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wang3\Desktop\OpenFASTDev\NonlinearFK\NewOutputs\"/>
    </mc:Choice>
  </mc:AlternateContent>
  <xr:revisionPtr revIDLastSave="0" documentId="13_ncr:1_{7B9BF4F7-B1BE-4D3F-A5A1-F75AEB11A03A}" xr6:coauthVersionLast="47" xr6:coauthVersionMax="47" xr10:uidLastSave="{00000000-0000-0000-0000-000000000000}"/>
  <bookViews>
    <workbookView xWindow="28680" yWindow="-120" windowWidth="29040" windowHeight="15720" firstSheet="9" activeTab="13" xr2:uid="{00000000-000D-0000-FFFF-FFFF00000000}"/>
  </bookViews>
  <sheets>
    <sheet name="Instructions" sheetId="8" r:id="rId1"/>
    <sheet name="AeroDyn" sheetId="35" r:id="rId2"/>
    <sheet name="AeroDyn_Nodes" sheetId="24" r:id="rId3"/>
    <sheet name="AeroDisk" sheetId="36" r:id="rId4"/>
    <sheet name="BeamDyn" sheetId="21" r:id="rId5"/>
    <sheet name="BeamDyn_Nodes" sheetId="25" r:id="rId6"/>
    <sheet name="ElastoDyn" sheetId="7" r:id="rId7"/>
    <sheet name="ElastoDyn_Nodes" sheetId="26" r:id="rId8"/>
    <sheet name="SimpleElastoDyn" sheetId="37" r:id="rId9"/>
    <sheet name="FAST_Farm" sheetId="32" r:id="rId10"/>
    <sheet name="InflowWind" sheetId="23" r:id="rId11"/>
    <sheet name="OrcaFlexInterface" sheetId="22" r:id="rId12"/>
    <sheet name="ServoDyn" sheetId="11" r:id="rId13"/>
    <sheet name="HydroDyn" sheetId="27" r:id="rId14"/>
    <sheet name="Morison" sheetId="31" r:id="rId15"/>
    <sheet name="SeaState" sheetId="33" r:id="rId16"/>
    <sheet name="SubDyn" sheetId="34" r:id="rId17"/>
    <sheet name="SoilDyn" sheetId="38" r:id="rId18"/>
    <sheet name="Removed - in AeroDyn later" sheetId="12" r:id="rId19"/>
    <sheet name="Removed" sheetId="14" r:id="rId20"/>
    <sheet name="Removed - in InflowWind later" sheetId="16" r:id="rId21"/>
  </sheets>
  <definedNames>
    <definedName name="_xlnm._FilterDatabase" localSheetId="6" hidden="1">ElastoDyn!$A$1:$G$1030</definedName>
    <definedName name="_xlnm._FilterDatabase" localSheetId="7" hidden="1">ElastoDyn_Nodes!$A$1:$G$18</definedName>
    <definedName name="_xlnm.Print_Titles" localSheetId="6">ElastoDyn!$1:$1</definedName>
    <definedName name="_xlnm.Print_Titles" localSheetId="7">ElastoDyn_Nodes!$1:$1</definedName>
    <definedName name="Z_79E3F345_C66D_409E_B9B7_93201B84FBEB_.wvu.FilterData" localSheetId="7" hidden="1">ElastoDyn_Nodes!$A$1:$G$18</definedName>
    <definedName name="Z_79E3F345_C66D_409E_B9B7_93201B84FBEB_.wvu.PrintTitles" localSheetId="7" hidden="1">ElastoDyn_Nodes!$1:$1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8" l="1"/>
  <c r="D9" i="8" l="1"/>
  <c r="D8" i="8"/>
</calcChain>
</file>

<file path=xl/sharedStrings.xml><?xml version="1.0" encoding="utf-8"?>
<sst xmlns="http://schemas.openxmlformats.org/spreadsheetml/2006/main" count="104730" uniqueCount="46133">
  <si>
    <t>Category</t>
  </si>
  <si>
    <t>(kN)</t>
  </si>
  <si>
    <t>Units</t>
  </si>
  <si>
    <t>CThrstAzm</t>
  </si>
  <si>
    <t>GenCp</t>
  </si>
  <si>
    <t>GenCq</t>
  </si>
  <si>
    <t>GenPwr</t>
  </si>
  <si>
    <t>GenTq</t>
  </si>
  <si>
    <t>HorWindV</t>
  </si>
  <si>
    <t>HorWndDir</t>
  </si>
  <si>
    <t>HSSBrTq</t>
  </si>
  <si>
    <t>HSShftCp</t>
  </si>
  <si>
    <t>HSShftCq</t>
  </si>
  <si>
    <t>HSShftPwr</t>
  </si>
  <si>
    <t>HSShftTq</t>
  </si>
  <si>
    <t>LSSGagMya</t>
  </si>
  <si>
    <t>LSSGagMys</t>
  </si>
  <si>
    <t>LSSGagMza</t>
  </si>
  <si>
    <t>LSSGagMzs</t>
  </si>
  <si>
    <t>LSSTipMya</t>
  </si>
  <si>
    <t>LSSTipMys</t>
  </si>
  <si>
    <t>LSSTipMza</t>
  </si>
  <si>
    <t>LSSTipMzs</t>
  </si>
  <si>
    <t>NacYawErr</t>
  </si>
  <si>
    <t>NcIMURAxs</t>
  </si>
  <si>
    <t>NcIMURAys</t>
  </si>
  <si>
    <t>NcIMURAzs</t>
  </si>
  <si>
    <t>NcIMURVxs</t>
  </si>
  <si>
    <t>NcIMURVys</t>
  </si>
  <si>
    <t>NcIMURVzs</t>
  </si>
  <si>
    <t>NcIMUTAxs</t>
  </si>
  <si>
    <t>NcIMUTAys</t>
  </si>
  <si>
    <t>NcIMUTAzs</t>
  </si>
  <si>
    <t>NcIMUTVxs</t>
  </si>
  <si>
    <t>NcIMUTVys</t>
  </si>
  <si>
    <t>NcIMUTVzs</t>
  </si>
  <si>
    <t>PtfmRAxi</t>
  </si>
  <si>
    <t>PtfmRAxt</t>
  </si>
  <si>
    <t>PtfmRAyi</t>
  </si>
  <si>
    <t>PtfmRAyt</t>
  </si>
  <si>
    <t>PtfmRAzi</t>
  </si>
  <si>
    <t>PtfmRAzt</t>
  </si>
  <si>
    <t>PtfmRVxi</t>
  </si>
  <si>
    <t>PtfmRVxt</t>
  </si>
  <si>
    <t>PtfmRVyi</t>
  </si>
  <si>
    <t>PtfmRVyt</t>
  </si>
  <si>
    <t>PtfmRVzi</t>
  </si>
  <si>
    <t>PtfmRVzt</t>
  </si>
  <si>
    <t>PtfmTAxi</t>
  </si>
  <si>
    <t>PtfmTAxt</t>
  </si>
  <si>
    <t>PtfmTAyi</t>
  </si>
  <si>
    <t>PtfmTAyt</t>
  </si>
  <si>
    <t>PtfmTAzi</t>
  </si>
  <si>
    <t>PtfmTAzt</t>
  </si>
  <si>
    <t>PtfmTDxt</t>
  </si>
  <si>
    <t>PtfmTDyt</t>
  </si>
  <si>
    <t>PtfmTDzt</t>
  </si>
  <si>
    <t>PtfmTVxi</t>
  </si>
  <si>
    <t>PtfmTVxt</t>
  </si>
  <si>
    <t>PtfmTVyi</t>
  </si>
  <si>
    <t>PtfmTVyt</t>
  </si>
  <si>
    <t>PtfmTVzi</t>
  </si>
  <si>
    <t>PtfmTVzt</t>
  </si>
  <si>
    <t>RFrlBrM</t>
  </si>
  <si>
    <t>RootFxb1</t>
  </si>
  <si>
    <t>RootFxb2</t>
  </si>
  <si>
    <t>RootFxb3</t>
  </si>
  <si>
    <t>RootFxc1</t>
  </si>
  <si>
    <t>RootFxc2</t>
  </si>
  <si>
    <t>RootFxc3</t>
  </si>
  <si>
    <t>RootFyb1</t>
  </si>
  <si>
    <t>RootFyb2</t>
  </si>
  <si>
    <t>RootFyb3</t>
  </si>
  <si>
    <t>RootFyc1</t>
  </si>
  <si>
    <t>RootFyc2</t>
  </si>
  <si>
    <t>RootFyc3</t>
  </si>
  <si>
    <t>RotFurlA</t>
  </si>
  <si>
    <t>RotFurlV</t>
  </si>
  <si>
    <t>Spn1ALxb1</t>
  </si>
  <si>
    <t>Spn1ALxb2</t>
  </si>
  <si>
    <t>Spn1ALxb3</t>
  </si>
  <si>
    <t>Spn1ALyb1</t>
  </si>
  <si>
    <t>Spn1ALyb2</t>
  </si>
  <si>
    <t>Spn1ALyb3</t>
  </si>
  <si>
    <t>Spn1ALzb1</t>
  </si>
  <si>
    <t>Spn1ALzb2</t>
  </si>
  <si>
    <t>Spn1ALzb3</t>
  </si>
  <si>
    <t>Spn1MLxb1</t>
  </si>
  <si>
    <t>Spn1MLxb2</t>
  </si>
  <si>
    <t>Spn1MLxb3</t>
  </si>
  <si>
    <t>Spn1MLyb1</t>
  </si>
  <si>
    <t>Spn1MLyb2</t>
  </si>
  <si>
    <t>Spn1MLyb3</t>
  </si>
  <si>
    <t>Spn1MLzb1</t>
  </si>
  <si>
    <t>Spn1MLzb2</t>
  </si>
  <si>
    <t>Spn1MLzb3</t>
  </si>
  <si>
    <t>Spn2ALxb1</t>
  </si>
  <si>
    <t>Spn2ALxb2</t>
  </si>
  <si>
    <t>Spn2ALxb3</t>
  </si>
  <si>
    <t>Spn2ALyb1</t>
  </si>
  <si>
    <t>Spn2ALyb2</t>
  </si>
  <si>
    <t>Spn2ALyb3</t>
  </si>
  <si>
    <t>Spn2ALzb1</t>
  </si>
  <si>
    <t>Spn2ALzb2</t>
  </si>
  <si>
    <t>Spn2ALzb3</t>
  </si>
  <si>
    <t>Spn2MLxb1</t>
  </si>
  <si>
    <t>Spn2MLxb2</t>
  </si>
  <si>
    <t>Spn2MLxb3</t>
  </si>
  <si>
    <t>Spn2MLyb1</t>
  </si>
  <si>
    <t>Spn2MLyb2</t>
  </si>
  <si>
    <t>Spn2MLyb3</t>
  </si>
  <si>
    <t>Spn2MLzb1</t>
  </si>
  <si>
    <t>Spn2MLzb2</t>
  </si>
  <si>
    <t>Spn2MLzb3</t>
  </si>
  <si>
    <t>Spn3ALxb1</t>
  </si>
  <si>
    <t>Spn3ALxb2</t>
  </si>
  <si>
    <t>Spn3ALxb3</t>
  </si>
  <si>
    <t>Spn3ALyb1</t>
  </si>
  <si>
    <t>Spn3ALyb2</t>
  </si>
  <si>
    <t>Spn3ALyb3</t>
  </si>
  <si>
    <t>Spn3ALzb1</t>
  </si>
  <si>
    <t>Spn3ALzb2</t>
  </si>
  <si>
    <t>Spn3ALzb3</t>
  </si>
  <si>
    <t>Spn3MLxb1</t>
  </si>
  <si>
    <t>Spn3MLxb2</t>
  </si>
  <si>
    <t>Spn3MLxb3</t>
  </si>
  <si>
    <t>Spn3MLyb1</t>
  </si>
  <si>
    <t>Spn3MLyb2</t>
  </si>
  <si>
    <t>Spn3MLyb3</t>
  </si>
  <si>
    <t>Spn3MLzb1</t>
  </si>
  <si>
    <t>Spn3MLzb2</t>
  </si>
  <si>
    <t>Spn3MLzb3</t>
  </si>
  <si>
    <t>Spn4ALxb1</t>
  </si>
  <si>
    <t>Spn4ALxb2</t>
  </si>
  <si>
    <t>Spn4ALxb3</t>
  </si>
  <si>
    <t>Spn4ALyb1</t>
  </si>
  <si>
    <t>Spn4ALyb2</t>
  </si>
  <si>
    <t>Spn4ALyb3</t>
  </si>
  <si>
    <t>Spn4ALzb1</t>
  </si>
  <si>
    <t>Spn4ALzb2</t>
  </si>
  <si>
    <t>Spn4ALzb3</t>
  </si>
  <si>
    <t>Spn4MLxb1</t>
  </si>
  <si>
    <t>Spn4MLxb2</t>
  </si>
  <si>
    <t>Spn4MLxb3</t>
  </si>
  <si>
    <t>Spn4MLyb1</t>
  </si>
  <si>
    <t>Spn4MLyb2</t>
  </si>
  <si>
    <t>Spn4MLyb3</t>
  </si>
  <si>
    <t>Spn4MLzb1</t>
  </si>
  <si>
    <t>Spn4MLzb2</t>
  </si>
  <si>
    <t>Spn4MLzb3</t>
  </si>
  <si>
    <t>Spn5ALxb1</t>
  </si>
  <si>
    <t>Spn5ALxb2</t>
  </si>
  <si>
    <t>Spn5ALxb3</t>
  </si>
  <si>
    <t>Spn5ALyb1</t>
  </si>
  <si>
    <t>Spn5ALyb2</t>
  </si>
  <si>
    <t>Spn5ALyb3</t>
  </si>
  <si>
    <t>Spn5ALzb1</t>
  </si>
  <si>
    <t>Spn5ALzb2</t>
  </si>
  <si>
    <t>Spn5ALzb3</t>
  </si>
  <si>
    <t>Spn5MLxb1</t>
  </si>
  <si>
    <t>Spn5MLxb2</t>
  </si>
  <si>
    <t>Spn5MLxb3</t>
  </si>
  <si>
    <t>Spn5MLyb1</t>
  </si>
  <si>
    <t>Spn5MLyb2</t>
  </si>
  <si>
    <t>Spn5MLyb3</t>
  </si>
  <si>
    <t>Spn5MLzb1</t>
  </si>
  <si>
    <t>Spn5MLzb2</t>
  </si>
  <si>
    <t>Spn5MLzb3</t>
  </si>
  <si>
    <t>Spn6ALxb1</t>
  </si>
  <si>
    <t>Spn6ALxb2</t>
  </si>
  <si>
    <t>Spn6ALxb3</t>
  </si>
  <si>
    <t>Spn6ALyb1</t>
  </si>
  <si>
    <t>Spn6ALyb2</t>
  </si>
  <si>
    <t>Spn6ALyb3</t>
  </si>
  <si>
    <t>Spn6ALzb1</t>
  </si>
  <si>
    <t>Spn6ALzb2</t>
  </si>
  <si>
    <t>Spn6ALzb3</t>
  </si>
  <si>
    <t>Spn6MLxb1</t>
  </si>
  <si>
    <t>Spn6MLxb2</t>
  </si>
  <si>
    <t>Spn6MLxb3</t>
  </si>
  <si>
    <t>Spn6MLyb1</t>
  </si>
  <si>
    <t>Spn6MLyb2</t>
  </si>
  <si>
    <t>Spn6MLyb3</t>
  </si>
  <si>
    <t>Spn6MLzb1</t>
  </si>
  <si>
    <t>Spn6MLzb2</t>
  </si>
  <si>
    <t>Spn6MLzb3</t>
  </si>
  <si>
    <t>Spn7ALxb1</t>
  </si>
  <si>
    <t>Spn7ALxb2</t>
  </si>
  <si>
    <t>Spn7ALxb3</t>
  </si>
  <si>
    <t>Spn7ALyb1</t>
  </si>
  <si>
    <t>Spn7ALyb2</t>
  </si>
  <si>
    <t>Spn7ALyb3</t>
  </si>
  <si>
    <t>Spn7ALzb1</t>
  </si>
  <si>
    <t>Spn7ALzb2</t>
  </si>
  <si>
    <t>Spn7ALzb3</t>
  </si>
  <si>
    <t>Spn7MLxb1</t>
  </si>
  <si>
    <t>Spn7MLxb2</t>
  </si>
  <si>
    <t>Spn7MLxb3</t>
  </si>
  <si>
    <t>Spn7MLyb1</t>
  </si>
  <si>
    <t>Spn7MLyb2</t>
  </si>
  <si>
    <t>Spn7MLyb3</t>
  </si>
  <si>
    <t>Spn7MLzb1</t>
  </si>
  <si>
    <t>Spn7MLzb2</t>
  </si>
  <si>
    <t>Spn7MLzb3</t>
  </si>
  <si>
    <t>Spn8ALxb1</t>
  </si>
  <si>
    <t>Spn8ALxb2</t>
  </si>
  <si>
    <t>Spn8ALxb3</t>
  </si>
  <si>
    <t>Spn8ALyb1</t>
  </si>
  <si>
    <t>Spn8ALyb2</t>
  </si>
  <si>
    <t>Spn8ALyb3</t>
  </si>
  <si>
    <t>Spn8ALzb1</t>
  </si>
  <si>
    <t>Spn8ALzb2</t>
  </si>
  <si>
    <t>Spn8ALzb3</t>
  </si>
  <si>
    <t>Spn8MLxb1</t>
  </si>
  <si>
    <t>Spn8MLxb2</t>
  </si>
  <si>
    <t>Spn8MLxb3</t>
  </si>
  <si>
    <t>Spn8MLyb1</t>
  </si>
  <si>
    <t>Spn8MLyb2</t>
  </si>
  <si>
    <t>Spn8MLyb3</t>
  </si>
  <si>
    <t>Spn8MLzb1</t>
  </si>
  <si>
    <t>Spn8MLzb2</t>
  </si>
  <si>
    <t>Spn8MLzb3</t>
  </si>
  <si>
    <t>Spn9ALxb1</t>
  </si>
  <si>
    <t>Spn9ALxb2</t>
  </si>
  <si>
    <t>Spn9ALxb3</t>
  </si>
  <si>
    <t>Spn9ALyb1</t>
  </si>
  <si>
    <t>Spn9ALyb2</t>
  </si>
  <si>
    <t>Spn9ALyb3</t>
  </si>
  <si>
    <t>Spn9ALzb1</t>
  </si>
  <si>
    <t>Spn9ALzb2</t>
  </si>
  <si>
    <t>Spn9ALzb3</t>
  </si>
  <si>
    <t>Spn9MLxb1</t>
  </si>
  <si>
    <t>Spn9MLxb2</t>
  </si>
  <si>
    <t>Spn9MLxb3</t>
  </si>
  <si>
    <t>Spn9MLyb1</t>
  </si>
  <si>
    <t>Spn9MLyb2</t>
  </si>
  <si>
    <t>Spn9MLyb3</t>
  </si>
  <si>
    <t>Spn9MLzb1</t>
  </si>
  <si>
    <t>Spn9MLzb2</t>
  </si>
  <si>
    <t>Spn9MLzb3</t>
  </si>
  <si>
    <t>TailFurlA</t>
  </si>
  <si>
    <t>TailFurlV</t>
  </si>
  <si>
    <t>TFinAlpha</t>
  </si>
  <si>
    <t>TFinCDrag</t>
  </si>
  <si>
    <t>TFinCLift</t>
  </si>
  <si>
    <t>TFinCPFy</t>
  </si>
  <si>
    <t>TFinCPFx</t>
  </si>
  <si>
    <t>TFinDnPrs</t>
  </si>
  <si>
    <t>TFrlBrM</t>
  </si>
  <si>
    <t>TipALxb1</t>
  </si>
  <si>
    <t>TipALxb2</t>
  </si>
  <si>
    <t>TipALxb3</t>
  </si>
  <si>
    <t>TipALyb1</t>
  </si>
  <si>
    <t>TipALyb2</t>
  </si>
  <si>
    <t>TipALyb3</t>
  </si>
  <si>
    <t>TipALzb1</t>
  </si>
  <si>
    <t>TipALzb2</t>
  </si>
  <si>
    <t>(deg)</t>
  </si>
  <si>
    <t>(-)</t>
  </si>
  <si>
    <t>(kW)</t>
  </si>
  <si>
    <t>(m)</t>
  </si>
  <si>
    <t>(Pa)</t>
  </si>
  <si>
    <t>TipALzb3</t>
  </si>
  <si>
    <t>TipDxb1</t>
  </si>
  <si>
    <t>TipDxb2</t>
  </si>
  <si>
    <t>TipDxb3</t>
  </si>
  <si>
    <t>TipDyb1</t>
  </si>
  <si>
    <t>TipDyb2</t>
  </si>
  <si>
    <t>TipDyb3</t>
  </si>
  <si>
    <t>TotWindV</t>
  </si>
  <si>
    <t>TwHt1ALxt</t>
  </si>
  <si>
    <t>TwHt1ALyt</t>
  </si>
  <si>
    <t>TwHt1ALzt</t>
  </si>
  <si>
    <t>TwHt1MLxt</t>
  </si>
  <si>
    <t>TwHt1MLyt</t>
  </si>
  <si>
    <t>TwHt1MLzt</t>
  </si>
  <si>
    <t>TwHt2ALxt</t>
  </si>
  <si>
    <t>TwHt2ALyt</t>
  </si>
  <si>
    <t>TwHt2ALzt</t>
  </si>
  <si>
    <t>TwHt2MLxt</t>
  </si>
  <si>
    <t>TwHt2MLyt</t>
  </si>
  <si>
    <t>TwHt2MLzt</t>
  </si>
  <si>
    <t>TwHt3ALxt</t>
  </si>
  <si>
    <t>TwHt3ALyt</t>
  </si>
  <si>
    <t>TwHt3ALzt</t>
  </si>
  <si>
    <t>TwHt3MLxt</t>
  </si>
  <si>
    <t>TwHt3MLyt</t>
  </si>
  <si>
    <t>TwHt3MLzt</t>
  </si>
  <si>
    <t>TwHt4ALxt</t>
  </si>
  <si>
    <t>TwHt4ALyt</t>
  </si>
  <si>
    <t>TwHt4ALzt</t>
  </si>
  <si>
    <t>TwHt4MLxt</t>
  </si>
  <si>
    <t>TwHt4MLyt</t>
  </si>
  <si>
    <t>TwHt4MLzt</t>
  </si>
  <si>
    <t>TwHt5ALxt</t>
  </si>
  <si>
    <t>TwHt5ALyt</t>
  </si>
  <si>
    <t>TwHt5ALzt</t>
  </si>
  <si>
    <t>TwHt5MLxt</t>
  </si>
  <si>
    <t>TwHt5MLyt</t>
  </si>
  <si>
    <t>TwHt5MLzt</t>
  </si>
  <si>
    <t>TwHt6ALxt</t>
  </si>
  <si>
    <t>TwHt6ALyt</t>
  </si>
  <si>
    <t>TwHt6ALzt</t>
  </si>
  <si>
    <t>TwHt6MLxt</t>
  </si>
  <si>
    <t>TwHt6MLyt</t>
  </si>
  <si>
    <t>TwHt6MLzt</t>
  </si>
  <si>
    <t>TwHt7ALxt</t>
  </si>
  <si>
    <t>TwHt7ALyt</t>
  </si>
  <si>
    <t>TwHt7ALzt</t>
  </si>
  <si>
    <t>TwHt7MLxt</t>
  </si>
  <si>
    <t>TwHt7MLyt</t>
  </si>
  <si>
    <t>TwHt7MLzt</t>
  </si>
  <si>
    <t>TwHt8ALxt</t>
  </si>
  <si>
    <t>TwHt8ALyt</t>
  </si>
  <si>
    <t>TwHt8ALzt</t>
  </si>
  <si>
    <t>TwHt8MLxt</t>
  </si>
  <si>
    <t>TwHt8MLyt</t>
  </si>
  <si>
    <t>TwHt8MLzt</t>
  </si>
  <si>
    <t>TwHt9ALxt</t>
  </si>
  <si>
    <t>TwHt9ALyt</t>
  </si>
  <si>
    <t>TwHt9ALzt</t>
  </si>
  <si>
    <t>TwHt9MLxt</t>
  </si>
  <si>
    <t>TwHt9MLyt</t>
  </si>
  <si>
    <t>TwHt9MLzt</t>
  </si>
  <si>
    <t>TwrBsFxt</t>
  </si>
  <si>
    <t>TwrBsFyt</t>
  </si>
  <si>
    <t>TwrBsFzt</t>
  </si>
  <si>
    <t>TwrBsMxt</t>
  </si>
  <si>
    <t>TwrBsMyt</t>
  </si>
  <si>
    <t>TwrBsMzt</t>
  </si>
  <si>
    <t>VerWndDir</t>
  </si>
  <si>
    <t>YawBrFxn</t>
  </si>
  <si>
    <t>YawBrFxp</t>
  </si>
  <si>
    <t>YawBrFyn</t>
  </si>
  <si>
    <t>YawBrFyp</t>
  </si>
  <si>
    <t>YawBrMxn</t>
  </si>
  <si>
    <t>YawBrMxp</t>
  </si>
  <si>
    <t>YawBrMyn</t>
  </si>
  <si>
    <t>YawBrMyp</t>
  </si>
  <si>
    <t>YawBrRAxp</t>
  </si>
  <si>
    <t>YawBrRAyp</t>
  </si>
  <si>
    <t>YawBrRAzp</t>
  </si>
  <si>
    <t>YawBrRVxp</t>
  </si>
  <si>
    <t>YawBrRVyp</t>
  </si>
  <si>
    <t>YawBrRVzp</t>
  </si>
  <si>
    <t>YawBrTAxp</t>
  </si>
  <si>
    <t>YawBrTAyp</t>
  </si>
  <si>
    <t>YawBrTAzp</t>
  </si>
  <si>
    <t>YawBrTDxp</t>
  </si>
  <si>
    <t>YawBrTDyp</t>
  </si>
  <si>
    <t>YawBrTDzp</t>
  </si>
  <si>
    <t>CThrstRad</t>
  </si>
  <si>
    <t>HSShftA</t>
  </si>
  <si>
    <t>HSShftV</t>
  </si>
  <si>
    <t>(rpm)</t>
  </si>
  <si>
    <t>TipDyc1</t>
  </si>
  <si>
    <t>TipDyc2</t>
  </si>
  <si>
    <t>TipDyc3</t>
  </si>
  <si>
    <t>LSSGagAxa</t>
  </si>
  <si>
    <t>LSShftFya</t>
  </si>
  <si>
    <t>LSShftFys</t>
  </si>
  <si>
    <t>LSShftFza</t>
  </si>
  <si>
    <t>LSShftFzs</t>
  </si>
  <si>
    <t>LSSGagPxa</t>
  </si>
  <si>
    <t>LSSGagVxa</t>
  </si>
  <si>
    <t>RotCp</t>
  </si>
  <si>
    <t>RotCq</t>
  </si>
  <si>
    <t>RotCt</t>
  </si>
  <si>
    <t>LSShftFxa</t>
  </si>
  <si>
    <t>LSShftMxa</t>
  </si>
  <si>
    <t>RotPwr</t>
  </si>
  <si>
    <t>LSSTipAxa</t>
  </si>
  <si>
    <t>LSSTipPxa</t>
  </si>
  <si>
    <t>LSSTipVxa</t>
  </si>
  <si>
    <t>TipDxc1</t>
  </si>
  <si>
    <t>TipDxc2</t>
  </si>
  <si>
    <t>TipDxc3</t>
  </si>
  <si>
    <t>TipRDyb1</t>
  </si>
  <si>
    <t>TipRDyb2</t>
  </si>
  <si>
    <t>TipRDyb3</t>
  </si>
  <si>
    <t>PtchPMzc1</t>
  </si>
  <si>
    <t>PtchPMzc2</t>
  </si>
  <si>
    <t>PtchPMzc3</t>
  </si>
  <si>
    <t>PtfmTDzi</t>
  </si>
  <si>
    <t>PtfmRDyi</t>
  </si>
  <si>
    <t>PtfmRDxi</t>
  </si>
  <si>
    <t>PtfmTDxi</t>
  </si>
  <si>
    <t>PtfmTDyi</t>
  </si>
  <si>
    <t>PtfmRDzi</t>
  </si>
  <si>
    <t>TipRDxb1</t>
  </si>
  <si>
    <t>TipRDxb2</t>
  </si>
  <si>
    <t>TipRDxb3</t>
  </si>
  <si>
    <t>RootFzc1</t>
  </si>
  <si>
    <t>RootFzc2</t>
  </si>
  <si>
    <t>RootFzc3</t>
  </si>
  <si>
    <t>RootMxb1</t>
  </si>
  <si>
    <t>RootMxb2</t>
  </si>
  <si>
    <t>RootMxb3</t>
  </si>
  <si>
    <t>RootMyb1</t>
  </si>
  <si>
    <t>RootMyb2</t>
  </si>
  <si>
    <t>RootMyb3</t>
  </si>
  <si>
    <t>RootMxc1</t>
  </si>
  <si>
    <t>RootMxc2</t>
  </si>
  <si>
    <t>RootMxc3</t>
  </si>
  <si>
    <t>RootMyc1</t>
  </si>
  <si>
    <t>RootMyc2</t>
  </si>
  <si>
    <t>RootMyc3</t>
  </si>
  <si>
    <t>RootMzc1</t>
  </si>
  <si>
    <t>RootMzc2</t>
  </si>
  <si>
    <t>RootMzc3</t>
  </si>
  <si>
    <t>RotFurlP</t>
  </si>
  <si>
    <t>TeetAya</t>
  </si>
  <si>
    <t>TeetPya</t>
  </si>
  <si>
    <t>TeetVya</t>
  </si>
  <si>
    <t>TailFurlP</t>
  </si>
  <si>
    <t>TipDzc1</t>
  </si>
  <si>
    <t>TipDzc2</t>
  </si>
  <si>
    <t>TipDzc3</t>
  </si>
  <si>
    <t>TipRDzc1</t>
  </si>
  <si>
    <t>TipRDzc2</t>
  </si>
  <si>
    <t>TipRDzc3</t>
  </si>
  <si>
    <t>TipSpdRat</t>
  </si>
  <si>
    <t>TSR</t>
  </si>
  <si>
    <t>YawBrTDzt</t>
  </si>
  <si>
    <t>YawBrTDxt</t>
  </si>
  <si>
    <t>YawBrRDyt</t>
  </si>
  <si>
    <t>YawBrRDxt</t>
  </si>
  <si>
    <t>YawBrTDyt</t>
  </si>
  <si>
    <t>YawBrRDzt</t>
  </si>
  <si>
    <t>TipClrnc1</t>
  </si>
  <si>
    <t>TipClrnc2</t>
  </si>
  <si>
    <t>TipClrnc3</t>
  </si>
  <si>
    <t>WindVxi</t>
  </si>
  <si>
    <t>WindVyi</t>
  </si>
  <si>
    <t>WindVzi</t>
  </si>
  <si>
    <t>YawAzn</t>
  </si>
  <si>
    <t>YawBrFzn</t>
  </si>
  <si>
    <t>YawBrMzn</t>
  </si>
  <si>
    <t>YawPzn</t>
  </si>
  <si>
    <t>YawVzn</t>
  </si>
  <si>
    <t>Blade 1 Tip Motions</t>
  </si>
  <si>
    <t>Blade 1 Local Span Motions</t>
  </si>
  <si>
    <t>NBlGages &lt; 1</t>
  </si>
  <si>
    <t>NBlGages &lt; 2</t>
  </si>
  <si>
    <t>NBlGages &lt; 3</t>
  </si>
  <si>
    <t>NBlGages &lt; 4</t>
  </si>
  <si>
    <t>NBlGages &lt; 5</t>
  </si>
  <si>
    <t>NBlGages &lt; 6</t>
  </si>
  <si>
    <t>NBlGages &lt; 7</t>
  </si>
  <si>
    <t>NBlGages &lt; 8</t>
  </si>
  <si>
    <t>NBlGages &lt; 9</t>
  </si>
  <si>
    <t>Blade 2 Tip Motions</t>
  </si>
  <si>
    <t>Blade 2 Local Span Motions</t>
  </si>
  <si>
    <t>Blade 3 Tip Motions</t>
  </si>
  <si>
    <t>Blade 3 Local Span Motions</t>
  </si>
  <si>
    <t>NumBl &lt; 3</t>
  </si>
  <si>
    <t>Blade Pitch Motions</t>
  </si>
  <si>
    <t>Teeter Motions</t>
  </si>
  <si>
    <t>NumBl &gt; 2</t>
  </si>
  <si>
    <t>Shaft Motions</t>
  </si>
  <si>
    <t>Nacelle IMU Motions</t>
  </si>
  <si>
    <t>Rotor-Furl Motions</t>
  </si>
  <si>
    <t>Tower-Top / Yaw Bearing Motions</t>
  </si>
  <si>
    <t>Tail-Furl Motions</t>
  </si>
  <si>
    <t>Local Tower Motions</t>
  </si>
  <si>
    <t>NTwGages &lt; 1</t>
  </si>
  <si>
    <t>NTwGages &lt; 2</t>
  </si>
  <si>
    <t>NTwGages &lt; 3</t>
  </si>
  <si>
    <t>NTwGages &lt; 4</t>
  </si>
  <si>
    <t>NTwGages &lt; 5</t>
  </si>
  <si>
    <t>NTwGages &lt; 6</t>
  </si>
  <si>
    <t>NTwGages &lt; 7</t>
  </si>
  <si>
    <t>NTwGages &lt; 8</t>
  </si>
  <si>
    <t>NTwGages &lt; 9</t>
  </si>
  <si>
    <t>Platform Motions</t>
  </si>
  <si>
    <t>Blade 1 Root Loads</t>
  </si>
  <si>
    <t>Blade 1 Local Span Loads</t>
  </si>
  <si>
    <t>Blade 2 Root Loads</t>
  </si>
  <si>
    <t>Blade 2 Local Span Loads</t>
  </si>
  <si>
    <t>Blade 3 Root Loads</t>
  </si>
  <si>
    <t>Blade 3 Local Span Loads</t>
  </si>
  <si>
    <t>Hub and Rotor Loads</t>
  </si>
  <si>
    <t>Shaft Strain Gage Loads</t>
  </si>
  <si>
    <t>Generator and High-Speed Shaft Loads</t>
  </si>
  <si>
    <t>Rotor-Furl Bearing Loads</t>
  </si>
  <si>
    <t>Tower-Top / Yaw Bearing Loads</t>
  </si>
  <si>
    <t>Tower Base Loads</t>
  </si>
  <si>
    <t>Tail-Furl Bearing Loads</t>
  </si>
  <si>
    <t>Local Tower Loads</t>
  </si>
  <si>
    <t>Wind Motions</t>
  </si>
  <si>
    <t>(m/s)</t>
  </si>
  <si>
    <t>(m/s^2)</t>
  </si>
  <si>
    <t>(deg/s)</t>
  </si>
  <si>
    <t>(deg/s^2)</t>
  </si>
  <si>
    <t>( NumBl &lt; 3 ) .OR. ( NBlGages &lt; 1 )</t>
  </si>
  <si>
    <t>( NumBl &lt; 3 ) .OR. ( NBlGages &lt; 2 )</t>
  </si>
  <si>
    <t>( NumBl &lt; 3 ) .OR. ( NBlGages &lt; 3 )</t>
  </si>
  <si>
    <t>( NumBl &lt; 3 ) .OR. ( NBlGages &lt; 4 )</t>
  </si>
  <si>
    <t>( NumBl &lt; 3 ) .OR. ( NBlGages &lt; 5 )</t>
  </si>
  <si>
    <t>( NumBl &lt; 3 ) .OR. ( NBlGages &lt; 6 )</t>
  </si>
  <si>
    <t>( NumBl &lt; 3 ) .OR. ( NBlGages &lt; 7 )</t>
  </si>
  <si>
    <t>( NumBl &lt; 3 ) .OR. ( NBlGages &lt; 8 )</t>
  </si>
  <si>
    <t>( NumBl &lt; 3 ) .OR. ( NBlGages &lt; 9 )</t>
  </si>
  <si>
    <t>The parameters listed in the OutList worksheet are the names, descriptions, conventions, and units of the available output channels in FAST</t>
  </si>
  <si>
    <t>The worksheet is also used to generate the Fortran code used to verify if a particular channel is valid</t>
  </si>
  <si>
    <t>2.)</t>
  </si>
  <si>
    <t>Output names may not start with the letters "END" (case insensitive)</t>
  </si>
  <si>
    <t>3.)</t>
  </si>
  <si>
    <t>Output names must be 9 characters or less (not including the "M" for "minus")</t>
  </si>
  <si>
    <t>Units must be 10 characters or less and should include "(" and ")" around them</t>
  </si>
  <si>
    <t>4.)</t>
  </si>
  <si>
    <t>Rules for output channels</t>
  </si>
  <si>
    <t xml:space="preserve">                                </t>
  </si>
  <si>
    <t>Nacelle Yaw Motions</t>
  </si>
  <si>
    <t>Tail Fin Aerodynamic Loads</t>
  </si>
  <si>
    <t/>
  </si>
  <si>
    <t>OoPDefl1</t>
  </si>
  <si>
    <t>Directed along the xc1-axis</t>
  </si>
  <si>
    <t>IPDefl1</t>
  </si>
  <si>
    <t>Directed along the yc1-axis</t>
  </si>
  <si>
    <t>TipDzb1</t>
  </si>
  <si>
    <t>Directed along the zc1- and zb1-axes</t>
  </si>
  <si>
    <t>Directed along the xb1-axis</t>
  </si>
  <si>
    <t>Directed along the yb1-axis</t>
  </si>
  <si>
    <t>Blade 1 local flapwise tip acceleration (absolute)</t>
  </si>
  <si>
    <t>Directed along the local xb1-axis</t>
  </si>
  <si>
    <t>Blade 1 local edgewise tip acceleration (absolute)</t>
  </si>
  <si>
    <t>Directed along the local yb1-axis</t>
  </si>
  <si>
    <t>Blade 1 local axial tip acceleration (absolute)</t>
  </si>
  <si>
    <t>Directed along the local zb1-axis</t>
  </si>
  <si>
    <t>RollDefl1</t>
  </si>
  <si>
    <t>About the xb1-axis</t>
  </si>
  <si>
    <t>PtchDefl1</t>
  </si>
  <si>
    <t>About the yb1-axis</t>
  </si>
  <si>
    <t>TipRDzb1, TwstDefl1</t>
  </si>
  <si>
    <t>About the zc1- and zb1-axes</t>
  </si>
  <si>
    <t>TwrClrnc1, Tip2Twr1</t>
  </si>
  <si>
    <t>N/A</t>
  </si>
  <si>
    <t>OoPDefl2</t>
  </si>
  <si>
    <t>Blade 2 out-of-plane tip deflection (relative to the pitch axis)</t>
  </si>
  <si>
    <t>Directed along the xc2-axis</t>
  </si>
  <si>
    <t>IPDefl2</t>
  </si>
  <si>
    <t>Blade 2 in-plane tip deflection (relative to the pitch axis)</t>
  </si>
  <si>
    <t>Directed along the yc2-axis</t>
  </si>
  <si>
    <t>TipDzb2</t>
  </si>
  <si>
    <t>Blade 2 axial tip deflection (relative to the pitch axis)</t>
  </si>
  <si>
    <t>Directed along the zc2- and zb2-axes</t>
  </si>
  <si>
    <t>Blade 2 flapwise tip deflection (relative to the pitch axis)</t>
  </si>
  <si>
    <t>Directed along the xb2-axis</t>
  </si>
  <si>
    <t>Blade 2 edgewise tip deflection (relative to the pitch axis)</t>
  </si>
  <si>
    <t>Directed along the yb2-axis</t>
  </si>
  <si>
    <t>Blade 2 local flapwise tip acceleration (absolute)</t>
  </si>
  <si>
    <t>Directed along the local xb2-axis</t>
  </si>
  <si>
    <t>Blade 2 local edgewise tip acceleration (absolute)</t>
  </si>
  <si>
    <t>Directed along the local yb2-axis</t>
  </si>
  <si>
    <t>Blade 2 local axial tip acceleration (absolute)</t>
  </si>
  <si>
    <t>Directed along the local zb2-axis</t>
  </si>
  <si>
    <t>RollDefl2</t>
  </si>
  <si>
    <t>About the xb2-axis</t>
  </si>
  <si>
    <t>PtchDefl2</t>
  </si>
  <si>
    <t>About the yb2-axis</t>
  </si>
  <si>
    <t>TipRDzb2, TwstDefl2</t>
  </si>
  <si>
    <t>About the zc2- and zb2-axes</t>
  </si>
  <si>
    <t>TwrClrnc2, Tip2Twr2</t>
  </si>
  <si>
    <t>OoPDefl3</t>
  </si>
  <si>
    <t>Blade 3 out-of-plane tip deflection (relative to the pitch axis)</t>
  </si>
  <si>
    <t>Directed along the xc3-axis</t>
  </si>
  <si>
    <t>IPDefl3</t>
  </si>
  <si>
    <t>Blade 3 in-plane tip deflection (relative to the pitch axis)</t>
  </si>
  <si>
    <t>Directed along the yc3-axis</t>
  </si>
  <si>
    <t>TipDzb3</t>
  </si>
  <si>
    <t>Blade 3 axial tip deflection (relative to the pitch axis)</t>
  </si>
  <si>
    <t>Directed along the zc3- and zb3-axes</t>
  </si>
  <si>
    <t>Blade 3 flapwise tip deflection (relative to the pitch axis)</t>
  </si>
  <si>
    <t>Directed along the xb3-axis</t>
  </si>
  <si>
    <t>Blade 3 edgewise tip deflection (relative to the pitch axis)</t>
  </si>
  <si>
    <t>Directed along the yb3-axis</t>
  </si>
  <si>
    <t>Blade 3 local flapwise tip acceleration (absolute)</t>
  </si>
  <si>
    <t>Directed along the local xb3-axis</t>
  </si>
  <si>
    <t>Blade 3 local edgewise tip acceleration (absolute)</t>
  </si>
  <si>
    <t>Directed along the local yb3-axis</t>
  </si>
  <si>
    <t>Blade 3 local axial tip acceleration (absolute)</t>
  </si>
  <si>
    <t>Directed along the local zb3-axis</t>
  </si>
  <si>
    <t>RollDefl3</t>
  </si>
  <si>
    <t>About the xb3-axis</t>
  </si>
  <si>
    <t>PtchDefl3</t>
  </si>
  <si>
    <t>About the yb3-axis</t>
  </si>
  <si>
    <t>TipRDzb3, TwstDefl3</t>
  </si>
  <si>
    <t>About the zc3- and zb3-axes</t>
  </si>
  <si>
    <t>TwrClrnc3, Tip2Twr3</t>
  </si>
  <si>
    <t>Blade 1 local axial acceleration (absolute) of span station 1</t>
  </si>
  <si>
    <t>Blade 1 local axial acceleration (absolute) of span station 2</t>
  </si>
  <si>
    <t>Blade 1 local axial acceleration (absolute) of span station 3</t>
  </si>
  <si>
    <t>Blade 1 local axial acceleration (absolute) of span station 4</t>
  </si>
  <si>
    <t>Blade 1 local axial acceleration (absolute) of span station 5</t>
  </si>
  <si>
    <t>Blade 1 local axial acceleration (absolute) of span station 6</t>
  </si>
  <si>
    <t>Blade 1 local axial acceleration (absolute) of span station 7</t>
  </si>
  <si>
    <t>Blade 1 local axial acceleration (absolute) of span station 8</t>
  </si>
  <si>
    <t>Blade 1 local axial acceleration (absolute) of span station 9</t>
  </si>
  <si>
    <t>Blade 2 local axial acceleration (absolute) of span station 1</t>
  </si>
  <si>
    <t>Blade 2 local axial acceleration (absolute) of span station 2</t>
  </si>
  <si>
    <t>Blade 2 local axial acceleration (absolute) of span station 3</t>
  </si>
  <si>
    <t>Blade 2 local axial acceleration (absolute) of span station 4</t>
  </si>
  <si>
    <t>Blade 2 local axial acceleration (absolute) of span station 5</t>
  </si>
  <si>
    <t>Blade 2 local axial acceleration (absolute) of span station 6</t>
  </si>
  <si>
    <t>Blade 2 local axial acceleration (absolute) of span station 7</t>
  </si>
  <si>
    <t>Blade 2 local axial acceleration (absolute) of span station 8</t>
  </si>
  <si>
    <t>Blade 2 local axial acceleration (absolute) of span station 9</t>
  </si>
  <si>
    <t>Blade 3 local axial acceleration (absolute) of span station 1</t>
  </si>
  <si>
    <t>Blade 3 local axial acceleration (absolute) of span station 2</t>
  </si>
  <si>
    <t>Blade 3 local axial acceleration (absolute) of span station 3</t>
  </si>
  <si>
    <t>Blade 3 local axial acceleration (absolute) of span station 4</t>
  </si>
  <si>
    <t>Blade 3 local axial acceleration (absolute) of span station 5</t>
  </si>
  <si>
    <t>Blade 3 local axial acceleration (absolute) of span station 6</t>
  </si>
  <si>
    <t>Blade 3 local axial acceleration (absolute) of span station 7</t>
  </si>
  <si>
    <t>Blade 3 local axial acceleration (absolute) of span station 8</t>
  </si>
  <si>
    <t>Blade 3 local axial acceleration (absolute) of span station 9</t>
  </si>
  <si>
    <t>PtchPMzb1, BldPitch1, BlPitch1</t>
  </si>
  <si>
    <t>Blade 1 pitch angle (position)</t>
  </si>
  <si>
    <t>PtchPMzb2, BldPitch2, BlPitch2</t>
  </si>
  <si>
    <t>Blade 2 pitch angle (position)</t>
  </si>
  <si>
    <t>PtchPMzb3, BldPitch3, BlPitch3</t>
  </si>
  <si>
    <t>RotTeetP, TeetDefl</t>
  </si>
  <si>
    <t>About the ya-axis</t>
  </si>
  <si>
    <t>RotTeetV</t>
  </si>
  <si>
    <t>RotTeetA</t>
  </si>
  <si>
    <t>LSSTipPxs, LSSTipP, Azimuth</t>
  </si>
  <si>
    <t>Rotor azimuth angle (position)</t>
  </si>
  <si>
    <t>About the xa- and xs-axes</t>
  </si>
  <si>
    <t>LSSTipVxs, LSSTipV, RotSpeed</t>
  </si>
  <si>
    <t>Rotor azimuth angular speed</t>
  </si>
  <si>
    <t>LSSTipAxs, LSSTipA, RotAccel</t>
  </si>
  <si>
    <t>Rotor azimuth angular acceleration</t>
  </si>
  <si>
    <t>LSSGagPxs, LSSGagP</t>
  </si>
  <si>
    <t>LSSGagVxs, LSSGagV</t>
  </si>
  <si>
    <t>LSSGagAxs, LSSGagA</t>
  </si>
  <si>
    <t>GenSpeed</t>
  </si>
  <si>
    <t>Angular speed of the high-speed shaft and generator</t>
  </si>
  <si>
    <t>Same sign as LSSGagVxa / LSSGagVxs / LSSGagV</t>
  </si>
  <si>
    <t>GenAccel</t>
  </si>
  <si>
    <t>Angular acceleration of the high-speed shaft and generator</t>
  </si>
  <si>
    <t>Same sign as LSSGagAxa / LSSGagAxs / LSSGagA</t>
  </si>
  <si>
    <t>Directed along the xs-axis</t>
  </si>
  <si>
    <t>Directed along the ys-axis</t>
  </si>
  <si>
    <t>Directed along the zs-axis</t>
  </si>
  <si>
    <t>About the xs-axis</t>
  </si>
  <si>
    <t>About the ys-axis</t>
  </si>
  <si>
    <t>About the zs-axis</t>
  </si>
  <si>
    <t>RotFurl</t>
  </si>
  <si>
    <t>Rotor-furl angle (position)</t>
  </si>
  <si>
    <t>About the rotor-furl axis</t>
  </si>
  <si>
    <t>Rotor-furl angular velocity</t>
  </si>
  <si>
    <t>Rotor-furl angular acceleration</t>
  </si>
  <si>
    <t>TailFurl</t>
  </si>
  <si>
    <t>Tail-furl angle (position)</t>
  </si>
  <si>
    <t>About the tail-furl axis</t>
  </si>
  <si>
    <t>Tail-furl angular velocity</t>
  </si>
  <si>
    <t>Tail-furl angular acceleration</t>
  </si>
  <si>
    <t>Nacelle yaw angle (position)</t>
  </si>
  <si>
    <t>About the zn- and zp-axes</t>
  </si>
  <si>
    <t>YawVzp, NacYawV, YawRate</t>
  </si>
  <si>
    <t>Nacelle yaw angular velocity</t>
  </si>
  <si>
    <t>YawAzp, NacYawA, YawAccel</t>
  </si>
  <si>
    <t>Nacelle yaw angular acceleration</t>
  </si>
  <si>
    <t>About the zi-axis</t>
  </si>
  <si>
    <t>Directed along the xp-axis</t>
  </si>
  <si>
    <t>Directed along the yp-axis</t>
  </si>
  <si>
    <t>Directed along the zp-axis</t>
  </si>
  <si>
    <t>TTDspFA</t>
  </si>
  <si>
    <t>Directed along the xt-axis</t>
  </si>
  <si>
    <t>TTDspSS</t>
  </si>
  <si>
    <t>Directed along the yt-axis</t>
  </si>
  <si>
    <t>TTDspAx</t>
  </si>
  <si>
    <t>Directed along the zt-axis</t>
  </si>
  <si>
    <t>TTDspRoll</t>
  </si>
  <si>
    <t>About the xt-axis</t>
  </si>
  <si>
    <t>TTDspPtch</t>
  </si>
  <si>
    <t>About the yt-axis</t>
  </si>
  <si>
    <t>TTDspTwst</t>
  </si>
  <si>
    <t>About the zt-axis</t>
  </si>
  <si>
    <t>About the xp-axis</t>
  </si>
  <si>
    <t>About the yp-axis</t>
  </si>
  <si>
    <t>About the zp-axis</t>
  </si>
  <si>
    <t>Directed along the local xt-axis</t>
  </si>
  <si>
    <t>Directed along the local yt-axis</t>
  </si>
  <si>
    <t>Directed along the local zt-axis</t>
  </si>
  <si>
    <t>Platform horizontal surge (translational) displacement</t>
  </si>
  <si>
    <t>Platform horizontal sway (translational) displacement</t>
  </si>
  <si>
    <t>Platform vertical heave (translational) displacement</t>
  </si>
  <si>
    <t>PtfmSurge</t>
  </si>
  <si>
    <t>Directed along the xi-axis</t>
  </si>
  <si>
    <t>PtfmSway</t>
  </si>
  <si>
    <t>Directed along the yi-axis</t>
  </si>
  <si>
    <t>PtfmHeave</t>
  </si>
  <si>
    <t>Directed along the zi-axis</t>
  </si>
  <si>
    <t>Platform horizontal surge (translational) velocity</t>
  </si>
  <si>
    <t>Platform horizontal sway (translational) velocity</t>
  </si>
  <si>
    <t>Platform vertical heave (translational) velocity</t>
  </si>
  <si>
    <t>Platform horizontal surge (translational) acceleration</t>
  </si>
  <si>
    <t>Platform horizontal sway (translational) acceleration</t>
  </si>
  <si>
    <t>Platform vertical heave (translational) acceleration</t>
  </si>
  <si>
    <t>PtfmRoll</t>
  </si>
  <si>
    <t>About the xi-axis</t>
  </si>
  <si>
    <t>PtfmPitch</t>
  </si>
  <si>
    <t>About the yi-axis</t>
  </si>
  <si>
    <t>PtfmYaw</t>
  </si>
  <si>
    <t>Platform roll tilt angular (rotational) velocity</t>
  </si>
  <si>
    <t>Platform pitch tilt angular (rotational) velocity</t>
  </si>
  <si>
    <t>Platform yaw angular (rotational) velocity</t>
  </si>
  <si>
    <t>Platform roll tilt angular (rotational) acceleration</t>
  </si>
  <si>
    <t>Platform pitch tilt angular (rotational) acceleration</t>
  </si>
  <si>
    <t>Platform yaw angular (rotational) acceleration</t>
  </si>
  <si>
    <t>Blade 1 out-of-plane shear force at the blade root</t>
  </si>
  <si>
    <t>Blade 1 in-plane shear force at the blade root</t>
  </si>
  <si>
    <t>RootFzb1</t>
  </si>
  <si>
    <t>Blade 1 axial force at the blade root</t>
  </si>
  <si>
    <t>Blade 1 flapwise shear force at the blade root</t>
  </si>
  <si>
    <t>Blade 1 edgewise shear force at the blade root</t>
  </si>
  <si>
    <t>RootMIP1</t>
  </si>
  <si>
    <t>About the xc1-axis</t>
  </si>
  <si>
    <t>RootMOoP1</t>
  </si>
  <si>
    <t>About the yc1-axis</t>
  </si>
  <si>
    <t>RootMzb1</t>
  </si>
  <si>
    <t>Blade 1 pitching moment at the blade root</t>
  </si>
  <si>
    <t>RootMEdg1</t>
  </si>
  <si>
    <t>RootMFlp1</t>
  </si>
  <si>
    <t>Blade 2 out-of-plane shear force at the blade root</t>
  </si>
  <si>
    <t>Blade 2 in-plane shear force at the blade root</t>
  </si>
  <si>
    <t>RootFzb2</t>
  </si>
  <si>
    <t>Blade 2 axial force at the blade root</t>
  </si>
  <si>
    <t>Blade 2 flapwise shear force at the blade root</t>
  </si>
  <si>
    <t>Blade 2 edgewise shear force at the blade root</t>
  </si>
  <si>
    <t>RootMIP2</t>
  </si>
  <si>
    <t>About the xc2-axis</t>
  </si>
  <si>
    <t>RootMOoP2</t>
  </si>
  <si>
    <t>About the yc2-axis</t>
  </si>
  <si>
    <t>RootMzb2</t>
  </si>
  <si>
    <t>Blade 2 pitching moment at the blade root</t>
  </si>
  <si>
    <t>RootMEdg2</t>
  </si>
  <si>
    <t>RootMFlp2</t>
  </si>
  <si>
    <t>Blade 3 out-of-plane shear force at the blade root</t>
  </si>
  <si>
    <t>Blade 3 in-plane shear force at the blade root</t>
  </si>
  <si>
    <t>RootFzb3</t>
  </si>
  <si>
    <t>Blade 3 axial force at the blade root</t>
  </si>
  <si>
    <t>Blade 3 flapwise shear force at the blade root</t>
  </si>
  <si>
    <t>Blade 3 edgewise shear force at the blade root</t>
  </si>
  <si>
    <t>RootMIP3</t>
  </si>
  <si>
    <t>About the xc3-axis</t>
  </si>
  <si>
    <t>RootMOoP3</t>
  </si>
  <si>
    <t>About the yc3-axis</t>
  </si>
  <si>
    <t>RootMzb3</t>
  </si>
  <si>
    <t>Blade 3 pitching moment at the blade root</t>
  </si>
  <si>
    <t>RootMEdg3</t>
  </si>
  <si>
    <t>RootMFlp3</t>
  </si>
  <si>
    <t>Blade 1 local edgewise moment at span station 1</t>
  </si>
  <si>
    <t>About the local xb1-axis</t>
  </si>
  <si>
    <t>Blade 1 local flapwise moment at span station 1</t>
  </si>
  <si>
    <t>About the local yb1-axis</t>
  </si>
  <si>
    <t>Blade 1 local pitching moment at span station 1</t>
  </si>
  <si>
    <t>About the local zb1-axis</t>
  </si>
  <si>
    <t>Blade 1 local edgewise moment at span station 2</t>
  </si>
  <si>
    <t>Blade 1 local flapwise moment at span station 2</t>
  </si>
  <si>
    <t>Blade 1 local pitching moment at span station 2</t>
  </si>
  <si>
    <t>Blade 1 local edgewise moment at span station 3</t>
  </si>
  <si>
    <t>Blade 1 local flapwise moment at span station 3</t>
  </si>
  <si>
    <t>Blade 1 local pitching moment at span station 3</t>
  </si>
  <si>
    <t>Blade 1 local edgewise moment at span station 4</t>
  </si>
  <si>
    <t>Blade 1 local flapwise moment at span station 4</t>
  </si>
  <si>
    <t>Blade 1 local pitching moment at span station 4</t>
  </si>
  <si>
    <t>Blade 1 local edgewise moment at span station 5</t>
  </si>
  <si>
    <t>Blade 1 local flapwise moment at span station 5</t>
  </si>
  <si>
    <t>Blade 1 local pitching moment at span station 5</t>
  </si>
  <si>
    <t>Blade 1 local edgewise moment at span station 6</t>
  </si>
  <si>
    <t>Blade 1 local flapwise moment at span station 6</t>
  </si>
  <si>
    <t>Blade 1 local pitching moment at span station 6</t>
  </si>
  <si>
    <t>Blade 1 local edgewise moment at span station 7</t>
  </si>
  <si>
    <t>Blade 1 local flapwise moment at span station 7</t>
  </si>
  <si>
    <t>Blade 1 local pitching moment at span station 7</t>
  </si>
  <si>
    <t>Blade 1 local edgewise moment at span station 8</t>
  </si>
  <si>
    <t>Blade 1 local flapwise moment at span station 8</t>
  </si>
  <si>
    <t>Blade 1 local pitching moment at span station 8</t>
  </si>
  <si>
    <t>Blade 1 local edgewise moment at span station 9</t>
  </si>
  <si>
    <t>Blade 1 local flapwise moment at span station 9</t>
  </si>
  <si>
    <t>Blade 1 local pitching moment at span station 9</t>
  </si>
  <si>
    <t>Blade 2 local edgewise moment at span station 1</t>
  </si>
  <si>
    <t>About the local xb2-axis</t>
  </si>
  <si>
    <t>Blade 2 local flapwise moment at span station 1</t>
  </si>
  <si>
    <t>About the local yb2-axis</t>
  </si>
  <si>
    <t>Blade 2 local pitching moment at span station 1</t>
  </si>
  <si>
    <t>About the local zb2-axis</t>
  </si>
  <si>
    <t>Blade 2 local edgewise moment at span station 2</t>
  </si>
  <si>
    <t>Blade 2 local flapwise moment at span station 2</t>
  </si>
  <si>
    <t>Blade 2 local pitching moment at span station 2</t>
  </si>
  <si>
    <t>Blade 2 local edgewise moment at span station 3</t>
  </si>
  <si>
    <t>Blade 2 local flapwise moment at span station 3</t>
  </si>
  <si>
    <t>Blade 2 local pitching moment at span station 3</t>
  </si>
  <si>
    <t>Blade 2 local edgewise moment at span station 4</t>
  </si>
  <si>
    <t>Blade 2 local flapwise moment at span station 4</t>
  </si>
  <si>
    <t>Blade 2 local pitching moment at span station 4</t>
  </si>
  <si>
    <t>Blade 2 local edgewise moment at span station 5</t>
  </si>
  <si>
    <t>Blade 2 local flapwise moment at span station 5</t>
  </si>
  <si>
    <t>Blade 2 local pitching moment at span station 5</t>
  </si>
  <si>
    <t>Blade 2 local edgewise moment at span station 6</t>
  </si>
  <si>
    <t>Blade 2 local flapwise moment at span station 6</t>
  </si>
  <si>
    <t>Blade 2 local pitching moment at span station 6</t>
  </si>
  <si>
    <t>Blade 2 local edgewise moment at span station 7</t>
  </si>
  <si>
    <t>Blade 2 local flapwise moment at span station 7</t>
  </si>
  <si>
    <t>Blade 2 local pitching moment at span station 7</t>
  </si>
  <si>
    <t>Blade 2 local edgewise moment at span station 8</t>
  </si>
  <si>
    <t>Blade 2 local flapwise moment at span station 8</t>
  </si>
  <si>
    <t>Blade 2 local pitching moment at span station 8</t>
  </si>
  <si>
    <t>Blade 2 local edgewise moment at span station 9</t>
  </si>
  <si>
    <t>Blade 2 local flapwise moment at span station 9</t>
  </si>
  <si>
    <t>Blade 2 local pitching moment at span station 9</t>
  </si>
  <si>
    <t>Blade 3 local edgewise moment at span station 1</t>
  </si>
  <si>
    <t>About the local xb3-axis</t>
  </si>
  <si>
    <t>Blade 3 local flapwise moment at span station 1</t>
  </si>
  <si>
    <t>About the local yb3-axis</t>
  </si>
  <si>
    <t>Blade 3 local pitching moment at span station 1</t>
  </si>
  <si>
    <t>About the local zb3-axis</t>
  </si>
  <si>
    <t>Blade 3 local edgewise moment at span station 2</t>
  </si>
  <si>
    <t>Blade 3 local flapwise moment at span station 2</t>
  </si>
  <si>
    <t>Blade 3 local pitching moment at span station 2</t>
  </si>
  <si>
    <t>Blade 3 local edgewise moment at span station 3</t>
  </si>
  <si>
    <t>Blade 3 local flapwise moment at span station 3</t>
  </si>
  <si>
    <t>Blade 3 local pitching moment at span station 3</t>
  </si>
  <si>
    <t>Blade 3 local edgewise moment at span station 4</t>
  </si>
  <si>
    <t>Blade 3 local flapwise moment at span station 4</t>
  </si>
  <si>
    <t>Blade 3 local pitching moment at span station 4</t>
  </si>
  <si>
    <t>Blade 3 local edgewise moment at span station 5</t>
  </si>
  <si>
    <t>Blade 3 local flapwise moment at span station 5</t>
  </si>
  <si>
    <t>Blade 3 local pitching moment at span station 5</t>
  </si>
  <si>
    <t>Blade 3 local edgewise moment at span station 6</t>
  </si>
  <si>
    <t>Blade 3 local flapwise moment at span station 6</t>
  </si>
  <si>
    <t>Blade 3 local pitching moment at span station 6</t>
  </si>
  <si>
    <t>Blade 3 local edgewise moment at span station 7</t>
  </si>
  <si>
    <t>Blade 3 local flapwise moment at span station 7</t>
  </si>
  <si>
    <t>Blade 3 local pitching moment at span station 7</t>
  </si>
  <si>
    <t>Blade 3 local edgewise moment at span station 8</t>
  </si>
  <si>
    <t>Blade 3 local flapwise moment at span station 8</t>
  </si>
  <si>
    <t>Blade 3 local pitching moment at span station 8</t>
  </si>
  <si>
    <t>Blade 3 local edgewise moment at span station 9</t>
  </si>
  <si>
    <t>Blade 3 local flapwise moment at span station 9</t>
  </si>
  <si>
    <t>Blade 3 local pitching moment at span station 9</t>
  </si>
  <si>
    <t>Directed along the xa- and xs-axes</t>
  </si>
  <si>
    <t>LSSGagFya</t>
  </si>
  <si>
    <t>Directed along the ya-axis</t>
  </si>
  <si>
    <t>LSSGagFza</t>
  </si>
  <si>
    <t>Directed along the za-axis</t>
  </si>
  <si>
    <t>LSSGagFys</t>
  </si>
  <si>
    <t>LSSGagFzs</t>
  </si>
  <si>
    <t>About the za-axis</t>
  </si>
  <si>
    <t>CThrstArm</t>
  </si>
  <si>
    <t>LSShftPwr</t>
  </si>
  <si>
    <t>Rotor power (this is equivalent to the low-speed shaft power)</t>
  </si>
  <si>
    <t>LSShftCq</t>
  </si>
  <si>
    <t>LSShftCp</t>
  </si>
  <si>
    <t>LSShftCt</t>
  </si>
  <si>
    <t>High-speed shaft torque (this is constant along the shaft)</t>
  </si>
  <si>
    <t>High-speed shaft power</t>
  </si>
  <si>
    <t>Same sign as HSShftTq</t>
  </si>
  <si>
    <t>Electrical generator torque</t>
  </si>
  <si>
    <t>Electrical generator power</t>
  </si>
  <si>
    <t>Same sign as GenTq</t>
  </si>
  <si>
    <t>Always positive (indicating dissipation of power)</t>
  </si>
  <si>
    <t>Rotor-furl bearing moment</t>
  </si>
  <si>
    <t>Tail-furl bearing moment</t>
  </si>
  <si>
    <t>Tangential aerodynamic force at the tail fin center-of-pressure</t>
  </si>
  <si>
    <t>Normal aerodynamic force at the tail fin center-of-pressure</t>
  </si>
  <si>
    <t>Rotating (with nacelle) tower-top / yaw bearing shear force</t>
  </si>
  <si>
    <t>Directed along the xn-axis</t>
  </si>
  <si>
    <t>Directed along the yn-axis</t>
  </si>
  <si>
    <t>YawBrFzp</t>
  </si>
  <si>
    <t>Tower-top / yaw bearing axial force</t>
  </si>
  <si>
    <t>Directed along the zn- and zp-axes</t>
  </si>
  <si>
    <t>Tower-top / yaw bearing fore-aft (nonrotating) shear force</t>
  </si>
  <si>
    <t>Rotating (with nacelle) tower-top / yaw bearing roll moment</t>
  </si>
  <si>
    <t>About the xn-axis</t>
  </si>
  <si>
    <t>Rotating (with nacelle) tower-top / yaw bearing pitch moment</t>
  </si>
  <si>
    <t>About the yn-axis</t>
  </si>
  <si>
    <t>Tower-top / yaw bearing yaw moment</t>
  </si>
  <si>
    <t>Nonrotating tower-top / yaw bearing roll moment</t>
  </si>
  <si>
    <t>Nonrotating tower-top / yaw bearing pitch moment</t>
  </si>
  <si>
    <t>Tower base fore-aft shear force</t>
  </si>
  <si>
    <t>Tower base side-to-side shear force</t>
  </si>
  <si>
    <t>Tower base axial force</t>
  </si>
  <si>
    <t>Tower base yaw (or torsional) moment</t>
  </si>
  <si>
    <t>Local tower roll (or side-to-side) moment of tower gage 1</t>
  </si>
  <si>
    <t>About the local xt-axis</t>
  </si>
  <si>
    <t>Local tower pitching (or fore-aft) moment of tower gage 1</t>
  </si>
  <si>
    <t>About the local yt-axis</t>
  </si>
  <si>
    <t>Local tower yaw (or torsional) moment of tower gage 1</t>
  </si>
  <si>
    <t>About the local zt-axis</t>
  </si>
  <si>
    <t>Local tower roll (or side-to-side) moment of tower gage 2</t>
  </si>
  <si>
    <t>Local tower pitching (or fore-aft) moment of tower gage 2</t>
  </si>
  <si>
    <t>Local tower yaw (or torsional) moment of tower gage 2</t>
  </si>
  <si>
    <t>Local tower roll (or side-to-side) moment of tower gage 3</t>
  </si>
  <si>
    <t>Local tower pitching (or fore-aft) moment of tower gage 3</t>
  </si>
  <si>
    <t>Local tower yaw (or torsional) moment of tower gage 3</t>
  </si>
  <si>
    <t>Local tower roll (or side-to-side) moment of tower gage 4</t>
  </si>
  <si>
    <t>Local tower pitching (or fore-aft) moment of tower gage 4</t>
  </si>
  <si>
    <t>Local tower yaw (or torsional) moment of tower gage 4</t>
  </si>
  <si>
    <t>Local tower roll (or side-to-side) moment of tower gage 5</t>
  </si>
  <si>
    <t>Local tower pitching (or fore-aft) moment of tower gage 5</t>
  </si>
  <si>
    <t>Local tower yaw (or torsional) moment of tower gage 5</t>
  </si>
  <si>
    <t>Local tower roll (or side-to-side) moment of tower gage 6</t>
  </si>
  <si>
    <t>Local tower pitching (or fore-aft) moment of tower gage 6</t>
  </si>
  <si>
    <t>Local tower yaw (or torsional) moment of tower gage 6</t>
  </si>
  <si>
    <t>Local tower roll (or side-to-side) moment of tower gage 7</t>
  </si>
  <si>
    <t>Local tower pitching (or fore-aft) moment of tower gage 7</t>
  </si>
  <si>
    <t>Local tower yaw (or torsional) moment of tower gage 7</t>
  </si>
  <si>
    <t>Local tower roll (or side-to-side) moment of tower gage 8</t>
  </si>
  <si>
    <t>Local tower pitching (or fore-aft) moment of tower gage 8</t>
  </si>
  <si>
    <t>Local tower yaw (or torsional) moment of tower gage 8</t>
  </si>
  <si>
    <t>Local tower roll (or side-to-side) moment of tower gage 9</t>
  </si>
  <si>
    <t>Local tower pitching (or fore-aft) moment of tower gage 9</t>
  </si>
  <si>
    <t>Local tower yaw (or torsional) moment of tower gage 9</t>
  </si>
  <si>
    <t>Blade 1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</si>
  <si>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1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</si>
  <si>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1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</si>
  <si>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</si>
  <si>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2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</si>
  <si>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2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</si>
  <si>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2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</si>
  <si>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3 roll (angular/rotational) tip deflection (relative to the undeflected position). In ADAMS, it is output as an Euler angle computed as the 3rd rotation in the yaw-pitch-roll rotation sequence. It is not output as an Euler angle in FAST, which assumes small blade deflections, so that the rotation sequence does not matter.</t>
  </si>
  <si>
    <t>Blade 3 pitch (angular/rotational) tip deflection (relative to the undeflected position). In ADAMS, it is output as an Euler angle computed as the 2nd rotation in the yaw-pitch-roll rotation sequence. It is not output as an Euler angle in FAST, which assumes small blade deflections, so that the rotation sequence does not matter.</t>
  </si>
  <si>
    <t>Blade 3 torsional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</si>
  <si>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tip-to-tower clearance estimate. This is computed as the perpendicular distance from the yaw axis to the tip of blade 1 when the blade tip is below the yaw bearing. When the tip of blade 1 is above the yaw bearing, it is computed as the absolute distance from the yaw bearing to the blade tip. Please note that you should reduce this value by the tower radius to obtain the actual tower clearance.</t>
  </si>
  <si>
    <t>Blade 1 local flapwise acceleration (absolute) of span station 1</t>
  </si>
  <si>
    <t>Blade 1 local edgewise acceleration (absolute) of span station 1</t>
  </si>
  <si>
    <t>Blade 1 local flapwise acceleration (absolute) of span  station 2</t>
  </si>
  <si>
    <t>Blade 1 local edgewise acceleration (absolute) of span station 2</t>
  </si>
  <si>
    <t>Blade 1 local flapwise acceleration (absolute) of span station 3</t>
  </si>
  <si>
    <t>Blade 1 local edgewise acceleration (absolute) of span station 3</t>
  </si>
  <si>
    <t>Blade 1 local flapwise acceleration (absolute) of span station 4</t>
  </si>
  <si>
    <t>Blade 1 local edgewise acceleration (absolute) of span station 4</t>
  </si>
  <si>
    <t>Blade 1 local flapwise acceleration (absolute) of span station 5</t>
  </si>
  <si>
    <t>Blade 1 local edgewise acceleration (absolute) of span station 5</t>
  </si>
  <si>
    <t>Blade 1 local flapwise acceleration (absolute) of span station 6</t>
  </si>
  <si>
    <t>Blade 1 local edgewise acceleration (absolute) of span station 6</t>
  </si>
  <si>
    <t>Blade 1 local flapwise acceleration (absolute) of span station 7</t>
  </si>
  <si>
    <t>Blade 1 local edgewise acceleration (absolute) of span station 7</t>
  </si>
  <si>
    <t>Blade 1 local flapwise acceleration (absolute) of span station 8</t>
  </si>
  <si>
    <t>Blade 1 local edgewise acceleration (absolute) of span station 8</t>
  </si>
  <si>
    <t>Blade 1 local flapwise acceleration (absolute) of span station 9</t>
  </si>
  <si>
    <t>Blade 1 local edgewise acceleration (absolute) of span station 9</t>
  </si>
  <si>
    <t>Blade 2 local flapwise acceleration (absolute) of span station 1</t>
  </si>
  <si>
    <t>Blade 2 local edgewise acceleration (absolute) of span station 1</t>
  </si>
  <si>
    <t>Blade 2 local flapwise acceleration (absolute) of span station 2</t>
  </si>
  <si>
    <t>Blade 2 local edgewise acceleration (absolute) of span station 2</t>
  </si>
  <si>
    <t>Blade 2 local flapwise acceleration (absolute) of span station 3</t>
  </si>
  <si>
    <t>Blade 2 local edgewise acceleration (absolute) of span station 3</t>
  </si>
  <si>
    <t>Blade 2 local flapwise acceleration (absolute) of span station 4</t>
  </si>
  <si>
    <t>Blade 2 local edgewise acceleration (absolute) of span station 4</t>
  </si>
  <si>
    <t>Blade 2 local flapwise acceleration (absolute) of span station 5</t>
  </si>
  <si>
    <t>Blade 2 local edgewise acceleration (absolute) of span station 5</t>
  </si>
  <si>
    <t>Blade 2 local flapwise acceleration (absolute) of span station 6</t>
  </si>
  <si>
    <t>Blade 2 local edgewise acceleration (absolute) of span station 6</t>
  </si>
  <si>
    <t>Blade 2 local flapwise acceleration (absolute) of span station 7</t>
  </si>
  <si>
    <t>Blade 2 local edgewise acceleration (absolute) of span station 7</t>
  </si>
  <si>
    <t>Blade 2 local flapwise acceleration (absolute) of span station 8</t>
  </si>
  <si>
    <t>Blade 2 local edgewise acceleration (absolute) of span station 8</t>
  </si>
  <si>
    <t>Blade 2 local flapwise acceleration (absolute) of span station 9</t>
  </si>
  <si>
    <t>Blade 2 local edgewise acceleration (absolute) of span station 9</t>
  </si>
  <si>
    <t>Blade 3 local flapwise acceleration (absolute) of span station 1</t>
  </si>
  <si>
    <t>Blade 3 local edgewise acceleration (absolute) of span station 1</t>
  </si>
  <si>
    <t>Blade 3 local flapwise acceleration (absolute) of span station 2</t>
  </si>
  <si>
    <t>Blade 3 local edgewise acceleration (absolute) of span station 2</t>
  </si>
  <si>
    <t>Blade 3 local flapwise acceleration (absolute) of span station 3</t>
  </si>
  <si>
    <t>Blade 3 local edgewise acceleration (absolute) of span station 3</t>
  </si>
  <si>
    <t>Blade 3 local flapwise acceleration (absolute) of span station 4</t>
  </si>
  <si>
    <t>Blade 3 local edgewise acceleration (absolute) of span station 4</t>
  </si>
  <si>
    <t>Blade 3 local flapwise acceleration (absolute) of span station 5</t>
  </si>
  <si>
    <t>Blade 3 local edgewise acceleration (absolute) of span station 5</t>
  </si>
  <si>
    <t>Blade 3 local flapwise acceleration (absolute) of span station 6</t>
  </si>
  <si>
    <t>Blade 3 local edgewise acceleration (absolute) of span station 6</t>
  </si>
  <si>
    <t>Blade 3 local flapwise acceleration (absolute) of span station 7</t>
  </si>
  <si>
    <t>Blade 3 local edgewise acceleration (absolute) of span station 7</t>
  </si>
  <si>
    <t>Blade 3 local flapwise acceleration (absolute) of span station 8</t>
  </si>
  <si>
    <t>Blade 3 local edgewise acceleration (absolute) of span station 8</t>
  </si>
  <si>
    <t>Blade 3 local flapwise acceleration (absolute) of span station 9</t>
  </si>
  <si>
    <t>Blade 3 local edgewise acceleration (absolute) of span station 9</t>
  </si>
  <si>
    <t>Positive towards feather about the minus zc1- and minus zb1-axes</t>
  </si>
  <si>
    <t>Positive towards feather about the minus zc2- and minus zb2-axes</t>
  </si>
  <si>
    <t>Positive towards feather about the minus zc3- and minus zb3-axes</t>
  </si>
  <si>
    <t>Blade 3 pitch angle (position)</t>
  </si>
  <si>
    <t>Rotor teeter angle (position)</t>
  </si>
  <si>
    <t>Rotor teeter angular velocity</t>
  </si>
  <si>
    <t>Rotor teeter angular acceleration</t>
  </si>
  <si>
    <t>Low-speed shaft strain gage azimuth angle (position) (on the gearbox side of the low-speed shaft)</t>
  </si>
  <si>
    <t>Low-speed shaft strain gage angular speed (on the gearbox side of the low-speed shaft)</t>
  </si>
  <si>
    <t>Low-speed shaft strain gage angular acceleration (on the gearbox side of the low-speed shaft)</t>
  </si>
  <si>
    <t>Rotor blade tip speed ratio</t>
  </si>
  <si>
    <t>5.)</t>
  </si>
  <si>
    <t>Nacelle inertial measurement unit translational velocity (absolute)</t>
  </si>
  <si>
    <t>Nacelle inertial measurement unit translational acceleration (absolute)</t>
  </si>
  <si>
    <t>Nacelle inertial measurement unit angular (rotational) velocity (absolute)</t>
  </si>
  <si>
    <t>Nacelle inertial measurement unit angular (rotational) acceleration (absolute)</t>
  </si>
  <si>
    <t>Nacelle yaw error estimate. This is computed as follows: NacYawErr = HorWndDir - YawPzn - YawBrRDzt - PtfmRDzi. This estimate is not accurate instantaneously in the presence of significant tower deflection or platform angular (rotational) displacement since the angles used in the computation are not all defined about the same axis of rotation. However, the estimate should be useful in a yaw controller if averaged over a time scale long enough to diminish the effects of tower and platform motions (i.e., much longer than the period of oscillation).</t>
  </si>
  <si>
    <t>Tower-top / yaw bearing fore-aft (translational) deflection (relative to the undeflected position)</t>
  </si>
  <si>
    <t>Tower-top / yaw bearing side-to-side (translational) deflection (relative to the undeflected position)</t>
  </si>
  <si>
    <t>Tower-top / yaw bearing axial (translational) deflection (relative to the undeflected position)</t>
  </si>
  <si>
    <t>Tower-top / yaw bearing side-to-side (translation) deflection (relative to the undeflected position)</t>
  </si>
  <si>
    <t>Tower-top / yaw bearing fore-aft (translational) acceleration (absolute)</t>
  </si>
  <si>
    <t>Tower-top / yaw bearing side-to-side (translational) acceleration (absolute)</t>
  </si>
  <si>
    <t>Tower-top / yaw bearing axial (translational) acceleration (absolute)</t>
  </si>
  <si>
    <t>Tower-top / yaw bearing angular (rotational) roll deflection (relative to the undeflected position). In ADAMS, it is output as an Euler angle computed as the 3rd rotation in the yaw-pitch-roll rotation sequence. It is not output as an Euler angle in FAST, which assumes small tower deflections, so that the rotation sequence does not matter.</t>
  </si>
  <si>
    <t>Tower-top / yaw bearing angular (rotational) pitch deflection (relative to the undeflected position). In ADAMS, it is output as an Euler angle computed as the 2nd rotation in the yaw-pitch-roll rotation sequence. It is not output as an Euler angle in FAST, which assumes small tower deflections, so that the rotation sequence does not matter.</t>
  </si>
  <si>
    <t>Tower-top / yaw bearing angular (rotational) roll velocity (absolute)</t>
  </si>
  <si>
    <t>Tower-top / yaw bearing angular (rotational) pitch velocity (absolute)</t>
  </si>
  <si>
    <t>Tower-top / yaw bearing angular (rotational) torsion velocity. This output will always be very close to zero for FAST simulation results. Use it for examining tower torsional deflections of ADAMS simulations run using ADAMS datasets created using the FAST-to-ADAMS preprocessor. (absolute)</t>
  </si>
  <si>
    <t>Tower-top / yaw bearing angular (rotational) roll acceleration (absolute)</t>
  </si>
  <si>
    <t>Tower-top / yaw bearing angular (rotational) pitch acceleration (absolute)</t>
  </si>
  <si>
    <t>Tower-top / yaw bearing angular (rotational) torsion acceleration. This output will always be very close to zero for FAST simulation results. Use it for examining tower torsional deflections of ADAMS simulations run using ADAMS datasets created using the FAST-to-ADAMS preprocessor. (absolute)</t>
  </si>
  <si>
    <t xml:space="preserve">Local tower fore-aft (translational) acceleration (absolute) of tower gage 1 </t>
  </si>
  <si>
    <t xml:space="preserve">Local tower side-to-side (translational) acceleration (absolute) of tower gage 1 </t>
  </si>
  <si>
    <t xml:space="preserve">Local tower axial (translational) acceleration (absolute) of tower gage 1 </t>
  </si>
  <si>
    <t>Local tower fore-aft (translational) acceleration (absolute) of tower gage 2</t>
  </si>
  <si>
    <t>Local tower side-to-side (translational) acceleration (absolute) of tower gage 2</t>
  </si>
  <si>
    <t>Local tower axial (translational) acceleration (absolute) of tower gage 2</t>
  </si>
  <si>
    <t>Local tower fore-aft (translational) acceleration (absolute) of tower gage 3</t>
  </si>
  <si>
    <t>Local tower side-to-side (translational) acceleration (absolute) of tower gage 3</t>
  </si>
  <si>
    <t>Local tower axial (translational) acceleration (absolute) of tower gage 3</t>
  </si>
  <si>
    <t>Local tower fore-aft (translational) acceleration (absolute) of tower gage 4</t>
  </si>
  <si>
    <t>Local tower side-to-side (translational) acceleration (absolute) of tower gage 4</t>
  </si>
  <si>
    <t>Local tower axial (translational) acceleration (absolute) of tower gage 4</t>
  </si>
  <si>
    <t>Local tower fore-aft (translational) acceleration (absolute) of tower gage 5</t>
  </si>
  <si>
    <t>Local tower side-to-side (translational) acceleration (absolute) of tower gage 5</t>
  </si>
  <si>
    <t>Local tower axial (translational) acceleration (absolute) of tower gage 5</t>
  </si>
  <si>
    <t>Local tower fore-aft (translational) acceleration (absolute) of tower gage 6</t>
  </si>
  <si>
    <t>Local tower side-to-side (translational) acceleration (absolute) of tower gage 6</t>
  </si>
  <si>
    <t>Local tower axial (translational) acceleration (absolute) of tower gage 6</t>
  </si>
  <si>
    <t>Local tower fore-aft (translational) acceleration (absolute) of tower gage 7</t>
  </si>
  <si>
    <t>Local tower side-to-side (translational) acceleration (absolute) of tower gage 7</t>
  </si>
  <si>
    <t>Local tower axial (translational) acceleration (absolute) of tower gage 7</t>
  </si>
  <si>
    <t>Local tower fore-aft (translational) acceleration (absolute) of tower gage 8</t>
  </si>
  <si>
    <t>Local tower side-to-side (translational) acceleration (absolute) of tower gage 8</t>
  </si>
  <si>
    <t>Local tower axial (translational) acceleration (absolute) of tower gage 8</t>
  </si>
  <si>
    <t>Local tower fore-aft (translational) acceleration (absolute) of tower gage 9</t>
  </si>
  <si>
    <t>Local tower side-to-side (translational) acceleration (absolute) of tower gage 9</t>
  </si>
  <si>
    <t>Local tower axial (translational) acceleration (absolute) of tower gage 9</t>
  </si>
  <si>
    <t>Platform roll tilt angular (rotational) displacement. In ADAMS, it is output as an Euler angle computed as the 3rd rotation in the yaw-pitch-roll rotation sequence. It is not output as an Euler angle in FAST, which assumes small rotational platform displacements, so that the rotation sequence does not matter.</t>
  </si>
  <si>
    <t>Platform pitch tilt angular (rotational) displacement. In ADAMS, it is output as an Euler angle computed as the 2nd rotation in the yaw-pitch-roll rotation sequence. It is not output as an Euler angle in FAST, which assumes small rotational platform displacements, so that the rotation sequence does not matter.</t>
  </si>
  <si>
    <t>Platform yaw angular (rotational) displacement. In ADAMS, it is output as an Euler angle computed as the 1st rotation in the yaw-pitch-roll rotation sequence. It is not output as an Euler angle in FAST, which assumes small rotational platform displacements, so that the rotation sequence does not matter.</t>
  </si>
  <si>
    <t>Blade 1 in-plane moment (i.e., the moment caused by in-plane forces) at the blade root</t>
  </si>
  <si>
    <t>Blade 1 out-of-plane moment (i.e., the moment caused by out-of-plane forces) at the blade root</t>
  </si>
  <si>
    <t>Blade 1 edgewise moment (i.e., the moment caused by edgewise forces) at the blade root</t>
  </si>
  <si>
    <t>Blade 1 flapwise moment (i.e., the moment caused by flapwise forces) at the blade root</t>
  </si>
  <si>
    <t>Blade 2 in-plane moment (i.e., the moment caused by in-plane forces) at the blade root</t>
  </si>
  <si>
    <t>Blade 2 out-of-plane moment (i.e., the moment caused by out-of-plane forces) at the blade root</t>
  </si>
  <si>
    <t>Blade 2 edgewise moment (i.e., the moment caused by edgewise forces) at the blade root</t>
  </si>
  <si>
    <t>Blade 2 flapwise moment (i.e., the moment caused by flapwise forces) at the blade root</t>
  </si>
  <si>
    <t>Blade 3 in-plane moment (i.e., the moment caused by in-plane forces) at the blade root</t>
  </si>
  <si>
    <t>Blade 3 out-of-plane moment (i.e., the moment caused by out-of-plane forces) at the blade root</t>
  </si>
  <si>
    <t>Blade 3 edgewise moment (i.e., the moment caused by edgewise forces) at the blade root</t>
  </si>
  <si>
    <t>Blade 3 flapwise moment (i.e., the moment caused by flapwise forces) at the blade root</t>
  </si>
  <si>
    <t>Low-speed shaft thrust force (this is constant along the shaft and is equivalent to the rotor thrust force)</t>
  </si>
  <si>
    <t>Rotating low-speed shaft shear force (this is constant along the shaft)</t>
  </si>
  <si>
    <t>Nonrotating low-speed shaft shear force (this is constant along the shaft)</t>
  </si>
  <si>
    <t>Low-speed shaft torque (this is constant along the shaft and is equivalent to the rotor torque)</t>
  </si>
  <si>
    <t>Rotating low-speed shaft bending moment at the shaft tip (teeter pin for 2-blader, apex of rotation for 3-blader)</t>
  </si>
  <si>
    <t>Nonrotating low-speed shaft bending moment at the shaft tip (teeter pin for 2-blader, apex of rotation for 3-blader)</t>
  </si>
  <si>
    <t>Azimuth location of the center of thrust. This is estimated using values of LSSTipMys, LSSTipMzs, and RotThrust.</t>
  </si>
  <si>
    <t>Dimensionless radial (arm) location of the center of thrust. This is estimated using values of LSSTipMys, LSSTipMzs, and RotThrust. (nondimensionalized using the undeflected tip radius normal to the shaft and limited to values between 0 and 1 (inclusive))</t>
  </si>
  <si>
    <t>Always positive (directed radially outboard at azimuth angle CThrstAzm)</t>
  </si>
  <si>
    <t>Rotor torque coefficient (this is equivalent to the low-speed shaft torque coefficient)</t>
  </si>
  <si>
    <t>Rotor power coefficient (this is equivalent to the low-speed shaft power coefficient)</t>
  </si>
  <si>
    <t>Rotor thrust coefficient (this is equivalent to the low-speed shaft thrust coefficient)</t>
  </si>
  <si>
    <t>Rotating low-speed shaft bending moment at the shaft's strain gage (shaft strain gage located by input ShftGagL)</t>
  </si>
  <si>
    <t>Nonrotating low-speed shaft bending moment at the shaft's strain gage (shaft strain gage located by input ShftGagL)</t>
  </si>
  <si>
    <t>Same sign as LSShftTq / RotTorq / LSShftMxa / LSShftMxs / LSSGagMxa / LSSGagMxs</t>
  </si>
  <si>
    <t>Positive reflects power extracted and negative represents a motoring-up situation (power input)</t>
  </si>
  <si>
    <t>High-speed shaft torque coefficient</t>
  </si>
  <si>
    <t>High-speed shaft power coefficient</t>
  </si>
  <si>
    <t>Electrical generator torque coefficient</t>
  </si>
  <si>
    <t>Electrical generator power coefficient</t>
  </si>
  <si>
    <t>Tail fin angle of attack. This is the angle between the relative velocity of the wind-inflow at the tail fin center-of-pressure and the tail fin chordline.</t>
  </si>
  <si>
    <t>About the tail fin z-axis, which is the axis in the tail fin plane normal to the chordline</t>
  </si>
  <si>
    <t>Tail fin dimensionless lift coefficient</t>
  </si>
  <si>
    <t>Tail fin dimensionless drag coefficient</t>
  </si>
  <si>
    <t>Tail fin dynamic pressure, equal to 1/2*AirDens*Vrel^2 where Vrel is the relative velocity of the wind-inflow at the tail fin center-of-pressure</t>
  </si>
  <si>
    <t>Directed along the tail fin x-axis, which is the axis along the chordline, positive towards the trailing edge</t>
  </si>
  <si>
    <t>Directed along the tail fin y-axis, which is orthogonal to the tail fin plane</t>
  </si>
  <si>
    <t>Tower-top / yaw bearing side-to-side (nonrotating) shear force</t>
  </si>
  <si>
    <t>Tower base pitching (or fore-aft) moment (i.e., the moment caused by fore-aft forces)</t>
  </si>
  <si>
    <t>Tower base roll (or side-to-side) moment (i.e., the moment caused by side-to-side forces)</t>
  </si>
  <si>
    <t>YawPzp, NacYawP, NacYaw, YawPos</t>
  </si>
  <si>
    <t>LSShftFxs, LSSGagFxa, LSSGagFxs, RotThrust</t>
  </si>
  <si>
    <t>LSShftMxs, LSSGagMxa, LSSGagMxs, RotTorq, LSShftTq</t>
  </si>
  <si>
    <t>About an axis orthogonal to the zi-axis and the HorWindV-vector</t>
  </si>
  <si>
    <t xml:space="preserve">About the zi-axis                                  </t>
  </si>
  <si>
    <t xml:space="preserve">In the xi- and yi-plane                            </t>
  </si>
  <si>
    <t xml:space="preserve">N/A                                                </t>
  </si>
  <si>
    <t xml:space="preserve">Directed along the zi-axis                         </t>
  </si>
  <si>
    <t xml:space="preserve">Directed along the yi-axis                         </t>
  </si>
  <si>
    <t xml:space="preserve">Directed along the xi-axis                         </t>
  </si>
  <si>
    <t>Nominally downwind component of the hub-height wind velocity</t>
  </si>
  <si>
    <t>Cross-wind component of the hub-height wind velocity</t>
  </si>
  <si>
    <t>Vertical component of the hub-height wind velocity</t>
  </si>
  <si>
    <t>Total hub-height wind velocity magnitude</t>
  </si>
  <si>
    <t>Horizontal hub-height wind direction.  Please note that FAST  uses the opposite sign convention that AeroDyn uses.  Put a "-", "_", "m", or "M" character in front of this variable name if you want to use the AeroDyn convention.</t>
  </si>
  <si>
    <t>Horizontal hub-height wind velocity magnitude</t>
  </si>
  <si>
    <t>Vertical hub-height wind direction</t>
  </si>
  <si>
    <t>wWind</t>
  </si>
  <si>
    <t>vWind</t>
  </si>
  <si>
    <t>uWind</t>
  </si>
  <si>
    <t>6.)</t>
  </si>
  <si>
    <t>Invalid Channel Criteria</t>
  </si>
  <si>
    <t>There are currently</t>
  </si>
  <si>
    <t>7.)</t>
  </si>
  <si>
    <t>If more than one "Other Name(s)" exists for a variable, separate them with commas</t>
  </si>
  <si>
    <t>Name</t>
  </si>
  <si>
    <t>Other Name(s)</t>
  </si>
  <si>
    <t>Description</t>
  </si>
  <si>
    <t>Convention</t>
  </si>
  <si>
    <t>Spn1FLxb1</t>
  </si>
  <si>
    <t>Spn1FLyb1</t>
  </si>
  <si>
    <t>Spn1FLzb1</t>
  </si>
  <si>
    <t>Spn2FLxb1</t>
  </si>
  <si>
    <t>Spn2FLyb1</t>
  </si>
  <si>
    <t>Spn2FLzb1</t>
  </si>
  <si>
    <t>Spn3FLxb1</t>
  </si>
  <si>
    <t>Spn3FLyb1</t>
  </si>
  <si>
    <t>Spn3FLzb1</t>
  </si>
  <si>
    <t>Spn4FLxb1</t>
  </si>
  <si>
    <t>Spn4FLyb1</t>
  </si>
  <si>
    <t>Spn4FLzb1</t>
  </si>
  <si>
    <t>Spn5FLxb1</t>
  </si>
  <si>
    <t>Spn5FLyb1</t>
  </si>
  <si>
    <t>Spn5FLzb1</t>
  </si>
  <si>
    <t>Spn6FLxb1</t>
  </si>
  <si>
    <t>Spn6FLyb1</t>
  </si>
  <si>
    <t>Spn6FLzb1</t>
  </si>
  <si>
    <t>Spn7FLxb1</t>
  </si>
  <si>
    <t>Spn7FLyb1</t>
  </si>
  <si>
    <t>Spn7FLzb1</t>
  </si>
  <si>
    <t>Spn8FLxb1</t>
  </si>
  <si>
    <t>Spn8FLyb1</t>
  </si>
  <si>
    <t>Spn8FLzb1</t>
  </si>
  <si>
    <t>Spn9FLxb1</t>
  </si>
  <si>
    <t>Spn9FLyb1</t>
  </si>
  <si>
    <t>Spn9FLzb1</t>
  </si>
  <si>
    <t>Spn1FLxb2</t>
  </si>
  <si>
    <t>Spn1FLyb2</t>
  </si>
  <si>
    <t>Spn1FLzb2</t>
  </si>
  <si>
    <t>Spn2FLxb2</t>
  </si>
  <si>
    <t>Spn2FLyb2</t>
  </si>
  <si>
    <t>Spn2FLzb2</t>
  </si>
  <si>
    <t>Spn3FLxb2</t>
  </si>
  <si>
    <t>Spn3FLyb2</t>
  </si>
  <si>
    <t>Spn3FLzb2</t>
  </si>
  <si>
    <t>Spn4FLxb2</t>
  </si>
  <si>
    <t>Spn4FLyb2</t>
  </si>
  <si>
    <t>Spn4FLzb2</t>
  </si>
  <si>
    <t>Spn5FLxb2</t>
  </si>
  <si>
    <t>Spn5FLyb2</t>
  </si>
  <si>
    <t>Spn5FLzb2</t>
  </si>
  <si>
    <t>Spn6FLxb2</t>
  </si>
  <si>
    <t>Spn6FLyb2</t>
  </si>
  <si>
    <t>Spn6FLzb2</t>
  </si>
  <si>
    <t>Spn7FLxb2</t>
  </si>
  <si>
    <t>Spn7FLyb2</t>
  </si>
  <si>
    <t>Spn7FLzb2</t>
  </si>
  <si>
    <t>Spn8FLxb2</t>
  </si>
  <si>
    <t>Spn8FLyb2</t>
  </si>
  <si>
    <t>Spn8FLzb2</t>
  </si>
  <si>
    <t>Spn9FLxb2</t>
  </si>
  <si>
    <t>Spn9FLyb2</t>
  </si>
  <si>
    <t>Spn9FLzb2</t>
  </si>
  <si>
    <t>Spn1FLxb3</t>
  </si>
  <si>
    <t>Spn1FLyb3</t>
  </si>
  <si>
    <t>Spn1FLzb3</t>
  </si>
  <si>
    <t>Spn2FLxb3</t>
  </si>
  <si>
    <t>Spn2FLyb3</t>
  </si>
  <si>
    <t>Spn2FLzb3</t>
  </si>
  <si>
    <t>Spn3FLxb3</t>
  </si>
  <si>
    <t>Spn3FLyb3</t>
  </si>
  <si>
    <t>Spn3FLzb3</t>
  </si>
  <si>
    <t>Spn4FLxb3</t>
  </si>
  <si>
    <t>Spn4FLyb3</t>
  </si>
  <si>
    <t>Spn4FLzb3</t>
  </si>
  <si>
    <t>Spn5FLxb3</t>
  </si>
  <si>
    <t>Spn5FLyb3</t>
  </si>
  <si>
    <t>Spn5FLzb3</t>
  </si>
  <si>
    <t>Spn6FLxb3</t>
  </si>
  <si>
    <t>Spn6FLyb3</t>
  </si>
  <si>
    <t>Spn6FLzb3</t>
  </si>
  <si>
    <t>Spn7FLxb3</t>
  </si>
  <si>
    <t>Spn7FLyb3</t>
  </si>
  <si>
    <t>Spn7FLzb3</t>
  </si>
  <si>
    <t>Spn8FLxb3</t>
  </si>
  <si>
    <t>Spn8FLyb3</t>
  </si>
  <si>
    <t>Spn8FLzb3</t>
  </si>
  <si>
    <t>Spn9FLxb3</t>
  </si>
  <si>
    <t>Spn9FLyb3</t>
  </si>
  <si>
    <t>Spn9FLzb3</t>
  </si>
  <si>
    <t>TwHt1FLxt</t>
  </si>
  <si>
    <t>TwHt1FLyt</t>
  </si>
  <si>
    <t>TwHt1FLzt</t>
  </si>
  <si>
    <t>TwHt2FLxt</t>
  </si>
  <si>
    <t>TwHt2FLyt</t>
  </si>
  <si>
    <t>TwHt2FLzt</t>
  </si>
  <si>
    <t>TwHt3FLxt</t>
  </si>
  <si>
    <t>TwHt3FLyt</t>
  </si>
  <si>
    <t>TwHt3FLzt</t>
  </si>
  <si>
    <t>TwHt4FLxt</t>
  </si>
  <si>
    <t>TwHt4FLyt</t>
  </si>
  <si>
    <t>TwHt4FLzt</t>
  </si>
  <si>
    <t>TwHt5FLxt</t>
  </si>
  <si>
    <t>TwHt5FLyt</t>
  </si>
  <si>
    <t>TwHt5FLzt</t>
  </si>
  <si>
    <t>TwHt6FLxt</t>
  </si>
  <si>
    <t>TwHt6FLyt</t>
  </si>
  <si>
    <t>TwHt6FLzt</t>
  </si>
  <si>
    <t>TwHt7FLxt</t>
  </si>
  <si>
    <t>TwHt7FLyt</t>
  </si>
  <si>
    <t>TwHt7FLzt</t>
  </si>
  <si>
    <t>TwHt8FLxt</t>
  </si>
  <si>
    <t>TwHt8FLyt</t>
  </si>
  <si>
    <t>TwHt8FLzt</t>
  </si>
  <si>
    <t>TwHt9FLxt</t>
  </si>
  <si>
    <t>TwHt9FLyt</t>
  </si>
  <si>
    <t>TwHt9FLzt</t>
  </si>
  <si>
    <t>Local tower roll (or side-to-side) force of tower gage 1</t>
  </si>
  <si>
    <t>Local tower pitching (or fore-aft) force of tower gage 1</t>
  </si>
  <si>
    <t>Local tower yaw (or torsional) force of tower gage 1</t>
  </si>
  <si>
    <t>Local tower roll (or side-to-side) force of tower gage 2</t>
  </si>
  <si>
    <t>Local tower pitching (or fore-aft) force of tower gage 2</t>
  </si>
  <si>
    <t>Local tower yaw (or torsional) force of tower gage 2</t>
  </si>
  <si>
    <t>Local tower roll (or side-to-side) force of tower gage 3</t>
  </si>
  <si>
    <t>Local tower pitching (or fore-aft) force of tower gage 3</t>
  </si>
  <si>
    <t>Local tower yaw (or torsional) force of tower gage 3</t>
  </si>
  <si>
    <t>Local tower roll (or side-to-side) force of tower gage 4</t>
  </si>
  <si>
    <t>Local tower pitching (or fore-aft) force of tower gage 4</t>
  </si>
  <si>
    <t>Local tower yaw (or torsional) force of tower gage 4</t>
  </si>
  <si>
    <t>Local tower roll (or side-to-side) force of tower gage 5</t>
  </si>
  <si>
    <t>Local tower pitching (or fore-aft) force of tower gage 5</t>
  </si>
  <si>
    <t>Local tower yaw (or torsional) force of tower gage 5</t>
  </si>
  <si>
    <t>Local tower roll (or side-to-side) force of tower gage 6</t>
  </si>
  <si>
    <t>Local tower pitching (or fore-aft) force of tower gage 6</t>
  </si>
  <si>
    <t>Local tower yaw (or torsional) force of tower gage 6</t>
  </si>
  <si>
    <t>Local tower roll (or side-to-side) force of tower gage 7</t>
  </si>
  <si>
    <t>Local tower pitching (or fore-aft) force of tower gage 7</t>
  </si>
  <si>
    <t>Local tower yaw (or torsional) force of tower gage 7</t>
  </si>
  <si>
    <t>Local tower roll (or side-to-side) force of tower gage 8</t>
  </si>
  <si>
    <t>Local tower pitching (or fore-aft) force of tower gage 8</t>
  </si>
  <si>
    <t>Local tower yaw (or torsional) force of tower gage 8</t>
  </si>
  <si>
    <t>Local tower roll (or side-to-side) force of tower gage 9</t>
  </si>
  <si>
    <t>Local tower pitching (or fore-aft) force of tower gage 9</t>
  </si>
  <si>
    <t>Local tower yaw (or torsional) force of tower gage 9</t>
  </si>
  <si>
    <t>8.)</t>
  </si>
  <si>
    <t>For the Matlab Script to work properly, the "Name" column must be blank on the rows where new categories start. (It cannot contain whitespace--it must be empty!)</t>
  </si>
  <si>
    <t>Internal Degrees of Freedom</t>
  </si>
  <si>
    <t>WARNING: USE ONLY FOR FULL-SYSTEM FEEDBACK; PHYSICAL MEANING OF THESE OUTPUTS CAN BE MISLEADING</t>
  </si>
  <si>
    <t>Q_B1F1</t>
  </si>
  <si>
    <t>Q_B2F1</t>
  </si>
  <si>
    <t>Q_B3F1</t>
  </si>
  <si>
    <t>Q_B2E1</t>
  </si>
  <si>
    <t>Q_B1E1</t>
  </si>
  <si>
    <t>Q_B3E1</t>
  </si>
  <si>
    <t>Q_B1F2</t>
  </si>
  <si>
    <t>Q_B2F2</t>
  </si>
  <si>
    <t>Q_B3F2</t>
  </si>
  <si>
    <t>Q_Teet</t>
  </si>
  <si>
    <t>Q_DrTr</t>
  </si>
  <si>
    <t>Q_GeAz</t>
  </si>
  <si>
    <t>Q_RFrl</t>
  </si>
  <si>
    <t>Q_TFrl</t>
  </si>
  <si>
    <t>Q_Yaw</t>
  </si>
  <si>
    <t>Q_TFA1</t>
  </si>
  <si>
    <t>Q_TSS1</t>
  </si>
  <si>
    <t>Q_TFA2</t>
  </si>
  <si>
    <t>Q_TSS2</t>
  </si>
  <si>
    <t>Q_Sg</t>
  </si>
  <si>
    <t>Q_Sw</t>
  </si>
  <si>
    <t>Q_Hv</t>
  </si>
  <si>
    <t>Q_R</t>
  </si>
  <si>
    <t>Q_P</t>
  </si>
  <si>
    <t>Q_Y</t>
  </si>
  <si>
    <t>QD_B1E1</t>
  </si>
  <si>
    <t>Velocity of 1st edgewise bending-mode DOF of blade 1</t>
  </si>
  <si>
    <t>QD_B2E1</t>
  </si>
  <si>
    <t>QD_B3E1</t>
  </si>
  <si>
    <t>QD_B1F1</t>
  </si>
  <si>
    <t>QD_B2F1</t>
  </si>
  <si>
    <t>QD_B3F1</t>
  </si>
  <si>
    <t>QD_B1F2</t>
  </si>
  <si>
    <t>QD_B2F2</t>
  </si>
  <si>
    <t>QD_B3F2</t>
  </si>
  <si>
    <t>QD_Teet</t>
  </si>
  <si>
    <t>QD_DrTr</t>
  </si>
  <si>
    <t>QD_GeAz</t>
  </si>
  <si>
    <t>QD_RFrl</t>
  </si>
  <si>
    <t>QD_TFrl</t>
  </si>
  <si>
    <t>QD_Yaw</t>
  </si>
  <si>
    <t>QD_TFA1</t>
  </si>
  <si>
    <t>QD_TSS1</t>
  </si>
  <si>
    <t>QD_TFA2</t>
  </si>
  <si>
    <t>QD_TSS2</t>
  </si>
  <si>
    <t>QD_Sg</t>
  </si>
  <si>
    <t>QD_Sw</t>
  </si>
  <si>
    <t>QD_Hv</t>
  </si>
  <si>
    <t>QD_R</t>
  </si>
  <si>
    <t>QD_P</t>
  </si>
  <si>
    <t>QD_Y</t>
  </si>
  <si>
    <t>Velocity of 1st edgewise bending-mode DOF of blade 2</t>
  </si>
  <si>
    <t>Velocity of 1st edgewise bending-mode DOF of blade 3</t>
  </si>
  <si>
    <t>Velocity of 1st flapwise bending-mode DOF of blade 1</t>
  </si>
  <si>
    <t>Velocity of 1st flapwise bending-mode DOF of blade 2</t>
  </si>
  <si>
    <t>Velocity of 1st flapwise bending-mode DOF of blade 3</t>
  </si>
  <si>
    <t>Velocity of 2nd flapwise bending-mode DOF of blade 1</t>
  </si>
  <si>
    <t>Velocity of 2nd flapwise bending-mode DOF of blade 2</t>
  </si>
  <si>
    <t>Velocity of 2nd flapwise bending-mode DOF of blade 3</t>
  </si>
  <si>
    <t>Velocity of hub teetering DOF</t>
  </si>
  <si>
    <t>Velocity of drivetrain rotational-flexibility DOF</t>
  </si>
  <si>
    <t>Velocity of variable speed generator DOF</t>
  </si>
  <si>
    <t>Velocity of rotor-furl DOF</t>
  </si>
  <si>
    <t>Velocity of tail-furl DOF</t>
  </si>
  <si>
    <t>Velocity of nacelle yaw DOF</t>
  </si>
  <si>
    <t>Velocity of 1st tower fore-aft bending mode DOF</t>
  </si>
  <si>
    <t>Velocity of 1st tower side-to-side bending mode DOF</t>
  </si>
  <si>
    <t>Velocity of 2nd tower fore-aft bending mode DOF</t>
  </si>
  <si>
    <t>Velocity of 2nd tower side-to-side bending mode DOF</t>
  </si>
  <si>
    <t>Velocity of platform horizontal surge translation DOF</t>
  </si>
  <si>
    <t>Velocity of platform horizontal sway translation DOF</t>
  </si>
  <si>
    <t>Velocity of platform vertical heave translation DOF</t>
  </si>
  <si>
    <t>Velocity of platform roll tilt rotation DOF</t>
  </si>
  <si>
    <t>Velocity of platform pitch tilt rotation DOF</t>
  </si>
  <si>
    <t>Velocity of platform yaw rotation DOF</t>
  </si>
  <si>
    <t>Acceleration of 1st edgewise bending-mode DOF of blade 1</t>
  </si>
  <si>
    <t>Acceleration of 1st edgewise bending-mode DOF of blade 2</t>
  </si>
  <si>
    <t>Acceleration of 1st edgewise bending-mode DOF of blade 3</t>
  </si>
  <si>
    <t>Acceleration of 1st flapwise bending-mode DOF of blade 1</t>
  </si>
  <si>
    <t>Acceleration of 1st flapwise bending-mode DOF of blade 2</t>
  </si>
  <si>
    <t>Acceleration of 1st flapwise bending-mode DOF of blade 3</t>
  </si>
  <si>
    <t>Acceleration of 2nd flapwise bending-mode DOF of blade 1</t>
  </si>
  <si>
    <t>Acceleration of 2nd flapwise bending-mode DOF of blade 2</t>
  </si>
  <si>
    <t>Acceleration of 2nd flapwise bending-mode DOF of blade 3</t>
  </si>
  <si>
    <t>Acceleration of hub teetering DOF</t>
  </si>
  <si>
    <t>Acceleration of drivetrain rotational-flexibility DOF</t>
  </si>
  <si>
    <t>Acceleration of variable speed generator DOF</t>
  </si>
  <si>
    <t>Acceleration of rotor-furl DOF</t>
  </si>
  <si>
    <t>Acceleration of tail-furl DOF</t>
  </si>
  <si>
    <t>Acceleration of nacelle yaw DOF</t>
  </si>
  <si>
    <t>Acceleration of 1st tower fore-aft bending mode DOF</t>
  </si>
  <si>
    <t>Acceleration of 1st tower side-to-side bending mode DOF</t>
  </si>
  <si>
    <t>Acceleration of 2nd tower fore-aft bending mode DOF</t>
  </si>
  <si>
    <t>Acceleration of 2nd tower side-to-side bending mode DOF</t>
  </si>
  <si>
    <t>Acceleration of platform horizontal surge translation DOF</t>
  </si>
  <si>
    <t>Acceleration of platform horizontal sway translation DOF</t>
  </si>
  <si>
    <t>Acceleration of platform vertical heave translation DOF</t>
  </si>
  <si>
    <t>Acceleration of platform roll tilt rotation DOF</t>
  </si>
  <si>
    <t>Acceleration of platform pitch tilt rotation DOF</t>
  </si>
  <si>
    <t>Acceleration of platform yaw rotation DOF</t>
  </si>
  <si>
    <t>QD2_B1E1</t>
  </si>
  <si>
    <t>QD2_B2E1</t>
  </si>
  <si>
    <t>QD2_B3E1</t>
  </si>
  <si>
    <t>QD2_B1F1</t>
  </si>
  <si>
    <t>QD2_B2F1</t>
  </si>
  <si>
    <t>QD2_B3F1</t>
  </si>
  <si>
    <t>QD2_B1F2</t>
  </si>
  <si>
    <t>QD2_B2F2</t>
  </si>
  <si>
    <t>QD2_B3F2</t>
  </si>
  <si>
    <t>QD2_Teet</t>
  </si>
  <si>
    <t>QD2_DrTr</t>
  </si>
  <si>
    <t>QD2_GeAz</t>
  </si>
  <si>
    <t>QD2_RFrl</t>
  </si>
  <si>
    <t>QD2_TFrl</t>
  </si>
  <si>
    <t>QD2_Yaw</t>
  </si>
  <si>
    <t>QD2_TFA1</t>
  </si>
  <si>
    <t>QD2_TSS1</t>
  </si>
  <si>
    <t>QD2_TFA2</t>
  </si>
  <si>
    <t>QD2_TSS2</t>
  </si>
  <si>
    <t>QD2_Sg</t>
  </si>
  <si>
    <t>QD2_Sw</t>
  </si>
  <si>
    <t>QD2_Hv</t>
  </si>
  <si>
    <t>QD2_R</t>
  </si>
  <si>
    <t>QD2_P</t>
  </si>
  <si>
    <t>QD2_Y</t>
  </si>
  <si>
    <t>Displacement of 1st edgewise bending-mode DOF of blade 1</t>
  </si>
  <si>
    <t>Displacement of 1st edgewise bending-mode DOF of blade 2</t>
  </si>
  <si>
    <t>Displacement of 1st edgewise bending-mode DOF of blade 3</t>
  </si>
  <si>
    <t>Displacement of 1st flapwise bending-mode DOF of blade 1</t>
  </si>
  <si>
    <t>Displacement of 1st flapwise bending-mode DOF of blade 2</t>
  </si>
  <si>
    <t>Displacement of 1st flapwise bending-mode DOF of blade 3</t>
  </si>
  <si>
    <t>Displacement of 2nd flapwise bending-mode DOF of blade 1</t>
  </si>
  <si>
    <t>Displacement of 2nd flapwise bending-mode DOF of blade 2</t>
  </si>
  <si>
    <t>Displacement of 2nd flapwise bending-mode DOF of blade 3</t>
  </si>
  <si>
    <t>Displacement of hub teetering DOF</t>
  </si>
  <si>
    <t>Displacement of drivetrain rotational-flexibility DOF</t>
  </si>
  <si>
    <t>Displacement of variable speed generator DOF</t>
  </si>
  <si>
    <t>Displacement of rotor-furl DOF</t>
  </si>
  <si>
    <t>Displacement of tail-furl DOF</t>
  </si>
  <si>
    <t>Displacement of nacelle yaw DOF</t>
  </si>
  <si>
    <t>Displacement of 1st tower fore-aft bending mode DOF</t>
  </si>
  <si>
    <t>Displacement of 1st tower side-to-side bending mode DOF</t>
  </si>
  <si>
    <t>Displacement of 2nd tower fore-aft bending mode DOF</t>
  </si>
  <si>
    <t>Displacement of 2nd tower side-to-side bending mode DOF</t>
  </si>
  <si>
    <t>Displacement of platform horizontal surge translation DOF</t>
  </si>
  <si>
    <t>Displacement of platform horizontal sway translation DOF</t>
  </si>
  <si>
    <t>Displacement of platform vertical heave translation DOF</t>
  </si>
  <si>
    <t>Displacement of platform roll tilt rotation DOF</t>
  </si>
  <si>
    <t>Displacement of platform pitch tilt rotation DOF</t>
  </si>
  <si>
    <t>Displacement of platform yaw rotation DOF</t>
  </si>
  <si>
    <t>(rad)</t>
  </si>
  <si>
    <t>(rad/s)</t>
  </si>
  <si>
    <t>(rad/s^2)</t>
  </si>
  <si>
    <t>TwHt1TDxt</t>
  </si>
  <si>
    <t>Directed along the local xi-axis</t>
  </si>
  <si>
    <t>TwHt1TPxi</t>
  </si>
  <si>
    <t>xi-component of the translational position (relative to the inertia frame) of tower gage 1</t>
  </si>
  <si>
    <t>Spn1TDxb1</t>
  </si>
  <si>
    <t>Blade 1 out-of-plane tip deflection (relative to the undeflected position)</t>
  </si>
  <si>
    <t>Blade 1 in-plane tip deflection (relative to the undeflected position)</t>
  </si>
  <si>
    <t>Blade 1 axial tip deflection (relative to the undeflected position)</t>
  </si>
  <si>
    <t>Blade 1 flapwise tip deflection (relative to the undeflected position)</t>
  </si>
  <si>
    <t>Blade 1 edgewise tip deflection (relative to the undeflected position)</t>
  </si>
  <si>
    <t>TwHt1TDyt</t>
  </si>
  <si>
    <t>TwHt1TDzt</t>
  </si>
  <si>
    <t>TwHt2TDxt</t>
  </si>
  <si>
    <t>TwHt2TDyt</t>
  </si>
  <si>
    <t>TwHt2TDzt</t>
  </si>
  <si>
    <t>Local tower fore-aft (translational) deflection (relative to the undeflected position) of tower gage 2</t>
  </si>
  <si>
    <t>Local tower axial (translational) deflection (relative to the undeflected position) of tower gage 1</t>
  </si>
  <si>
    <t>Local tower side-to-side (translational) deflection (relative to the undeflected position) of tower gage 1</t>
  </si>
  <si>
    <t>Local tower fore-aft (translational) deflection (relative to the undeflected position) of tower gage 1</t>
  </si>
  <si>
    <t>Local tower side-to-side (translational) deflection (relative to the undeflected position) of tower gage 2</t>
  </si>
  <si>
    <t>Local tower axial (translational) deflection (relative to the undeflected position) of tower gage 2</t>
  </si>
  <si>
    <t>TwHt3TDxt</t>
  </si>
  <si>
    <t>TwHt3TDyt</t>
  </si>
  <si>
    <t>TwHt3TDzt</t>
  </si>
  <si>
    <t>TwHt4TDxt</t>
  </si>
  <si>
    <t>TwHt4TDyt</t>
  </si>
  <si>
    <t>TwHt4TDzt</t>
  </si>
  <si>
    <t>Local tower fore-aft (translational) deflection (relative to the undeflected position) of tower gage 3</t>
  </si>
  <si>
    <t>Local tower side-to-side (translational) deflection (relative to the undeflected position) of tower gage 3</t>
  </si>
  <si>
    <t>Local tower axial (translational) deflection (relative to the undeflected position) of tower gage 3</t>
  </si>
  <si>
    <t>Local tower fore-aft (translational) deflection (relative to the undeflected position) of tower gage 4</t>
  </si>
  <si>
    <t>Local tower side-to-side (translational) deflection (relative to the undeflected position) of tower gage 4</t>
  </si>
  <si>
    <t>Local tower axial (translational) deflection (relative to the undeflected position) of tower gage 4</t>
  </si>
  <si>
    <t>Local tower fore-aft (translational) deflection (relative to the undeflected position) of tower gage 5</t>
  </si>
  <si>
    <t>Local tower side-to-side (translational) deflection (relative to the undeflected position) of tower gage 5</t>
  </si>
  <si>
    <t>Local tower axial (translational) deflection (relative to the undeflected position) of tower gage 5</t>
  </si>
  <si>
    <t>Local tower fore-aft (translational) deflection (relative to the undeflected position) of tower gage 6</t>
  </si>
  <si>
    <t>Local tower side-to-side (translational) deflection (relative to the undeflected position) of tower gage 6</t>
  </si>
  <si>
    <t>Local tower axial (translational) deflection (relative to the undeflected position) of tower gage 6</t>
  </si>
  <si>
    <t>Local tower fore-aft (translational) deflection (relative to the undeflected position) of tower gage 7</t>
  </si>
  <si>
    <t>Local tower side-to-side (translational) deflection (relative to the undeflected position) of tower gage 7</t>
  </si>
  <si>
    <t>Local tower axial (translational) deflection (relative to the undeflected position) of tower gage 7</t>
  </si>
  <si>
    <t>Local tower fore-aft (translational) deflection (relative to the undeflected position) of tower gage 8</t>
  </si>
  <si>
    <t>Local tower side-to-side (translational) deflection (relative to the undeflected position) of tower gage 8</t>
  </si>
  <si>
    <t>Local tower axial (translational) deflection (relative to the undeflected position) of tower gage 8</t>
  </si>
  <si>
    <t>Local tower fore-aft (translational) deflection (relative to the undeflected position) of tower gage 9</t>
  </si>
  <si>
    <t>Local tower side-to-side (translational) deflection (relative to the undeflected position) of tower gage 9</t>
  </si>
  <si>
    <t>Local tower axial (translational) deflection (relative to the undeflected position) of tower gage 9</t>
  </si>
  <si>
    <t>TwHt5TDxt</t>
  </si>
  <si>
    <t>TwHt5TDyt</t>
  </si>
  <si>
    <t>TwHt5TDzt</t>
  </si>
  <si>
    <t>TwHt6TDxt</t>
  </si>
  <si>
    <t>TwHt6TDyt</t>
  </si>
  <si>
    <t>TwHt6TDzt</t>
  </si>
  <si>
    <t>TwHt7TDxt</t>
  </si>
  <si>
    <t>TwHt7TDyt</t>
  </si>
  <si>
    <t>TwHt7TDzt</t>
  </si>
  <si>
    <t>TwHt8TDxt</t>
  </si>
  <si>
    <t>TwHt8TDyt</t>
  </si>
  <si>
    <t>TwHt8TDzt</t>
  </si>
  <si>
    <t>TwHt9TDxt</t>
  </si>
  <si>
    <t>TwHt9TDyt</t>
  </si>
  <si>
    <t>TwHt9TDzt</t>
  </si>
  <si>
    <t>TwHt1RDxt</t>
  </si>
  <si>
    <t>TwHt1RDyt</t>
  </si>
  <si>
    <t>TwHt1RDzt</t>
  </si>
  <si>
    <t>TwHt2RDxt</t>
  </si>
  <si>
    <t>TwHt2RDyt</t>
  </si>
  <si>
    <t>TwHt2RDzt</t>
  </si>
  <si>
    <t>TwHt3RDxt</t>
  </si>
  <si>
    <t>TwHt3RDyt</t>
  </si>
  <si>
    <t>TwHt3RDzt</t>
  </si>
  <si>
    <t>TwHt4RDxt</t>
  </si>
  <si>
    <t>TwHt4RDyt</t>
  </si>
  <si>
    <t>TwHt4RDzt</t>
  </si>
  <si>
    <t>TwHt5RDxt</t>
  </si>
  <si>
    <t>TwHt5RDyt</t>
  </si>
  <si>
    <t>TwHt5RDzt</t>
  </si>
  <si>
    <t>TwHt6RDxt</t>
  </si>
  <si>
    <t>TwHt6RDyt</t>
  </si>
  <si>
    <t>TwHt6RDzt</t>
  </si>
  <si>
    <t>TwHt7RDxt</t>
  </si>
  <si>
    <t>TwHt7RDyt</t>
  </si>
  <si>
    <t>TwHt7RDzt</t>
  </si>
  <si>
    <t>TwHt8RDxt</t>
  </si>
  <si>
    <t>TwHt8RDyt</t>
  </si>
  <si>
    <t>TwHt8RDzt</t>
  </si>
  <si>
    <t>TwHt9RDxt</t>
  </si>
  <si>
    <t>TwHt9RDyt</t>
  </si>
  <si>
    <t>TwHt9RDzt</t>
  </si>
  <si>
    <t>TwHt1TPyi</t>
  </si>
  <si>
    <t>TwHt1TPzi</t>
  </si>
  <si>
    <t>yi-component of the translational position (relative to the inertia frame) of tower gage 1</t>
  </si>
  <si>
    <t>Directed along the local yi-axis</t>
  </si>
  <si>
    <t>Directed along the local zi-axis</t>
  </si>
  <si>
    <t>TwHt2TPxi</t>
  </si>
  <si>
    <t>TwHt2TPyi</t>
  </si>
  <si>
    <t>TwHt2TPzi</t>
  </si>
  <si>
    <t>TwHt3TPxi</t>
  </si>
  <si>
    <t>TwHt4TPyi</t>
  </si>
  <si>
    <t>TwHt5TPzi</t>
  </si>
  <si>
    <t>TwHt5TPxi</t>
  </si>
  <si>
    <t>TwHt6TPyi</t>
  </si>
  <si>
    <t>TwHt6TPzi</t>
  </si>
  <si>
    <t>TwHt6TPxi</t>
  </si>
  <si>
    <t>TwHt7TPyi</t>
  </si>
  <si>
    <t>TwHt7TPzi</t>
  </si>
  <si>
    <t>TwHt8TPxi</t>
  </si>
  <si>
    <t>TwHt3TPyi</t>
  </si>
  <si>
    <t>TwHt3TPzi</t>
  </si>
  <si>
    <t>TwHt4TPxi</t>
  </si>
  <si>
    <t>TwHt4TPzi</t>
  </si>
  <si>
    <t>TwHt5TPyi</t>
  </si>
  <si>
    <t>TwHt7TPxi</t>
  </si>
  <si>
    <t>TwHt8TPyi</t>
  </si>
  <si>
    <t>TwHt8TPzi</t>
  </si>
  <si>
    <t>TwHt9TPxi</t>
  </si>
  <si>
    <t>TwHt9TPyi</t>
  </si>
  <si>
    <t>TwHt9TPzi</t>
  </si>
  <si>
    <t>xi-component of the translational position (relative to the inertia frame) of tower gage 2</t>
  </si>
  <si>
    <t>yi-component of the translational position (relative to the inertia frame) of tower gage 2</t>
  </si>
  <si>
    <t>xi-component of the translational position (relative to the inertia frame) of tower gage 3</t>
  </si>
  <si>
    <t>yi-component of the translational position (relative to the inertia frame) of tower gage 3</t>
  </si>
  <si>
    <t>xi-component of the translational position (relative to the inertia frame) of tower gage 4</t>
  </si>
  <si>
    <t>yi-component of the translational position (relative to the inertia frame) of tower gage 4</t>
  </si>
  <si>
    <t>xi-component of the translational position (relative to the inertia frame) of tower gage 5</t>
  </si>
  <si>
    <t>yi-component of the translational position (relative to the inertia frame) of tower gage 5</t>
  </si>
  <si>
    <t>xi-component of the translational position (relative to the inertia frame) of tower gage 6</t>
  </si>
  <si>
    <t>yi-component of the translational position (relative to the inertia frame) of tower gage 6</t>
  </si>
  <si>
    <t>xi-component of the translational position (relative to the inertia frame) of tower gage 7</t>
  </si>
  <si>
    <t>yi-component of the translational position (relative to the inertia frame) of tower gage 7</t>
  </si>
  <si>
    <t>xi-component of the translational position (relative to the inertia frame) of tower gage 8</t>
  </si>
  <si>
    <t>yi-component of the translational position (relative to the inertia frame) of tower gage 8</t>
  </si>
  <si>
    <t>xi-component of the translational position (relative to the inertia frame) of tower gage 9</t>
  </si>
  <si>
    <t>yi-component of the translational position (relative to the inertia frame) of tower gage 9</t>
  </si>
  <si>
    <t>TwHt1RPxi</t>
  </si>
  <si>
    <t>TwHt1RPyi</t>
  </si>
  <si>
    <t>TwHt1RPzi</t>
  </si>
  <si>
    <t>TwHt2RPxi</t>
  </si>
  <si>
    <t>TwHt2RPyi</t>
  </si>
  <si>
    <t>TwHt2RPzi</t>
  </si>
  <si>
    <t>TwHt3RPxi</t>
  </si>
  <si>
    <t>TwHt3RPyi</t>
  </si>
  <si>
    <t>TwHt3RPzi</t>
  </si>
  <si>
    <t>TwHt4RPxi</t>
  </si>
  <si>
    <t>TwHt4RPyi</t>
  </si>
  <si>
    <t>TwHt4RPzi</t>
  </si>
  <si>
    <t>TwHt5RPxi</t>
  </si>
  <si>
    <t>TwHt5RPyi</t>
  </si>
  <si>
    <t>TwHt5RPzi</t>
  </si>
  <si>
    <t>TwHt6RPxi</t>
  </si>
  <si>
    <t>TwHt6RPyi</t>
  </si>
  <si>
    <t>TwHt6RPzi</t>
  </si>
  <si>
    <t>TwHt7RPxi</t>
  </si>
  <si>
    <t>TwHt7RPyi</t>
  </si>
  <si>
    <t>TwHt7RPzi</t>
  </si>
  <si>
    <t>TwHt8RPxi</t>
  </si>
  <si>
    <t>TwHt8RPyi</t>
  </si>
  <si>
    <t>TwHt8RPzi</t>
  </si>
  <si>
    <t>TwHt9RPxi</t>
  </si>
  <si>
    <t>TwHt9RPyi</t>
  </si>
  <si>
    <t>TwHt9RPzi</t>
  </si>
  <si>
    <t>Spn1TDyb1</t>
  </si>
  <si>
    <t>Spn1TDzb1</t>
  </si>
  <si>
    <t>Spn2TDxb1</t>
  </si>
  <si>
    <t>Spn2TDyb1</t>
  </si>
  <si>
    <t>Spn2TDzb1</t>
  </si>
  <si>
    <t>Spn3TDxb1</t>
  </si>
  <si>
    <t>Spn3TDyb1</t>
  </si>
  <si>
    <t>Spn3TDzb1</t>
  </si>
  <si>
    <t>Spn4TDxb1</t>
  </si>
  <si>
    <t>Spn4TDyb1</t>
  </si>
  <si>
    <t>Spn4TDzb1</t>
  </si>
  <si>
    <t>Spn5TDxb1</t>
  </si>
  <si>
    <t>Spn5TDyb1</t>
  </si>
  <si>
    <t>Spn5TDzb1</t>
  </si>
  <si>
    <t>Spn6TDxb1</t>
  </si>
  <si>
    <t>Spn6TDyb1</t>
  </si>
  <si>
    <t>Spn6TDzb1</t>
  </si>
  <si>
    <t>Spn7TDyb1</t>
  </si>
  <si>
    <t>Spn7TDzb1</t>
  </si>
  <si>
    <t>Spn7TDxb1</t>
  </si>
  <si>
    <t>Spn8TDxb1</t>
  </si>
  <si>
    <t>Spn8TDyb1</t>
  </si>
  <si>
    <t>Spn8TDzb1</t>
  </si>
  <si>
    <t>Spn9TDxb1</t>
  </si>
  <si>
    <t>Spn9TDyb1</t>
  </si>
  <si>
    <t>Spn9TDzb1</t>
  </si>
  <si>
    <t>Blade 1 local flapwise (translational) deflection (relative to the undeflected position) of span station 2</t>
  </si>
  <si>
    <t>Blade 1 local axial (translational) deflection (relative to the undeflected position) of span station 1</t>
  </si>
  <si>
    <t>Blade 1 local flapwise (translational) deflection (relative to the undeflected position) of span station 1</t>
  </si>
  <si>
    <t>Blade 1 local edgewise (translational) deflection (relative to the undeflected position) of span station 1</t>
  </si>
  <si>
    <t>Blade 1 local edgewise (translational) deflection (relative to the undeflected position) of span station 2</t>
  </si>
  <si>
    <t>Blade 1 local axial (translational) deflection (relative to the undeflected position) of span station 2</t>
  </si>
  <si>
    <t>Blade 1 local flapwise (translational) deflection (relative to the undeflected position) of span station 3</t>
  </si>
  <si>
    <t>Blade 1 local edgewise (translational) deflection (relative to the undeflected position) of span station 3</t>
  </si>
  <si>
    <t>Blade 1 local axial (translational) deflection (relative to the undeflected position) of span station 3</t>
  </si>
  <si>
    <t>Blade 1 local flapwise (translational) deflection (relative to the undeflected position) of span station 4</t>
  </si>
  <si>
    <t>Blade 1 local edgewise (translational) deflection (relative to the undeflected position) of span station 4</t>
  </si>
  <si>
    <t>Blade 1 local axial (translational) deflection (relative to the undeflected position) of span station 4</t>
  </si>
  <si>
    <t>Blade 1 local flapwise (translational) deflection (relative to the undeflected position) of span station 5</t>
  </si>
  <si>
    <t>Blade 1 local edgewise (translational) deflection (relative to the undeflected position) of span station 5</t>
  </si>
  <si>
    <t>Blade 1 local axial (translational) deflection (relative to the undeflected position) of span station 5</t>
  </si>
  <si>
    <t>Blade 1 local flapwise (translational) deflection (relative to the undeflected position) of span station 6</t>
  </si>
  <si>
    <t>Blade 1 local edgewise (translational) deflection (relative to the undeflected position) of span station 6</t>
  </si>
  <si>
    <t>Blade 1 local axial (translational) deflection (relative to the undeflected position) of span station 6</t>
  </si>
  <si>
    <t>Blade 1 local flapwise (translational) deflection (relative to the undeflected position) of span station 7</t>
  </si>
  <si>
    <t>Blade 1 local edgewise (translational) deflection (relative to the undeflected position) of span station 7</t>
  </si>
  <si>
    <t>Blade 1 local axial (translational) deflection (relative to the undeflected position) of span station 7</t>
  </si>
  <si>
    <t>Blade 1 local flapwise (translational) deflection (relative to the undeflected position) of span station 8</t>
  </si>
  <si>
    <t>Blade 1 local edgewise (translational) deflection (relative to the undeflected position) of span station 8</t>
  </si>
  <si>
    <t>Blade 1 local axial (translational) deflection (relative to the undeflected position) of span station 8</t>
  </si>
  <si>
    <t>Blade 1 local flapwise (translational) deflection (relative to the undeflected position) of span station 9</t>
  </si>
  <si>
    <t>Blade 1 local edgewise (translational) deflection (relative to the undeflected position) of span station 9</t>
  </si>
  <si>
    <t>Blade 1 local axial (translational) deflection (relative to the undeflected position) of span station 9</t>
  </si>
  <si>
    <t>Spn1RDxb1</t>
  </si>
  <si>
    <t>Spn1RDyb1</t>
  </si>
  <si>
    <t>Spn1RDzb1</t>
  </si>
  <si>
    <t>Spn2RDxb1</t>
  </si>
  <si>
    <t>Spn2RDyb1</t>
  </si>
  <si>
    <t>Spn2RDzb1</t>
  </si>
  <si>
    <t>Spn3RDxb1</t>
  </si>
  <si>
    <t>Spn3RDyb1</t>
  </si>
  <si>
    <t>Spn3RDzb1</t>
  </si>
  <si>
    <t>Spn4RDxb1</t>
  </si>
  <si>
    <t>Spn4RDyb1</t>
  </si>
  <si>
    <t>Spn4RDzb1</t>
  </si>
  <si>
    <t>Spn5RDxb1</t>
  </si>
  <si>
    <t>Spn5RDyb1</t>
  </si>
  <si>
    <t>Spn5RDzb1</t>
  </si>
  <si>
    <t>Spn6RDxb1</t>
  </si>
  <si>
    <t>Spn6RDyb1</t>
  </si>
  <si>
    <t>Spn6RDzb1</t>
  </si>
  <si>
    <t>Spn7RDxb1</t>
  </si>
  <si>
    <t>Spn7RDyb1</t>
  </si>
  <si>
    <t>Spn7RDzb1</t>
  </si>
  <si>
    <t>Spn8RDxb1</t>
  </si>
  <si>
    <t>Spn8RDyb1</t>
  </si>
  <si>
    <t>Spn8RDzb1</t>
  </si>
  <si>
    <t>Spn9RDxb1</t>
  </si>
  <si>
    <t>Spn9RDyb1</t>
  </si>
  <si>
    <t>Spn9RDzb1</t>
  </si>
  <si>
    <t>About the local xi-axis</t>
  </si>
  <si>
    <t>About the local yi-axis</t>
  </si>
  <si>
    <t>About the local zi-axis</t>
  </si>
  <si>
    <t>Tower-top / yaw bearing angular (rotational) torsion deflection (relative to the undeflected position).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</si>
  <si>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1.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</si>
  <si>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1.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</si>
  <si>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1.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</si>
  <si>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Blade 2 torsional (angular/rotational) tip deflection (relative to the undeflected position).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</si>
  <si>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</si>
  <si>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</si>
  <si>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</si>
  <si>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</si>
  <si>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</si>
  <si>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</si>
  <si>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</si>
  <si>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</si>
  <si>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1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</si>
  <si>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</si>
  <si>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</si>
  <si>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</si>
  <si>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</si>
  <si>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</si>
  <si>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</si>
  <si>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</si>
  <si>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</si>
  <si>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1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</si>
  <si>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1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</si>
  <si>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</si>
  <si>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</si>
  <si>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</si>
  <si>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</si>
  <si>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</si>
  <si>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</si>
  <si>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</si>
  <si>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1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</si>
  <si>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xi-component of the rotational position (relative to the inertia frame) of tower gage 1.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</si>
  <si>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2.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</si>
  <si>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3.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</si>
  <si>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4.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</si>
  <si>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5.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</si>
  <si>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6.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</si>
  <si>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7.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</si>
  <si>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8. In ADAMS, it is output as an Euler angle computed as the 3rd rotation in the yaw-pitch-roll rotation sequence. It is not output as an Euler angle in FAST, which assumes small tower and platform rotational deflections, so that the rotation sequence does not matter.</t>
  </si>
  <si>
    <t>xi-component of the rotational position (relative to the inertia frame) of tower gage 9. In ADAMS, it is output as an Euler angle computed as the 3rd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</si>
  <si>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1.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</si>
  <si>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2.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</si>
  <si>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3.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</si>
  <si>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4.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</si>
  <si>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5.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</si>
  <si>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6.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</si>
  <si>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7.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</si>
  <si>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8. In ADAMS, it is output as an Euler angle computed as the 2nd rotation in the yaw-pitch-roll rotation sequence. It is not output as an Euler angle in FAST, which assumes small tower and platform rotational deflections, so that the rotation sequence does not matter.</t>
  </si>
  <si>
    <t>yi-component of the rotational position (relative to the inertia frame) of tower gage 9. In ADAMS, it is output as an Euler angle computed as the 2nd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</si>
  <si>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1.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</si>
  <si>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2.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</si>
  <si>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3.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</si>
  <si>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4.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</si>
  <si>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5.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</si>
  <si>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6.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</si>
  <si>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7.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</si>
  <si>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8. In ADAMS, it is output as an Euler angle computed as the 1st rotation in the yaw-pitch-roll rotation sequence. It is not output as an Euler angle in FAST, which assumes small tower and platform rotational deflections, so that the rotation sequence does not matter.</t>
  </si>
  <si>
    <t>zi-component of the rotational position (relative to the inertia frame) of tower gage 9. In ADAMS, it is output as an Euler angle computed as the 1st rotation in the yaw-pitch-roll rotation sequence. It is not output as an Euler angle in FAST, which assumes small tower and platform rotational deflections, so that the rotation sequence does not matter.</t>
  </si>
  <si>
    <t>Spn1TDxb3</t>
  </si>
  <si>
    <t>Spn1TDyb3</t>
  </si>
  <si>
    <t>Spn1TDzb3</t>
  </si>
  <si>
    <t>Spn2TDxb3</t>
  </si>
  <si>
    <t>Spn2TDyb3</t>
  </si>
  <si>
    <t>Spn2TDzb3</t>
  </si>
  <si>
    <t>Spn3TDxb3</t>
  </si>
  <si>
    <t>Spn3TDyb3</t>
  </si>
  <si>
    <t>Spn3TDzb3</t>
  </si>
  <si>
    <t>Spn4TDxb3</t>
  </si>
  <si>
    <t>Spn4TDyb3</t>
  </si>
  <si>
    <t>Spn4TDzb3</t>
  </si>
  <si>
    <t>Spn5TDxb3</t>
  </si>
  <si>
    <t>Spn5TDyb3</t>
  </si>
  <si>
    <t>Spn5TDzb3</t>
  </si>
  <si>
    <t>Spn6TDxb3</t>
  </si>
  <si>
    <t>Spn6TDyb3</t>
  </si>
  <si>
    <t>Spn6TDzb3</t>
  </si>
  <si>
    <t>Spn7TDxb3</t>
  </si>
  <si>
    <t>Spn7TDyb3</t>
  </si>
  <si>
    <t>Spn7TDzb3</t>
  </si>
  <si>
    <t>Spn8TDxb3</t>
  </si>
  <si>
    <t>Spn8TDyb3</t>
  </si>
  <si>
    <t>Spn8TDzb3</t>
  </si>
  <si>
    <t>Spn9TDxb3</t>
  </si>
  <si>
    <t>Spn9TDyb3</t>
  </si>
  <si>
    <t>Spn9TDzb3</t>
  </si>
  <si>
    <t>Spn1RDxb3</t>
  </si>
  <si>
    <t>Spn1RDyb3</t>
  </si>
  <si>
    <t>Spn1RDzb3</t>
  </si>
  <si>
    <t>Spn2RDxb3</t>
  </si>
  <si>
    <t>Spn2RDyb3</t>
  </si>
  <si>
    <t>Spn2RDzb3</t>
  </si>
  <si>
    <t>Spn3RDxb3</t>
  </si>
  <si>
    <t>Spn3RDyb3</t>
  </si>
  <si>
    <t>Spn3RDzb3</t>
  </si>
  <si>
    <t>Spn4RDxb3</t>
  </si>
  <si>
    <t>Spn4RDyb3</t>
  </si>
  <si>
    <t>Spn4RDzb3</t>
  </si>
  <si>
    <t>Spn5RDxb3</t>
  </si>
  <si>
    <t>Spn5RDyb3</t>
  </si>
  <si>
    <t>Spn5RDzb3</t>
  </si>
  <si>
    <t>Spn6RDxb3</t>
  </si>
  <si>
    <t>Spn6RDyb3</t>
  </si>
  <si>
    <t>Spn6RDzb3</t>
  </si>
  <si>
    <t>Spn7RDxb3</t>
  </si>
  <si>
    <t>Spn7RDyb3</t>
  </si>
  <si>
    <t>Spn7RDzb3</t>
  </si>
  <si>
    <t>Spn8RDxb3</t>
  </si>
  <si>
    <t>Spn8RDyb3</t>
  </si>
  <si>
    <t>Spn8RDzb3</t>
  </si>
  <si>
    <t>Spn9RDxb3</t>
  </si>
  <si>
    <t>Spn9RDyb3</t>
  </si>
  <si>
    <t>Spn9RDzb3</t>
  </si>
  <si>
    <t>Blade 3 local flapwise (translational) deflection (relative to the undeflected position) of span station 1</t>
  </si>
  <si>
    <t>Blade 3 local edgewise (translational) deflection (relative to the undeflected position) of span station 1</t>
  </si>
  <si>
    <t>Blade 3 local axial (translational) deflection (relative to the undeflected position) of span station 1</t>
  </si>
  <si>
    <t>Blade 3 local flapwise (translational) deflection (relative to the undeflected position) of span station 2</t>
  </si>
  <si>
    <t>Blade 3 local edgewise (translational) deflection (relative to the undeflected position) of span station 2</t>
  </si>
  <si>
    <t>Blade 3 local axial (translational) deflection (relative to the undeflected position) of span station 2</t>
  </si>
  <si>
    <t>Blade 3 local flapwise (translational) deflection (relative to the undeflected position) of span station 3</t>
  </si>
  <si>
    <t>Blade 3 local edgewise (translational) deflection (relative to the undeflected position) of span station 3</t>
  </si>
  <si>
    <t>Blade 3 local axial (translational) deflection (relative to the undeflected position) of span station 3</t>
  </si>
  <si>
    <t>Blade 3 local flapwise (translational) deflection (relative to the undeflected position) of span station 4</t>
  </si>
  <si>
    <t>Blade 3 local edgewise (translational) deflection (relative to the undeflected position) of span station 4</t>
  </si>
  <si>
    <t>Blade 3 local axial (translational) deflection (relative to the undeflected position) of span station 4</t>
  </si>
  <si>
    <t>Blade 3 local flapwise (translational) deflection (relative to the undeflected position) of span station 5</t>
  </si>
  <si>
    <t>Blade 3 local edgewise (translational) deflection (relative to the undeflected position) of span station 5</t>
  </si>
  <si>
    <t>Blade 3 local axial (translational) deflection (relative to the undeflected position) of span station 5</t>
  </si>
  <si>
    <t>Blade 3 local flapwise (translational) deflection (relative to the undeflected position) of span station 6</t>
  </si>
  <si>
    <t>Blade 3 local edgewise (translational) deflection (relative to the undeflected position) of span station 6</t>
  </si>
  <si>
    <t>Blade 3 local axial (translational) deflection (relative to the undeflected position) of span station 6</t>
  </si>
  <si>
    <t>Blade 3 local flapwise (translational) deflection (relative to the undeflected position) of span station 7</t>
  </si>
  <si>
    <t>Blade 3 local edgewise (translational) deflection (relative to the undeflected position) of span station 7</t>
  </si>
  <si>
    <t>Blade 3 local axial (translational) deflection (relative to the undeflected position) of span station 7</t>
  </si>
  <si>
    <t>Blade 3 local flapwise (translational) deflection (relative to the undeflected position) of span station 8</t>
  </si>
  <si>
    <t>Blade 3 local edgewise (translational) deflection (relative to the undeflected position) of span station 8</t>
  </si>
  <si>
    <t>Blade 3 local axial (translational) deflection (relative to the undeflected position) of span station 8</t>
  </si>
  <si>
    <t>Blade 3 local flapwise (translational) deflection (relative to the undeflected position) of span station 9</t>
  </si>
  <si>
    <t>Blade 3 local edgewise (translational) deflection (relative to the undeflected position) of span station 9</t>
  </si>
  <si>
    <t>Blade 3 local axial (translational) deflection (relative to the undeflected position) of span station 9</t>
  </si>
  <si>
    <t>Blade 3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</si>
  <si>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</si>
  <si>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</si>
  <si>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</si>
  <si>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</si>
  <si>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</si>
  <si>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</si>
  <si>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</si>
  <si>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</si>
  <si>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</si>
  <si>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</si>
  <si>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</si>
  <si>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</si>
  <si>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</si>
  <si>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</si>
  <si>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</si>
  <si>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</si>
  <si>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</si>
  <si>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</si>
  <si>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</si>
  <si>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</si>
  <si>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</si>
  <si>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</si>
  <si>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</si>
  <si>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3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</si>
  <si>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3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</si>
  <si>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3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</si>
  <si>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Spn1TDxb2</t>
  </si>
  <si>
    <t>Spn1TDyb2</t>
  </si>
  <si>
    <t>Spn1TDzb2</t>
  </si>
  <si>
    <t>Spn2TDxb2</t>
  </si>
  <si>
    <t>Spn2TDyb2</t>
  </si>
  <si>
    <t>Spn2TDzb2</t>
  </si>
  <si>
    <t>Spn3TDxb2</t>
  </si>
  <si>
    <t>Spn3TDyb2</t>
  </si>
  <si>
    <t>Spn3TDzb2</t>
  </si>
  <si>
    <t>Spn4TDxb2</t>
  </si>
  <si>
    <t>Spn4TDyb2</t>
  </si>
  <si>
    <t>Spn4TDzb2</t>
  </si>
  <si>
    <t>Spn5TDxb2</t>
  </si>
  <si>
    <t>Spn5TDyb2</t>
  </si>
  <si>
    <t>Spn5TDzb2</t>
  </si>
  <si>
    <t>Spn6TDxb2</t>
  </si>
  <si>
    <t>Spn6TDyb2</t>
  </si>
  <si>
    <t>Spn6TDzb2</t>
  </si>
  <si>
    <t>Spn7TDxb2</t>
  </si>
  <si>
    <t>Spn7TDyb2</t>
  </si>
  <si>
    <t>Spn7TDzb2</t>
  </si>
  <si>
    <t>Spn8TDxb2</t>
  </si>
  <si>
    <t>Spn8TDyb2</t>
  </si>
  <si>
    <t>Spn8TDzb2</t>
  </si>
  <si>
    <t>Spn9TDxb2</t>
  </si>
  <si>
    <t>Spn9TDyb2</t>
  </si>
  <si>
    <t>Spn9TDzb2</t>
  </si>
  <si>
    <t>Spn1RDxb2</t>
  </si>
  <si>
    <t>Spn1RDyb2</t>
  </si>
  <si>
    <t>Spn1RDzb2</t>
  </si>
  <si>
    <t>Spn2RDxb2</t>
  </si>
  <si>
    <t>Spn2RDyb2</t>
  </si>
  <si>
    <t>Spn2RDzb2</t>
  </si>
  <si>
    <t>Spn3RDxb2</t>
  </si>
  <si>
    <t>Spn3RDyb2</t>
  </si>
  <si>
    <t>Spn3RDzb2</t>
  </si>
  <si>
    <t>Spn4RDxb2</t>
  </si>
  <si>
    <t>Spn4RDyb2</t>
  </si>
  <si>
    <t>Spn4RDzb2</t>
  </si>
  <si>
    <t>Spn5RDxb2</t>
  </si>
  <si>
    <t>Spn5RDyb2</t>
  </si>
  <si>
    <t>Spn5RDzb2</t>
  </si>
  <si>
    <t>Spn6RDxb2</t>
  </si>
  <si>
    <t>Spn6RDyb2</t>
  </si>
  <si>
    <t>Spn6RDzb2</t>
  </si>
  <si>
    <t>Spn7RDxb2</t>
  </si>
  <si>
    <t>Spn7RDyb2</t>
  </si>
  <si>
    <t>Spn7RDzb2</t>
  </si>
  <si>
    <t>Spn8RDxb2</t>
  </si>
  <si>
    <t>Spn8RDyb2</t>
  </si>
  <si>
    <t>Spn8RDzb2</t>
  </si>
  <si>
    <t>Spn9RDxb2</t>
  </si>
  <si>
    <t>Spn9RDyb2</t>
  </si>
  <si>
    <t>Spn9RDzb2</t>
  </si>
  <si>
    <t>Blade 2 local flapwise (translational) deflection (relative to the undeflected position) of span station 1</t>
  </si>
  <si>
    <t>Blade 2 local edgewise (translational) deflection (relative to the undeflected position) of span station 1</t>
  </si>
  <si>
    <t>Blade 2 local axial (translational) deflection (relative to the undeflected position) of span station 1</t>
  </si>
  <si>
    <t>Blade 2 local flapwise (translational) deflection (relative to the undeflected position) of span station 2</t>
  </si>
  <si>
    <t>Blade 2 local edgewise (translational) deflection (relative to the undeflected position) of span station 2</t>
  </si>
  <si>
    <t>Blade 2 local axial (translational) deflection (relative to the undeflected position) of span station 2</t>
  </si>
  <si>
    <t>Blade 2 local flapwise (translational) deflection (relative to the undeflected position) of span station 3</t>
  </si>
  <si>
    <t>Blade 2 local edgewise (translational) deflection (relative to the undeflected position) of span station 3</t>
  </si>
  <si>
    <t>Blade 2 local axial (translational) deflection (relative to the undeflected position) of span station 3</t>
  </si>
  <si>
    <t>Blade 2 local flapwise (translational) deflection (relative to the undeflected position) of span station 4</t>
  </si>
  <si>
    <t>Blade 2 local edgewise (translational) deflection (relative to the undeflected position) of span station 4</t>
  </si>
  <si>
    <t>Blade 2 local axial (translational) deflection (relative to the undeflected position) of span station 4</t>
  </si>
  <si>
    <t>Blade 2 local flapwise (translational) deflection (relative to the undeflected position) of span station 5</t>
  </si>
  <si>
    <t>Blade 2 local edgewise (translational) deflection (relative to the undeflected position) of span station 5</t>
  </si>
  <si>
    <t>Blade 2 local axial (translational) deflection (relative to the undeflected position) of span station 5</t>
  </si>
  <si>
    <t>Blade 2 local flapwise (translational) deflection (relative to the undeflected position) of span station 6</t>
  </si>
  <si>
    <t>Blade 2 local edgewise (translational) deflection (relative to the undeflected position) of span station 6</t>
  </si>
  <si>
    <t>Blade 2 local axial (translational) deflection (relative to the undeflected position) of span station 6</t>
  </si>
  <si>
    <t>Blade 2 local flapwise (translational) deflection (relative to the undeflected position) of span station 7</t>
  </si>
  <si>
    <t>Blade 2 local edgewise (translational) deflection (relative to the undeflected position) of span station 7</t>
  </si>
  <si>
    <t>Blade 2 local axial (translational) deflection (relative to the undeflected position) of span station 7</t>
  </si>
  <si>
    <t>Blade 2 local flapwise (translational) deflection (relative to the undeflected position) of span station 8</t>
  </si>
  <si>
    <t>Blade 2 local edgewise (translational) deflection (relative to the undeflected position) of span station 8</t>
  </si>
  <si>
    <t>Blade 2 local axial (translational) deflection (relative to the undeflected position) of span station 8</t>
  </si>
  <si>
    <t>Blade 2 local flapwise (translational) deflection (relative to the undeflected position) of span station 9</t>
  </si>
  <si>
    <t>Blade 2 local edgewise (translational) deflection (relative to the undeflected position) of span station 9</t>
  </si>
  <si>
    <t>Blade 2 local axial (translational) deflection (relative to the undeflected position) of span station 9</t>
  </si>
  <si>
    <t>Blade 2 local roll (angular/rotational)  deflection (relative to the undeflected position) of span station 1.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</si>
  <si>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1.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</si>
  <si>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1.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</si>
  <si>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2.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</si>
  <si>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2.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</si>
  <si>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2.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</si>
  <si>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3.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</si>
  <si>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3.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</si>
  <si>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3.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</si>
  <si>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4.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</si>
  <si>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4.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</si>
  <si>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4.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</si>
  <si>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5.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</si>
  <si>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5.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</si>
  <si>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5.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</si>
  <si>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6.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</si>
  <si>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6.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</si>
  <si>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6.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</si>
  <si>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7.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</si>
  <si>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7.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</si>
  <si>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7.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</si>
  <si>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8.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</si>
  <si>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8.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</si>
  <si>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8.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</si>
  <si>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Blade 2 local roll (angular/rotational)  deflection (relative to the undeflected position) of span station 9. In ADAMS, it is output as an Euler angle computed as the 3rd rotation in the yaw-pitch-roll rotation sequence. It is not output as an Euler angle in FAST, which assumes small blade deflections, so that the rotation sequence does not matter.</t>
  </si>
  <si>
    <t>Blade 2 local pitch (angular/rotational) deflection (relative to the undeflected position) of span station 9. In ADAMS, it is output as an Euler angle computed as the 2nd rotation in the yaw-pitch-roll rotation sequence. It is not output as an Euler angle in FAST, which assumes small blade deflections, so that the rotation sequence does not matter.</t>
  </si>
  <si>
    <t>Blade 2 local torsional (angular/rotational) deflection (relative to the undeflected position) of span station 9. This output will always be zero for FAST simulation results. Use it for examining blade torsional deflections of ADAMS simulations run using ADAMS datasets created using the FAST-to-ADAMS preprocessor. In ADAMS, it is output as an Euler angle computed as the 1st rotation in the yaw-pitch-roll rotation sequence.  Please note that this output uses the opposite of the sign convention used for blade pitch angles.</t>
  </si>
  <si>
    <t>Local tower angular (rotational) roll deflection (relative to the undeflected position) of tower gage 2.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</si>
  <si>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2.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</si>
  <si>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2.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</si>
  <si>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3.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</si>
  <si>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3.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</si>
  <si>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3.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</si>
  <si>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4.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</si>
  <si>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4.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</si>
  <si>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4.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</si>
  <si>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5.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</si>
  <si>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5.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</si>
  <si>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5.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</si>
  <si>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6.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</si>
  <si>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6.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</si>
  <si>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6.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</si>
  <si>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7.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</si>
  <si>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7.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</si>
  <si>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7.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</si>
  <si>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8.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</si>
  <si>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8.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</si>
  <si>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8.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</si>
  <si>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Local tower angular (rotational) roll deflection (relative to the undeflected position) of tower gage 9. In ADAMS, it is output as an Euler angle computed as the 3rd rotation in the yaw-pitch-roll rotation sequence. It is not output as an Euler angle in FAST, which assumes small tower deflections, so that the rotation sequence does not matter.</t>
  </si>
  <si>
    <t>Local tower angular (rotational) pitch deflection (relative to the undeflected position) of tower gage 9. In ADAMS, it is output as an Euler angle computed as the 2nd rotation in the yaw-pitch-roll rotation sequence. It is not output as an Euler angle in FAST, which assumes small tower deflections, so that the rotation sequence does not matter.</t>
  </si>
  <si>
    <t>Local tower angular (rotational) torsion deflection (relative to the undeflected position) of tower gage 9. This output will always be zero for FAST simulation results. Use it for examining tower torsional deflections of ADAMS simulations run using ADAMS datasets created using the FAST-to-ADAMS preprocessor. In ADAMS, it is output as an Euler angle computed as the 1st rotation in the yaw-pitch-roll rotation sequence.</t>
  </si>
  <si>
    <t>zi-component of the translational position (relative to ground level [onshore] or MSL [offshore]) of tower gage 1</t>
  </si>
  <si>
    <t>zi-component of the translational position (relative to ground level [onshore] or MSL [offshore]) of tower gage 2</t>
  </si>
  <si>
    <t>zi-component of the translational position (relative to ground level [onshore] or MSL [offshore]) of tower gage 3</t>
  </si>
  <si>
    <t>zi-component of the translational position (relative to ground level [onshore] or MSL [offshore]) of tower gage 9</t>
  </si>
  <si>
    <t>zi-component of the translational position (relative to ground level [onshore] or MSL [offshore]) of tower gage 4</t>
  </si>
  <si>
    <t>zi-component of the translational position (relative to ground level [onshore] or MSL [offshore]) of tower gage 5</t>
  </si>
  <si>
    <t>zi-component of the translational position (relative to ground level [onshore] or MSL [offshore]) of tower gage 6</t>
  </si>
  <si>
    <t>zi-component of the translational position (relative to ground level [onshore] or MSL [offshore]) of tower gage 7</t>
  </si>
  <si>
    <t>zi-component of the translational position (relative to ground level [onshore] or MSL [offshore]) of tower gage 8</t>
  </si>
  <si>
    <t>"Name" must match the variable name used in the Fortran code</t>
  </si>
  <si>
    <t>.NOT. CompAero</t>
  </si>
  <si>
    <t>unique available output channels (not including alternate names)</t>
  </si>
  <si>
    <t>Blade 1 local axial force at span station 1</t>
  </si>
  <si>
    <t>Blade 1 local axial force at span station 2</t>
  </si>
  <si>
    <t>Blade 1 local axial force at span station 3</t>
  </si>
  <si>
    <t>Blade 1 local axial force at span station 4</t>
  </si>
  <si>
    <t>Blade 1 local axial force at span station 5</t>
  </si>
  <si>
    <t>Blade 1 local axial force at span station 6</t>
  </si>
  <si>
    <t>Blade 1 local axial force at span station 7</t>
  </si>
  <si>
    <t>Blade 1 local axial force at span station 8</t>
  </si>
  <si>
    <t>Blade 1 local axial force at span station 9</t>
  </si>
  <si>
    <t>Blade 2 local axial force at span station 1</t>
  </si>
  <si>
    <t>Blade 2 local axial force at span station 2</t>
  </si>
  <si>
    <t>Blade 2 local axial force at span station 3</t>
  </si>
  <si>
    <t>Blade 2 local axial force at span station 4</t>
  </si>
  <si>
    <t>Blade 2 local axial force at span station 5</t>
  </si>
  <si>
    <t>Blade 2 local axial force at span station 9</t>
  </si>
  <si>
    <t>Blade 2 local axial force at span station 8</t>
  </si>
  <si>
    <t>Blade 2 local axial force at span station 7</t>
  </si>
  <si>
    <t>Blade 2 local axial force at span station 6</t>
  </si>
  <si>
    <t>Blade 3 local axial force at span station 9</t>
  </si>
  <si>
    <t>Blade 3 local axial force at span station 8</t>
  </si>
  <si>
    <t>Blade 3 local axial force at span station 7</t>
  </si>
  <si>
    <t>Blade 3 local axial force at span station 6</t>
  </si>
  <si>
    <t>Blade 3 local axial force at span station 5</t>
  </si>
  <si>
    <t>Blade 3 local axial force at span station 4</t>
  </si>
  <si>
    <t>Blade 3 local axial force at span station 3</t>
  </si>
  <si>
    <t>Blade 3 local axial force at span station 2</t>
  </si>
  <si>
    <t>Blade 3 local axial force at span station 1</t>
  </si>
  <si>
    <t>Directed along the zb1-axis</t>
  </si>
  <si>
    <t>Directed along the zb2-axis</t>
  </si>
  <si>
    <t>Directed along the zb3-axis</t>
  </si>
  <si>
    <t>Blade 1 local flapwise shear force at span station 1</t>
  </si>
  <si>
    <t>Blade 1 local flapwise shear force at span station 2</t>
  </si>
  <si>
    <t>Blade 1 local flapwise shear force at span station 3</t>
  </si>
  <si>
    <t>Blade 1 local flapwise shear force at span station 4</t>
  </si>
  <si>
    <t>Blade 1 local flapwise shear force at span station 5</t>
  </si>
  <si>
    <t>Blade 1 local flapwise shear force at span station 6</t>
  </si>
  <si>
    <t>Blade 1 local flapwise shear force at span station 7</t>
  </si>
  <si>
    <t>Blade 1 local flapwise shear force at span station 8</t>
  </si>
  <si>
    <t>Blade 1 local flapwise shear force at span station 9</t>
  </si>
  <si>
    <t>Blade 2 local flapwise shear force at span station 2</t>
  </si>
  <si>
    <t>Blade 2 local flapwise shear force at span station 3</t>
  </si>
  <si>
    <t>Blade 2 local flapwise shear force at span station 4</t>
  </si>
  <si>
    <t>Blade 2 local flapwise shear force at span station 5</t>
  </si>
  <si>
    <t>Blade 2 local flapwise shear force at span station 6</t>
  </si>
  <si>
    <t>Blade 2 local flapwise shear force at span station 7</t>
  </si>
  <si>
    <t>Blade 2 local flapwise shear force at span station 8</t>
  </si>
  <si>
    <t>Blade 2 local flapwise shear force at span station 9</t>
  </si>
  <si>
    <t>Blade 3 local flapwise shear force at span station 1</t>
  </si>
  <si>
    <t>Blade 3 local flapwise shear force at span station 2</t>
  </si>
  <si>
    <t>Blade 2 local flapwise shear force at span station 1</t>
  </si>
  <si>
    <t>Blade 3 local flapwise shear force at span station 3</t>
  </si>
  <si>
    <t>Blade 3 local flapwise shear force at span station 4</t>
  </si>
  <si>
    <t>Blade 3 local flapwise shear force at span station 5</t>
  </si>
  <si>
    <t>Blade 3 local flapwise shear force at span station 6</t>
  </si>
  <si>
    <t>Blade 3 local flapwise shear force at span station 7</t>
  </si>
  <si>
    <t>Blade 3 local flapwise shear force at span station 8</t>
  </si>
  <si>
    <t>Blade 3 local flapwise shear force at span station 9</t>
  </si>
  <si>
    <t>Blade 3 local edgewise shear force at span station 9</t>
  </si>
  <si>
    <t>Blade 1 local edgewise shear force at span station 1</t>
  </si>
  <si>
    <t>Blade 1 local edgewise shear force at span station 2</t>
  </si>
  <si>
    <t>Blade 1 local edgewise shear force at span station 3</t>
  </si>
  <si>
    <t>Blade 1 local edgewise shear force at span station 4</t>
  </si>
  <si>
    <t>Blade 1 local edgewise shear force at span station 5</t>
  </si>
  <si>
    <t>Blade 1 local edgewise shear force at span station 6</t>
  </si>
  <si>
    <t>Blade 1 local edgewise shear force at span station 7</t>
  </si>
  <si>
    <t>Blade 1 local edgewise shear force at span station 8</t>
  </si>
  <si>
    <t>Blade 1 local edgewise shear force at span station 9</t>
  </si>
  <si>
    <t>Blade 2 local edgewise shear force at span station 1</t>
  </si>
  <si>
    <t>Blade 2 local edgewise shear force at span station 2</t>
  </si>
  <si>
    <t>Blade 2 local edgewise shear force at span station 3</t>
  </si>
  <si>
    <t>Blade 2 local edgewise shear force at span station 4</t>
  </si>
  <si>
    <t>Blade 2 local edgewise shear force at span station 5</t>
  </si>
  <si>
    <t>Blade 2 local edgewise shear force at span station 6</t>
  </si>
  <si>
    <t>Blade 2 local edgewise shear force at span station 7</t>
  </si>
  <si>
    <t>Blade 2 local edgewise shear force at span station 8</t>
  </si>
  <si>
    <t>Blade 2 local edgewise shear force at span station 9</t>
  </si>
  <si>
    <t>Blade 3 local edgewise shear force at span station 1</t>
  </si>
  <si>
    <t>Blade 3 local edgewise shear force at span station 2</t>
  </si>
  <si>
    <t>Blade 3 local edgewise shear force at span station 3</t>
  </si>
  <si>
    <t>Blade 3 local edgewise shear force at span station 4</t>
  </si>
  <si>
    <t>Blade 3 local edgewise shear force at span station 5</t>
  </si>
  <si>
    <t>Blade 3 local edgewise shear force at span station 6</t>
  </si>
  <si>
    <t>Blade 3 local edgewise shear force at span station 7</t>
  </si>
  <si>
    <t>Blade 3 local edgewise shear force at span station 8</t>
  </si>
  <si>
    <t>Blade 2 pitch angle command</t>
  </si>
  <si>
    <t>Blade 3 pitch angle command</t>
  </si>
  <si>
    <t>Blade 1 pitch angle command</t>
  </si>
  <si>
    <t>BlPitchC1</t>
  </si>
  <si>
    <t>BlPitchC2</t>
  </si>
  <si>
    <t>BlPitchC3</t>
  </si>
  <si>
    <t>should be based on aerodynamic thrust, not rotor thrust</t>
  </si>
  <si>
    <t>High-Speed Shaft Loads</t>
  </si>
  <si>
    <t>YawMomCom</t>
  </si>
  <si>
    <t>YawBrMzp</t>
  </si>
  <si>
    <t>YawMom</t>
  </si>
  <si>
    <t>Nacelle yaw moment command</t>
  </si>
  <si>
    <t>Pitch Control</t>
  </si>
  <si>
    <t>Generator and Torque Control</t>
  </si>
  <si>
    <t>High Speed Shaft Brake</t>
  </si>
  <si>
    <t>Nacelle Yaw Control</t>
  </si>
  <si>
    <t>p%NumBl &lt; 3</t>
  </si>
  <si>
    <t xml:space="preserve"> ElastoDyn</t>
  </si>
  <si>
    <t>ServoDyn</t>
  </si>
  <si>
    <t>"Invalid Channel Criteria" must be a valid Fortran logical expression (it may be used in the Fortran code)</t>
  </si>
  <si>
    <t>InflowWind</t>
  </si>
  <si>
    <t>(WindVxi and uWind will be interchangable names for this channel)</t>
  </si>
  <si>
    <t>HSSBrTqC</t>
  </si>
  <si>
    <t>High-speed shaft brake torque command (i.e., the commanded moment applied to the high-speed shaft by the brake)</t>
  </si>
  <si>
    <t>High-speed shaft brake torque (i.e., the actual moment applied to the high-speed shaft by the brake)</t>
  </si>
  <si>
    <t>p%method == method_RK4</t>
  </si>
  <si>
    <t>Tower</t>
  </si>
  <si>
    <t>Rotor</t>
  </si>
  <si>
    <t>RtSpeed</t>
  </si>
  <si>
    <t>Rotor speed</t>
  </si>
  <si>
    <t>RtTSR</t>
  </si>
  <si>
    <t>Rotor tip-speed ratio</t>
  </si>
  <si>
    <t>RtSkew</t>
  </si>
  <si>
    <t>Rotor inflow-skew angle</t>
  </si>
  <si>
    <t>RtAeroPwr</t>
  </si>
  <si>
    <t>(W)</t>
  </si>
  <si>
    <t>RtArea</t>
  </si>
  <si>
    <t>Rotor swept area</t>
  </si>
  <si>
    <t>TwN1VUndx</t>
  </si>
  <si>
    <t>Undisturbed x-component wind velocity at Tw node 1</t>
  </si>
  <si>
    <t>local tower coordinate system</t>
  </si>
  <si>
    <t>TwN1VUndy</t>
  </si>
  <si>
    <t>Undisturbed y-component wind velocity at Tw node 1</t>
  </si>
  <si>
    <t>TwN1VUndz</t>
  </si>
  <si>
    <t>Undisturbed z-component wind velocity at Tw node 1</t>
  </si>
  <si>
    <t>TwN2VUndx</t>
  </si>
  <si>
    <t>Undisturbed x-component wind velocity at Tw node 2</t>
  </si>
  <si>
    <t>TwN2VUndy</t>
  </si>
  <si>
    <t>Undisturbed y-component wind velocity at Tw node 2</t>
  </si>
  <si>
    <t>TwN2VUndz</t>
  </si>
  <si>
    <t>Undisturbed z-component wind velocity at Tw node 2</t>
  </si>
  <si>
    <t>TwN3VUndx</t>
  </si>
  <si>
    <t>Undisturbed x-component wind velocity at Tw node 3</t>
  </si>
  <si>
    <t>TwN3VUndy</t>
  </si>
  <si>
    <t>Undisturbed y-component wind velocity at Tw node 3</t>
  </si>
  <si>
    <t>TwN3VUndz</t>
  </si>
  <si>
    <t>Undisturbed z-component wind velocity at Tw node 3</t>
  </si>
  <si>
    <t>TwN4VUndx</t>
  </si>
  <si>
    <t>Undisturbed x-component wind velocity at Tw node 4</t>
  </si>
  <si>
    <t>TwN4VUndy</t>
  </si>
  <si>
    <t>Undisturbed y-component wind velocity at Tw node 4</t>
  </si>
  <si>
    <t>TwN4VUndz</t>
  </si>
  <si>
    <t>Undisturbed z-component wind velocity at Tw node 4</t>
  </si>
  <si>
    <t>TwN5VUndx</t>
  </si>
  <si>
    <t>Undisturbed x-component wind velocity at Tw node 5</t>
  </si>
  <si>
    <t>TwN5VUndy</t>
  </si>
  <si>
    <t>Undisturbed y-component wind velocity at Tw node 5</t>
  </si>
  <si>
    <t>TwN5VUndz</t>
  </si>
  <si>
    <t>Undisturbed z-component wind velocity at Tw node 5</t>
  </si>
  <si>
    <t>TwN6VUndx</t>
  </si>
  <si>
    <t>Undisturbed x-component wind velocity at Tw node 6</t>
  </si>
  <si>
    <t>TwN6VUndy</t>
  </si>
  <si>
    <t>Undisturbed y-component wind velocity at Tw node 6</t>
  </si>
  <si>
    <t>TwN6VUndz</t>
  </si>
  <si>
    <t>Undisturbed z-component wind velocity at Tw node 6</t>
  </si>
  <si>
    <t>TwN7VUndx</t>
  </si>
  <si>
    <t>Undisturbed x-component wind velocity at Tw node 7</t>
  </si>
  <si>
    <t>TwN7VUndy</t>
  </si>
  <si>
    <t>Undisturbed y-component wind velocity at Tw node 7</t>
  </si>
  <si>
    <t>TwN7VUndz</t>
  </si>
  <si>
    <t>Undisturbed z-component wind velocity at Tw node 7</t>
  </si>
  <si>
    <t>TwN8VUndx</t>
  </si>
  <si>
    <t>Undisturbed x-component wind velocity at Tw node 8</t>
  </si>
  <si>
    <t>TwN8VUndy</t>
  </si>
  <si>
    <t>Undisturbed y-component wind velocity at Tw node 8</t>
  </si>
  <si>
    <t>TwN8VUndz</t>
  </si>
  <si>
    <t>Undisturbed z-component wind velocity at Tw node 8</t>
  </si>
  <si>
    <t>TwN9VUndx</t>
  </si>
  <si>
    <t>Undisturbed x-component wind velocity at Tw node 9</t>
  </si>
  <si>
    <t>TwN9VUndy</t>
  </si>
  <si>
    <t>Undisturbed y-component wind velocity at Tw node 9</t>
  </si>
  <si>
    <t>TwN9VUndz</t>
  </si>
  <si>
    <t>Undisturbed z-component wind velocity at Tw node 9</t>
  </si>
  <si>
    <t>TwN1STVx</t>
  </si>
  <si>
    <t>Structural translational velocity x-component at Tw node 1</t>
  </si>
  <si>
    <t>TwN1STVy</t>
  </si>
  <si>
    <t>Structural translational velocity y-component at Tw node 1</t>
  </si>
  <si>
    <t>TwN1STVz</t>
  </si>
  <si>
    <t>Structural translational velocity z-component at Tw node 1</t>
  </si>
  <si>
    <t>TwN2STVx</t>
  </si>
  <si>
    <t>Structural translational velocity x-component at Tw node 2</t>
  </si>
  <si>
    <t>TwN2STVy</t>
  </si>
  <si>
    <t>Structural translational velocity y-component at Tw node 2</t>
  </si>
  <si>
    <t>TwN2STVz</t>
  </si>
  <si>
    <t>Structural translational velocity z-component at Tw node 2</t>
  </si>
  <si>
    <t>TwN3STVx</t>
  </si>
  <si>
    <t>Structural translational velocity x-component at Tw node 3</t>
  </si>
  <si>
    <t>TwN3STVy</t>
  </si>
  <si>
    <t>Structural translational velocity y-component at Tw node 3</t>
  </si>
  <si>
    <t>TwN3STVz</t>
  </si>
  <si>
    <t>Structural translational velocity z-component at Tw node 3</t>
  </si>
  <si>
    <t>TwN4STVx</t>
  </si>
  <si>
    <t>Structural translational velocity x-component at Tw node 4</t>
  </si>
  <si>
    <t>TwN4STVy</t>
  </si>
  <si>
    <t>Structural translational velocity y-component at Tw node 4</t>
  </si>
  <si>
    <t>TwN4STVz</t>
  </si>
  <si>
    <t>Structural translational velocity z-component at Tw node 4</t>
  </si>
  <si>
    <t>TwN5STVx</t>
  </si>
  <si>
    <t>Structural translational velocity x-component at Tw node 5</t>
  </si>
  <si>
    <t>TwN5STVy</t>
  </si>
  <si>
    <t>Structural translational velocity y-component at Tw node 5</t>
  </si>
  <si>
    <t>TwN5STVz</t>
  </si>
  <si>
    <t>Structural translational velocity z-component at Tw node 5</t>
  </si>
  <si>
    <t>TwN6STVx</t>
  </si>
  <si>
    <t>Structural translational velocity x-component at Tw node 6</t>
  </si>
  <si>
    <t>TwN6STVy</t>
  </si>
  <si>
    <t>Structural translational velocity y-component at Tw node 6</t>
  </si>
  <si>
    <t>TwN6STVz</t>
  </si>
  <si>
    <t>Structural translational velocity z-component at Tw node 6</t>
  </si>
  <si>
    <t>TwN7STVx</t>
  </si>
  <si>
    <t>Structural translational velocity x-component at Tw node 7</t>
  </si>
  <si>
    <t>TwN7STVy</t>
  </si>
  <si>
    <t>Structural translational velocity y-component at Tw node 7</t>
  </si>
  <si>
    <t>TwN7STVz</t>
  </si>
  <si>
    <t>Structural translational velocity z-component at Tw node 7</t>
  </si>
  <si>
    <t>TwN8STVx</t>
  </si>
  <si>
    <t>Structural translational velocity x-component at Tw node 8</t>
  </si>
  <si>
    <t>TwN8STVy</t>
  </si>
  <si>
    <t>Structural translational velocity y-component at Tw node 8</t>
  </si>
  <si>
    <t>TwN8STVz</t>
  </si>
  <si>
    <t>Structural translational velocity z-component at Tw node 8</t>
  </si>
  <si>
    <t>TwN9STVx</t>
  </si>
  <si>
    <t>Structural translational velocity x-component at Tw node 9</t>
  </si>
  <si>
    <t>TwN9STVy</t>
  </si>
  <si>
    <t>Structural translational velocity y-component at Tw node 9</t>
  </si>
  <si>
    <t>TwN9STVz</t>
  </si>
  <si>
    <t>Structural translational velocity z-component at Tw node 9</t>
  </si>
  <si>
    <t>TwN1Vrel</t>
  </si>
  <si>
    <t>Relative wind speed at Tw node 1</t>
  </si>
  <si>
    <t>TwN2Vrel</t>
  </si>
  <si>
    <t>Relative wind speed at Tw node 2</t>
  </si>
  <si>
    <t>TwN3Vrel</t>
  </si>
  <si>
    <t>Relative wind speed at Tw node 3</t>
  </si>
  <si>
    <t>TwN4Vrel</t>
  </si>
  <si>
    <t>Relative wind speed at Tw node 4</t>
  </si>
  <si>
    <t>TwN5Vrel</t>
  </si>
  <si>
    <t>Relative wind speed at Tw node 5</t>
  </si>
  <si>
    <t>TwN6Vrel</t>
  </si>
  <si>
    <t>Relative wind speed at Tw node 6</t>
  </si>
  <si>
    <t>TwN7Vrel</t>
  </si>
  <si>
    <t>Relative wind speed at Tw node 7</t>
  </si>
  <si>
    <t>TwN8Vrel</t>
  </si>
  <si>
    <t>Relative wind speed at Tw node 8</t>
  </si>
  <si>
    <t>TwN9Vrel</t>
  </si>
  <si>
    <t>Relative wind speed at Tw node 9</t>
  </si>
  <si>
    <t>TwN1DynP</t>
  </si>
  <si>
    <t>Dynamic Pressure at Tw node 1</t>
  </si>
  <si>
    <t>TwN2DynP</t>
  </si>
  <si>
    <t>Dynamic Pressure at Tw node 2</t>
  </si>
  <si>
    <t>TwN3DynP</t>
  </si>
  <si>
    <t>Dynamic Pressure at Tw node 3</t>
  </si>
  <si>
    <t>TwN4DynP</t>
  </si>
  <si>
    <t>Dynamic Pressure at Tw node 4</t>
  </si>
  <si>
    <t>TwN5DynP</t>
  </si>
  <si>
    <t>Dynamic Pressure at Tw node 5</t>
  </si>
  <si>
    <t>TwN6DynP</t>
  </si>
  <si>
    <t>Dynamic Pressure at Tw node 6</t>
  </si>
  <si>
    <t>TwN7DynP</t>
  </si>
  <si>
    <t>Dynamic Pressure at Tw node 7</t>
  </si>
  <si>
    <t>TwN8DynP</t>
  </si>
  <si>
    <t>Dynamic Pressure at Tw node 8</t>
  </si>
  <si>
    <t>TwN9DynP</t>
  </si>
  <si>
    <t>Dynamic Pressure at Tw node 9</t>
  </si>
  <si>
    <t>TwN1Re</t>
  </si>
  <si>
    <t>Reynolds number (in millions) at Tw node 1</t>
  </si>
  <si>
    <t>TwN2Re</t>
  </si>
  <si>
    <t>Reynolds number (in millions) at Tw node 2</t>
  </si>
  <si>
    <t>TwN3Re</t>
  </si>
  <si>
    <t>Reynolds number (in millions) at Tw node 3</t>
  </si>
  <si>
    <t>TwN4Re</t>
  </si>
  <si>
    <t>Reynolds number (in millions) at Tw node 4</t>
  </si>
  <si>
    <t>TwN5Re</t>
  </si>
  <si>
    <t>Reynolds number (in millions) at Tw node 5</t>
  </si>
  <si>
    <t>TwN6Re</t>
  </si>
  <si>
    <t>Reynolds number (in millions) at Tw node 6</t>
  </si>
  <si>
    <t>TwN7Re</t>
  </si>
  <si>
    <t>Reynolds number (in millions) at Tw node 7</t>
  </si>
  <si>
    <t>TwN8Re</t>
  </si>
  <si>
    <t>Reynolds number (in millions) at Tw node 8</t>
  </si>
  <si>
    <t>TwN9Re</t>
  </si>
  <si>
    <t>Reynolds number (in millions) at Tw node 9</t>
  </si>
  <si>
    <t>TwN1M</t>
  </si>
  <si>
    <t>Mach number at Tw node 1</t>
  </si>
  <si>
    <t>TwN2M</t>
  </si>
  <si>
    <t>Mach number at Tw node 2</t>
  </si>
  <si>
    <t>TwN3M</t>
  </si>
  <si>
    <t>Mach number at Tw node 3</t>
  </si>
  <si>
    <t>TwN4M</t>
  </si>
  <si>
    <t>Mach number at Tw node 4</t>
  </si>
  <si>
    <t>TwN5M</t>
  </si>
  <si>
    <t>Mach number at Tw node 5</t>
  </si>
  <si>
    <t>TwN6M</t>
  </si>
  <si>
    <t>Mach number at Tw node 6</t>
  </si>
  <si>
    <t>TwN7M</t>
  </si>
  <si>
    <t>Mach number at Tw node 7</t>
  </si>
  <si>
    <t>TwN8M</t>
  </si>
  <si>
    <t>Mach number at Tw node 8</t>
  </si>
  <si>
    <t>TwN9M</t>
  </si>
  <si>
    <t>Mach number at Tw node 9</t>
  </si>
  <si>
    <t>TwN1Fdx</t>
  </si>
  <si>
    <t>x-component of drag force per unit length at Tw node 1</t>
  </si>
  <si>
    <t>(N/m)</t>
  </si>
  <si>
    <t>TwN2Fdx</t>
  </si>
  <si>
    <t>x-component of drag force per unit length at Tw node 2</t>
  </si>
  <si>
    <t>TwN3Fdx</t>
  </si>
  <si>
    <t>x-component of drag force per unit length at Tw node 3</t>
  </si>
  <si>
    <t>TwN4Fdx</t>
  </si>
  <si>
    <t>x-component of drag force per unit length at Tw node 4</t>
  </si>
  <si>
    <t>TwN5Fdx</t>
  </si>
  <si>
    <t>x-component of drag force per unit length at Tw node 5</t>
  </si>
  <si>
    <t>TwN6Fdx</t>
  </si>
  <si>
    <t>x-component of drag force per unit length at Tw node 6</t>
  </si>
  <si>
    <t>TwN7Fdx</t>
  </si>
  <si>
    <t>x-component of drag force per unit length at Tw node 7</t>
  </si>
  <si>
    <t>TwN8Fdx</t>
  </si>
  <si>
    <t>x-component of drag force per unit length at Tw node 8</t>
  </si>
  <si>
    <t>TwN9Fdx</t>
  </si>
  <si>
    <t>x-component of drag force per unit length at Tw node 9</t>
  </si>
  <si>
    <t>TwN1Fdy</t>
  </si>
  <si>
    <t>y-component of drag force per unit length at Tw node 1</t>
  </si>
  <si>
    <t>TwN2Fdy</t>
  </si>
  <si>
    <t>y-component of drag force per unit length at Tw node 2</t>
  </si>
  <si>
    <t>TwN3Fdy</t>
  </si>
  <si>
    <t>y-component of drag force per unit length at Tw node 3</t>
  </si>
  <si>
    <t>TwN4Fdy</t>
  </si>
  <si>
    <t>y-component of drag force per unit length at Tw node 4</t>
  </si>
  <si>
    <t>TwN5Fdy</t>
  </si>
  <si>
    <t>y-component of drag force per unit length at Tw node 5</t>
  </si>
  <si>
    <t>TwN6Fdy</t>
  </si>
  <si>
    <t>y-component of drag force per unit length at Tw node 6</t>
  </si>
  <si>
    <t>TwN7Fdy</t>
  </si>
  <si>
    <t>y-component of drag force per unit length at Tw node 7</t>
  </si>
  <si>
    <t>TwN8Fdy</t>
  </si>
  <si>
    <t>y-component of drag force per unit length at Tw node 8</t>
  </si>
  <si>
    <t>TwN9Fdy</t>
  </si>
  <si>
    <t>y-component of drag force per unit length at Tw node 9</t>
  </si>
  <si>
    <t>Blade</t>
  </si>
  <si>
    <t>B1Azimuth</t>
  </si>
  <si>
    <t>Azimuth angle of blade 1</t>
  </si>
  <si>
    <t>B2Azimuth</t>
  </si>
  <si>
    <t>Azimuth angle of blade 2</t>
  </si>
  <si>
    <t>B3Azimuth</t>
  </si>
  <si>
    <t>Azimuth angle of blade 3</t>
  </si>
  <si>
    <t>B1Pitch</t>
  </si>
  <si>
    <t>Pitch angle of blade 1</t>
  </si>
  <si>
    <t>B2Pitch</t>
  </si>
  <si>
    <t>Pitch angle of blade 2</t>
  </si>
  <si>
    <t>B3Pitch</t>
  </si>
  <si>
    <t>Pitch angle of blade 3</t>
  </si>
  <si>
    <t>B1N1VUndx</t>
  </si>
  <si>
    <t>x-component of undisturbed wind velocity at Blade 1, Node 1</t>
  </si>
  <si>
    <t>local blade coordinate system</t>
  </si>
  <si>
    <t>B1N2VUndx</t>
  </si>
  <si>
    <t>x-component of undisturbed wind velocity at Blade 1, Node 2</t>
  </si>
  <si>
    <t>B1N3VUndx</t>
  </si>
  <si>
    <t>x-component of undisturbed wind velocity at Blade 1, Node 3</t>
  </si>
  <si>
    <t>B1N4VUndx</t>
  </si>
  <si>
    <t>x-component of undisturbed wind velocity at Blade 1, Node 4</t>
  </si>
  <si>
    <t>B1N5VUndx</t>
  </si>
  <si>
    <t>x-component of undisturbed wind velocity at Blade 1, Node 5</t>
  </si>
  <si>
    <t>B1N6VUndx</t>
  </si>
  <si>
    <t>x-component of undisturbed wind velocity at Blade 1, Node 6</t>
  </si>
  <si>
    <t>B1N7VUndx</t>
  </si>
  <si>
    <t>x-component of undisturbed wind velocity at Blade 1, Node 7</t>
  </si>
  <si>
    <t>B1N8VUndx</t>
  </si>
  <si>
    <t>x-component of undisturbed wind velocity at Blade 1, Node 8</t>
  </si>
  <si>
    <t>B1N9VUndx</t>
  </si>
  <si>
    <t>x-component of undisturbed wind velocity at Blade 1, Node 9</t>
  </si>
  <si>
    <t>B1N1VUndy</t>
  </si>
  <si>
    <t>y-component of undisturbed wind velocity at Blade 1, Node 1</t>
  </si>
  <si>
    <t>B1N2VUndy</t>
  </si>
  <si>
    <t>y-component of undisturbed wind velocity at Blade 1, Node 2</t>
  </si>
  <si>
    <t>B1N3VUndy</t>
  </si>
  <si>
    <t>y-component of undisturbed wind velocity at Blade 1, Node 3</t>
  </si>
  <si>
    <t>B1N4VUndy</t>
  </si>
  <si>
    <t>y-component of undisturbed wind velocity at Blade 1, Node 4</t>
  </si>
  <si>
    <t>B1N5VUndy</t>
  </si>
  <si>
    <t>y-component of undisturbed wind velocity at Blade 1, Node 5</t>
  </si>
  <si>
    <t>B1N6VUndy</t>
  </si>
  <si>
    <t>y-component of undisturbed wind velocity at Blade 1, Node 6</t>
  </si>
  <si>
    <t>B1N7VUndy</t>
  </si>
  <si>
    <t>y-component of undisturbed wind velocity at Blade 1, Node 7</t>
  </si>
  <si>
    <t>B1N8VUndy</t>
  </si>
  <si>
    <t>y-component of undisturbed wind velocity at Blade 1, Node 8</t>
  </si>
  <si>
    <t>B1N9VUndy</t>
  </si>
  <si>
    <t>y-component of undisturbed wind velocity at Blade 1, Node 9</t>
  </si>
  <si>
    <t>B1N1VUndz</t>
  </si>
  <si>
    <t>z-component of undisturbed wind velocity at Blade 1, Node 1</t>
  </si>
  <si>
    <t>B1N2VUndz</t>
  </si>
  <si>
    <t>z-component of undisturbed wind velocity at Blade 1, Node 2</t>
  </si>
  <si>
    <t>B1N3VUndz</t>
  </si>
  <si>
    <t>z-component of undisturbed wind velocity at Blade 1, Node 3</t>
  </si>
  <si>
    <t>B1N4VUndz</t>
  </si>
  <si>
    <t>z-component of undisturbed wind velocity at Blade 1, Node 4</t>
  </si>
  <si>
    <t>B1N5VUndz</t>
  </si>
  <si>
    <t>z-component of undisturbed wind velocity at Blade 1, Node 5</t>
  </si>
  <si>
    <t>B1N6VUndz</t>
  </si>
  <si>
    <t>z-component of undisturbed wind velocity at Blade 1, Node 6</t>
  </si>
  <si>
    <t>B1N7VUndz</t>
  </si>
  <si>
    <t>z-component of undisturbed wind velocity at Blade 1, Node 7</t>
  </si>
  <si>
    <t>B1N8VUndz</t>
  </si>
  <si>
    <t>z-component of undisturbed wind velocity at Blade 1, Node 8</t>
  </si>
  <si>
    <t>B1N9VUndz</t>
  </si>
  <si>
    <t>z-component of undisturbed wind velocity at Blade 1, Node 9</t>
  </si>
  <si>
    <t>B2N1VUndx</t>
  </si>
  <si>
    <t>x-component of undisturbed wind velocity at Blade 2, Node 1</t>
  </si>
  <si>
    <t>B2N2VUndx</t>
  </si>
  <si>
    <t>x-component of undisturbed wind velocity at Blade 2, Node 2</t>
  </si>
  <si>
    <t>B2N3VUndx</t>
  </si>
  <si>
    <t>x-component of undisturbed wind velocity at Blade 2, Node 3</t>
  </si>
  <si>
    <t>B2N4VUndx</t>
  </si>
  <si>
    <t>x-component of undisturbed wind velocity at Blade 2, Node 4</t>
  </si>
  <si>
    <t>B2N5VUndx</t>
  </si>
  <si>
    <t>x-component of undisturbed wind velocity at Blade 2, Node 5</t>
  </si>
  <si>
    <t>B2N6VUndx</t>
  </si>
  <si>
    <t>x-component of undisturbed wind velocity at Blade 2, Node 6</t>
  </si>
  <si>
    <t>B2N7VUndx</t>
  </si>
  <si>
    <t>x-component of undisturbed wind velocity at Blade 2, Node 7</t>
  </si>
  <si>
    <t>B2N8VUndx</t>
  </si>
  <si>
    <t>x-component of undisturbed wind velocity at Blade 2, Node 8</t>
  </si>
  <si>
    <t>B2N9VUndx</t>
  </si>
  <si>
    <t>x-component of undisturbed wind velocity at Blade 2, Node 9</t>
  </si>
  <si>
    <t>B2N1VUndy</t>
  </si>
  <si>
    <t>y-component of undisturbed wind velocity at Blade 2, Node 1</t>
  </si>
  <si>
    <t>B2N2VUndy</t>
  </si>
  <si>
    <t>y-component of undisturbed wind velocity at Blade 2, Node 2</t>
  </si>
  <si>
    <t>B2N3VUndy</t>
  </si>
  <si>
    <t>y-component of undisturbed wind velocity at Blade 2, Node 3</t>
  </si>
  <si>
    <t>B2N4VUndy</t>
  </si>
  <si>
    <t>y-component of undisturbed wind velocity at Blade 2, Node 4</t>
  </si>
  <si>
    <t>B2N5VUndy</t>
  </si>
  <si>
    <t>y-component of undisturbed wind velocity at Blade 2, Node 5</t>
  </si>
  <si>
    <t>B2N6VUndy</t>
  </si>
  <si>
    <t>y-component of undisturbed wind velocity at Blade 2, Node 6</t>
  </si>
  <si>
    <t>B2N7VUndy</t>
  </si>
  <si>
    <t>y-component of undisturbed wind velocity at Blade 2, Node 7</t>
  </si>
  <si>
    <t>B2N8VUndy</t>
  </si>
  <si>
    <t>y-component of undisturbed wind velocity at Blade 2, Node 8</t>
  </si>
  <si>
    <t>B2N9VUndy</t>
  </si>
  <si>
    <t>y-component of undisturbed wind velocity at Blade 2, Node 9</t>
  </si>
  <si>
    <t>B2N1VUndz</t>
  </si>
  <si>
    <t>z-component of undisturbed wind velocity at Blade 2, Node 1</t>
  </si>
  <si>
    <t>B2N2VUndz</t>
  </si>
  <si>
    <t>z-component of undisturbed wind velocity at Blade 2, Node 2</t>
  </si>
  <si>
    <t>B2N3VUndz</t>
  </si>
  <si>
    <t>z-component of undisturbed wind velocity at Blade 2, Node 3</t>
  </si>
  <si>
    <t>B2N4VUndz</t>
  </si>
  <si>
    <t>z-component of undisturbed wind velocity at Blade 2, Node 4</t>
  </si>
  <si>
    <t>B2N5VUndz</t>
  </si>
  <si>
    <t>z-component of undisturbed wind velocity at Blade 2, Node 5</t>
  </si>
  <si>
    <t>B2N6VUndz</t>
  </si>
  <si>
    <t>z-component of undisturbed wind velocity at Blade 2, Node 6</t>
  </si>
  <si>
    <t>B2N7VUndz</t>
  </si>
  <si>
    <t>z-component of undisturbed wind velocity at Blade 2, Node 7</t>
  </si>
  <si>
    <t>B2N8VUndz</t>
  </si>
  <si>
    <t>z-component of undisturbed wind velocity at Blade 2, Node 8</t>
  </si>
  <si>
    <t>B2N9VUndz</t>
  </si>
  <si>
    <t>z-component of undisturbed wind velocity at Blade 2, Node 9</t>
  </si>
  <si>
    <t>B3N1VUndx</t>
  </si>
  <si>
    <t>x-component of undisturbed wind velocity at Blade 3, Node 1</t>
  </si>
  <si>
    <t>B3N2VUndx</t>
  </si>
  <si>
    <t>x-component of undisturbed wind velocity at Blade 3, Node 2</t>
  </si>
  <si>
    <t>B3N3VUndx</t>
  </si>
  <si>
    <t>x-component of undisturbed wind velocity at Blade 3, Node 3</t>
  </si>
  <si>
    <t>B3N4VUndx</t>
  </si>
  <si>
    <t>x-component of undisturbed wind velocity at Blade 3, Node 4</t>
  </si>
  <si>
    <t>B3N5VUndx</t>
  </si>
  <si>
    <t>x-component of undisturbed wind velocity at Blade 3, Node 5</t>
  </si>
  <si>
    <t>B3N6VUndx</t>
  </si>
  <si>
    <t>x-component of undisturbed wind velocity at Blade 3, Node 6</t>
  </si>
  <si>
    <t>B3N7VUndx</t>
  </si>
  <si>
    <t>x-component of undisturbed wind velocity at Blade 3, Node 7</t>
  </si>
  <si>
    <t>B3N8VUndx</t>
  </si>
  <si>
    <t>x-component of undisturbed wind velocity at Blade 3, Node 8</t>
  </si>
  <si>
    <t>B3N9VUndx</t>
  </si>
  <si>
    <t>x-component of undisturbed wind velocity at Blade 3, Node 9</t>
  </si>
  <si>
    <t>B3N1VUndy</t>
  </si>
  <si>
    <t>y-component of undisturbed wind velocity at Blade 3, Node 1</t>
  </si>
  <si>
    <t>B3N2VUndy</t>
  </si>
  <si>
    <t>y-component of undisturbed wind velocity at Blade 3, Node 2</t>
  </si>
  <si>
    <t>B3N3VUndy</t>
  </si>
  <si>
    <t>y-component of undisturbed wind velocity at Blade 3, Node 3</t>
  </si>
  <si>
    <t>B3N4VUndy</t>
  </si>
  <si>
    <t>y-component of undisturbed wind velocity at Blade 3, Node 4</t>
  </si>
  <si>
    <t>B3N5VUndy</t>
  </si>
  <si>
    <t>y-component of undisturbed wind velocity at Blade 3, Node 5</t>
  </si>
  <si>
    <t>B3N6VUndy</t>
  </si>
  <si>
    <t>y-component of undisturbed wind velocity at Blade 3, Node 6</t>
  </si>
  <si>
    <t>B3N7VUndy</t>
  </si>
  <si>
    <t>y-component of undisturbed wind velocity at Blade 3, Node 7</t>
  </si>
  <si>
    <t>B3N8VUndy</t>
  </si>
  <si>
    <t>y-component of undisturbed wind velocity at Blade 3, Node 8</t>
  </si>
  <si>
    <t>B3N9VUndy</t>
  </si>
  <si>
    <t>y-component of undisturbed wind velocity at Blade 3, Node 9</t>
  </si>
  <si>
    <t>B3N1VUndz</t>
  </si>
  <si>
    <t>z-component of undisturbed wind velocity at Blade 3, Node 1</t>
  </si>
  <si>
    <t>B3N2VUndz</t>
  </si>
  <si>
    <t>z-component of undisturbed wind velocity at Blade 3, Node 2</t>
  </si>
  <si>
    <t>B3N3VUndz</t>
  </si>
  <si>
    <t>z-component of undisturbed wind velocity at Blade 3, Node 3</t>
  </si>
  <si>
    <t>B3N4VUndz</t>
  </si>
  <si>
    <t>z-component of undisturbed wind velocity at Blade 3, Node 4</t>
  </si>
  <si>
    <t>B3N5VUndz</t>
  </si>
  <si>
    <t>z-component of undisturbed wind velocity at Blade 3, Node 5</t>
  </si>
  <si>
    <t>B3N6VUndz</t>
  </si>
  <si>
    <t>z-component of undisturbed wind velocity at Blade 3, Node 6</t>
  </si>
  <si>
    <t>B3N7VUndz</t>
  </si>
  <si>
    <t>z-component of undisturbed wind velocity at Blade 3, Node 7</t>
  </si>
  <si>
    <t>B3N8VUndz</t>
  </si>
  <si>
    <t>z-component of undisturbed wind velocity at Blade 3, Node 8</t>
  </si>
  <si>
    <t>B3N9VUndz</t>
  </si>
  <si>
    <t>z-component of undisturbed wind velocity at Blade 3, Node 9</t>
  </si>
  <si>
    <t>B1N1VDisx</t>
  </si>
  <si>
    <t>x-component of disturbed wind velocity at Blade 1, Node 1</t>
  </si>
  <si>
    <t>B1N2VDisx</t>
  </si>
  <si>
    <t>x-component of disturbed wind velocity at Blade 1, Node 2</t>
  </si>
  <si>
    <t>B1N3VDisx</t>
  </si>
  <si>
    <t>x-component of disturbed wind velocity at Blade 1, Node 3</t>
  </si>
  <si>
    <t>B1N4VDisx</t>
  </si>
  <si>
    <t>x-component of disturbed wind velocity at Blade 1, Node 4</t>
  </si>
  <si>
    <t>B1N5VDisx</t>
  </si>
  <si>
    <t>x-component of disturbed wind velocity at Blade 1, Node 5</t>
  </si>
  <si>
    <t>B1N6VDisx</t>
  </si>
  <si>
    <t>x-component of disturbed wind velocity at Blade 1, Node 6</t>
  </si>
  <si>
    <t>B1N7VDisx</t>
  </si>
  <si>
    <t>x-component of disturbed wind velocity at Blade 1, Node 7</t>
  </si>
  <si>
    <t>B1N8VDisx</t>
  </si>
  <si>
    <t>x-component of disturbed wind velocity at Blade 1, Node 8</t>
  </si>
  <si>
    <t>B1N9VDisx</t>
  </si>
  <si>
    <t>x-component of disturbed wind velocity at Blade 1, Node 9</t>
  </si>
  <si>
    <t>B1N1VDisy</t>
  </si>
  <si>
    <t>y-component of disturbed wind velocity at Blade 1, Node 1</t>
  </si>
  <si>
    <t>B1N2VDisy</t>
  </si>
  <si>
    <t>y-component of disturbed wind velocity at Blade 1, Node 2</t>
  </si>
  <si>
    <t>B1N3VDisy</t>
  </si>
  <si>
    <t>y-component of disturbed wind velocity at Blade 1, Node 3</t>
  </si>
  <si>
    <t>B1N4VDisy</t>
  </si>
  <si>
    <t>y-component of disturbed wind velocity at Blade 1, Node 4</t>
  </si>
  <si>
    <t>B1N5VDisy</t>
  </si>
  <si>
    <t>y-component of disturbed wind velocity at Blade 1, Node 5</t>
  </si>
  <si>
    <t>B1N6VDisy</t>
  </si>
  <si>
    <t>y-component of disturbed wind velocity at Blade 1, Node 6</t>
  </si>
  <si>
    <t>B1N7VDisy</t>
  </si>
  <si>
    <t>y-component of disturbed wind velocity at Blade 1, Node 7</t>
  </si>
  <si>
    <t>B1N8VDisy</t>
  </si>
  <si>
    <t>y-component of disturbed wind velocity at Blade 1, Node 8</t>
  </si>
  <si>
    <t>B1N9VDisy</t>
  </si>
  <si>
    <t>y-component of disturbed wind velocity at Blade 1, Node 9</t>
  </si>
  <si>
    <t>B1N1VDisz</t>
  </si>
  <si>
    <t>z-component of disturbed wind velocity at Blade 1, Node 1</t>
  </si>
  <si>
    <t>B1N2VDisz</t>
  </si>
  <si>
    <t>z-component of disturbed wind velocity at Blade 1, Node 2</t>
  </si>
  <si>
    <t>B1N3VDisz</t>
  </si>
  <si>
    <t>z-component of disturbed wind velocity at Blade 1, Node 3</t>
  </si>
  <si>
    <t>B1N4VDisz</t>
  </si>
  <si>
    <t>z-component of disturbed wind velocity at Blade 1, Node 4</t>
  </si>
  <si>
    <t>B1N5VDisz</t>
  </si>
  <si>
    <t>z-component of disturbed wind velocity at Blade 1, Node 5</t>
  </si>
  <si>
    <t>B1N6VDisz</t>
  </si>
  <si>
    <t>z-component of disturbed wind velocity at Blade 1, Node 6</t>
  </si>
  <si>
    <t>B1N7VDisz</t>
  </si>
  <si>
    <t>z-component of disturbed wind velocity at Blade 1, Node 7</t>
  </si>
  <si>
    <t>B1N8VDisz</t>
  </si>
  <si>
    <t>z-component of disturbed wind velocity at Blade 1, Node 8</t>
  </si>
  <si>
    <t>B1N9VDisz</t>
  </si>
  <si>
    <t>z-component of disturbed wind velocity at Blade 1, Node 9</t>
  </si>
  <si>
    <t>B2N1VDisx</t>
  </si>
  <si>
    <t>x-component of disturbed wind velocity at Blade 2, Node 1</t>
  </si>
  <si>
    <t>B2N2VDisx</t>
  </si>
  <si>
    <t>x-component of disturbed wind velocity at Blade 2, Node 2</t>
  </si>
  <si>
    <t>B2N3VDisx</t>
  </si>
  <si>
    <t>x-component of disturbed wind velocity at Blade 2, Node 3</t>
  </si>
  <si>
    <t>B2N4VDisx</t>
  </si>
  <si>
    <t>x-component of disturbed wind velocity at Blade 2, Node 4</t>
  </si>
  <si>
    <t>B2N5VDisx</t>
  </si>
  <si>
    <t>x-component of disturbed wind velocity at Blade 2, Node 5</t>
  </si>
  <si>
    <t>B2N6VDisx</t>
  </si>
  <si>
    <t>x-component of disturbed wind velocity at Blade 2, Node 6</t>
  </si>
  <si>
    <t>B2N7VDisx</t>
  </si>
  <si>
    <t>x-component of disturbed wind velocity at Blade 2, Node 7</t>
  </si>
  <si>
    <t>B2N8VDisx</t>
  </si>
  <si>
    <t>x-component of disturbed wind velocity at Blade 2, Node 8</t>
  </si>
  <si>
    <t>B2N9VDisx</t>
  </si>
  <si>
    <t>x-component of disturbed wind velocity at Blade 2, Node 9</t>
  </si>
  <si>
    <t>B2N1VDisy</t>
  </si>
  <si>
    <t>y-component of disturbed wind velocity at Blade 2, Node 1</t>
  </si>
  <si>
    <t>B2N2VDisy</t>
  </si>
  <si>
    <t>y-component of disturbed wind velocity at Blade 2, Node 2</t>
  </si>
  <si>
    <t>B2N3VDisy</t>
  </si>
  <si>
    <t>y-component of disturbed wind velocity at Blade 2, Node 3</t>
  </si>
  <si>
    <t>B2N4VDisy</t>
  </si>
  <si>
    <t>y-component of disturbed wind velocity at Blade 2, Node 4</t>
  </si>
  <si>
    <t>B2N5VDisy</t>
  </si>
  <si>
    <t>y-component of disturbed wind velocity at Blade 2, Node 5</t>
  </si>
  <si>
    <t>B2N6VDisy</t>
  </si>
  <si>
    <t>y-component of disturbed wind velocity at Blade 2, Node 6</t>
  </si>
  <si>
    <t>B2N7VDisy</t>
  </si>
  <si>
    <t>y-component of disturbed wind velocity at Blade 2, Node 7</t>
  </si>
  <si>
    <t>B2N8VDisy</t>
  </si>
  <si>
    <t>y-component of disturbed wind velocity at Blade 2, Node 8</t>
  </si>
  <si>
    <t>B2N9VDisy</t>
  </si>
  <si>
    <t>y-component of disturbed wind velocity at Blade 2, Node 9</t>
  </si>
  <si>
    <t>B2N1VDisz</t>
  </si>
  <si>
    <t>z-component of disturbed wind velocity at Blade 2, Node 1</t>
  </si>
  <si>
    <t>B2N2VDisz</t>
  </si>
  <si>
    <t>z-component of disturbed wind velocity at Blade 2, Node 2</t>
  </si>
  <si>
    <t>B2N3VDisz</t>
  </si>
  <si>
    <t>z-component of disturbed wind velocity at Blade 2, Node 3</t>
  </si>
  <si>
    <t>B2N4VDisz</t>
  </si>
  <si>
    <t>z-component of disturbed wind velocity at Blade 2, Node 4</t>
  </si>
  <si>
    <t>B2N5VDisz</t>
  </si>
  <si>
    <t>z-component of disturbed wind velocity at Blade 2, Node 5</t>
  </si>
  <si>
    <t>B2N6VDisz</t>
  </si>
  <si>
    <t>z-component of disturbed wind velocity at Blade 2, Node 6</t>
  </si>
  <si>
    <t>B2N7VDisz</t>
  </si>
  <si>
    <t>z-component of disturbed wind velocity at Blade 2, Node 7</t>
  </si>
  <si>
    <t>B2N8VDisz</t>
  </si>
  <si>
    <t>z-component of disturbed wind velocity at Blade 2, Node 8</t>
  </si>
  <si>
    <t>B2N9VDisz</t>
  </si>
  <si>
    <t>z-component of disturbed wind velocity at Blade 2, Node 9</t>
  </si>
  <si>
    <t>B3N1VDisx</t>
  </si>
  <si>
    <t>x-component of disturbed wind velocity at Blade 3, Node 1</t>
  </si>
  <si>
    <t>B3N2VDisx</t>
  </si>
  <si>
    <t>x-component of disturbed wind velocity at Blade 3, Node 2</t>
  </si>
  <si>
    <t>B3N3VDisx</t>
  </si>
  <si>
    <t>x-component of disturbed wind velocity at Blade 3, Node 3</t>
  </si>
  <si>
    <t>B3N4VDisx</t>
  </si>
  <si>
    <t>x-component of disturbed wind velocity at Blade 3, Node 4</t>
  </si>
  <si>
    <t>B3N5VDisx</t>
  </si>
  <si>
    <t>x-component of disturbed wind velocity at Blade 3, Node 5</t>
  </si>
  <si>
    <t>B3N6VDisx</t>
  </si>
  <si>
    <t>x-component of disturbed wind velocity at Blade 3, Node 6</t>
  </si>
  <si>
    <t>B3N7VDisx</t>
  </si>
  <si>
    <t>x-component of disturbed wind velocity at Blade 3, Node 7</t>
  </si>
  <si>
    <t>B3N8VDisx</t>
  </si>
  <si>
    <t>x-component of disturbed wind velocity at Blade 3, Node 8</t>
  </si>
  <si>
    <t>B3N9VDisx</t>
  </si>
  <si>
    <t>x-component of disturbed wind velocity at Blade 3, Node 9</t>
  </si>
  <si>
    <t>B3N1VDisy</t>
  </si>
  <si>
    <t>y-component of disturbed wind velocity at Blade 3, Node 1</t>
  </si>
  <si>
    <t>B3N2VDisy</t>
  </si>
  <si>
    <t>y-component of disturbed wind velocity at Blade 3, Node 2</t>
  </si>
  <si>
    <t>B3N3VDisy</t>
  </si>
  <si>
    <t>y-component of disturbed wind velocity at Blade 3, Node 3</t>
  </si>
  <si>
    <t>B3N4VDisy</t>
  </si>
  <si>
    <t>y-component of disturbed wind velocity at Blade 3, Node 4</t>
  </si>
  <si>
    <t>B3N5VDisy</t>
  </si>
  <si>
    <t>y-component of disturbed wind velocity at Blade 3, Node 5</t>
  </si>
  <si>
    <t>B3N6VDisy</t>
  </si>
  <si>
    <t>y-component of disturbed wind velocity at Blade 3, Node 6</t>
  </si>
  <si>
    <t>B3N7VDisy</t>
  </si>
  <si>
    <t>y-component of disturbed wind velocity at Blade 3, Node 7</t>
  </si>
  <si>
    <t>B3N8VDisy</t>
  </si>
  <si>
    <t>y-component of disturbed wind velocity at Blade 3, Node 8</t>
  </si>
  <si>
    <t>B3N9VDisy</t>
  </si>
  <si>
    <t>y-component of disturbed wind velocity at Blade 3, Node 9</t>
  </si>
  <si>
    <t>B3N1VDisz</t>
  </si>
  <si>
    <t>z-component of disturbed wind velocity at Blade 3, Node 1</t>
  </si>
  <si>
    <t>B3N2VDisz</t>
  </si>
  <si>
    <t>z-component of disturbed wind velocity at Blade 3, Node 2</t>
  </si>
  <si>
    <t>B3N3VDisz</t>
  </si>
  <si>
    <t>z-component of disturbed wind velocity at Blade 3, Node 3</t>
  </si>
  <si>
    <t>B3N4VDisz</t>
  </si>
  <si>
    <t>z-component of disturbed wind velocity at Blade 3, Node 4</t>
  </si>
  <si>
    <t>B3N5VDisz</t>
  </si>
  <si>
    <t>z-component of disturbed wind velocity at Blade 3, Node 5</t>
  </si>
  <si>
    <t>B3N6VDisz</t>
  </si>
  <si>
    <t>z-component of disturbed wind velocity at Blade 3, Node 6</t>
  </si>
  <si>
    <t>B3N7VDisz</t>
  </si>
  <si>
    <t>z-component of disturbed wind velocity at Blade 3, Node 7</t>
  </si>
  <si>
    <t>B3N8VDisz</t>
  </si>
  <si>
    <t>z-component of disturbed wind velocity at Blade 3, Node 8</t>
  </si>
  <si>
    <t>B3N9VDisz</t>
  </si>
  <si>
    <t>z-component of disturbed wind velocity at Blade 3, Node 9</t>
  </si>
  <si>
    <t>B1N1STVx</t>
  </si>
  <si>
    <t>x-component of structural translational velocity at Blade 1, Node 1</t>
  </si>
  <si>
    <t>B1N2STVx</t>
  </si>
  <si>
    <t>x-component of structural translational velocity at Blade 1, Node 2</t>
  </si>
  <si>
    <t>B1N3STVx</t>
  </si>
  <si>
    <t>x-component of structural translational velocity at Blade 1, Node 3</t>
  </si>
  <si>
    <t>B1N4STVx</t>
  </si>
  <si>
    <t>x-component of structural translational velocity at Blade 1, Node 4</t>
  </si>
  <si>
    <t>B1N5STVx</t>
  </si>
  <si>
    <t>x-component of structural translational velocity at Blade 1, Node 5</t>
  </si>
  <si>
    <t>B1N6STVx</t>
  </si>
  <si>
    <t>x-component of structural translational velocity at Blade 1, Node 6</t>
  </si>
  <si>
    <t>B1N7STVx</t>
  </si>
  <si>
    <t>x-component of structural translational velocity at Blade 1, Node 7</t>
  </si>
  <si>
    <t>B1N8STVx</t>
  </si>
  <si>
    <t>x-component of structural translational velocity at Blade 1, Node 8</t>
  </si>
  <si>
    <t>B1N9STVx</t>
  </si>
  <si>
    <t>x-component of structural translational velocity at Blade 1, Node 9</t>
  </si>
  <si>
    <t>B1N1STVy</t>
  </si>
  <si>
    <t>y-component of structural translational velocity at Blade 1, Node 1</t>
  </si>
  <si>
    <t>B1N2STVy</t>
  </si>
  <si>
    <t>y-component of structural translational velocity at Blade 1, Node 2</t>
  </si>
  <si>
    <t>B1N3STVy</t>
  </si>
  <si>
    <t>y-component of structural translational velocity at Blade 1, Node 3</t>
  </si>
  <si>
    <t>B1N4STVy</t>
  </si>
  <si>
    <t>y-component of structural translational velocity at Blade 1, Node 4</t>
  </si>
  <si>
    <t>B1N5STVy</t>
  </si>
  <si>
    <t>y-component of structural translational velocity at Blade 1, Node 5</t>
  </si>
  <si>
    <t>B1N6STVy</t>
  </si>
  <si>
    <t>y-component of structural translational velocity at Blade 1, Node 6</t>
  </si>
  <si>
    <t>B1N7STVy</t>
  </si>
  <si>
    <t>y-component of structural translational velocity at Blade 1, Node 7</t>
  </si>
  <si>
    <t>B1N8STVy</t>
  </si>
  <si>
    <t>y-component of structural translational velocity at Blade 1, Node 8</t>
  </si>
  <si>
    <t>B1N9STVy</t>
  </si>
  <si>
    <t>y-component of structural translational velocity at Blade 1, Node 9</t>
  </si>
  <si>
    <t>B1N1STVz</t>
  </si>
  <si>
    <t>z-component of structural translational velocity at Blade 1, Node 1</t>
  </si>
  <si>
    <t>B1N2STVz</t>
  </si>
  <si>
    <t>z-component of structural translational velocity at Blade 1, Node 2</t>
  </si>
  <si>
    <t>B1N3STVz</t>
  </si>
  <si>
    <t>z-component of structural translational velocity at Blade 1, Node 3</t>
  </si>
  <si>
    <t>B1N4STVz</t>
  </si>
  <si>
    <t>z-component of structural translational velocity at Blade 1, Node 4</t>
  </si>
  <si>
    <t>B1N5STVz</t>
  </si>
  <si>
    <t>z-component of structural translational velocity at Blade 1, Node 5</t>
  </si>
  <si>
    <t>B1N6STVz</t>
  </si>
  <si>
    <t>z-component of structural translational velocity at Blade 1, Node 6</t>
  </si>
  <si>
    <t>B1N7STVz</t>
  </si>
  <si>
    <t>z-component of structural translational velocity at Blade 1, Node 7</t>
  </si>
  <si>
    <t>B1N8STVz</t>
  </si>
  <si>
    <t>z-component of structural translational velocity at Blade 1, Node 8</t>
  </si>
  <si>
    <t>B1N9STVz</t>
  </si>
  <si>
    <t>z-component of structural translational velocity at Blade 1, Node 9</t>
  </si>
  <si>
    <t>B2N1STVx</t>
  </si>
  <si>
    <t>x-component of structural translational velocity at Blade 2, Node 1</t>
  </si>
  <si>
    <t>B2N2STVx</t>
  </si>
  <si>
    <t>x-component of structural translational velocity at Blade 2, Node 2</t>
  </si>
  <si>
    <t>B2N3STVx</t>
  </si>
  <si>
    <t>x-component of structural translational velocity at Blade 2, Node 3</t>
  </si>
  <si>
    <t>B2N4STVx</t>
  </si>
  <si>
    <t>x-component of structural translational velocity at Blade 2, Node 4</t>
  </si>
  <si>
    <t>B2N5STVx</t>
  </si>
  <si>
    <t>x-component of structural translational velocity at Blade 2, Node 5</t>
  </si>
  <si>
    <t>B2N6STVx</t>
  </si>
  <si>
    <t>x-component of structural translational velocity at Blade 2, Node 6</t>
  </si>
  <si>
    <t>B2N7STVx</t>
  </si>
  <si>
    <t>x-component of structural translational velocity at Blade 2, Node 7</t>
  </si>
  <si>
    <t>B2N8STVx</t>
  </si>
  <si>
    <t>x-component of structural translational velocity at Blade 2, Node 8</t>
  </si>
  <si>
    <t>B2N9STVx</t>
  </si>
  <si>
    <t>x-component of structural translational velocity at Blade 2, Node 9</t>
  </si>
  <si>
    <t>B2N1STVy</t>
  </si>
  <si>
    <t>y-component of structural translational velocity at Blade 2, Node 1</t>
  </si>
  <si>
    <t>B2N2STVy</t>
  </si>
  <si>
    <t>y-component of structural translational velocity at Blade 2, Node 2</t>
  </si>
  <si>
    <t>B2N3STVy</t>
  </si>
  <si>
    <t>y-component of structural translational velocity at Blade 2, Node 3</t>
  </si>
  <si>
    <t>B2N4STVy</t>
  </si>
  <si>
    <t>y-component of structural translational velocity at Blade 2, Node 4</t>
  </si>
  <si>
    <t>B2N5STVy</t>
  </si>
  <si>
    <t>y-component of structural translational velocity at Blade 2, Node 5</t>
  </si>
  <si>
    <t>B2N6STVy</t>
  </si>
  <si>
    <t>y-component of structural translational velocity at Blade 2, Node 6</t>
  </si>
  <si>
    <t>B2N7STVy</t>
  </si>
  <si>
    <t>y-component of structural translational velocity at Blade 2, Node 7</t>
  </si>
  <si>
    <t>B2N8STVy</t>
  </si>
  <si>
    <t>y-component of structural translational velocity at Blade 2, Node 8</t>
  </si>
  <si>
    <t>B2N9STVy</t>
  </si>
  <si>
    <t>y-component of structural translational velocity at Blade 2, Node 9</t>
  </si>
  <si>
    <t>B2N1STVz</t>
  </si>
  <si>
    <t>z-component of structural translational velocity at Blade 2, Node 1</t>
  </si>
  <si>
    <t>B2N2STVz</t>
  </si>
  <si>
    <t>z-component of structural translational velocity at Blade 2, Node 2</t>
  </si>
  <si>
    <t>B2N3STVz</t>
  </si>
  <si>
    <t>z-component of structural translational velocity at Blade 2, Node 3</t>
  </si>
  <si>
    <t>B2N4STVz</t>
  </si>
  <si>
    <t>z-component of structural translational velocity at Blade 2, Node 4</t>
  </si>
  <si>
    <t>B2N5STVz</t>
  </si>
  <si>
    <t>z-component of structural translational velocity at Blade 2, Node 5</t>
  </si>
  <si>
    <t>B2N6STVz</t>
  </si>
  <si>
    <t>z-component of structural translational velocity at Blade 2, Node 6</t>
  </si>
  <si>
    <t>B2N7STVz</t>
  </si>
  <si>
    <t>z-component of structural translational velocity at Blade 2, Node 7</t>
  </si>
  <si>
    <t>B2N8STVz</t>
  </si>
  <si>
    <t>z-component of structural translational velocity at Blade 2, Node 8</t>
  </si>
  <si>
    <t>B2N9STVz</t>
  </si>
  <si>
    <t>z-component of structural translational velocity at Blade 2, Node 9</t>
  </si>
  <si>
    <t>B3N1STVx</t>
  </si>
  <si>
    <t>x-component of structural translational velocity at Blade 3, Node 1</t>
  </si>
  <si>
    <t>B3N2STVx</t>
  </si>
  <si>
    <t>x-component of structural translational velocity at Blade 3, Node 2</t>
  </si>
  <si>
    <t>B3N3STVx</t>
  </si>
  <si>
    <t>x-component of structural translational velocity at Blade 3, Node 3</t>
  </si>
  <si>
    <t>B3N4STVx</t>
  </si>
  <si>
    <t>x-component of structural translational velocity at Blade 3, Node 4</t>
  </si>
  <si>
    <t>B3N5STVx</t>
  </si>
  <si>
    <t>x-component of structural translational velocity at Blade 3, Node 5</t>
  </si>
  <si>
    <t>B3N6STVx</t>
  </si>
  <si>
    <t>x-component of structural translational velocity at Blade 3, Node 6</t>
  </si>
  <si>
    <t>B3N7STVx</t>
  </si>
  <si>
    <t>x-component of structural translational velocity at Blade 3, Node 7</t>
  </si>
  <si>
    <t>B3N8STVx</t>
  </si>
  <si>
    <t>x-component of structural translational velocity at Blade 3, Node 8</t>
  </si>
  <si>
    <t>B3N9STVx</t>
  </si>
  <si>
    <t>x-component of structural translational velocity at Blade 3, Node 9</t>
  </si>
  <si>
    <t>B3N1STVy</t>
  </si>
  <si>
    <t>y-component of structural translational velocity at Blade 3, Node 1</t>
  </si>
  <si>
    <t>B3N2STVy</t>
  </si>
  <si>
    <t>y-component of structural translational velocity at Blade 3, Node 2</t>
  </si>
  <si>
    <t>B3N3STVy</t>
  </si>
  <si>
    <t>y-component of structural translational velocity at Blade 3, Node 3</t>
  </si>
  <si>
    <t>B3N4STVy</t>
  </si>
  <si>
    <t>y-component of structural translational velocity at Blade 3, Node 4</t>
  </si>
  <si>
    <t>B3N5STVy</t>
  </si>
  <si>
    <t>y-component of structural translational velocity at Blade 3, Node 5</t>
  </si>
  <si>
    <t>B3N6STVy</t>
  </si>
  <si>
    <t>y-component of structural translational velocity at Blade 3, Node 6</t>
  </si>
  <si>
    <t>B3N7STVy</t>
  </si>
  <si>
    <t>y-component of structural translational velocity at Blade 3, Node 7</t>
  </si>
  <si>
    <t>B3N8STVy</t>
  </si>
  <si>
    <t>y-component of structural translational velocity at Blade 3, Node 8</t>
  </si>
  <si>
    <t>B3N9STVy</t>
  </si>
  <si>
    <t>y-component of structural translational velocity at Blade 3, Node 9</t>
  </si>
  <si>
    <t>B3N1STVz</t>
  </si>
  <si>
    <t>z-component of structural translational velocity at Blade 3, Node 1</t>
  </si>
  <si>
    <t>B3N2STVz</t>
  </si>
  <si>
    <t>z-component of structural translational velocity at Blade 3, Node 2</t>
  </si>
  <si>
    <t>B3N3STVz</t>
  </si>
  <si>
    <t>z-component of structural translational velocity at Blade 3, Node 3</t>
  </si>
  <si>
    <t>B3N4STVz</t>
  </si>
  <si>
    <t>z-component of structural translational velocity at Blade 3, Node 4</t>
  </si>
  <si>
    <t>B3N5STVz</t>
  </si>
  <si>
    <t>z-component of structural translational velocity at Blade 3, Node 5</t>
  </si>
  <si>
    <t>B3N6STVz</t>
  </si>
  <si>
    <t>z-component of structural translational velocity at Blade 3, Node 6</t>
  </si>
  <si>
    <t>B3N7STVz</t>
  </si>
  <si>
    <t>z-component of structural translational velocity at Blade 3, Node 7</t>
  </si>
  <si>
    <t>B3N8STVz</t>
  </si>
  <si>
    <t>z-component of structural translational velocity at Blade 3, Node 8</t>
  </si>
  <si>
    <t>B3N9STVz</t>
  </si>
  <si>
    <t>z-component of structural translational velocity at Blade 3, Node 9</t>
  </si>
  <si>
    <t>B1N1VRel</t>
  </si>
  <si>
    <t>Relvative wind speed at Blade 1, Node 1</t>
  </si>
  <si>
    <t>B1N2VRel</t>
  </si>
  <si>
    <t>Relvative wind speed at Blade 1, Node 2</t>
  </si>
  <si>
    <t>B1N3VRel</t>
  </si>
  <si>
    <t>Relvative wind speed at Blade 1, Node 3</t>
  </si>
  <si>
    <t>B1N4VRel</t>
  </si>
  <si>
    <t>Relvative wind speed at Blade 1, Node 4</t>
  </si>
  <si>
    <t>B1N5VRel</t>
  </si>
  <si>
    <t>Relvative wind speed at Blade 1, Node 5</t>
  </si>
  <si>
    <t>B1N6VRel</t>
  </si>
  <si>
    <t>Relvative wind speed at Blade 1, Node 6</t>
  </si>
  <si>
    <t>B1N7VRel</t>
  </si>
  <si>
    <t>Relvative wind speed at Blade 1, Node 7</t>
  </si>
  <si>
    <t>B1N8VRel</t>
  </si>
  <si>
    <t>Relvative wind speed at Blade 1, Node 8</t>
  </si>
  <si>
    <t>B1N9VRel</t>
  </si>
  <si>
    <t>Relvative wind speed at Blade 1, Node 9</t>
  </si>
  <si>
    <t>B2N1VRel</t>
  </si>
  <si>
    <t>Relvative wind speed at Blade 2, Node 1</t>
  </si>
  <si>
    <t>B2N2VRel</t>
  </si>
  <si>
    <t>Relvative wind speed at Blade 2, Node 2</t>
  </si>
  <si>
    <t>B2N3VRel</t>
  </si>
  <si>
    <t>Relvative wind speed at Blade 2, Node 3</t>
  </si>
  <si>
    <t>B2N4VRel</t>
  </si>
  <si>
    <t>Relvative wind speed at Blade 2, Node 4</t>
  </si>
  <si>
    <t>B2N5VRel</t>
  </si>
  <si>
    <t>Relvative wind speed at Blade 2, Node 5</t>
  </si>
  <si>
    <t>B2N6VRel</t>
  </si>
  <si>
    <t>Relvative wind speed at Blade 2, Node 6</t>
  </si>
  <si>
    <t>B2N7VRel</t>
  </si>
  <si>
    <t>Relvative wind speed at Blade 2, Node 7</t>
  </si>
  <si>
    <t>B2N8VRel</t>
  </si>
  <si>
    <t>Relvative wind speed at Blade 2, Node 8</t>
  </si>
  <si>
    <t>B2N9VRel</t>
  </si>
  <si>
    <t>Relvative wind speed at Blade 2, Node 9</t>
  </si>
  <si>
    <t>B3N1VRel</t>
  </si>
  <si>
    <t>Relvative wind speed at Blade 3, Node 1</t>
  </si>
  <si>
    <t>B3N2VRel</t>
  </si>
  <si>
    <t>Relvative wind speed at Blade 3, Node 2</t>
  </si>
  <si>
    <t>B3N3VRel</t>
  </si>
  <si>
    <t>Relvative wind speed at Blade 3, Node 3</t>
  </si>
  <si>
    <t>B3N4VRel</t>
  </si>
  <si>
    <t>Relvative wind speed at Blade 3, Node 4</t>
  </si>
  <si>
    <t>B3N5VRel</t>
  </si>
  <si>
    <t>Relvative wind speed at Blade 3, Node 5</t>
  </si>
  <si>
    <t>B3N6VRel</t>
  </si>
  <si>
    <t>Relvative wind speed at Blade 3, Node 6</t>
  </si>
  <si>
    <t>B3N7VRel</t>
  </si>
  <si>
    <t>Relvative wind speed at Blade 3, Node 7</t>
  </si>
  <si>
    <t>B3N8VRel</t>
  </si>
  <si>
    <t>Relvative wind speed at Blade 3, Node 8</t>
  </si>
  <si>
    <t>B3N9VRel</t>
  </si>
  <si>
    <t>Relvative wind speed at Blade 3, Node 9</t>
  </si>
  <si>
    <t>B1N1DynP</t>
  </si>
  <si>
    <t>Dynamic pressure at Blade 1, Node 1</t>
  </si>
  <si>
    <t>B1N2DynP</t>
  </si>
  <si>
    <t>Dynamic pressure at Blade 1, Node 2</t>
  </si>
  <si>
    <t>B1N3DynP</t>
  </si>
  <si>
    <t>Dynamic pressure at Blade 1, Node 3</t>
  </si>
  <si>
    <t>B1N4DynP</t>
  </si>
  <si>
    <t>Dynamic pressure at Blade 1, Node 4</t>
  </si>
  <si>
    <t>B1N5DynP</t>
  </si>
  <si>
    <t>Dynamic pressure at Blade 1, Node 5</t>
  </si>
  <si>
    <t>B1N6DynP</t>
  </si>
  <si>
    <t>Dynamic pressure at Blade 1, Node 6</t>
  </si>
  <si>
    <t>B1N7DynP</t>
  </si>
  <si>
    <t>Dynamic pressure at Blade 1, Node 7</t>
  </si>
  <si>
    <t>B1N8DynP</t>
  </si>
  <si>
    <t>Dynamic pressure at Blade 1, Node 8</t>
  </si>
  <si>
    <t>B1N9DynP</t>
  </si>
  <si>
    <t>Dynamic pressure at Blade 1, Node 9</t>
  </si>
  <si>
    <t>B2N1DynP</t>
  </si>
  <si>
    <t>Dynamic pressure at Blade 2, Node 1</t>
  </si>
  <si>
    <t>B2N2DynP</t>
  </si>
  <si>
    <t>Dynamic pressure at Blade 2, Node 2</t>
  </si>
  <si>
    <t>B2N3DynP</t>
  </si>
  <si>
    <t>Dynamic pressure at Blade 2, Node 3</t>
  </si>
  <si>
    <t>B2N4DynP</t>
  </si>
  <si>
    <t>Dynamic pressure at Blade 2, Node 4</t>
  </si>
  <si>
    <t>B2N5DynP</t>
  </si>
  <si>
    <t>Dynamic pressure at Blade 2, Node 5</t>
  </si>
  <si>
    <t>B2N6DynP</t>
  </si>
  <si>
    <t>Dynamic pressure at Blade 2, Node 6</t>
  </si>
  <si>
    <t>B2N7DynP</t>
  </si>
  <si>
    <t>Dynamic pressure at Blade 2, Node 7</t>
  </si>
  <si>
    <t>B2N8DynP</t>
  </si>
  <si>
    <t>Dynamic pressure at Blade 2, Node 8</t>
  </si>
  <si>
    <t>B2N9DynP</t>
  </si>
  <si>
    <t>Dynamic pressure at Blade 2, Node 9</t>
  </si>
  <si>
    <t>B3N1DynP</t>
  </si>
  <si>
    <t>Dynamic pressure at Blade 3, Node 1</t>
  </si>
  <si>
    <t>B3N2DynP</t>
  </si>
  <si>
    <t>Dynamic pressure at Blade 3, Node 2</t>
  </si>
  <si>
    <t>B3N3DynP</t>
  </si>
  <si>
    <t>Dynamic pressure at Blade 3, Node 3</t>
  </si>
  <si>
    <t>B3N4DynP</t>
  </si>
  <si>
    <t>Dynamic pressure at Blade 3, Node 4</t>
  </si>
  <si>
    <t>B3N5DynP</t>
  </si>
  <si>
    <t>Dynamic pressure at Blade 3, Node 5</t>
  </si>
  <si>
    <t>B3N6DynP</t>
  </si>
  <si>
    <t>Dynamic pressure at Blade 3, Node 6</t>
  </si>
  <si>
    <t>B3N7DynP</t>
  </si>
  <si>
    <t>Dynamic pressure at Blade 3, Node 7</t>
  </si>
  <si>
    <t>B3N8DynP</t>
  </si>
  <si>
    <t>Dynamic pressure at Blade 3, Node 8</t>
  </si>
  <si>
    <t>B3N9DynP</t>
  </si>
  <si>
    <t>Dynamic pressure at Blade 3, Node 9</t>
  </si>
  <si>
    <t>B1N1Re</t>
  </si>
  <si>
    <t>Reynolds number (in millions) at Blade 1, Node 1</t>
  </si>
  <si>
    <t>B1N2Re</t>
  </si>
  <si>
    <t>Reynolds number (in millions) at Blade 1, Node 2</t>
  </si>
  <si>
    <t>B1N3Re</t>
  </si>
  <si>
    <t>Reynolds number (in millions) at Blade 1, Node 3</t>
  </si>
  <si>
    <t>B1N4Re</t>
  </si>
  <si>
    <t>Reynolds number (in millions) at Blade 1, Node 4</t>
  </si>
  <si>
    <t>B1N5Re</t>
  </si>
  <si>
    <t>Reynolds number (in millions) at Blade 1, Node 5</t>
  </si>
  <si>
    <t>B1N6Re</t>
  </si>
  <si>
    <t>Reynolds number (in millions) at Blade 1, Node 6</t>
  </si>
  <si>
    <t>B1N7Re</t>
  </si>
  <si>
    <t>Reynolds number (in millions) at Blade 1, Node 7</t>
  </si>
  <si>
    <t>B1N8Re</t>
  </si>
  <si>
    <t>Reynolds number (in millions) at Blade 1, Node 8</t>
  </si>
  <si>
    <t>B1N9Re</t>
  </si>
  <si>
    <t>Reynolds number (in millions) at Blade 1, Node 9</t>
  </si>
  <si>
    <t>B2N1Re</t>
  </si>
  <si>
    <t>Reynolds number (in millions) at Blade 2, Node 1</t>
  </si>
  <si>
    <t>B2N2Re</t>
  </si>
  <si>
    <t>Reynolds number (in millions) at Blade 2, Node 2</t>
  </si>
  <si>
    <t>B2N3Re</t>
  </si>
  <si>
    <t>Reynolds number (in millions) at Blade 2, Node 3</t>
  </si>
  <si>
    <t>B2N4Re</t>
  </si>
  <si>
    <t>Reynolds number (in millions) at Blade 2, Node 4</t>
  </si>
  <si>
    <t>B2N5Re</t>
  </si>
  <si>
    <t>Reynolds number (in millions) at Blade 2, Node 5</t>
  </si>
  <si>
    <t>B2N6Re</t>
  </si>
  <si>
    <t>Reynolds number (in millions) at Blade 2, Node 6</t>
  </si>
  <si>
    <t>B2N7Re</t>
  </si>
  <si>
    <t>Reynolds number (in millions) at Blade 2, Node 7</t>
  </si>
  <si>
    <t>B2N8Re</t>
  </si>
  <si>
    <t>Reynolds number (in millions) at Blade 2, Node 8</t>
  </si>
  <si>
    <t>B2N9Re</t>
  </si>
  <si>
    <t>Reynolds number (in millions) at Blade 2, Node 9</t>
  </si>
  <si>
    <t>B3N1Re</t>
  </si>
  <si>
    <t>Reynolds number (in millions) at Blade 3, Node 1</t>
  </si>
  <si>
    <t>B3N2Re</t>
  </si>
  <si>
    <t>Reynolds number (in millions) at Blade 3, Node 2</t>
  </si>
  <si>
    <t>B3N3Re</t>
  </si>
  <si>
    <t>Reynolds number (in millions) at Blade 3, Node 3</t>
  </si>
  <si>
    <t>B3N4Re</t>
  </si>
  <si>
    <t>Reynolds number (in millions) at Blade 3, Node 4</t>
  </si>
  <si>
    <t>B3N5Re</t>
  </si>
  <si>
    <t>Reynolds number (in millions) at Blade 3, Node 5</t>
  </si>
  <si>
    <t>B3N6Re</t>
  </si>
  <si>
    <t>Reynolds number (in millions) at Blade 3, Node 6</t>
  </si>
  <si>
    <t>B3N7Re</t>
  </si>
  <si>
    <t>Reynolds number (in millions) at Blade 3, Node 7</t>
  </si>
  <si>
    <t>B3N8Re</t>
  </si>
  <si>
    <t>Reynolds number (in millions) at Blade 3, Node 8</t>
  </si>
  <si>
    <t>B3N9Re</t>
  </si>
  <si>
    <t>Reynolds number (in millions) at Blade 3, Node 9</t>
  </si>
  <si>
    <t>B1N1M</t>
  </si>
  <si>
    <t>Mach number at Blade 1, Node 1</t>
  </si>
  <si>
    <t>B1N2M</t>
  </si>
  <si>
    <t>Mach number at Blade 1, Node 2</t>
  </si>
  <si>
    <t>B1N3M</t>
  </si>
  <si>
    <t>Mach number at Blade 1, Node 3</t>
  </si>
  <si>
    <t>B1N4M</t>
  </si>
  <si>
    <t>Mach number at Blade 1, Node 4</t>
  </si>
  <si>
    <t>B1N5M</t>
  </si>
  <si>
    <t>Mach number at Blade 1, Node 5</t>
  </si>
  <si>
    <t>B1N6M</t>
  </si>
  <si>
    <t>Mach number at Blade 1, Node 6</t>
  </si>
  <si>
    <t>B1N7M</t>
  </si>
  <si>
    <t>Mach number at Blade 1, Node 7</t>
  </si>
  <si>
    <t>B1N8M</t>
  </si>
  <si>
    <t>Mach number at Blade 1, Node 8</t>
  </si>
  <si>
    <t>B1N9M</t>
  </si>
  <si>
    <t>Mach number at Blade 1, Node 9</t>
  </si>
  <si>
    <t>B2N1M</t>
  </si>
  <si>
    <t>Mach number at Blade 2, Node 1</t>
  </si>
  <si>
    <t>B2N2M</t>
  </si>
  <si>
    <t>Mach number at Blade 2, Node 2</t>
  </si>
  <si>
    <t>B2N3M</t>
  </si>
  <si>
    <t>Mach number at Blade 2, Node 3</t>
  </si>
  <si>
    <t>B2N4M</t>
  </si>
  <si>
    <t>Mach number at Blade 2, Node 4</t>
  </si>
  <si>
    <t>B2N5M</t>
  </si>
  <si>
    <t>Mach number at Blade 2, Node 5</t>
  </si>
  <si>
    <t>B2N6M</t>
  </si>
  <si>
    <t>Mach number at Blade 2, Node 6</t>
  </si>
  <si>
    <t>B2N7M</t>
  </si>
  <si>
    <t>Mach number at Blade 2, Node 7</t>
  </si>
  <si>
    <t>B2N8M</t>
  </si>
  <si>
    <t>Mach number at Blade 2, Node 8</t>
  </si>
  <si>
    <t>B2N9M</t>
  </si>
  <si>
    <t>Mach number at Blade 2, Node 9</t>
  </si>
  <si>
    <t>B3N1M</t>
  </si>
  <si>
    <t>Mach number at Blade 3, Node 1</t>
  </si>
  <si>
    <t>B3N2M</t>
  </si>
  <si>
    <t>Mach number at Blade 3, Node 2</t>
  </si>
  <si>
    <t>B3N3M</t>
  </si>
  <si>
    <t>Mach number at Blade 3, Node 3</t>
  </si>
  <si>
    <t>B3N4M</t>
  </si>
  <si>
    <t>Mach number at Blade 3, Node 4</t>
  </si>
  <si>
    <t>B3N5M</t>
  </si>
  <si>
    <t>Mach number at Blade 3, Node 5</t>
  </si>
  <si>
    <t>B3N6M</t>
  </si>
  <si>
    <t>Mach number at Blade 3, Node 6</t>
  </si>
  <si>
    <t>B3N7M</t>
  </si>
  <si>
    <t>Mach number at Blade 3, Node 7</t>
  </si>
  <si>
    <t>B3N8M</t>
  </si>
  <si>
    <t>Mach number at Blade 3, Node 8</t>
  </si>
  <si>
    <t>B3N9M</t>
  </si>
  <si>
    <t>Mach number at Blade 3, Node 9</t>
  </si>
  <si>
    <t>B1N1Vindx</t>
  </si>
  <si>
    <t>Axial induced wind velocity at Blade 1, Node 1</t>
  </si>
  <si>
    <t>B1N2Vindx</t>
  </si>
  <si>
    <t>Axial induced wind velocity at Blade 1, Node 2</t>
  </si>
  <si>
    <t>B1N3Vindx</t>
  </si>
  <si>
    <t>Axial induced wind velocity at Blade 1, Node 3</t>
  </si>
  <si>
    <t>B1N4Vindx</t>
  </si>
  <si>
    <t>Axial induced wind velocity at Blade 1, Node 4</t>
  </si>
  <si>
    <t>B1N5Vindx</t>
  </si>
  <si>
    <t>Axial induced wind velocity at Blade 1, Node 5</t>
  </si>
  <si>
    <t>B1N6Vindx</t>
  </si>
  <si>
    <t>Axial induced wind velocity at Blade 1, Node 6</t>
  </si>
  <si>
    <t>B1N7Vindx</t>
  </si>
  <si>
    <t>Axial induced wind velocity at Blade 1, Node 7</t>
  </si>
  <si>
    <t>B1N8Vindx</t>
  </si>
  <si>
    <t>Axial induced wind velocity at Blade 1, Node 8</t>
  </si>
  <si>
    <t>B1N9Vindx</t>
  </si>
  <si>
    <t>Axial induced wind velocity at Blade 1, Node 9</t>
  </si>
  <si>
    <t>B2N1Vindx</t>
  </si>
  <si>
    <t>Axial induced wind velocity at Blade 2, Node 1</t>
  </si>
  <si>
    <t>B2N2Vindx</t>
  </si>
  <si>
    <t>Axial induced wind velocity at Blade 2, Node 2</t>
  </si>
  <si>
    <t>B2N3Vindx</t>
  </si>
  <si>
    <t>Axial induced wind velocity at Blade 2, Node 3</t>
  </si>
  <si>
    <t>B2N4Vindx</t>
  </si>
  <si>
    <t>Axial induced wind velocity at Blade 2, Node 4</t>
  </si>
  <si>
    <t>B2N5Vindx</t>
  </si>
  <si>
    <t>Axial induced wind velocity at Blade 2, Node 5</t>
  </si>
  <si>
    <t>B2N6Vindx</t>
  </si>
  <si>
    <t>Axial induced wind velocity at Blade 2, Node 6</t>
  </si>
  <si>
    <t>B2N7Vindx</t>
  </si>
  <si>
    <t>Axial induced wind velocity at Blade 2, Node 7</t>
  </si>
  <si>
    <t>B2N8Vindx</t>
  </si>
  <si>
    <t>Axial induced wind velocity at Blade 2, Node 8</t>
  </si>
  <si>
    <t>B2N9Vindx</t>
  </si>
  <si>
    <t>Axial induced wind velocity at Blade 2, Node 9</t>
  </si>
  <si>
    <t>B3N1Vindx</t>
  </si>
  <si>
    <t>Axial induced wind velocity at Blade 3, Node 1</t>
  </si>
  <si>
    <t>B3N2Vindx</t>
  </si>
  <si>
    <t>Axial induced wind velocity at Blade 3, Node 2</t>
  </si>
  <si>
    <t>B3N3Vindx</t>
  </si>
  <si>
    <t>Axial induced wind velocity at Blade 3, Node 3</t>
  </si>
  <si>
    <t>B3N4Vindx</t>
  </si>
  <si>
    <t>Axial induced wind velocity at Blade 3, Node 4</t>
  </si>
  <si>
    <t>B3N5Vindx</t>
  </si>
  <si>
    <t>Axial induced wind velocity at Blade 3, Node 5</t>
  </si>
  <si>
    <t>B3N6Vindx</t>
  </si>
  <si>
    <t>Axial induced wind velocity at Blade 3, Node 6</t>
  </si>
  <si>
    <t>B3N7Vindx</t>
  </si>
  <si>
    <t>Axial induced wind velocity at Blade 3, Node 7</t>
  </si>
  <si>
    <t>B3N8Vindx</t>
  </si>
  <si>
    <t>Axial induced wind velocity at Blade 3, Node 8</t>
  </si>
  <si>
    <t>B3N9Vindx</t>
  </si>
  <si>
    <t>Axial induced wind velocity at Blade 3, Node 9</t>
  </si>
  <si>
    <t>B1N1Vindy</t>
  </si>
  <si>
    <t>Tangential induced wind velocity at Blade 1, Node 1</t>
  </si>
  <si>
    <t>B1N2Vindy</t>
  </si>
  <si>
    <t>Tangential induced wind velocity at Blade 1, Node 2</t>
  </si>
  <si>
    <t>B1N3Vindy</t>
  </si>
  <si>
    <t>Tangential induced wind velocity at Blade 1, Node 3</t>
  </si>
  <si>
    <t>B1N4Vindy</t>
  </si>
  <si>
    <t>Tangential induced wind velocity at Blade 1, Node 4</t>
  </si>
  <si>
    <t>B1N5Vindy</t>
  </si>
  <si>
    <t>Tangential induced wind velocity at Blade 1, Node 5</t>
  </si>
  <si>
    <t>B1N6Vindy</t>
  </si>
  <si>
    <t>Tangential induced wind velocity at Blade 1, Node 6</t>
  </si>
  <si>
    <t>B1N7Vindy</t>
  </si>
  <si>
    <t>Tangential induced wind velocity at Blade 1, Node 7</t>
  </si>
  <si>
    <t>B1N8Vindy</t>
  </si>
  <si>
    <t>Tangential induced wind velocity at Blade 1, Node 8</t>
  </si>
  <si>
    <t>B1N9Vindy</t>
  </si>
  <si>
    <t>Tangential induced wind velocity at Blade 1, Node 9</t>
  </si>
  <si>
    <t>B2N1Vindy</t>
  </si>
  <si>
    <t>Tangential induced wind velocity at Blade 2, Node 1</t>
  </si>
  <si>
    <t>B2N2Vindy</t>
  </si>
  <si>
    <t>Tangential induced wind velocity at Blade 2, Node 2</t>
  </si>
  <si>
    <t>B2N3Vindy</t>
  </si>
  <si>
    <t>Tangential induced wind velocity at Blade 2, Node 3</t>
  </si>
  <si>
    <t>B2N4Vindy</t>
  </si>
  <si>
    <t>Tangential induced wind velocity at Blade 2, Node 4</t>
  </si>
  <si>
    <t>B2N5Vindy</t>
  </si>
  <si>
    <t>Tangential induced wind velocity at Blade 2, Node 5</t>
  </si>
  <si>
    <t>B2N6Vindy</t>
  </si>
  <si>
    <t>Tangential induced wind velocity at Blade 2, Node 6</t>
  </si>
  <si>
    <t>B2N7Vindy</t>
  </si>
  <si>
    <t>Tangential induced wind velocity at Blade 2, Node 7</t>
  </si>
  <si>
    <t>B2N8Vindy</t>
  </si>
  <si>
    <t>Tangential induced wind velocity at Blade 2, Node 8</t>
  </si>
  <si>
    <t>B2N9Vindy</t>
  </si>
  <si>
    <t>Tangential induced wind velocity at Blade 2, Node 9</t>
  </si>
  <si>
    <t>B3N1Vindy</t>
  </si>
  <si>
    <t>Tangential induced wind velocity at Blade 3, Node 1</t>
  </si>
  <si>
    <t>B3N2Vindy</t>
  </si>
  <si>
    <t>Tangential induced wind velocity at Blade 3, Node 2</t>
  </si>
  <si>
    <t>B3N3Vindy</t>
  </si>
  <si>
    <t>Tangential induced wind velocity at Blade 3, Node 3</t>
  </si>
  <si>
    <t>B3N4Vindy</t>
  </si>
  <si>
    <t>Tangential induced wind velocity at Blade 3, Node 4</t>
  </si>
  <si>
    <t>B3N5Vindy</t>
  </si>
  <si>
    <t>Tangential induced wind velocity at Blade 3, Node 5</t>
  </si>
  <si>
    <t>B3N6Vindy</t>
  </si>
  <si>
    <t>Tangential induced wind velocity at Blade 3, Node 6</t>
  </si>
  <si>
    <t>B3N7Vindy</t>
  </si>
  <si>
    <t>Tangential induced wind velocity at Blade 3, Node 7</t>
  </si>
  <si>
    <t>B3N8Vindy</t>
  </si>
  <si>
    <t>Tangential induced wind velocity at Blade 3, Node 8</t>
  </si>
  <si>
    <t>B3N9Vindy</t>
  </si>
  <si>
    <t>Tangential induced wind velocity at Blade 3, Node 9</t>
  </si>
  <si>
    <t>B1N1AxInd</t>
  </si>
  <si>
    <t>Axial induction factor at Blade 1, Node 1</t>
  </si>
  <si>
    <t>B1N2AxInd</t>
  </si>
  <si>
    <t>Axial induction factor at Blade 1, Node 2</t>
  </si>
  <si>
    <t>B1N3AxInd</t>
  </si>
  <si>
    <t>Axial induction factor at Blade 1, Node 3</t>
  </si>
  <si>
    <t>B1N4AxInd</t>
  </si>
  <si>
    <t>Axial induction factor at Blade 1, Node 4</t>
  </si>
  <si>
    <t>B1N5AxInd</t>
  </si>
  <si>
    <t>Axial induction factor at Blade 1, Node 5</t>
  </si>
  <si>
    <t>B1N6AxInd</t>
  </si>
  <si>
    <t>Axial induction factor at Blade 1, Node 6</t>
  </si>
  <si>
    <t>B1N7AxInd</t>
  </si>
  <si>
    <t>Axial induction factor at Blade 1, Node 7</t>
  </si>
  <si>
    <t>B1N8AxInd</t>
  </si>
  <si>
    <t>Axial induction factor at Blade 1, Node 8</t>
  </si>
  <si>
    <t>B1N9AxInd</t>
  </si>
  <si>
    <t>Axial induction factor at Blade 1, Node 9</t>
  </si>
  <si>
    <t>B2N1AxInd</t>
  </si>
  <si>
    <t>Axial induction factor at Blade 2, Node 1</t>
  </si>
  <si>
    <t>B2N2AxInd</t>
  </si>
  <si>
    <t>Axial induction factor at Blade 2, Node 2</t>
  </si>
  <si>
    <t>B2N3AxInd</t>
  </si>
  <si>
    <t>Axial induction factor at Blade 2, Node 3</t>
  </si>
  <si>
    <t>B2N4AxInd</t>
  </si>
  <si>
    <t>Axial induction factor at Blade 2, Node 4</t>
  </si>
  <si>
    <t>B2N5AxInd</t>
  </si>
  <si>
    <t>Axial induction factor at Blade 2, Node 5</t>
  </si>
  <si>
    <t>B2N6AxInd</t>
  </si>
  <si>
    <t>Axial induction factor at Blade 2, Node 6</t>
  </si>
  <si>
    <t>B2N7AxInd</t>
  </si>
  <si>
    <t>Axial induction factor at Blade 2, Node 7</t>
  </si>
  <si>
    <t>B2N8AxInd</t>
  </si>
  <si>
    <t>Axial induction factor at Blade 2, Node 8</t>
  </si>
  <si>
    <t>B2N9AxInd</t>
  </si>
  <si>
    <t>Axial induction factor at Blade 2, Node 9</t>
  </si>
  <si>
    <t>B3N1AxInd</t>
  </si>
  <si>
    <t>Axial induction factor at Blade 3, Node 1</t>
  </si>
  <si>
    <t>B3N2AxInd</t>
  </si>
  <si>
    <t>Axial induction factor at Blade 3, Node 2</t>
  </si>
  <si>
    <t>B3N3AxInd</t>
  </si>
  <si>
    <t>Axial induction factor at Blade 3, Node 3</t>
  </si>
  <si>
    <t>B3N4AxInd</t>
  </si>
  <si>
    <t>Axial induction factor at Blade 3, Node 4</t>
  </si>
  <si>
    <t>B3N5AxInd</t>
  </si>
  <si>
    <t>Axial induction factor at Blade 3, Node 5</t>
  </si>
  <si>
    <t>B3N6AxInd</t>
  </si>
  <si>
    <t>Axial induction factor at Blade 3, Node 6</t>
  </si>
  <si>
    <t>B3N7AxInd</t>
  </si>
  <si>
    <t>Axial induction factor at Blade 3, Node 7</t>
  </si>
  <si>
    <t>B3N8AxInd</t>
  </si>
  <si>
    <t>Axial induction factor at Blade 3, Node 8</t>
  </si>
  <si>
    <t>B3N9AxInd</t>
  </si>
  <si>
    <t>Axial induction factor at Blade 3, Node 9</t>
  </si>
  <si>
    <t>B1N1TnInd</t>
  </si>
  <si>
    <t>Tangential induction factor at Blade 1, Node 1</t>
  </si>
  <si>
    <t>B1N2TnInd</t>
  </si>
  <si>
    <t>Tangential induction factor at Blade 1, Node 2</t>
  </si>
  <si>
    <t>B1N3TnInd</t>
  </si>
  <si>
    <t>Tangential induction factor at Blade 1, Node 3</t>
  </si>
  <si>
    <t>B1N4TnInd</t>
  </si>
  <si>
    <t>Tangential induction factor at Blade 1, Node 4</t>
  </si>
  <si>
    <t>B1N5TnInd</t>
  </si>
  <si>
    <t>Tangential induction factor at Blade 1, Node 5</t>
  </si>
  <si>
    <t>B1N6TnInd</t>
  </si>
  <si>
    <t>Tangential induction factor at Blade 1, Node 6</t>
  </si>
  <si>
    <t>B1N7TnInd</t>
  </si>
  <si>
    <t>Tangential induction factor at Blade 1, Node 7</t>
  </si>
  <si>
    <t>B1N8TnInd</t>
  </si>
  <si>
    <t>Tangential induction factor at Blade 1, Node 8</t>
  </si>
  <si>
    <t>B1N9TnInd</t>
  </si>
  <si>
    <t>Tangential induction factor at Blade 1, Node 9</t>
  </si>
  <si>
    <t>B2N1TnInd</t>
  </si>
  <si>
    <t>Tangential induction factor at Blade 2, Node 1</t>
  </si>
  <si>
    <t>B2N2TnInd</t>
  </si>
  <si>
    <t>Tangential induction factor at Blade 2, Node 2</t>
  </si>
  <si>
    <t>B2N3TnInd</t>
  </si>
  <si>
    <t>Tangential induction factor at Blade 2, Node 3</t>
  </si>
  <si>
    <t>B2N4TnInd</t>
  </si>
  <si>
    <t>Tangential induction factor at Blade 2, Node 4</t>
  </si>
  <si>
    <t>B2N5TnInd</t>
  </si>
  <si>
    <t>Tangential induction factor at Blade 2, Node 5</t>
  </si>
  <si>
    <t>B2N6TnInd</t>
  </si>
  <si>
    <t>Tangential induction factor at Blade 2, Node 6</t>
  </si>
  <si>
    <t>B2N7TnInd</t>
  </si>
  <si>
    <t>Tangential induction factor at Blade 2, Node 7</t>
  </si>
  <si>
    <t>B2N8TnInd</t>
  </si>
  <si>
    <t>Tangential induction factor at Blade 2, Node 8</t>
  </si>
  <si>
    <t>B2N9TnInd</t>
  </si>
  <si>
    <t>Tangential induction factor at Blade 2, Node 9</t>
  </si>
  <si>
    <t>B3N1TnInd</t>
  </si>
  <si>
    <t>Tangential induction factor at Blade 3, Node 1</t>
  </si>
  <si>
    <t>B3N2TnInd</t>
  </si>
  <si>
    <t>Tangential induction factor at Blade 3, Node 2</t>
  </si>
  <si>
    <t>B3N3TnInd</t>
  </si>
  <si>
    <t>Tangential induction factor at Blade 3, Node 3</t>
  </si>
  <si>
    <t>B3N4TnInd</t>
  </si>
  <si>
    <t>Tangential induction factor at Blade 3, Node 4</t>
  </si>
  <si>
    <t>B3N5TnInd</t>
  </si>
  <si>
    <t>Tangential induction factor at Blade 3, Node 5</t>
  </si>
  <si>
    <t>B3N6TnInd</t>
  </si>
  <si>
    <t>Tangential induction factor at Blade 3, Node 6</t>
  </si>
  <si>
    <t>B3N7TnInd</t>
  </si>
  <si>
    <t>Tangential induction factor at Blade 3, Node 7</t>
  </si>
  <si>
    <t>B3N8TnInd</t>
  </si>
  <si>
    <t>Tangential induction factor at Blade 3, Node 8</t>
  </si>
  <si>
    <t>B3N9TnInd</t>
  </si>
  <si>
    <t>Tangential induction factor at Blade 3, Node 9</t>
  </si>
  <si>
    <t>B1N1Alpha</t>
  </si>
  <si>
    <t>Angle of attack at Blade 1, Node 1</t>
  </si>
  <si>
    <t>B1N2Alpha</t>
  </si>
  <si>
    <t>Angle of attack at Blade 1, Node 2</t>
  </si>
  <si>
    <t>B1N3Alpha</t>
  </si>
  <si>
    <t>Angle of attack at Blade 1, Node 3</t>
  </si>
  <si>
    <t>B1N4Alpha</t>
  </si>
  <si>
    <t>Angle of attack at Blade 1, Node 4</t>
  </si>
  <si>
    <t>B1N5Alpha</t>
  </si>
  <si>
    <t>Angle of attack at Blade 1, Node 5</t>
  </si>
  <si>
    <t>B1N6Alpha</t>
  </si>
  <si>
    <t>Angle of attack at Blade 1, Node 6</t>
  </si>
  <si>
    <t>B1N7Alpha</t>
  </si>
  <si>
    <t>Angle of attack at Blade 1, Node 7</t>
  </si>
  <si>
    <t>B1N8Alpha</t>
  </si>
  <si>
    <t>Angle of attack at Blade 1, Node 8</t>
  </si>
  <si>
    <t>B1N9Alpha</t>
  </si>
  <si>
    <t>Angle of attack at Blade 1, Node 9</t>
  </si>
  <si>
    <t>B2N1Alpha</t>
  </si>
  <si>
    <t>Angle of attack at Blade 2, Node 1</t>
  </si>
  <si>
    <t>B2N2Alpha</t>
  </si>
  <si>
    <t>Angle of attack at Blade 2, Node 2</t>
  </si>
  <si>
    <t>B2N3Alpha</t>
  </si>
  <si>
    <t>Angle of attack at Blade 2, Node 3</t>
  </si>
  <si>
    <t>B2N4Alpha</t>
  </si>
  <si>
    <t>Angle of attack at Blade 2, Node 4</t>
  </si>
  <si>
    <t>B2N5Alpha</t>
  </si>
  <si>
    <t>Angle of attack at Blade 2, Node 5</t>
  </si>
  <si>
    <t>B2N6Alpha</t>
  </si>
  <si>
    <t>Angle of attack at Blade 2, Node 6</t>
  </si>
  <si>
    <t>B2N7Alpha</t>
  </si>
  <si>
    <t>Angle of attack at Blade 2, Node 7</t>
  </si>
  <si>
    <t>B2N8Alpha</t>
  </si>
  <si>
    <t>Angle of attack at Blade 2, Node 8</t>
  </si>
  <si>
    <t>B2N9Alpha</t>
  </si>
  <si>
    <t>Angle of attack at Blade 2, Node 9</t>
  </si>
  <si>
    <t>B3N1Alpha</t>
  </si>
  <si>
    <t>Angle of attack at Blade 3, Node 1</t>
  </si>
  <si>
    <t>B3N2Alpha</t>
  </si>
  <si>
    <t>Angle of attack at Blade 3, Node 2</t>
  </si>
  <si>
    <t>B3N3Alpha</t>
  </si>
  <si>
    <t>Angle of attack at Blade 3, Node 3</t>
  </si>
  <si>
    <t>B3N4Alpha</t>
  </si>
  <si>
    <t>Angle of attack at Blade 3, Node 4</t>
  </si>
  <si>
    <t>B3N5Alpha</t>
  </si>
  <si>
    <t>Angle of attack at Blade 3, Node 5</t>
  </si>
  <si>
    <t>B3N6Alpha</t>
  </si>
  <si>
    <t>Angle of attack at Blade 3, Node 6</t>
  </si>
  <si>
    <t>B3N7Alpha</t>
  </si>
  <si>
    <t>Angle of attack at Blade 3, Node 7</t>
  </si>
  <si>
    <t>B3N8Alpha</t>
  </si>
  <si>
    <t>Angle of attack at Blade 3, Node 8</t>
  </si>
  <si>
    <t>B3N9Alpha</t>
  </si>
  <si>
    <t>Angle of attack at Blade 3, Node 9</t>
  </si>
  <si>
    <t>B1N1Theta</t>
  </si>
  <si>
    <t>Pitch+Twist angle at Blade 1, Node 1</t>
  </si>
  <si>
    <t>B1N2Theta</t>
  </si>
  <si>
    <t>Pitch+Twist angle at Blade 1, Node 2</t>
  </si>
  <si>
    <t>B1N3Theta</t>
  </si>
  <si>
    <t>Pitch+Twist angle at Blade 1, Node 3</t>
  </si>
  <si>
    <t>B1N4Theta</t>
  </si>
  <si>
    <t>Pitch+Twist angle at Blade 1, Node 4</t>
  </si>
  <si>
    <t>B1N5Theta</t>
  </si>
  <si>
    <t>Pitch+Twist angle at Blade 1, Node 5</t>
  </si>
  <si>
    <t>B1N6Theta</t>
  </si>
  <si>
    <t>Pitch+Twist angle at Blade 1, Node 6</t>
  </si>
  <si>
    <t>B1N7Theta</t>
  </si>
  <si>
    <t>Pitch+Twist angle at Blade 1, Node 7</t>
  </si>
  <si>
    <t>B1N8Theta</t>
  </si>
  <si>
    <t>Pitch+Twist angle at Blade 1, Node 8</t>
  </si>
  <si>
    <t>B1N9Theta</t>
  </si>
  <si>
    <t>Pitch+Twist angle at Blade 1, Node 9</t>
  </si>
  <si>
    <t>B2N1Theta</t>
  </si>
  <si>
    <t>Pitch+Twist angle at Blade 2, Node 1</t>
  </si>
  <si>
    <t>B2N2Theta</t>
  </si>
  <si>
    <t>Pitch+Twist angle at Blade 2, Node 2</t>
  </si>
  <si>
    <t>B2N3Theta</t>
  </si>
  <si>
    <t>Pitch+Twist angle at Blade 2, Node 3</t>
  </si>
  <si>
    <t>B2N4Theta</t>
  </si>
  <si>
    <t>Pitch+Twist angle at Blade 2, Node 4</t>
  </si>
  <si>
    <t>B2N5Theta</t>
  </si>
  <si>
    <t>Pitch+Twist angle at Blade 2, Node 5</t>
  </si>
  <si>
    <t>B2N6Theta</t>
  </si>
  <si>
    <t>Pitch+Twist angle at Blade 2, Node 6</t>
  </si>
  <si>
    <t>B2N7Theta</t>
  </si>
  <si>
    <t>Pitch+Twist angle at Blade 2, Node 7</t>
  </si>
  <si>
    <t>B2N8Theta</t>
  </si>
  <si>
    <t>Pitch+Twist angle at Blade 2, Node 8</t>
  </si>
  <si>
    <t>B2N9Theta</t>
  </si>
  <si>
    <t>Pitch+Twist angle at Blade 2, Node 9</t>
  </si>
  <si>
    <t>B3N1Theta</t>
  </si>
  <si>
    <t>Pitch+Twist angle at Blade 3, Node 1</t>
  </si>
  <si>
    <t>B3N2Theta</t>
  </si>
  <si>
    <t>Pitch+Twist angle at Blade 3, Node 2</t>
  </si>
  <si>
    <t>B3N3Theta</t>
  </si>
  <si>
    <t>Pitch+Twist angle at Blade 3, Node 3</t>
  </si>
  <si>
    <t>B3N4Theta</t>
  </si>
  <si>
    <t>Pitch+Twist angle at Blade 3, Node 4</t>
  </si>
  <si>
    <t>B3N5Theta</t>
  </si>
  <si>
    <t>Pitch+Twist angle at Blade 3, Node 5</t>
  </si>
  <si>
    <t>B3N6Theta</t>
  </si>
  <si>
    <t>Pitch+Twist angle at Blade 3, Node 6</t>
  </si>
  <si>
    <t>B3N7Theta</t>
  </si>
  <si>
    <t>Pitch+Twist angle at Blade 3, Node 7</t>
  </si>
  <si>
    <t>B3N8Theta</t>
  </si>
  <si>
    <t>Pitch+Twist angle at Blade 3, Node 8</t>
  </si>
  <si>
    <t>B3N9Theta</t>
  </si>
  <si>
    <t>Pitch+Twist angle at Blade 3, Node 9</t>
  </si>
  <si>
    <t>B1N1Phi</t>
  </si>
  <si>
    <t>Inflow angle at Blade 1, Node 1</t>
  </si>
  <si>
    <t>B1N2Phi</t>
  </si>
  <si>
    <t>Inflow angle at Blade 1, Node 2</t>
  </si>
  <si>
    <t>B1N3Phi</t>
  </si>
  <si>
    <t>Inflow angle at Blade 1, Node 3</t>
  </si>
  <si>
    <t>B1N4Phi</t>
  </si>
  <si>
    <t>Inflow angle at Blade 1, Node 4</t>
  </si>
  <si>
    <t>B1N5Phi</t>
  </si>
  <si>
    <t>Inflow angle at Blade 1, Node 5</t>
  </si>
  <si>
    <t>B1N6Phi</t>
  </si>
  <si>
    <t>Inflow angle at Blade 1, Node 6</t>
  </si>
  <si>
    <t>B1N7Phi</t>
  </si>
  <si>
    <t>Inflow angle at Blade 1, Node 7</t>
  </si>
  <si>
    <t>B1N8Phi</t>
  </si>
  <si>
    <t>Inflow angle at Blade 1, Node 8</t>
  </si>
  <si>
    <t>B1N9Phi</t>
  </si>
  <si>
    <t>Inflow angle at Blade 1, Node 9</t>
  </si>
  <si>
    <t>B2N1Phi</t>
  </si>
  <si>
    <t>Inflow angle at Blade 2, Node 1</t>
  </si>
  <si>
    <t>B2N2Phi</t>
  </si>
  <si>
    <t>Inflow angle at Blade 2, Node 2</t>
  </si>
  <si>
    <t>B2N3Phi</t>
  </si>
  <si>
    <t>Inflow angle at Blade 2, Node 3</t>
  </si>
  <si>
    <t>B2N4Phi</t>
  </si>
  <si>
    <t>Inflow angle at Blade 2, Node 4</t>
  </si>
  <si>
    <t>B2N5Phi</t>
  </si>
  <si>
    <t>Inflow angle at Blade 2, Node 5</t>
  </si>
  <si>
    <t>B2N6Phi</t>
  </si>
  <si>
    <t>Inflow angle at Blade 2, Node 6</t>
  </si>
  <si>
    <t>B2N7Phi</t>
  </si>
  <si>
    <t>Inflow angle at Blade 2, Node 7</t>
  </si>
  <si>
    <t>B2N8Phi</t>
  </si>
  <si>
    <t>Inflow angle at Blade 2, Node 8</t>
  </si>
  <si>
    <t>B2N9Phi</t>
  </si>
  <si>
    <t>Inflow angle at Blade 2, Node 9</t>
  </si>
  <si>
    <t>B3N1Phi</t>
  </si>
  <si>
    <t>Inflow angle at Blade 3, Node 1</t>
  </si>
  <si>
    <t>B3N2Phi</t>
  </si>
  <si>
    <t>Inflow angle at Blade 3, Node 2</t>
  </si>
  <si>
    <t>B3N3Phi</t>
  </si>
  <si>
    <t>Inflow angle at Blade 3, Node 3</t>
  </si>
  <si>
    <t>B3N4Phi</t>
  </si>
  <si>
    <t>Inflow angle at Blade 3, Node 4</t>
  </si>
  <si>
    <t>B3N5Phi</t>
  </si>
  <si>
    <t>Inflow angle at Blade 3, Node 5</t>
  </si>
  <si>
    <t>B3N6Phi</t>
  </si>
  <si>
    <t>Inflow angle at Blade 3, Node 6</t>
  </si>
  <si>
    <t>B3N7Phi</t>
  </si>
  <si>
    <t>Inflow angle at Blade 3, Node 7</t>
  </si>
  <si>
    <t>B3N8Phi</t>
  </si>
  <si>
    <t>Inflow angle at Blade 3, Node 8</t>
  </si>
  <si>
    <t>B3N9Phi</t>
  </si>
  <si>
    <t>Inflow angle at Blade 3, Node 9</t>
  </si>
  <si>
    <t>B1N1Curve</t>
  </si>
  <si>
    <t>Curvature angle at Blade 1, Node 1</t>
  </si>
  <si>
    <t>B1N2Curve</t>
  </si>
  <si>
    <t>Curvature angle at Blade 1, Node 2</t>
  </si>
  <si>
    <t>B1N3Curve</t>
  </si>
  <si>
    <t>Curvature angle at Blade 1, Node 3</t>
  </si>
  <si>
    <t>B1N4Curve</t>
  </si>
  <si>
    <t>Curvature angle at Blade 1, Node 4</t>
  </si>
  <si>
    <t>B1N5Curve</t>
  </si>
  <si>
    <t>Curvature angle at Blade 1, Node 5</t>
  </si>
  <si>
    <t>B1N6Curve</t>
  </si>
  <si>
    <t>Curvature angle at Blade 1, Node 6</t>
  </si>
  <si>
    <t>B1N7Curve</t>
  </si>
  <si>
    <t>Curvature angle at Blade 1, Node 7</t>
  </si>
  <si>
    <t>B1N8Curve</t>
  </si>
  <si>
    <t>Curvature angle at Blade 1, Node 8</t>
  </si>
  <si>
    <t>B1N9Curve</t>
  </si>
  <si>
    <t>Curvature angle at Blade 1, Node 9</t>
  </si>
  <si>
    <t>B2N1Curve</t>
  </si>
  <si>
    <t>Curvature angle at Blade 2, Node 1</t>
  </si>
  <si>
    <t>B2N2Curve</t>
  </si>
  <si>
    <t>Curvature angle at Blade 2, Node 2</t>
  </si>
  <si>
    <t>B2N3Curve</t>
  </si>
  <si>
    <t>Curvature angle at Blade 2, Node 3</t>
  </si>
  <si>
    <t>B2N4Curve</t>
  </si>
  <si>
    <t>Curvature angle at Blade 2, Node 4</t>
  </si>
  <si>
    <t>B2N5Curve</t>
  </si>
  <si>
    <t>Curvature angle at Blade 2, Node 5</t>
  </si>
  <si>
    <t>B2N6Curve</t>
  </si>
  <si>
    <t>Curvature angle at Blade 2, Node 6</t>
  </si>
  <si>
    <t>B2N7Curve</t>
  </si>
  <si>
    <t>Curvature angle at Blade 2, Node 7</t>
  </si>
  <si>
    <t>B2N8Curve</t>
  </si>
  <si>
    <t>Curvature angle at Blade 2, Node 8</t>
  </si>
  <si>
    <t>B2N9Curve</t>
  </si>
  <si>
    <t>Curvature angle at Blade 2, Node 9</t>
  </si>
  <si>
    <t>B3N1Curve</t>
  </si>
  <si>
    <t>Curvature angle at Blade 3, Node 1</t>
  </si>
  <si>
    <t>B3N2Curve</t>
  </si>
  <si>
    <t>Curvature angle at Blade 3, Node 2</t>
  </si>
  <si>
    <t>B3N3Curve</t>
  </si>
  <si>
    <t>Curvature angle at Blade 3, Node 3</t>
  </si>
  <si>
    <t>B3N4Curve</t>
  </si>
  <si>
    <t>Curvature angle at Blade 3, Node 4</t>
  </si>
  <si>
    <t>B3N5Curve</t>
  </si>
  <si>
    <t>Curvature angle at Blade 3, Node 5</t>
  </si>
  <si>
    <t>B3N6Curve</t>
  </si>
  <si>
    <t>Curvature angle at Blade 3, Node 6</t>
  </si>
  <si>
    <t>B3N7Curve</t>
  </si>
  <si>
    <t>Curvature angle at Blade 3, Node 7</t>
  </si>
  <si>
    <t>B3N8Curve</t>
  </si>
  <si>
    <t>Curvature angle at Blade 3, Node 8</t>
  </si>
  <si>
    <t>B3N9Curve</t>
  </si>
  <si>
    <t>Curvature angle at Blade 3, Node 9</t>
  </si>
  <si>
    <t>B1N1Cl</t>
  </si>
  <si>
    <t>Lift force coefficient at Blade 1, Node 1</t>
  </si>
  <si>
    <t>B1N2Cl</t>
  </si>
  <si>
    <t>Lift force coefficient at Blade 1, Node 2</t>
  </si>
  <si>
    <t>B1N3Cl</t>
  </si>
  <si>
    <t>Lift force coefficient at Blade 1, Node 3</t>
  </si>
  <si>
    <t>B1N4Cl</t>
  </si>
  <si>
    <t>Lift force coefficient at Blade 1, Node 4</t>
  </si>
  <si>
    <t>B1N5Cl</t>
  </si>
  <si>
    <t>Lift force coefficient at Blade 1, Node 5</t>
  </si>
  <si>
    <t>B1N6Cl</t>
  </si>
  <si>
    <t>Lift force coefficient at Blade 1, Node 6</t>
  </si>
  <si>
    <t>B1N7Cl</t>
  </si>
  <si>
    <t>Lift force coefficient at Blade 1, Node 7</t>
  </si>
  <si>
    <t>B1N8Cl</t>
  </si>
  <si>
    <t>Lift force coefficient at Blade 1, Node 8</t>
  </si>
  <si>
    <t>B1N9Cl</t>
  </si>
  <si>
    <t>Lift force coefficient at Blade 1, Node 9</t>
  </si>
  <si>
    <t>B2N1Cl</t>
  </si>
  <si>
    <t>Lift force coefficient at Blade 2, Node 1</t>
  </si>
  <si>
    <t>B2N2Cl</t>
  </si>
  <si>
    <t>Lift force coefficient at Blade 2, Node 2</t>
  </si>
  <si>
    <t>B2N3Cl</t>
  </si>
  <si>
    <t>Lift force coefficient at Blade 2, Node 3</t>
  </si>
  <si>
    <t>B2N4Cl</t>
  </si>
  <si>
    <t>Lift force coefficient at Blade 2, Node 4</t>
  </si>
  <si>
    <t>B2N5Cl</t>
  </si>
  <si>
    <t>Lift force coefficient at Blade 2, Node 5</t>
  </si>
  <si>
    <t>B2N6Cl</t>
  </si>
  <si>
    <t>Lift force coefficient at Blade 2, Node 6</t>
  </si>
  <si>
    <t>B2N7Cl</t>
  </si>
  <si>
    <t>Lift force coefficient at Blade 2, Node 7</t>
  </si>
  <si>
    <t>B2N8Cl</t>
  </si>
  <si>
    <t>Lift force coefficient at Blade 2, Node 8</t>
  </si>
  <si>
    <t>B2N9Cl</t>
  </si>
  <si>
    <t>Lift force coefficient at Blade 2, Node 9</t>
  </si>
  <si>
    <t>B3N1Cl</t>
  </si>
  <si>
    <t>Lift force coefficient at Blade 3, Node 1</t>
  </si>
  <si>
    <t>B3N2Cl</t>
  </si>
  <si>
    <t>Lift force coefficient at Blade 3, Node 2</t>
  </si>
  <si>
    <t>B3N3Cl</t>
  </si>
  <si>
    <t>Lift force coefficient at Blade 3, Node 3</t>
  </si>
  <si>
    <t>B3N4Cl</t>
  </si>
  <si>
    <t>Lift force coefficient at Blade 3, Node 4</t>
  </si>
  <si>
    <t>B3N5Cl</t>
  </si>
  <si>
    <t>Lift force coefficient at Blade 3, Node 5</t>
  </si>
  <si>
    <t>B3N6Cl</t>
  </si>
  <si>
    <t>Lift force coefficient at Blade 3, Node 6</t>
  </si>
  <si>
    <t>B3N7Cl</t>
  </si>
  <si>
    <t>Lift force coefficient at Blade 3, Node 7</t>
  </si>
  <si>
    <t>B3N8Cl</t>
  </si>
  <si>
    <t>Lift force coefficient at Blade 3, Node 8</t>
  </si>
  <si>
    <t>B3N9Cl</t>
  </si>
  <si>
    <t>Lift force coefficient at Blade 3, Node 9</t>
  </si>
  <si>
    <t>B1N1Cd</t>
  </si>
  <si>
    <t>Drag force coefficient at Blade 1, Node 1</t>
  </si>
  <si>
    <t>B1N2Cd</t>
  </si>
  <si>
    <t>Drag force coefficient at Blade 1, Node 2</t>
  </si>
  <si>
    <t>B1N3Cd</t>
  </si>
  <si>
    <t>Drag force coefficient at Blade 1, Node 3</t>
  </si>
  <si>
    <t>B1N4Cd</t>
  </si>
  <si>
    <t>Drag force coefficient at Blade 1, Node 4</t>
  </si>
  <si>
    <t>B1N5Cd</t>
  </si>
  <si>
    <t>Drag force coefficient at Blade 1, Node 5</t>
  </si>
  <si>
    <t>B1N6Cd</t>
  </si>
  <si>
    <t>Drag force coefficient at Blade 1, Node 6</t>
  </si>
  <si>
    <t>B1N7Cd</t>
  </si>
  <si>
    <t>Drag force coefficient at Blade 1, Node 7</t>
  </si>
  <si>
    <t>B1N8Cd</t>
  </si>
  <si>
    <t>Drag force coefficient at Blade 1, Node 8</t>
  </si>
  <si>
    <t>B1N9Cd</t>
  </si>
  <si>
    <t>Drag force coefficient at Blade 1, Node 9</t>
  </si>
  <si>
    <t>B2N1Cd</t>
  </si>
  <si>
    <t>Drag force coefficient at Blade 2, Node 1</t>
  </si>
  <si>
    <t>B2N2Cd</t>
  </si>
  <si>
    <t>Drag force coefficient at Blade 2, Node 2</t>
  </si>
  <si>
    <t>B2N3Cd</t>
  </si>
  <si>
    <t>Drag force coefficient at Blade 2, Node 3</t>
  </si>
  <si>
    <t>B2N4Cd</t>
  </si>
  <si>
    <t>Drag force coefficient at Blade 2, Node 4</t>
  </si>
  <si>
    <t>B2N5Cd</t>
  </si>
  <si>
    <t>Drag force coefficient at Blade 2, Node 5</t>
  </si>
  <si>
    <t>B2N6Cd</t>
  </si>
  <si>
    <t>Drag force coefficient at Blade 2, Node 6</t>
  </si>
  <si>
    <t>B2N7Cd</t>
  </si>
  <si>
    <t>Drag force coefficient at Blade 2, Node 7</t>
  </si>
  <si>
    <t>B2N8Cd</t>
  </si>
  <si>
    <t>Drag force coefficient at Blade 2, Node 8</t>
  </si>
  <si>
    <t>B2N9Cd</t>
  </si>
  <si>
    <t>Drag force coefficient at Blade 2, Node 9</t>
  </si>
  <si>
    <t>B3N1Cd</t>
  </si>
  <si>
    <t>Drag force coefficient at Blade 3, Node 1</t>
  </si>
  <si>
    <t>B3N2Cd</t>
  </si>
  <si>
    <t>Drag force coefficient at Blade 3, Node 2</t>
  </si>
  <si>
    <t>B3N3Cd</t>
  </si>
  <si>
    <t>Drag force coefficient at Blade 3, Node 3</t>
  </si>
  <si>
    <t>B3N4Cd</t>
  </si>
  <si>
    <t>Drag force coefficient at Blade 3, Node 4</t>
  </si>
  <si>
    <t>B3N5Cd</t>
  </si>
  <si>
    <t>Drag force coefficient at Blade 3, Node 5</t>
  </si>
  <si>
    <t>B3N6Cd</t>
  </si>
  <si>
    <t>Drag force coefficient at Blade 3, Node 6</t>
  </si>
  <si>
    <t>B3N7Cd</t>
  </si>
  <si>
    <t>Drag force coefficient at Blade 3, Node 7</t>
  </si>
  <si>
    <t>B3N8Cd</t>
  </si>
  <si>
    <t>Drag force coefficient at Blade 3, Node 8</t>
  </si>
  <si>
    <t>B3N9Cd</t>
  </si>
  <si>
    <t>Drag force coefficient at Blade 3, Node 9</t>
  </si>
  <si>
    <t>B1N1Cm</t>
  </si>
  <si>
    <t>Pitching moment coefficient at Blade 1, Node 1</t>
  </si>
  <si>
    <t>B1N2Cm</t>
  </si>
  <si>
    <t>Pitching moment coefficient at Blade 1, Node 2</t>
  </si>
  <si>
    <t>B1N3Cm</t>
  </si>
  <si>
    <t>Pitching moment coefficient at Blade 1, Node 3</t>
  </si>
  <si>
    <t>B1N4Cm</t>
  </si>
  <si>
    <t>Pitching moment coefficient at Blade 1, Node 4</t>
  </si>
  <si>
    <t>B1N5Cm</t>
  </si>
  <si>
    <t>Pitching moment coefficient at Blade 1, Node 5</t>
  </si>
  <si>
    <t>B1N6Cm</t>
  </si>
  <si>
    <t>Pitching moment coefficient at Blade 1, Node 6</t>
  </si>
  <si>
    <t>B1N7Cm</t>
  </si>
  <si>
    <t>Pitching moment coefficient at Blade 1, Node 7</t>
  </si>
  <si>
    <t>B1N8Cm</t>
  </si>
  <si>
    <t>Pitching moment coefficient at Blade 1, Node 8</t>
  </si>
  <si>
    <t>B1N9Cm</t>
  </si>
  <si>
    <t>Pitching moment coefficient at Blade 1, Node 9</t>
  </si>
  <si>
    <t>B2N1Cm</t>
  </si>
  <si>
    <t>Pitching moment coefficient at Blade 2, Node 1</t>
  </si>
  <si>
    <t>B2N2Cm</t>
  </si>
  <si>
    <t>Pitching moment coefficient at Blade 2, Node 2</t>
  </si>
  <si>
    <t>B2N3Cm</t>
  </si>
  <si>
    <t>Pitching moment coefficient at Blade 2, Node 3</t>
  </si>
  <si>
    <t>B2N4Cm</t>
  </si>
  <si>
    <t>Pitching moment coefficient at Blade 2, Node 4</t>
  </si>
  <si>
    <t>B2N5Cm</t>
  </si>
  <si>
    <t>Pitching moment coefficient at Blade 2, Node 5</t>
  </si>
  <si>
    <t>B2N6Cm</t>
  </si>
  <si>
    <t>Pitching moment coefficient at Blade 2, Node 6</t>
  </si>
  <si>
    <t>B2N7Cm</t>
  </si>
  <si>
    <t>Pitching moment coefficient at Blade 2, Node 7</t>
  </si>
  <si>
    <t>B2N8Cm</t>
  </si>
  <si>
    <t>Pitching moment coefficient at Blade 2, Node 8</t>
  </si>
  <si>
    <t>B2N9Cm</t>
  </si>
  <si>
    <t>Pitching moment coefficient at Blade 2, Node 9</t>
  </si>
  <si>
    <t>B3N1Cm</t>
  </si>
  <si>
    <t>Pitching moment coefficient at Blade 3, Node 1</t>
  </si>
  <si>
    <t>B3N2Cm</t>
  </si>
  <si>
    <t>Pitching moment coefficient at Blade 3, Node 2</t>
  </si>
  <si>
    <t>B3N3Cm</t>
  </si>
  <si>
    <t>Pitching moment coefficient at Blade 3, Node 3</t>
  </si>
  <si>
    <t>B3N4Cm</t>
  </si>
  <si>
    <t>Pitching moment coefficient at Blade 3, Node 4</t>
  </si>
  <si>
    <t>B3N5Cm</t>
  </si>
  <si>
    <t>Pitching moment coefficient at Blade 3, Node 5</t>
  </si>
  <si>
    <t>B3N6Cm</t>
  </si>
  <si>
    <t>Pitching moment coefficient at Blade 3, Node 6</t>
  </si>
  <si>
    <t>B3N7Cm</t>
  </si>
  <si>
    <t>Pitching moment coefficient at Blade 3, Node 7</t>
  </si>
  <si>
    <t>B3N8Cm</t>
  </si>
  <si>
    <t>Pitching moment coefficient at Blade 3, Node 8</t>
  </si>
  <si>
    <t>B3N9Cm</t>
  </si>
  <si>
    <t>Pitching moment coefficient at Blade 3, Node 9</t>
  </si>
  <si>
    <t>B1N1Cx</t>
  </si>
  <si>
    <t>Normal force (to plane) coefficient at Blade 1, Node 1</t>
  </si>
  <si>
    <t>B1N2Cx</t>
  </si>
  <si>
    <t>Normal force (to plane) coefficient at Blade 1, Node 2</t>
  </si>
  <si>
    <t>B1N3Cx</t>
  </si>
  <si>
    <t>Normal force (to plane) coefficient at Blade 1, Node 3</t>
  </si>
  <si>
    <t>B1N4Cx</t>
  </si>
  <si>
    <t>Normal force (to plane) coefficient at Blade 1, Node 4</t>
  </si>
  <si>
    <t>B1N5Cx</t>
  </si>
  <si>
    <t>Normal force (to plane) coefficient at Blade 1, Node 5</t>
  </si>
  <si>
    <t>B1N6Cx</t>
  </si>
  <si>
    <t>Normal force (to plane) coefficient at Blade 1, Node 6</t>
  </si>
  <si>
    <t>B1N7Cx</t>
  </si>
  <si>
    <t>Normal force (to plane) coefficient at Blade 1, Node 7</t>
  </si>
  <si>
    <t>B1N8Cx</t>
  </si>
  <si>
    <t>Normal force (to plane) coefficient at Blade 1, Node 8</t>
  </si>
  <si>
    <t>B1N9Cx</t>
  </si>
  <si>
    <t>Normal force (to plane) coefficient at Blade 1, Node 9</t>
  </si>
  <si>
    <t>B2N1Cx</t>
  </si>
  <si>
    <t>Normal force (to plane) coefficient at Blade 2, Node 1</t>
  </si>
  <si>
    <t>B2N2Cx</t>
  </si>
  <si>
    <t>Normal force (to plane) coefficient at Blade 2, Node 2</t>
  </si>
  <si>
    <t>B2N3Cx</t>
  </si>
  <si>
    <t>Normal force (to plane) coefficient at Blade 2, Node 3</t>
  </si>
  <si>
    <t>B2N4Cx</t>
  </si>
  <si>
    <t>Normal force (to plane) coefficient at Blade 2, Node 4</t>
  </si>
  <si>
    <t>B2N5Cx</t>
  </si>
  <si>
    <t>Normal force (to plane) coefficient at Blade 2, Node 5</t>
  </si>
  <si>
    <t>B2N6Cx</t>
  </si>
  <si>
    <t>Normal force (to plane) coefficient at Blade 2, Node 6</t>
  </si>
  <si>
    <t>B2N7Cx</t>
  </si>
  <si>
    <t>Normal force (to plane) coefficient at Blade 2, Node 7</t>
  </si>
  <si>
    <t>B2N8Cx</t>
  </si>
  <si>
    <t>Normal force (to plane) coefficient at Blade 2, Node 8</t>
  </si>
  <si>
    <t>B2N9Cx</t>
  </si>
  <si>
    <t>Normal force (to plane) coefficient at Blade 2, Node 9</t>
  </si>
  <si>
    <t>B3N1Cx</t>
  </si>
  <si>
    <t>Normal force (to plane) coefficient at Blade 3, Node 1</t>
  </si>
  <si>
    <t>B3N2Cx</t>
  </si>
  <si>
    <t>Normal force (to plane) coefficient at Blade 3, Node 2</t>
  </si>
  <si>
    <t>B3N3Cx</t>
  </si>
  <si>
    <t>Normal force (to plane) coefficient at Blade 3, Node 3</t>
  </si>
  <si>
    <t>B3N4Cx</t>
  </si>
  <si>
    <t>Normal force (to plane) coefficient at Blade 3, Node 4</t>
  </si>
  <si>
    <t>B3N5Cx</t>
  </si>
  <si>
    <t>Normal force (to plane) coefficient at Blade 3, Node 5</t>
  </si>
  <si>
    <t>B3N6Cx</t>
  </si>
  <si>
    <t>Normal force (to plane) coefficient at Blade 3, Node 6</t>
  </si>
  <si>
    <t>B3N7Cx</t>
  </si>
  <si>
    <t>Normal force (to plane) coefficient at Blade 3, Node 7</t>
  </si>
  <si>
    <t>B3N8Cx</t>
  </si>
  <si>
    <t>Normal force (to plane) coefficient at Blade 3, Node 8</t>
  </si>
  <si>
    <t>B3N9Cx</t>
  </si>
  <si>
    <t>Normal force (to plane) coefficient at Blade 3, Node 9</t>
  </si>
  <si>
    <t>B1N1Cy</t>
  </si>
  <si>
    <t>Tangential force (to plane) coefficient at Blade 1, Node 1</t>
  </si>
  <si>
    <t>B1N2Cy</t>
  </si>
  <si>
    <t>Tangential force (to plane) coefficient at Blade 1, Node 2</t>
  </si>
  <si>
    <t>B1N3Cy</t>
  </si>
  <si>
    <t>Tangential force (to plane) coefficient at Blade 1, Node 3</t>
  </si>
  <si>
    <t>B1N4Cy</t>
  </si>
  <si>
    <t>Tangential force (to plane) coefficient at Blade 1, Node 4</t>
  </si>
  <si>
    <t>B1N5Cy</t>
  </si>
  <si>
    <t>Tangential force (to plane) coefficient at Blade 1, Node 5</t>
  </si>
  <si>
    <t>B1N6Cy</t>
  </si>
  <si>
    <t>Tangential force (to plane) coefficient at Blade 1, Node 6</t>
  </si>
  <si>
    <t>B1N7Cy</t>
  </si>
  <si>
    <t>Tangential force (to plane) coefficient at Blade 1, Node 7</t>
  </si>
  <si>
    <t>B1N8Cy</t>
  </si>
  <si>
    <t>Tangential force (to plane) coefficient at Blade 1, Node 8</t>
  </si>
  <si>
    <t>B1N9Cy</t>
  </si>
  <si>
    <t>Tangential force (to plane) coefficient at Blade 1, Node 9</t>
  </si>
  <si>
    <t>B2N1Cy</t>
  </si>
  <si>
    <t>Tangential force (to plane) coefficient at Blade 2, Node 1</t>
  </si>
  <si>
    <t>B2N2Cy</t>
  </si>
  <si>
    <t>Tangential force (to plane) coefficient at Blade 2, Node 2</t>
  </si>
  <si>
    <t>B2N3Cy</t>
  </si>
  <si>
    <t>Tangential force (to plane) coefficient at Blade 2, Node 3</t>
  </si>
  <si>
    <t>B2N4Cy</t>
  </si>
  <si>
    <t>Tangential force (to plane) coefficient at Blade 2, Node 4</t>
  </si>
  <si>
    <t>B2N5Cy</t>
  </si>
  <si>
    <t>Tangential force (to plane) coefficient at Blade 2, Node 5</t>
  </si>
  <si>
    <t>B2N6Cy</t>
  </si>
  <si>
    <t>Tangential force (to plane) coefficient at Blade 2, Node 6</t>
  </si>
  <si>
    <t>B2N7Cy</t>
  </si>
  <si>
    <t>Tangential force (to plane) coefficient at Blade 2, Node 7</t>
  </si>
  <si>
    <t>B2N8Cy</t>
  </si>
  <si>
    <t>Tangential force (to plane) coefficient at Blade 2, Node 8</t>
  </si>
  <si>
    <t>B2N9Cy</t>
  </si>
  <si>
    <t>Tangential force (to plane) coefficient at Blade 2, Node 9</t>
  </si>
  <si>
    <t>B3N1Cy</t>
  </si>
  <si>
    <t>Tangential force (to plane) coefficient at Blade 3, Node 1</t>
  </si>
  <si>
    <t>B3N2Cy</t>
  </si>
  <si>
    <t>Tangential force (to plane) coefficient at Blade 3, Node 2</t>
  </si>
  <si>
    <t>B3N3Cy</t>
  </si>
  <si>
    <t>Tangential force (to plane) coefficient at Blade 3, Node 3</t>
  </si>
  <si>
    <t>B3N4Cy</t>
  </si>
  <si>
    <t>Tangential force (to plane) coefficient at Blade 3, Node 4</t>
  </si>
  <si>
    <t>B3N5Cy</t>
  </si>
  <si>
    <t>Tangential force (to plane) coefficient at Blade 3, Node 5</t>
  </si>
  <si>
    <t>B3N6Cy</t>
  </si>
  <si>
    <t>Tangential force (to plane) coefficient at Blade 3, Node 6</t>
  </si>
  <si>
    <t>B3N7Cy</t>
  </si>
  <si>
    <t>Tangential force (to plane) coefficient at Blade 3, Node 7</t>
  </si>
  <si>
    <t>B3N8Cy</t>
  </si>
  <si>
    <t>Tangential force (to plane) coefficient at Blade 3, Node 8</t>
  </si>
  <si>
    <t>B3N9Cy</t>
  </si>
  <si>
    <t>Tangential force (to plane) coefficient at Blade 3, Node 9</t>
  </si>
  <si>
    <t>B1N1Cn</t>
  </si>
  <si>
    <t>Normal force (to chord) coefficient at Blade 1, Node 1</t>
  </si>
  <si>
    <t>B1N2Cn</t>
  </si>
  <si>
    <t>Normal force (to chord) coefficient at Blade 1, Node 2</t>
  </si>
  <si>
    <t>B1N3Cn</t>
  </si>
  <si>
    <t>Normal force (to chord) coefficient at Blade 1, Node 3</t>
  </si>
  <si>
    <t>B1N4Cn</t>
  </si>
  <si>
    <t>Normal force (to chord) coefficient at Blade 1, Node 4</t>
  </si>
  <si>
    <t>B1N5Cn</t>
  </si>
  <si>
    <t>Normal force (to chord) coefficient at Blade 1, Node 5</t>
  </si>
  <si>
    <t>B1N6Cn</t>
  </si>
  <si>
    <t>Normal force (to chord) coefficient at Blade 1, Node 6</t>
  </si>
  <si>
    <t>B1N7Cn</t>
  </si>
  <si>
    <t>Normal force (to chord) coefficient at Blade 1, Node 7</t>
  </si>
  <si>
    <t>B1N8Cn</t>
  </si>
  <si>
    <t>Normal force (to chord) coefficient at Blade 1, Node 8</t>
  </si>
  <si>
    <t>B1N9Cn</t>
  </si>
  <si>
    <t>Normal force (to chord) coefficient at Blade 1, Node 9</t>
  </si>
  <si>
    <t>B2N1Cn</t>
  </si>
  <si>
    <t>Normal force (to chord) coefficient at Blade 2, Node 1</t>
  </si>
  <si>
    <t>B2N2Cn</t>
  </si>
  <si>
    <t>Normal force (to chord) coefficient at Blade 2, Node 2</t>
  </si>
  <si>
    <t>B2N3Cn</t>
  </si>
  <si>
    <t>Normal force (to chord) coefficient at Blade 2, Node 3</t>
  </si>
  <si>
    <t>B2N4Cn</t>
  </si>
  <si>
    <t>Normal force (to chord) coefficient at Blade 2, Node 4</t>
  </si>
  <si>
    <t>B2N5Cn</t>
  </si>
  <si>
    <t>Normal force (to chord) coefficient at Blade 2, Node 5</t>
  </si>
  <si>
    <t>B2N6Cn</t>
  </si>
  <si>
    <t>Normal force (to chord) coefficient at Blade 2, Node 6</t>
  </si>
  <si>
    <t>B2N7Cn</t>
  </si>
  <si>
    <t>Normal force (to chord) coefficient at Blade 2, Node 7</t>
  </si>
  <si>
    <t>B2N8Cn</t>
  </si>
  <si>
    <t>Normal force (to chord) coefficient at Blade 2, Node 8</t>
  </si>
  <si>
    <t>B2N9Cn</t>
  </si>
  <si>
    <t>Normal force (to chord) coefficient at Blade 2, Node 9</t>
  </si>
  <si>
    <t>B3N1Cn</t>
  </si>
  <si>
    <t>Normal force (to chord) coefficient at Blade 3, Node 1</t>
  </si>
  <si>
    <t>B3N2Cn</t>
  </si>
  <si>
    <t>Normal force (to chord) coefficient at Blade 3, Node 2</t>
  </si>
  <si>
    <t>B3N3Cn</t>
  </si>
  <si>
    <t>Normal force (to chord) coefficient at Blade 3, Node 3</t>
  </si>
  <si>
    <t>B3N4Cn</t>
  </si>
  <si>
    <t>Normal force (to chord) coefficient at Blade 3, Node 4</t>
  </si>
  <si>
    <t>B3N5Cn</t>
  </si>
  <si>
    <t>Normal force (to chord) coefficient at Blade 3, Node 5</t>
  </si>
  <si>
    <t>B3N6Cn</t>
  </si>
  <si>
    <t>Normal force (to chord) coefficient at Blade 3, Node 6</t>
  </si>
  <si>
    <t>B3N7Cn</t>
  </si>
  <si>
    <t>Normal force (to chord) coefficient at Blade 3, Node 7</t>
  </si>
  <si>
    <t>B3N8Cn</t>
  </si>
  <si>
    <t>Normal force (to chord) coefficient at Blade 3, Node 8</t>
  </si>
  <si>
    <t>B3N9Cn</t>
  </si>
  <si>
    <t>Normal force (to chord) coefficient at Blade 3, Node 9</t>
  </si>
  <si>
    <t>B1N1Ct</t>
  </si>
  <si>
    <t>Tangential force (to chord) coefficient at Blade 1, Node 1</t>
  </si>
  <si>
    <t>B1N2Ct</t>
  </si>
  <si>
    <t>Tangential force (to chord) coefficient at Blade 1, Node 2</t>
  </si>
  <si>
    <t>B1N3Ct</t>
  </si>
  <si>
    <t>Tangential force (to chord) coefficient at Blade 1, Node 3</t>
  </si>
  <si>
    <t>B1N4Ct</t>
  </si>
  <si>
    <t>Tangential force (to chord) coefficient at Blade 1, Node 4</t>
  </si>
  <si>
    <t>B1N5Ct</t>
  </si>
  <si>
    <t>Tangential force (to chord) coefficient at Blade 1, Node 5</t>
  </si>
  <si>
    <t>B1N6Ct</t>
  </si>
  <si>
    <t>Tangential force (to chord) coefficient at Blade 1, Node 6</t>
  </si>
  <si>
    <t>B1N7Ct</t>
  </si>
  <si>
    <t>Tangential force (to chord) coefficient at Blade 1, Node 7</t>
  </si>
  <si>
    <t>B1N8Ct</t>
  </si>
  <si>
    <t>Tangential force (to chord) coefficient at Blade 1, Node 8</t>
  </si>
  <si>
    <t>B1N9Ct</t>
  </si>
  <si>
    <t>Tangential force (to chord) coefficient at Blade 1, Node 9</t>
  </si>
  <si>
    <t>B2N1Ct</t>
  </si>
  <si>
    <t>Tangential force (to chord) coefficient at Blade 2, Node 1</t>
  </si>
  <si>
    <t>B2N2Ct</t>
  </si>
  <si>
    <t>Tangential force (to chord) coefficient at Blade 2, Node 2</t>
  </si>
  <si>
    <t>B2N3Ct</t>
  </si>
  <si>
    <t>Tangential force (to chord) coefficient at Blade 2, Node 3</t>
  </si>
  <si>
    <t>B2N4Ct</t>
  </si>
  <si>
    <t>Tangential force (to chord) coefficient at Blade 2, Node 4</t>
  </si>
  <si>
    <t>B2N5Ct</t>
  </si>
  <si>
    <t>Tangential force (to chord) coefficient at Blade 2, Node 5</t>
  </si>
  <si>
    <t>B2N6Ct</t>
  </si>
  <si>
    <t>Tangential force (to chord) coefficient at Blade 2, Node 6</t>
  </si>
  <si>
    <t>B2N7Ct</t>
  </si>
  <si>
    <t>Tangential force (to chord) coefficient at Blade 2, Node 7</t>
  </si>
  <si>
    <t>B2N8Ct</t>
  </si>
  <si>
    <t>Tangential force (to chord) coefficient at Blade 2, Node 8</t>
  </si>
  <si>
    <t>B2N9Ct</t>
  </si>
  <si>
    <t>Tangential force (to chord) coefficient at Blade 2, Node 9</t>
  </si>
  <si>
    <t>B3N1Ct</t>
  </si>
  <si>
    <t>Tangential force (to chord) coefficient at Blade 3, Node 1</t>
  </si>
  <si>
    <t>B3N2Ct</t>
  </si>
  <si>
    <t>Tangential force (to chord) coefficient at Blade 3, Node 2</t>
  </si>
  <si>
    <t>B3N3Ct</t>
  </si>
  <si>
    <t>Tangential force (to chord) coefficient at Blade 3, Node 3</t>
  </si>
  <si>
    <t>B3N4Ct</t>
  </si>
  <si>
    <t>Tangential force (to chord) coefficient at Blade 3, Node 4</t>
  </si>
  <si>
    <t>B3N5Ct</t>
  </si>
  <si>
    <t>Tangential force (to chord) coefficient at Blade 3, Node 5</t>
  </si>
  <si>
    <t>B3N6Ct</t>
  </si>
  <si>
    <t>Tangential force (to chord) coefficient at Blade 3, Node 6</t>
  </si>
  <si>
    <t>B3N7Ct</t>
  </si>
  <si>
    <t>Tangential force (to chord) coefficient at Blade 3, Node 7</t>
  </si>
  <si>
    <t>B3N8Ct</t>
  </si>
  <si>
    <t>Tangential force (to chord) coefficient at Blade 3, Node 8</t>
  </si>
  <si>
    <t>B3N9Ct</t>
  </si>
  <si>
    <t>Tangential force (to chord) coefficient at Blade 3, Node 9</t>
  </si>
  <si>
    <t>B1N1Fl</t>
  </si>
  <si>
    <t>Lift force per unit length at Blade 1, Node 1</t>
  </si>
  <si>
    <t>B1N2Fl</t>
  </si>
  <si>
    <t>Lift force per unit length at Blade 1, Node 2</t>
  </si>
  <si>
    <t>B1N3Fl</t>
  </si>
  <si>
    <t>Lift force per unit length at Blade 1, Node 3</t>
  </si>
  <si>
    <t>B1N4Fl</t>
  </si>
  <si>
    <t>Lift force per unit length at Blade 1, Node 4</t>
  </si>
  <si>
    <t>B1N5Fl</t>
  </si>
  <si>
    <t>Lift force per unit length at Blade 1, Node 5</t>
  </si>
  <si>
    <t>B1N6Fl</t>
  </si>
  <si>
    <t>Lift force per unit length at Blade 1, Node 6</t>
  </si>
  <si>
    <t>B1N7Fl</t>
  </si>
  <si>
    <t>Lift force per unit length at Blade 1, Node 7</t>
  </si>
  <si>
    <t>B1N8Fl</t>
  </si>
  <si>
    <t>Lift force per unit length at Blade 1, Node 8</t>
  </si>
  <si>
    <t>B1N9Fl</t>
  </si>
  <si>
    <t>Lift force per unit length at Blade 1, Node 9</t>
  </si>
  <si>
    <t>B2N1Fl</t>
  </si>
  <si>
    <t>Lift force per unit length at Blade 2, Node 1</t>
  </si>
  <si>
    <t>B2N2Fl</t>
  </si>
  <si>
    <t>Lift force per unit length at Blade 2, Node 2</t>
  </si>
  <si>
    <t>B2N3Fl</t>
  </si>
  <si>
    <t>Lift force per unit length at Blade 2, Node 3</t>
  </si>
  <si>
    <t>B2N4Fl</t>
  </si>
  <si>
    <t>Lift force per unit length at Blade 2, Node 4</t>
  </si>
  <si>
    <t>B2N5Fl</t>
  </si>
  <si>
    <t>Lift force per unit length at Blade 2, Node 5</t>
  </si>
  <si>
    <t>B2N6Fl</t>
  </si>
  <si>
    <t>Lift force per unit length at Blade 2, Node 6</t>
  </si>
  <si>
    <t>B2N7Fl</t>
  </si>
  <si>
    <t>Lift force per unit length at Blade 2, Node 7</t>
  </si>
  <si>
    <t>B2N8Fl</t>
  </si>
  <si>
    <t>Lift force per unit length at Blade 2, Node 8</t>
  </si>
  <si>
    <t>B2N9Fl</t>
  </si>
  <si>
    <t>Lift force per unit length at Blade 2, Node 9</t>
  </si>
  <si>
    <t>B3N1Fl</t>
  </si>
  <si>
    <t>Lift force per unit length at Blade 3, Node 1</t>
  </si>
  <si>
    <t>B3N2Fl</t>
  </si>
  <si>
    <t>Lift force per unit length at Blade 3, Node 2</t>
  </si>
  <si>
    <t>B3N3Fl</t>
  </si>
  <si>
    <t>Lift force per unit length at Blade 3, Node 3</t>
  </si>
  <si>
    <t>B3N4Fl</t>
  </si>
  <si>
    <t>Lift force per unit length at Blade 3, Node 4</t>
  </si>
  <si>
    <t>B3N5Fl</t>
  </si>
  <si>
    <t>Lift force per unit length at Blade 3, Node 5</t>
  </si>
  <si>
    <t>B3N6Fl</t>
  </si>
  <si>
    <t>Lift force per unit length at Blade 3, Node 6</t>
  </si>
  <si>
    <t>B3N7Fl</t>
  </si>
  <si>
    <t>Lift force per unit length at Blade 3, Node 7</t>
  </si>
  <si>
    <t>B3N8Fl</t>
  </si>
  <si>
    <t>Lift force per unit length at Blade 3, Node 8</t>
  </si>
  <si>
    <t>B3N9Fl</t>
  </si>
  <si>
    <t>Lift force per unit length at Blade 3, Node 9</t>
  </si>
  <si>
    <t>B1N1Fd</t>
  </si>
  <si>
    <t>Drag force per unit length at Blade 1, Node 1</t>
  </si>
  <si>
    <t>B1N2Fd</t>
  </si>
  <si>
    <t>Drag force per unit length at Blade 1, Node 2</t>
  </si>
  <si>
    <t>B1N3Fd</t>
  </si>
  <si>
    <t>Drag force per unit length at Blade 1, Node 3</t>
  </si>
  <si>
    <t>B1N4Fd</t>
  </si>
  <si>
    <t>Drag force per unit length at Blade 1, Node 4</t>
  </si>
  <si>
    <t>B1N5Fd</t>
  </si>
  <si>
    <t>Drag force per unit length at Blade 1, Node 5</t>
  </si>
  <si>
    <t>B1N6Fd</t>
  </si>
  <si>
    <t>Drag force per unit length at Blade 1, Node 6</t>
  </si>
  <si>
    <t>B1N7Fd</t>
  </si>
  <si>
    <t>Drag force per unit length at Blade 1, Node 7</t>
  </si>
  <si>
    <t>B1N8Fd</t>
  </si>
  <si>
    <t>Drag force per unit length at Blade 1, Node 8</t>
  </si>
  <si>
    <t>B1N9Fd</t>
  </si>
  <si>
    <t>Drag force per unit length at Blade 1, Node 9</t>
  </si>
  <si>
    <t>B2N1Fd</t>
  </si>
  <si>
    <t>Drag force per unit length at Blade 2, Node 1</t>
  </si>
  <si>
    <t>B2N2Fd</t>
  </si>
  <si>
    <t>Drag force per unit length at Blade 2, Node 2</t>
  </si>
  <si>
    <t>B2N3Fd</t>
  </si>
  <si>
    <t>Drag force per unit length at Blade 2, Node 3</t>
  </si>
  <si>
    <t>B2N4Fd</t>
  </si>
  <si>
    <t>Drag force per unit length at Blade 2, Node 4</t>
  </si>
  <si>
    <t>B2N5Fd</t>
  </si>
  <si>
    <t>Drag force per unit length at Blade 2, Node 5</t>
  </si>
  <si>
    <t>B2N6Fd</t>
  </si>
  <si>
    <t>Drag force per unit length at Blade 2, Node 6</t>
  </si>
  <si>
    <t>B2N7Fd</t>
  </si>
  <si>
    <t>Drag force per unit length at Blade 2, Node 7</t>
  </si>
  <si>
    <t>B2N8Fd</t>
  </si>
  <si>
    <t>Drag force per unit length at Blade 2, Node 8</t>
  </si>
  <si>
    <t>B2N9Fd</t>
  </si>
  <si>
    <t>Drag force per unit length at Blade 2, Node 9</t>
  </si>
  <si>
    <t>B3N1Fd</t>
  </si>
  <si>
    <t>Drag force per unit length at Blade 3, Node 1</t>
  </si>
  <si>
    <t>B3N2Fd</t>
  </si>
  <si>
    <t>Drag force per unit length at Blade 3, Node 2</t>
  </si>
  <si>
    <t>B3N3Fd</t>
  </si>
  <si>
    <t>Drag force per unit length at Blade 3, Node 3</t>
  </si>
  <si>
    <t>B3N4Fd</t>
  </si>
  <si>
    <t>Drag force per unit length at Blade 3, Node 4</t>
  </si>
  <si>
    <t>B3N5Fd</t>
  </si>
  <si>
    <t>Drag force per unit length at Blade 3, Node 5</t>
  </si>
  <si>
    <t>B3N6Fd</t>
  </si>
  <si>
    <t>Drag force per unit length at Blade 3, Node 6</t>
  </si>
  <si>
    <t>B3N7Fd</t>
  </si>
  <si>
    <t>Drag force per unit length at Blade 3, Node 7</t>
  </si>
  <si>
    <t>B3N8Fd</t>
  </si>
  <si>
    <t>Drag force per unit length at Blade 3, Node 8</t>
  </si>
  <si>
    <t>B3N9Fd</t>
  </si>
  <si>
    <t>Drag force per unit length at Blade 3, Node 9</t>
  </si>
  <si>
    <t>B1N1Mm</t>
  </si>
  <si>
    <t>Pitching moment per unit length at Blade 1, Node 1</t>
  </si>
  <si>
    <t>B1N2Mm</t>
  </si>
  <si>
    <t>Pitching moment per unit length at Blade 1, Node 2</t>
  </si>
  <si>
    <t>B1N3Mm</t>
  </si>
  <si>
    <t>Pitching moment per unit length at Blade 1, Node 3</t>
  </si>
  <si>
    <t>B1N4Mm</t>
  </si>
  <si>
    <t>Pitching moment per unit length at Blade 1, Node 4</t>
  </si>
  <si>
    <t>B1N5Mm</t>
  </si>
  <si>
    <t>Pitching moment per unit length at Blade 1, Node 5</t>
  </si>
  <si>
    <t>B1N6Mm</t>
  </si>
  <si>
    <t>Pitching moment per unit length at Blade 1, Node 6</t>
  </si>
  <si>
    <t>B1N7Mm</t>
  </si>
  <si>
    <t>Pitching moment per unit length at Blade 1, Node 7</t>
  </si>
  <si>
    <t>B1N8Mm</t>
  </si>
  <si>
    <t>Pitching moment per unit length at Blade 1, Node 8</t>
  </si>
  <si>
    <t>B1N9Mm</t>
  </si>
  <si>
    <t>Pitching moment per unit length at Blade 1, Node 9</t>
  </si>
  <si>
    <t>B2N1Mm</t>
  </si>
  <si>
    <t>Pitching moment per unit length at Blade 2, Node 1</t>
  </si>
  <si>
    <t>B2N2Mm</t>
  </si>
  <si>
    <t>Pitching moment per unit length at Blade 2, Node 2</t>
  </si>
  <si>
    <t>B2N3Mm</t>
  </si>
  <si>
    <t>Pitching moment per unit length at Blade 2, Node 3</t>
  </si>
  <si>
    <t>B2N4Mm</t>
  </si>
  <si>
    <t>Pitching moment per unit length at Blade 2, Node 4</t>
  </si>
  <si>
    <t>B2N5Mm</t>
  </si>
  <si>
    <t>Pitching moment per unit length at Blade 2, Node 5</t>
  </si>
  <si>
    <t>B2N6Mm</t>
  </si>
  <si>
    <t>Pitching moment per unit length at Blade 2, Node 6</t>
  </si>
  <si>
    <t>B2N7Mm</t>
  </si>
  <si>
    <t>Pitching moment per unit length at Blade 2, Node 7</t>
  </si>
  <si>
    <t>B2N8Mm</t>
  </si>
  <si>
    <t>Pitching moment per unit length at Blade 2, Node 8</t>
  </si>
  <si>
    <t>B2N9Mm</t>
  </si>
  <si>
    <t>Pitching moment per unit length at Blade 2, Node 9</t>
  </si>
  <si>
    <t>B3N1Mm</t>
  </si>
  <si>
    <t>Pitching moment per unit length at Blade 3, Node 1</t>
  </si>
  <si>
    <t>B3N2Mm</t>
  </si>
  <si>
    <t>Pitching moment per unit length at Blade 3, Node 2</t>
  </si>
  <si>
    <t>B3N3Mm</t>
  </si>
  <si>
    <t>Pitching moment per unit length at Blade 3, Node 3</t>
  </si>
  <si>
    <t>B3N4Mm</t>
  </si>
  <si>
    <t>Pitching moment per unit length at Blade 3, Node 4</t>
  </si>
  <si>
    <t>B3N5Mm</t>
  </si>
  <si>
    <t>Pitching moment per unit length at Blade 3, Node 5</t>
  </si>
  <si>
    <t>B3N6Mm</t>
  </si>
  <si>
    <t>Pitching moment per unit length at Blade 3, Node 6</t>
  </si>
  <si>
    <t>B3N7Mm</t>
  </si>
  <si>
    <t>Pitching moment per unit length at Blade 3, Node 7</t>
  </si>
  <si>
    <t>B3N8Mm</t>
  </si>
  <si>
    <t>Pitching moment per unit length at Blade 3, Node 8</t>
  </si>
  <si>
    <t>B3N9Mm</t>
  </si>
  <si>
    <t>Pitching moment per unit length at Blade 3, Node 9</t>
  </si>
  <si>
    <t>B1N1Fx</t>
  </si>
  <si>
    <t>Normal force (to plane) per unit length at Blade 1, Node 1</t>
  </si>
  <si>
    <t>B1N2Fx</t>
  </si>
  <si>
    <t>Normal force (to plane) per unit length at Blade 1, Node 2</t>
  </si>
  <si>
    <t>B1N3Fx</t>
  </si>
  <si>
    <t>Normal force (to plane) per unit length at Blade 1, Node 3</t>
  </si>
  <si>
    <t>B1N4Fx</t>
  </si>
  <si>
    <t>Normal force (to plane) per unit length at Blade 1, Node 4</t>
  </si>
  <si>
    <t>B1N5Fx</t>
  </si>
  <si>
    <t>Normal force (to plane) per unit length at Blade 1, Node 5</t>
  </si>
  <si>
    <t>B1N6Fx</t>
  </si>
  <si>
    <t>Normal force (to plane) per unit length at Blade 1, Node 6</t>
  </si>
  <si>
    <t>B1N7Fx</t>
  </si>
  <si>
    <t>Normal force (to plane) per unit length at Blade 1, Node 7</t>
  </si>
  <si>
    <t>B1N8Fx</t>
  </si>
  <si>
    <t>Normal force (to plane) per unit length at Blade 1, Node 8</t>
  </si>
  <si>
    <t>B1N9Fx</t>
  </si>
  <si>
    <t>Normal force (to plane) per unit length at Blade 1, Node 9</t>
  </si>
  <si>
    <t>B2N1Fx</t>
  </si>
  <si>
    <t>Normal force (to plane) per unit length at Blade 2, Node 1</t>
  </si>
  <si>
    <t>B2N2Fx</t>
  </si>
  <si>
    <t>Normal force (to plane) per unit length at Blade 2, Node 2</t>
  </si>
  <si>
    <t>B2N3Fx</t>
  </si>
  <si>
    <t>Normal force (to plane) per unit length at Blade 2, Node 3</t>
  </si>
  <si>
    <t>B2N4Fx</t>
  </si>
  <si>
    <t>Normal force (to plane) per unit length at Blade 2, Node 4</t>
  </si>
  <si>
    <t>B2N5Fx</t>
  </si>
  <si>
    <t>Normal force (to plane) per unit length at Blade 2, Node 5</t>
  </si>
  <si>
    <t>B2N6Fx</t>
  </si>
  <si>
    <t>Normal force (to plane) per unit length at Blade 2, Node 6</t>
  </si>
  <si>
    <t>B2N7Fx</t>
  </si>
  <si>
    <t>Normal force (to plane) per unit length at Blade 2, Node 7</t>
  </si>
  <si>
    <t>B2N8Fx</t>
  </si>
  <si>
    <t>Normal force (to plane) per unit length at Blade 2, Node 8</t>
  </si>
  <si>
    <t>B2N9Fx</t>
  </si>
  <si>
    <t>Normal force (to plane) per unit length at Blade 2, Node 9</t>
  </si>
  <si>
    <t>B3N1Fx</t>
  </si>
  <si>
    <t>Normal force (to plane) per unit length at Blade 3, Node 1</t>
  </si>
  <si>
    <t>B3N2Fx</t>
  </si>
  <si>
    <t>Normal force (to plane) per unit length at Blade 3, Node 2</t>
  </si>
  <si>
    <t>B3N3Fx</t>
  </si>
  <si>
    <t>Normal force (to plane) per unit length at Blade 3, Node 3</t>
  </si>
  <si>
    <t>B3N4Fx</t>
  </si>
  <si>
    <t>Normal force (to plane) per unit length at Blade 3, Node 4</t>
  </si>
  <si>
    <t>B3N5Fx</t>
  </si>
  <si>
    <t>Normal force (to plane) per unit length at Blade 3, Node 5</t>
  </si>
  <si>
    <t>B3N6Fx</t>
  </si>
  <si>
    <t>Normal force (to plane) per unit length at Blade 3, Node 6</t>
  </si>
  <si>
    <t>B3N7Fx</t>
  </si>
  <si>
    <t>Normal force (to plane) per unit length at Blade 3, Node 7</t>
  </si>
  <si>
    <t>B3N8Fx</t>
  </si>
  <si>
    <t>Normal force (to plane) per unit length at Blade 3, Node 8</t>
  </si>
  <si>
    <t>B3N9Fx</t>
  </si>
  <si>
    <t>Normal force (to plane) per unit length at Blade 3, Node 9</t>
  </si>
  <si>
    <t>B1N1Fy</t>
  </si>
  <si>
    <t>Tangential force (to plane) per unit length at Blade 1, Node 1</t>
  </si>
  <si>
    <t>B1N2Fy</t>
  </si>
  <si>
    <t>Tangential force (to plane) per unit length at Blade 1, Node 2</t>
  </si>
  <si>
    <t>B1N3Fy</t>
  </si>
  <si>
    <t>Tangential force (to plane) per unit length at Blade 1, Node 3</t>
  </si>
  <si>
    <t>B1N4Fy</t>
  </si>
  <si>
    <t>Tangential force (to plane) per unit length at Blade 1, Node 4</t>
  </si>
  <si>
    <t>B1N5Fy</t>
  </si>
  <si>
    <t>Tangential force (to plane) per unit length at Blade 1, Node 5</t>
  </si>
  <si>
    <t>B1N6Fy</t>
  </si>
  <si>
    <t>Tangential force (to plane) per unit length at Blade 1, Node 6</t>
  </si>
  <si>
    <t>B1N7Fy</t>
  </si>
  <si>
    <t>Tangential force (to plane) per unit length at Blade 1, Node 7</t>
  </si>
  <si>
    <t>B1N8Fy</t>
  </si>
  <si>
    <t>Tangential force (to plane) per unit length at Blade 1, Node 8</t>
  </si>
  <si>
    <t>B1N9Fy</t>
  </si>
  <si>
    <t>Tangential force (to plane) per unit length at Blade 1, Node 9</t>
  </si>
  <si>
    <t>B2N1Fy</t>
  </si>
  <si>
    <t>Tangential force (to plane) per unit length at Blade 2, Node 1</t>
  </si>
  <si>
    <t>B2N2Fy</t>
  </si>
  <si>
    <t>Tangential force (to plane) per unit length at Blade 2, Node 2</t>
  </si>
  <si>
    <t>B2N3Fy</t>
  </si>
  <si>
    <t>Tangential force (to plane) per unit length at Blade 2, Node 3</t>
  </si>
  <si>
    <t>B2N4Fy</t>
  </si>
  <si>
    <t>Tangential force (to plane) per unit length at Blade 2, Node 4</t>
  </si>
  <si>
    <t>B2N5Fy</t>
  </si>
  <si>
    <t>Tangential force (to plane) per unit length at Blade 2, Node 5</t>
  </si>
  <si>
    <t>B2N6Fy</t>
  </si>
  <si>
    <t>Tangential force (to plane) per unit length at Blade 2, Node 6</t>
  </si>
  <si>
    <t>B2N7Fy</t>
  </si>
  <si>
    <t>Tangential force (to plane) per unit length at Blade 2, Node 7</t>
  </si>
  <si>
    <t>B2N8Fy</t>
  </si>
  <si>
    <t>Tangential force (to plane) per unit length at Blade 2, Node 8</t>
  </si>
  <si>
    <t>B2N9Fy</t>
  </si>
  <si>
    <t>Tangential force (to plane) per unit length at Blade 2, Node 9</t>
  </si>
  <si>
    <t>B3N1Fy</t>
  </si>
  <si>
    <t>Tangential force (to plane) per unit length at Blade 3, Node 1</t>
  </si>
  <si>
    <t>B3N2Fy</t>
  </si>
  <si>
    <t>Tangential force (to plane) per unit length at Blade 3, Node 2</t>
  </si>
  <si>
    <t>B3N3Fy</t>
  </si>
  <si>
    <t>Tangential force (to plane) per unit length at Blade 3, Node 3</t>
  </si>
  <si>
    <t>B3N4Fy</t>
  </si>
  <si>
    <t>Tangential force (to plane) per unit length at Blade 3, Node 4</t>
  </si>
  <si>
    <t>B3N5Fy</t>
  </si>
  <si>
    <t>Tangential force (to plane) per unit length at Blade 3, Node 5</t>
  </si>
  <si>
    <t>B3N6Fy</t>
  </si>
  <si>
    <t>Tangential force (to plane) per unit length at Blade 3, Node 6</t>
  </si>
  <si>
    <t>B3N7Fy</t>
  </si>
  <si>
    <t>Tangential force (to plane) per unit length at Blade 3, Node 7</t>
  </si>
  <si>
    <t>B3N8Fy</t>
  </si>
  <si>
    <t>Tangential force (to plane) per unit length at Blade 3, Node 8</t>
  </si>
  <si>
    <t>B3N9Fy</t>
  </si>
  <si>
    <t>Tangential force (to plane) per unit length at Blade 3, Node 9</t>
  </si>
  <si>
    <t>B1N1Fn</t>
  </si>
  <si>
    <t>Normal force (to chord) per unit length at Blade 1, Node 1</t>
  </si>
  <si>
    <t>B1N2Fn</t>
  </si>
  <si>
    <t>Normal force (to chord) per unit length at Blade 1, Node 2</t>
  </si>
  <si>
    <t>B1N3Fn</t>
  </si>
  <si>
    <t>Normal force (to chord) per unit length at Blade 1, Node 3</t>
  </si>
  <si>
    <t>B1N4Fn</t>
  </si>
  <si>
    <t>Normal force (to chord) per unit length at Blade 1, Node 4</t>
  </si>
  <si>
    <t>B1N5Fn</t>
  </si>
  <si>
    <t>Normal force (to chord) per unit length at Blade 1, Node 5</t>
  </si>
  <si>
    <t>B1N6Fn</t>
  </si>
  <si>
    <t>Normal force (to chord) per unit length at Blade 1, Node 6</t>
  </si>
  <si>
    <t>B1N7Fn</t>
  </si>
  <si>
    <t>Normal force (to chord) per unit length at Blade 1, Node 7</t>
  </si>
  <si>
    <t>B1N8Fn</t>
  </si>
  <si>
    <t>Normal force (to chord) per unit length at Blade 1, Node 8</t>
  </si>
  <si>
    <t>B1N9Fn</t>
  </si>
  <si>
    <t>Normal force (to chord) per unit length at Blade 1, Node 9</t>
  </si>
  <si>
    <t>B2N1Fn</t>
  </si>
  <si>
    <t>Normal force (to chord) per unit length at Blade 2, Node 1</t>
  </si>
  <si>
    <t>B2N2Fn</t>
  </si>
  <si>
    <t>Normal force (to chord) per unit length at Blade 2, Node 2</t>
  </si>
  <si>
    <t>B2N3Fn</t>
  </si>
  <si>
    <t>Normal force (to chord) per unit length at Blade 2, Node 3</t>
  </si>
  <si>
    <t>B2N4Fn</t>
  </si>
  <si>
    <t>Normal force (to chord) per unit length at Blade 2, Node 4</t>
  </si>
  <si>
    <t>B2N5Fn</t>
  </si>
  <si>
    <t>Normal force (to chord) per unit length at Blade 2, Node 5</t>
  </si>
  <si>
    <t>B2N6Fn</t>
  </si>
  <si>
    <t>Normal force (to chord) per unit length at Blade 2, Node 6</t>
  </si>
  <si>
    <t>B2N7Fn</t>
  </si>
  <si>
    <t>Normal force (to chord) per unit length at Blade 2, Node 7</t>
  </si>
  <si>
    <t>B2N8Fn</t>
  </si>
  <si>
    <t>Normal force (to chord) per unit length at Blade 2, Node 8</t>
  </si>
  <si>
    <t>B2N9Fn</t>
  </si>
  <si>
    <t>Normal force (to chord) per unit length at Blade 2, Node 9</t>
  </si>
  <si>
    <t>B3N1Fn</t>
  </si>
  <si>
    <t>Normal force (to chord) per unit length at Blade 3, Node 1</t>
  </si>
  <si>
    <t>B3N2Fn</t>
  </si>
  <si>
    <t>Normal force (to chord) per unit length at Blade 3, Node 2</t>
  </si>
  <si>
    <t>B3N3Fn</t>
  </si>
  <si>
    <t>Normal force (to chord) per unit length at Blade 3, Node 3</t>
  </si>
  <si>
    <t>B3N4Fn</t>
  </si>
  <si>
    <t>Normal force (to chord) per unit length at Blade 3, Node 4</t>
  </si>
  <si>
    <t>B3N5Fn</t>
  </si>
  <si>
    <t>Normal force (to chord) per unit length at Blade 3, Node 5</t>
  </si>
  <si>
    <t>B3N6Fn</t>
  </si>
  <si>
    <t>Normal force (to chord) per unit length at Blade 3, Node 6</t>
  </si>
  <si>
    <t>B3N7Fn</t>
  </si>
  <si>
    <t>Normal force (to chord) per unit length at Blade 3, Node 7</t>
  </si>
  <si>
    <t>B3N8Fn</t>
  </si>
  <si>
    <t>Normal force (to chord) per unit length at Blade 3, Node 8</t>
  </si>
  <si>
    <t>B3N9Fn</t>
  </si>
  <si>
    <t>Normal force (to chord) per unit length at Blade 3, Node 9</t>
  </si>
  <si>
    <t>B1N1Ft</t>
  </si>
  <si>
    <t>Tangential force (to chord) per unit length at Blade 1, Node 1</t>
  </si>
  <si>
    <t>B1N2Ft</t>
  </si>
  <si>
    <t>Tangential force (to chord) per unit length at Blade 1, Node 2</t>
  </si>
  <si>
    <t>B1N3Ft</t>
  </si>
  <si>
    <t>Tangential force (to chord) per unit length at Blade 1, Node 3</t>
  </si>
  <si>
    <t>B1N4Ft</t>
  </si>
  <si>
    <t>Tangential force (to chord) per unit length at Blade 1, Node 4</t>
  </si>
  <si>
    <t>B1N5Ft</t>
  </si>
  <si>
    <t>Tangential force (to chord) per unit length at Blade 1, Node 5</t>
  </si>
  <si>
    <t>B1N6Ft</t>
  </si>
  <si>
    <t>Tangential force (to chord) per unit length at Blade 1, Node 6</t>
  </si>
  <si>
    <t>B1N7Ft</t>
  </si>
  <si>
    <t>Tangential force (to chord) per unit length at Blade 1, Node 7</t>
  </si>
  <si>
    <t>B1N8Ft</t>
  </si>
  <si>
    <t>Tangential force (to chord) per unit length at Blade 1, Node 8</t>
  </si>
  <si>
    <t>B1N9Ft</t>
  </si>
  <si>
    <t>Tangential force (to chord) per unit length at Blade 1, Node 9</t>
  </si>
  <si>
    <t>B2N1Ft</t>
  </si>
  <si>
    <t>Tangential force (to chord) per unit length at Blade 2, Node 1</t>
  </si>
  <si>
    <t>B2N2Ft</t>
  </si>
  <si>
    <t>Tangential force (to chord) per unit length at Blade 2, Node 2</t>
  </si>
  <si>
    <t>B2N3Ft</t>
  </si>
  <si>
    <t>Tangential force (to chord) per unit length at Blade 2, Node 3</t>
  </si>
  <si>
    <t>B2N4Ft</t>
  </si>
  <si>
    <t>Tangential force (to chord) per unit length at Blade 2, Node 4</t>
  </si>
  <si>
    <t>B2N5Ft</t>
  </si>
  <si>
    <t>Tangential force (to chord) per unit length at Blade 2, Node 5</t>
  </si>
  <si>
    <t>B2N6Ft</t>
  </si>
  <si>
    <t>Tangential force (to chord) per unit length at Blade 2, Node 6</t>
  </si>
  <si>
    <t>B2N7Ft</t>
  </si>
  <si>
    <t>Tangential force (to chord) per unit length at Blade 2, Node 7</t>
  </si>
  <si>
    <t>B2N8Ft</t>
  </si>
  <si>
    <t>Tangential force (to chord) per unit length at Blade 2, Node 8</t>
  </si>
  <si>
    <t>B2N9Ft</t>
  </si>
  <si>
    <t>Tangential force (to chord) per unit length at Blade 2, Node 9</t>
  </si>
  <si>
    <t>B3N1Ft</t>
  </si>
  <si>
    <t>Tangential force (to chord) per unit length at Blade 3, Node 1</t>
  </si>
  <si>
    <t>B3N2Ft</t>
  </si>
  <si>
    <t>Tangential force (to chord) per unit length at Blade 3, Node 2</t>
  </si>
  <si>
    <t>B3N3Ft</t>
  </si>
  <si>
    <t>Tangential force (to chord) per unit length at Blade 3, Node 3</t>
  </si>
  <si>
    <t>B3N4Ft</t>
  </si>
  <si>
    <t>Tangential force (to chord) per unit length at Blade 3, Node 4</t>
  </si>
  <si>
    <t>B3N5Ft</t>
  </si>
  <si>
    <t>Tangential force (to chord) per unit length at Blade 3, Node 5</t>
  </si>
  <si>
    <t>B3N6Ft</t>
  </si>
  <si>
    <t>Tangential force (to chord) per unit length at Blade 3, Node 6</t>
  </si>
  <si>
    <t>B3N7Ft</t>
  </si>
  <si>
    <t>Tangential force (to chord) per unit length at Blade 3, Node 7</t>
  </si>
  <si>
    <t>B3N8Ft</t>
  </si>
  <si>
    <t>Tangential force (to chord) per unit length at Blade 3, Node 8</t>
  </si>
  <si>
    <t>B3N9Ft</t>
  </si>
  <si>
    <t>Tangential force (to chord) per unit length at Blade 3, Node 9</t>
  </si>
  <si>
    <t>RtVAvgxh</t>
  </si>
  <si>
    <t>Rotor-disk-averaged relative wind velocity (x-component)</t>
  </si>
  <si>
    <t>RtVAvgyh</t>
  </si>
  <si>
    <t>Rotor-disk-averaged relative wind velocity (y-component)</t>
  </si>
  <si>
    <t>RtVAvgzh</t>
  </si>
  <si>
    <t>Rotor-disk-averaged relative wind velocity (z-component)</t>
  </si>
  <si>
    <t>RtAeroFxh</t>
  </si>
  <si>
    <t>(N)</t>
  </si>
  <si>
    <t>RtAeroFyh</t>
  </si>
  <si>
    <t>RtAeroFzh</t>
  </si>
  <si>
    <t>RtAeroMxh</t>
  </si>
  <si>
    <t>RtAeroMyh</t>
  </si>
  <si>
    <t>RtAeroMzh</t>
  </si>
  <si>
    <t>(m^2)</t>
  </si>
  <si>
    <t>RtAeroCp</t>
  </si>
  <si>
    <t>RtAeroCq</t>
  </si>
  <si>
    <t>RtAeroCt</t>
  </si>
  <si>
    <t>RootFxr</t>
  </si>
  <si>
    <t>Reaction Loads</t>
  </si>
  <si>
    <t>RootFyr</t>
  </si>
  <si>
    <t>RootFzr</t>
  </si>
  <si>
    <t>r: a floating reference coordinate system fixed to the root of the moving beam; when coupled to FAST for blades, this is equivalent to the IEC blade (b) coordinate system</t>
  </si>
  <si>
    <t>x-component of the root reaction force expressed in r</t>
  </si>
  <si>
    <t>y-component of the root reaction force expressed in r</t>
  </si>
  <si>
    <t>z-component of the root reaction force expressed in r</t>
  </si>
  <si>
    <t>x-component of the root reaction moment expressed in r</t>
  </si>
  <si>
    <t>y-component of the root reaction moment expressed in r</t>
  </si>
  <si>
    <t>z-component of the root reaction moment expressed in r</t>
  </si>
  <si>
    <t>RootMxr</t>
  </si>
  <si>
    <t>RootMyr</t>
  </si>
  <si>
    <t>RootMzr</t>
  </si>
  <si>
    <t>Tip Motions</t>
  </si>
  <si>
    <t>TipTDxr</t>
  </si>
  <si>
    <t>TipTDyr</t>
  </si>
  <si>
    <t>TipTDzr</t>
  </si>
  <si>
    <t>TipRDxr</t>
  </si>
  <si>
    <t>TipRDyr</t>
  </si>
  <si>
    <t>TipRDzr</t>
  </si>
  <si>
    <t>TipTVXg</t>
  </si>
  <si>
    <t>TipTVYg</t>
  </si>
  <si>
    <t>TipTVZg</t>
  </si>
  <si>
    <t>TipRVXg</t>
  </si>
  <si>
    <t>TipRVYg</t>
  </si>
  <si>
    <t>TipRVZg</t>
  </si>
  <si>
    <t>Tip translational deflection (relative to the undeflected position) expressed in r</t>
  </si>
  <si>
    <t>Tip angular/rotational deflection Wiener-Milenković parameter (relative to the undeflected orientation) expressed in r</t>
  </si>
  <si>
    <t>Tip translational velocities (absolute) expressed in g</t>
  </si>
  <si>
    <t>Tip angular/rotational velocities (absolute) expressed in g</t>
  </si>
  <si>
    <t>g: the global inertial frame coordinate system; when coupled to FAST, this is equivalent to FAST’s global inertial frame (i) coordinate system</t>
  </si>
  <si>
    <t>Sectional Loads</t>
  </si>
  <si>
    <t>N1Fxl</t>
  </si>
  <si>
    <t>N2Fxl</t>
  </si>
  <si>
    <t>N3Fxl</t>
  </si>
  <si>
    <t>N4Fxl</t>
  </si>
  <si>
    <t>N5Fxl</t>
  </si>
  <si>
    <t>N6Fxl</t>
  </si>
  <si>
    <t>N7Fxl</t>
  </si>
  <si>
    <t>N8Fxl</t>
  </si>
  <si>
    <t>N9Fxl</t>
  </si>
  <si>
    <t>Sectional force resultants at Node 1 expressed in l</t>
  </si>
  <si>
    <t>Sectional force resultants at Node 2 expressed in l</t>
  </si>
  <si>
    <t>Sectional force resultants at Node 3 expressed in l</t>
  </si>
  <si>
    <t>Sectional force resultants at Node 4 expressed in l</t>
  </si>
  <si>
    <t>Sectional force resultants at Node 5 expressed in l</t>
  </si>
  <si>
    <t>Sectional force resultants at Node 6 expressed in l</t>
  </si>
  <si>
    <t>Sectional force resultants at Node 7 expressed in l</t>
  </si>
  <si>
    <t>Sectional force resultants at Node 8 expressed in l</t>
  </si>
  <si>
    <t>Sectional force resultants at Node 9 expressed in l</t>
  </si>
  <si>
    <t>N1Fyl</t>
  </si>
  <si>
    <t>N2Fyl</t>
  </si>
  <si>
    <t>N3Fyl</t>
  </si>
  <si>
    <t>N4Fyl</t>
  </si>
  <si>
    <t>N5Fyl</t>
  </si>
  <si>
    <t>N6Fyl</t>
  </si>
  <si>
    <t>N7Fyl</t>
  </si>
  <si>
    <t>N8Fyl</t>
  </si>
  <si>
    <t>N9Fyl</t>
  </si>
  <si>
    <t>N1Fzl</t>
  </si>
  <si>
    <t>N2Fzl</t>
  </si>
  <si>
    <t>N3Fzl</t>
  </si>
  <si>
    <t>N4Fzl</t>
  </si>
  <si>
    <t>N5Fzl</t>
  </si>
  <si>
    <t>N6Fzl</t>
  </si>
  <si>
    <t>N7Fzl</t>
  </si>
  <si>
    <t>N8Fzl</t>
  </si>
  <si>
    <t>N9Fzl</t>
  </si>
  <si>
    <t>l: a floating coordinate system local to the deflected beam</t>
  </si>
  <si>
    <t>N1Mxl</t>
  </si>
  <si>
    <t>Sectional moment resultants at Node 1 expressed in l</t>
  </si>
  <si>
    <t>N1Myl</t>
  </si>
  <si>
    <t>N1Mzl</t>
  </si>
  <si>
    <t>N2Mxl</t>
  </si>
  <si>
    <t>Sectional moment resultants at Node 2 expressed in l</t>
  </si>
  <si>
    <t>N2Myl</t>
  </si>
  <si>
    <t>N2Mzl</t>
  </si>
  <si>
    <t>N3Mxl</t>
  </si>
  <si>
    <t>Sectional moment resultants at Node 3 expressed in l</t>
  </si>
  <si>
    <t>N3Myl</t>
  </si>
  <si>
    <t>N3Mzl</t>
  </si>
  <si>
    <t>N4Mxl</t>
  </si>
  <si>
    <t>Sectional moment resultants at Node 4 expressed in l</t>
  </si>
  <si>
    <t>N4Myl</t>
  </si>
  <si>
    <t>N4Mzl</t>
  </si>
  <si>
    <t>N5Mxl</t>
  </si>
  <si>
    <t>Sectional moment resultants at Node 5 expressed in l</t>
  </si>
  <si>
    <t>N5Myl</t>
  </si>
  <si>
    <t>N5Mzl</t>
  </si>
  <si>
    <t>N6Mxl</t>
  </si>
  <si>
    <t>Sectional moment resultants at Node 6 expressed in l</t>
  </si>
  <si>
    <t>N6Myl</t>
  </si>
  <si>
    <t>N6Mzl</t>
  </si>
  <si>
    <t>N7Mxl</t>
  </si>
  <si>
    <t>Sectional moment resultants at Node 7 expressed in l</t>
  </si>
  <si>
    <t>N7Myl</t>
  </si>
  <si>
    <t>N7Mzl</t>
  </si>
  <si>
    <t>N8Mxl</t>
  </si>
  <si>
    <t>Sectional moment resultants at Node 8 expressed in l</t>
  </si>
  <si>
    <t>N8Myl</t>
  </si>
  <si>
    <t>N8Mzl</t>
  </si>
  <si>
    <t>N9Mxl</t>
  </si>
  <si>
    <t>Sectional moment resultants at Node 9 expressed in l</t>
  </si>
  <si>
    <t>N9Myl</t>
  </si>
  <si>
    <t>N9Mzl</t>
  </si>
  <si>
    <t>Sectional Motions</t>
  </si>
  <si>
    <t>N1TDxr</t>
  </si>
  <si>
    <t>Sectional translational deflection (relative to the undeflected position) at Node 1 expressed in r</t>
  </si>
  <si>
    <t>N1TDyr</t>
  </si>
  <si>
    <t>N1TDzr</t>
  </si>
  <si>
    <t>N2TDxr</t>
  </si>
  <si>
    <t>Sectional translational deflection (relative to the undeflected position) at Node 2 expressed in r</t>
  </si>
  <si>
    <t>N2TDyr</t>
  </si>
  <si>
    <t>N2TDzr</t>
  </si>
  <si>
    <t>N3TDxr</t>
  </si>
  <si>
    <t>Sectional translational deflection (relative to the undeflected position) at Node 3 expressed in r</t>
  </si>
  <si>
    <t>N3TDyr</t>
  </si>
  <si>
    <t>N3TDzr</t>
  </si>
  <si>
    <t>N4TDxr</t>
  </si>
  <si>
    <t>Sectional translational deflection (relative to the undeflected position) at Node 4 expressed in r</t>
  </si>
  <si>
    <t>N4TDyr</t>
  </si>
  <si>
    <t>N4TDzr</t>
  </si>
  <si>
    <t>N5TDxr</t>
  </si>
  <si>
    <t>Sectional translational deflection (relative to the undeflected position) at Node 5 expressed in r</t>
  </si>
  <si>
    <t>N5TDyr</t>
  </si>
  <si>
    <t>N5TDzr</t>
  </si>
  <si>
    <t>N6TDxr</t>
  </si>
  <si>
    <t>Sectional translational deflection (relative to the undeflected position) at Node 6 expressed in r</t>
  </si>
  <si>
    <t>N6TDyr</t>
  </si>
  <si>
    <t>N6TDzr</t>
  </si>
  <si>
    <t>N7TDxr</t>
  </si>
  <si>
    <t>Sectional translational deflection (relative to the undeflected position) at Node 7 expressed in r</t>
  </si>
  <si>
    <t>N7TDyr</t>
  </si>
  <si>
    <t>N7TDzr</t>
  </si>
  <si>
    <t>N8TDxr</t>
  </si>
  <si>
    <t>Sectional translational deflection (relative to the undeflected position) at Node 8 expressed in r</t>
  </si>
  <si>
    <t>N8TDyr</t>
  </si>
  <si>
    <t>N8TDzr</t>
  </si>
  <si>
    <t>N9TDxr</t>
  </si>
  <si>
    <t>Sectional translational deflection (relative to the undeflected position) at Node 9 expressed in r</t>
  </si>
  <si>
    <t>N9TDyr</t>
  </si>
  <si>
    <t>N9TDzr</t>
  </si>
  <si>
    <t>N1RDxr</t>
  </si>
  <si>
    <t>Sectional angular/rotational deflection Wiener-Milenkovic parameter (relative to the undeflected orientation) at Node 1 expressed in r</t>
  </si>
  <si>
    <t>N1RDyr</t>
  </si>
  <si>
    <t>N1RDzr</t>
  </si>
  <si>
    <t>N2RDxr</t>
  </si>
  <si>
    <t>Sectional angular/rotational deflection Wiener-Milenkovic parameter (relative to the undeflected orientation) at Node 2 expressed in r</t>
  </si>
  <si>
    <t>N2RDyr</t>
  </si>
  <si>
    <t>N2RDzr</t>
  </si>
  <si>
    <t>N3RDxr</t>
  </si>
  <si>
    <t>N3RDyr</t>
  </si>
  <si>
    <t>N3RDzr</t>
  </si>
  <si>
    <t>N4RDxr</t>
  </si>
  <si>
    <t>N4RDyr</t>
  </si>
  <si>
    <t>N4RDzr</t>
  </si>
  <si>
    <t>N5RDxr</t>
  </si>
  <si>
    <t>N5RDyr</t>
  </si>
  <si>
    <t>N5RDzr</t>
  </si>
  <si>
    <t>N6RDxr</t>
  </si>
  <si>
    <t>N6RDyr</t>
  </si>
  <si>
    <t>N6RDzr</t>
  </si>
  <si>
    <t>N7RDxr</t>
  </si>
  <si>
    <t>N7RDyr</t>
  </si>
  <si>
    <t>N7RDzr</t>
  </si>
  <si>
    <t>N8RDxr</t>
  </si>
  <si>
    <t>N8RDyr</t>
  </si>
  <si>
    <t>N8RDzr</t>
  </si>
  <si>
    <t>N9RDxr</t>
  </si>
  <si>
    <t>N9RDyr</t>
  </si>
  <si>
    <t>N9RDzr</t>
  </si>
  <si>
    <t>N1TVXg</t>
  </si>
  <si>
    <t>Sectional translational velocities (absolute) at Node 1 expressed in g</t>
  </si>
  <si>
    <t>N1TVYg</t>
  </si>
  <si>
    <t>N1TVZg</t>
  </si>
  <si>
    <t>N2TVXg</t>
  </si>
  <si>
    <t>Sectional translational velocities (absolute) at Node 2 expressed in g</t>
  </si>
  <si>
    <t>N2TVYg</t>
  </si>
  <si>
    <t>N2TVZg</t>
  </si>
  <si>
    <t>N3TVXg</t>
  </si>
  <si>
    <t>Sectional translational velocities (absolute) at Node 3 expressed in g</t>
  </si>
  <si>
    <t>N3TVYg</t>
  </si>
  <si>
    <t>N3TVZg</t>
  </si>
  <si>
    <t>N4TVXg</t>
  </si>
  <si>
    <t>Sectional translational velocities (absolute) at Node 4 expressed in g</t>
  </si>
  <si>
    <t>N4TVYg</t>
  </si>
  <si>
    <t>N4TVZg</t>
  </si>
  <si>
    <t>N5TVXg</t>
  </si>
  <si>
    <t>Sectional translational velocities (absolute) at Node 5 expressed in g</t>
  </si>
  <si>
    <t>N5TVYg</t>
  </si>
  <si>
    <t>N5TVZg</t>
  </si>
  <si>
    <t>N6TVXg</t>
  </si>
  <si>
    <t>Sectional translational velocities (absolute) at Node 6 expressed in g</t>
  </si>
  <si>
    <t>N6TVYg</t>
  </si>
  <si>
    <t>N6TVZg</t>
  </si>
  <si>
    <t>N7TVXg</t>
  </si>
  <si>
    <t>Sectional translational velocities (absolute) at Node 7 expressed in g</t>
  </si>
  <si>
    <t>N7TVYg</t>
  </si>
  <si>
    <t>N7TVZg</t>
  </si>
  <si>
    <t>N8TVXg</t>
  </si>
  <si>
    <t>Sectional translational velocities (absolute) at Node 8 expressed in g</t>
  </si>
  <si>
    <t>N8TVYg</t>
  </si>
  <si>
    <t>N8TVZg</t>
  </si>
  <si>
    <t>N9TVXg</t>
  </si>
  <si>
    <t>Sectional translational velocities (absolute) at Node 9 expressed in g</t>
  </si>
  <si>
    <t>N9TVYg</t>
  </si>
  <si>
    <t>N9TVZg</t>
  </si>
  <si>
    <t>Sectional angular/rotational deflection Wiener-Milenkovic parameter (relative to the undeflected orientation) at Node 3 expressed in r</t>
  </si>
  <si>
    <t>Sectional angular/rotational deflection Wiener-Milenkovic parameter (relative to the undeflected orientation) at Node 4 expressed in r</t>
  </si>
  <si>
    <t>Sectional angular/rotational deflection Wiener-Milenkovic parameter (relative to the undeflected orientation) at Node 5 expressed in r</t>
  </si>
  <si>
    <t>Sectional angular/rotational deflection Wiener-Milenkovic parameter (relative to the undeflected orientation) at Node 6 expressed in r</t>
  </si>
  <si>
    <t>Sectional angular/rotational deflection Wiener-Milenkovic parameter (relative to the undeflected orientation) at Node 7 expressed in r</t>
  </si>
  <si>
    <t>Sectional angular/rotational deflection Wiener-Milenkovic parameter (relative to the undeflected orientation) at Node 8 expressed in r</t>
  </si>
  <si>
    <t>Sectional angular/rotational deflection Wiener-Milenkovic parameter (relative to the undeflected orientation) at Node 9 expressed in r</t>
  </si>
  <si>
    <t>N1RVXg</t>
  </si>
  <si>
    <t>Sectional angular/rotational velocities (absolute) at Node 1 expressed in g</t>
  </si>
  <si>
    <t>N1RVYg</t>
  </si>
  <si>
    <t>N1RVZg</t>
  </si>
  <si>
    <t>N2RVXg</t>
  </si>
  <si>
    <t>Sectional angular/rotational velocities (absolute) at Node 2 expressed in g</t>
  </si>
  <si>
    <t>N2RVYg</t>
  </si>
  <si>
    <t>N2RVZg</t>
  </si>
  <si>
    <t>N3RVXg</t>
  </si>
  <si>
    <t>Sectional angular/rotational velocities (absolute) at Node 3 expressed in g</t>
  </si>
  <si>
    <t>N3RVYg</t>
  </si>
  <si>
    <t>N3RVZg</t>
  </si>
  <si>
    <t>N4RVXg</t>
  </si>
  <si>
    <t>Sectional angular/rotational velocities (absolute) at Node 4 expressed in g</t>
  </si>
  <si>
    <t>N4RVYg</t>
  </si>
  <si>
    <t>N4RVZg</t>
  </si>
  <si>
    <t>N5RVXg</t>
  </si>
  <si>
    <t>Sectional angular/rotational velocities (absolute) at Node 5 expressed in g</t>
  </si>
  <si>
    <t>N5RVYg</t>
  </si>
  <si>
    <t>N5RVZg</t>
  </si>
  <si>
    <t>N6RVXg</t>
  </si>
  <si>
    <t>Sectional angular/rotational velocities (absolute) at Node 6 expressed in g</t>
  </si>
  <si>
    <t>N6RVYg</t>
  </si>
  <si>
    <t>N6RVZg</t>
  </si>
  <si>
    <t>N7RVXg</t>
  </si>
  <si>
    <t>Sectional angular/rotational velocities (absolute) at Node 7 expressed in g</t>
  </si>
  <si>
    <t>N7RVYg</t>
  </si>
  <si>
    <t>N7RVZg</t>
  </si>
  <si>
    <t>N8RVXg</t>
  </si>
  <si>
    <t>Sectional angular/rotational velocities (absolute) at Node 8 expressed in g</t>
  </si>
  <si>
    <t>N8RVYg</t>
  </si>
  <si>
    <t>N8RVZg</t>
  </si>
  <si>
    <t>N9RVXg</t>
  </si>
  <si>
    <t>Sectional angular/rotational velocities (absolute) at Node 9 expressed in g</t>
  </si>
  <si>
    <t>N9RVYg</t>
  </si>
  <si>
    <t>N9RVZg</t>
  </si>
  <si>
    <t>Applied Loads</t>
  </si>
  <si>
    <t>N1PFxl</t>
  </si>
  <si>
    <t>Applied point forces at Node 1 expressed in l</t>
  </si>
  <si>
    <t>N1PFyl</t>
  </si>
  <si>
    <t>N1PFzl</t>
  </si>
  <si>
    <t>N2PFxl</t>
  </si>
  <si>
    <t>Applied point forces at Node 2 expressed in l</t>
  </si>
  <si>
    <t>N2PFyl</t>
  </si>
  <si>
    <t>N2PFzl</t>
  </si>
  <si>
    <t>N3PFxl</t>
  </si>
  <si>
    <t>Applied point forces at Node 3 expressed in l</t>
  </si>
  <si>
    <t>N3PFyl</t>
  </si>
  <si>
    <t>N3PFzl</t>
  </si>
  <si>
    <t>N4PFxl</t>
  </si>
  <si>
    <t>Applied point forces at Node 4 expressed in l</t>
  </si>
  <si>
    <t>N4PFyl</t>
  </si>
  <si>
    <t>N4PFzl</t>
  </si>
  <si>
    <t>N5PFxl</t>
  </si>
  <si>
    <t>Applied point forces at Node 5 expressed in l</t>
  </si>
  <si>
    <t>N5PFyl</t>
  </si>
  <si>
    <t>N5PFzl</t>
  </si>
  <si>
    <t>N6PFxl</t>
  </si>
  <si>
    <t>Applied point forces at Node 6 expressed in l</t>
  </si>
  <si>
    <t>N6PFyl</t>
  </si>
  <si>
    <t>N6PFzl</t>
  </si>
  <si>
    <t>N7PFxl</t>
  </si>
  <si>
    <t>Applied point forces at Node 7 expressed in l</t>
  </si>
  <si>
    <t>N7PFyl</t>
  </si>
  <si>
    <t>N7PFzl</t>
  </si>
  <si>
    <t>N8PFxl</t>
  </si>
  <si>
    <t>Applied point forces at Node 8 expressed in l</t>
  </si>
  <si>
    <t>N8PFyl</t>
  </si>
  <si>
    <t>N8PFzl</t>
  </si>
  <si>
    <t>N9PFxl</t>
  </si>
  <si>
    <t>Applied point forces at Node 9 expressed in l</t>
  </si>
  <si>
    <t>N9PFyl</t>
  </si>
  <si>
    <t>N9PFzl</t>
  </si>
  <si>
    <t>N1PMxl</t>
  </si>
  <si>
    <t>Applied point moments at Node 1 expressed in l</t>
  </si>
  <si>
    <t>N1PMyl</t>
  </si>
  <si>
    <t>N1PMzl</t>
  </si>
  <si>
    <t>N2PMxl</t>
  </si>
  <si>
    <t>Applied point moments at Node 2 expressed in l</t>
  </si>
  <si>
    <t>N2PMyl</t>
  </si>
  <si>
    <t>N2PMzl</t>
  </si>
  <si>
    <t>N3PMxl</t>
  </si>
  <si>
    <t>Applied point moments at Node 3 expressed in l</t>
  </si>
  <si>
    <t>N3PMyl</t>
  </si>
  <si>
    <t>N3PMzl</t>
  </si>
  <si>
    <t>N4PMxl</t>
  </si>
  <si>
    <t>Applied point moments at Node 4 expressed in l</t>
  </si>
  <si>
    <t>N4PMyl</t>
  </si>
  <si>
    <t>N4PMzl</t>
  </si>
  <si>
    <t>N5PMxl</t>
  </si>
  <si>
    <t>Applied point moments at Node 5 expressed in l</t>
  </si>
  <si>
    <t>N5PMyl</t>
  </si>
  <si>
    <t>N5PMzl</t>
  </si>
  <si>
    <t>N6PMxl</t>
  </si>
  <si>
    <t>Applied point moments at Node 6 expressed in l</t>
  </si>
  <si>
    <t>N6PMyl</t>
  </si>
  <si>
    <t>N6PMzl</t>
  </si>
  <si>
    <t>N7PMxl</t>
  </si>
  <si>
    <t>Applied point moments at Node 7 expressed in l</t>
  </si>
  <si>
    <t>N7PMyl</t>
  </si>
  <si>
    <t>N7PMzl</t>
  </si>
  <si>
    <t>N8PMxl</t>
  </si>
  <si>
    <t>Applied point moments at Node 8 expressed in l</t>
  </si>
  <si>
    <t>N8PMyl</t>
  </si>
  <si>
    <t>N8PMzl</t>
  </si>
  <si>
    <t>N9PMxl</t>
  </si>
  <si>
    <t>Applied point moments at Node 9 expressed in l</t>
  </si>
  <si>
    <t>N9PMyl</t>
  </si>
  <si>
    <t>N9PMzl</t>
  </si>
  <si>
    <t>N1DFxl</t>
  </si>
  <si>
    <t>Applied distributed forces at Node 1 expressed in l</t>
  </si>
  <si>
    <t>N1DFyl</t>
  </si>
  <si>
    <t>N1DFzl</t>
  </si>
  <si>
    <t>N2DFxl</t>
  </si>
  <si>
    <t>Applied distributed forces at Node 2 expressed in l</t>
  </si>
  <si>
    <t>N2DFyl</t>
  </si>
  <si>
    <t>N2DFzl</t>
  </si>
  <si>
    <t>N3DFxl</t>
  </si>
  <si>
    <t>Applied distributed forces at Node 3 expressed in l</t>
  </si>
  <si>
    <t>N3DFyl</t>
  </si>
  <si>
    <t>N3DFzl</t>
  </si>
  <si>
    <t>N4DFxl</t>
  </si>
  <si>
    <t>Applied distributed forces at Node 4 expressed in l</t>
  </si>
  <si>
    <t>N4DFyl</t>
  </si>
  <si>
    <t>N4DFzl</t>
  </si>
  <si>
    <t>N5DFxl</t>
  </si>
  <si>
    <t>Applied distributed forces at Node 5 expressed in l</t>
  </si>
  <si>
    <t>N5DFyl</t>
  </si>
  <si>
    <t>N5DFzl</t>
  </si>
  <si>
    <t>N6DFxl</t>
  </si>
  <si>
    <t>Applied distributed forces at Node 6 expressed in l</t>
  </si>
  <si>
    <t>N6DFyl</t>
  </si>
  <si>
    <t>N6DFzl</t>
  </si>
  <si>
    <t>N7DFxl</t>
  </si>
  <si>
    <t>Applied distributed forces at Node 7 expressed in l</t>
  </si>
  <si>
    <t>N7DFyl</t>
  </si>
  <si>
    <t>N7DFzl</t>
  </si>
  <si>
    <t>N8DFxl</t>
  </si>
  <si>
    <t>Applied distributed forces at Node 8 expressed in l</t>
  </si>
  <si>
    <t>N8DFyl</t>
  </si>
  <si>
    <t>N8DFzl</t>
  </si>
  <si>
    <t>N9DFxl</t>
  </si>
  <si>
    <t>Applied distributed forces at Node 9 expressed in l</t>
  </si>
  <si>
    <t>N9DFyl</t>
  </si>
  <si>
    <t>N9DFzl</t>
  </si>
  <si>
    <t>N1DMxl</t>
  </si>
  <si>
    <t>Applied distributed moments at Node 1 expressed in l</t>
  </si>
  <si>
    <t>N1DMyl</t>
  </si>
  <si>
    <t>N1DMzl</t>
  </si>
  <si>
    <t>N2DMxl</t>
  </si>
  <si>
    <t>Applied distributed moments at Node 2 expressed in l</t>
  </si>
  <si>
    <t>N2DMyl</t>
  </si>
  <si>
    <t>N2DMzl</t>
  </si>
  <si>
    <t>N3DMxl</t>
  </si>
  <si>
    <t>Applied distributed moments at Node 3 expressed in l</t>
  </si>
  <si>
    <t>N3DMyl</t>
  </si>
  <si>
    <t>N3DMzl</t>
  </si>
  <si>
    <t>N4DMxl</t>
  </si>
  <si>
    <t>Applied distributed moments at Node 4 expressed in l</t>
  </si>
  <si>
    <t>N4DMyl</t>
  </si>
  <si>
    <t>N4DMzl</t>
  </si>
  <si>
    <t>N5DMxl</t>
  </si>
  <si>
    <t>Applied distributed moments at Node 5 expressed in l</t>
  </si>
  <si>
    <t>N5DMyl</t>
  </si>
  <si>
    <t>N5DMzl</t>
  </si>
  <si>
    <t>N6DMxl</t>
  </si>
  <si>
    <t>Applied distributed moments at Node 6 expressed in l</t>
  </si>
  <si>
    <t>N6DMyl</t>
  </si>
  <si>
    <t>N6DMzl</t>
  </si>
  <si>
    <t>N7DMxl</t>
  </si>
  <si>
    <t>Applied distributed moments at Node 7 expressed in l</t>
  </si>
  <si>
    <t>N7DMyl</t>
  </si>
  <si>
    <t>N7DMzl</t>
  </si>
  <si>
    <t>N8DMxl</t>
  </si>
  <si>
    <t>Applied distributed moments at Node 8 expressed in l</t>
  </si>
  <si>
    <t>N8DMyl</t>
  </si>
  <si>
    <t>N8DMzl</t>
  </si>
  <si>
    <t>N9DMxl</t>
  </si>
  <si>
    <t>Applied distributed moments at Node 9 expressed in l</t>
  </si>
  <si>
    <t>N9DMyl</t>
  </si>
  <si>
    <t>N9DMzl</t>
  </si>
  <si>
    <t>(N-m)</t>
  </si>
  <si>
    <t>(N-m/m)</t>
  </si>
  <si>
    <t>Note that several outputs from FAST v7.2 are not yet implemented/available in FAST v8.12. See the worksheets labeled ("Removed")</t>
  </si>
  <si>
    <t>B1N1Clrnc</t>
  </si>
  <si>
    <t>B1N2Clrnc</t>
  </si>
  <si>
    <t>B1N3Clrnc</t>
  </si>
  <si>
    <t>B1N4Clrnc</t>
  </si>
  <si>
    <t>B1N5Clrnc</t>
  </si>
  <si>
    <t>B1N6Clrnc</t>
  </si>
  <si>
    <t>B1N7Clrnc</t>
  </si>
  <si>
    <t>B1N8Clrnc</t>
  </si>
  <si>
    <t>B1N9Clrnc</t>
  </si>
  <si>
    <t>B2N1Clrnc</t>
  </si>
  <si>
    <t>B2N2Clrnc</t>
  </si>
  <si>
    <t>B2N3Clrnc</t>
  </si>
  <si>
    <t>B2N4Clrnc</t>
  </si>
  <si>
    <t>B2N5Clrnc</t>
  </si>
  <si>
    <t>B2N6Clrnc</t>
  </si>
  <si>
    <t>B2N7Clrnc</t>
  </si>
  <si>
    <t>B2N8Clrnc</t>
  </si>
  <si>
    <t>B2N9Clrnc</t>
  </si>
  <si>
    <t>B3N1Clrnc</t>
  </si>
  <si>
    <t>B3N2Clrnc</t>
  </si>
  <si>
    <t>B3N3Clrnc</t>
  </si>
  <si>
    <t>B3N4Clrnc</t>
  </si>
  <si>
    <t>B3N5Clrnc</t>
  </si>
  <si>
    <t>B3N6Clrnc</t>
  </si>
  <si>
    <t>B3N7Clrnc</t>
  </si>
  <si>
    <t>B3N8Clrnc</t>
  </si>
  <si>
    <t>B3N9Clrnc</t>
  </si>
  <si>
    <t>Tower clearance at Blade 1, Node 1 (based on the absolute distance to the nearest point in the tower from B1N1 minus the local tower radius, in the deflected configuration); please note that this clearance is only approximate because the calculation assumes that the blade is a line with no volume (however, the calculation does use the local tower radius); when B1N1 is above the tower top (or below the tower base), the absolute distance to the tower top (or base) minus the local tower radius, in the deflected configuration, is output</t>
  </si>
  <si>
    <t>Tower clearance at Blade 1, Node 2 (based on the absolute distance to the nearest point in the tower from B1N2 minus the local tower radius, in the deflected configuration); please note that this clearance is only approximate because the calculation assumes that the blade is a line with no volume (however, the calculation does use the local tower radius); when B1N2 is above the tower top (or below the tower base), the absolute distance to the tower top (or base) minus the local tower radius, in the deflected configuration, is output</t>
  </si>
  <si>
    <t>Tower clearance at Blade 1, Node 3 (based on the absolute distance to the nearest point in the tower from B1N3 minus the local tower radius, in the deflected configuration); please note that this clearance is only approximate because the calculation assumes that the blade is a line with no volume (however, the calculation does use the local tower radius); when B1N3 is above the tower top (or below the tower base), the absolute distance to the tower top (or base) minus the local tower radius, in the deflected configuration, is output</t>
  </si>
  <si>
    <t>Tower clearance at Blade 1, Node 4 (based on the absolute distance to the nearest point in the tower from B1N4 minus the local tower radius, in the deflected configuration); please note that this clearance is only approximate because the calculation assumes that the blade is a line with no volume (however, the calculation does use the local tower radius); when B1N4 is above the tower top (or below the tower base), the absolute distance to the tower top (or base) minus the local tower radius, in the deflected configuration, is output</t>
  </si>
  <si>
    <t>Tower clearance at Blade 1, Node 5 (based on the absolute distance to the nearest point in the tower from B1N5 minus the local tower radius, in the deflected configuration); please note that this clearance is only approximate because the calculation assumes that the blade is a line with no volume (however, the calculation does use the local tower radius); when B1N5 is above the tower top (or below the tower base), the absolute distance to the tower top (or base) minus the local tower radius, in the deflected configuration, is output</t>
  </si>
  <si>
    <t>Tower clearance at Blade 1, Node 6 (based on the absolute distance to the nearest point in the tower from B1N6 minus the local tower radius, in the deflected configuration); please note that this clearance is only approximate because the calculation assumes that the blade is a line with no volume (however, the calculation does use the local tower radius); when B1N6 is above the tower top (or below the tower base), the absolute distance to the tower top (or base) minus the local tower radius, in the deflected configuration, is output</t>
  </si>
  <si>
    <t>Tower clearance at Blade 1, Node 7 (based on the absolute distance to the nearest point in the tower from B1N7 minus the local tower radius, in the deflected configuration); please note that this clearance is only approximate because the calculation assumes that the blade is a line with no volume (however, the calculation does use the local tower radius); when B1N7 is above the tower top (or below the tower base), the absolute distance to the tower top (or base) minus the local tower radius, in the deflected configuration, is output</t>
  </si>
  <si>
    <t>Tower clearance at Blade 1, Node 8 (based on the absolute distance to the nearest point in the tower from B1N8 minus the local tower radius, in the deflected configuration); please note that this clearance is only approximate because the calculation assumes that the blade is a line with no volume (however, the calculation does use the local tower radius); when B1N8 is above the tower top (or below the tower base), the absolute distance to the tower top (or base) minus the local tower radius, in the deflected configuration, is output</t>
  </si>
  <si>
    <t>Tower clearance at Blade 1, Node 9 (based on the absolute distance to the nearest point in the tower from B1N9 minus the local tower radius, in the deflected configuration); please note that this clearance is only approximate because the calculation assumes that the blade is a line with no volume (however, the calculation does use the local tower radius); when B1N9 is above the tower top (or below the tower base), the absolute distance to the tower top (or base) minus the local tower radius, in the deflected configuration, is output</t>
  </si>
  <si>
    <t>Tower clearance at Blade 2, Node 1 (based on the absolute distance to the nearest point in the tower from B2N1 minus the local tower radius, in the deflected configuration); please note that this clearance is only approximate because the calculation assumes that the blade is a line with no volume (however, the calculation does use the local tower radius); when B2N1 is above the tower top (or below the tower base), the absolute distance to the tower top (or base) minus the local tower radius, in the deflected configuration, is output</t>
  </si>
  <si>
    <t>Tower clearance at Blade 2, Node 2 (based on the absolute distance to the nearest point in the tower from B2N2 minus the local tower radius, in the deflected configuration); please note that this clearance is only approximate because the calculation assumes that the blade is a line with no volume (however, the calculation does use the local tower radius); when B2N2 is above the tower top (or below the tower base), the absolute distance to the tower top (or base) minus the local tower radius, in the deflected configuration, is output</t>
  </si>
  <si>
    <t>Tower clearance at Blade 2, Node 3 (based on the absolute distance to the nearest point in the tower from B2N3 minus the local tower radius, in the deflected configuration); please note that this clearance is only approximate because the calculation assumes that the blade is a line with no volume (however, the calculation does use the local tower radius); when B2N3 is above the tower top (or below the tower base), the absolute distance to the tower top (or base) minus the local tower radius, in the deflected configuration, is output</t>
  </si>
  <si>
    <t>Tower clearance at Blade 2, Node 4 (based on the absolute distance to the nearest point in the tower from B2N4 minus the local tower radius, in the deflected configuration); please note that this clearance is only approximate because the calculation assumes that the blade is a line with no volume (however, the calculation does use the local tower radius); when B2N4 is above the tower top (or below the tower base), the absolute distance to the tower top (or base) minus the local tower radius, in the deflected configuration, is output</t>
  </si>
  <si>
    <t>Tower clearance at Blade 2, Node 5 (based on the absolute distance to the nearest point in the tower from B2N5 minus the local tower radius, in the deflected configuration); please note that this clearance is only approximate because the calculation assumes that the blade is a line with no volume (however, the calculation does use the local tower radius); when B2N5 is above the tower top (or below the tower base), the absolute distance to the tower top (or base) minus the local tower radius, in the deflected configuration, is output</t>
  </si>
  <si>
    <t>Tower clearance at Blade 2, Node 6 (based on the absolute distance to the nearest point in the tower from B2N6 minus the local tower radius, in the deflected configuration); please note that this clearance is only approximate because the calculation assumes that the blade is a line with no volume (however, the calculation does use the local tower radius); when B2N6 is above the tower top (or below the tower base), the absolute distance to the tower top (or base) minus the local tower radius, in the deflected configuration, is output</t>
  </si>
  <si>
    <t>Tower clearance at Blade 2, Node 7 (based on the absolute distance to the nearest point in the tower from B2N7 minus the local tower radius, in the deflected configuration); please note that this clearance is only approximate because the calculation assumes that the blade is a line with no volume (however, the calculation does use the local tower radius); when B2N7 is above the tower top (or below the tower base), the absolute distance to the tower top (or base) minus the local tower radius, in the deflected configuration, is output</t>
  </si>
  <si>
    <t>Tower clearance at Blade 2, Node 8 (based on the absolute distance to the nearest point in the tower from B2N8 minus the local tower radius, in the deflected configuration); please note that this clearance is only approximate because the calculation assumes that the blade is a line with no volume (however, the calculation does use the local tower radius); when B2N8 is above the tower top (or below the tower base), the absolute distance to the tower top (or base) minus the local tower radius, in the deflected configuration, is output</t>
  </si>
  <si>
    <t>Tower clearance at Blade 2, Node 9 (based on the absolute distance to the nearest point in the tower from B2N9 minus the local tower radius, in the deflected configuration); please note that this clearance is only approximate because the calculation assumes that the blade is a line with no volume (however, the calculation does use the local tower radius); when B2N9 is above the tower top (or below the tower base), the absolute distance to the tower top (or base) minus the local tower radius, in the deflected configuration, is output</t>
  </si>
  <si>
    <t>Tower clearance at Blade 3, Node 1 (based on the absolute distance to the nearest point in the tower from B3N1 minus the local tower radius, in the deflected configuration); please note that this clearance is only approximate because the calculation assumes that the blade is a line with no volume (however, the calculation does use the local tower radius); when B3N1 is above the tower top (or below the tower base), the absolute distance to the tower top (or base) minus the local tower radius, in the deflected configuration, is output</t>
  </si>
  <si>
    <t>Tower clearance at Blade 3, Node 2 (based on the absolute distance to the nearest point in the tower from B3N2 minus the local tower radius, in the deflected configuration); please note that this clearance is only approximate because the calculation assumes that the blade is a line with no volume (however, the calculation does use the local tower radius); when B3N2 is above the tower top (or below the tower base), the absolute distance to the tower top (or base) minus the local tower radius, in the deflected configuration, is output</t>
  </si>
  <si>
    <t>Tower clearance at Blade 3, Node 3 (based on the absolute distance to the nearest point in the tower from B3N3 minus the local tower radius, in the deflected configuration); please note that this clearance is only approximate because the calculation assumes that the blade is a line with no volume (however, the calculation does use the local tower radius); when B3N3 is above the tower top (or below the tower base), the absolute distance to the tower top (or base) minus the local tower radius, in the deflected configuration, is output</t>
  </si>
  <si>
    <t>Tower clearance at Blade 3, Node 4 (based on the absolute distance to the nearest point in the tower from B3N4 minus the local tower radius, in the deflected configuration); please note that this clearance is only approximate because the calculation assumes that the blade is a line with no volume (however, the calculation does use the local tower radius); when B3N4 is above the tower top (or below the tower base), the absolute distance to the tower top (or base) minus the local tower radius, in the deflected configuration, is output</t>
  </si>
  <si>
    <t>Tower clearance at Blade 3, Node 5 (based on the absolute distance to the nearest point in the tower from B3N5 minus the local tower radius, in the deflected configuration); please note that this clearance is only approximate because the calculation assumes that the blade is a line with no volume (however, the calculation does use the local tower radius); when B3N5 is above the tower top (or below the tower base), the absolute distance to the tower top (or base) minus the local tower radius, in the deflected configuration, is output</t>
  </si>
  <si>
    <t>Tower clearance at Blade 3, Node 6 (based on the absolute distance to the nearest point in the tower from B3N6 minus the local tower radius, in the deflected configuration); please note that this clearance is only approximate because the calculation assumes that the blade is a line with no volume (however, the calculation does use the local tower radius); when B3N6 is above the tower top (or below the tower base), the absolute distance to the tower top (or base) minus the local tower radius, in the deflected configuration, is output</t>
  </si>
  <si>
    <t>Tower clearance at Blade 3, Node 7 (based on the absolute distance to the nearest point in the tower from B3N7 minus the local tower radius, in the deflected configuration); please note that this clearance is only approximate because the calculation assumes that the blade is a line with no volume (however, the calculation does use the local tower radius); when B3N7 is above the tower top (or below the tower base), the absolute distance to the tower top (or base) minus the local tower radius, in the deflected configuration, is output</t>
  </si>
  <si>
    <t>Tower clearance at Blade 3, Node 8 (based on the absolute distance to the nearest point in the tower from B3N8 minus the local tower radius, in the deflected configuration); please note that this clearance is only approximate because the calculation assumes that the blade is a line with no volume (however, the calculation does use the local tower radius); when B3N8 is above the tower top (or below the tower base), the absolute distance to the tower top (or base) minus the local tower radius, in the deflected configuration, is output</t>
  </si>
  <si>
    <t>Tower clearance at Blade 3, Node 9 (based on the absolute distance to the nearest point in the tower from B3N9 minus the local tower radius, in the deflected configuration); please note that this clearance is only approximate because the calculation assumes that the blade is a line with no volume (however, the calculation does use the local tower radius); when B3N9 is above the tower top (or below the tower base), the absolute distance to the tower top (or base) minus the local tower radius, in the deflected configuration, is output</t>
  </si>
  <si>
    <t>TipTAXl</t>
  </si>
  <si>
    <t>Tip translational accelerations (absolute) expressed in l</t>
  </si>
  <si>
    <t>TipTAYl</t>
  </si>
  <si>
    <t>TipTAZl</t>
  </si>
  <si>
    <t>TipRAXl</t>
  </si>
  <si>
    <t>Tip angular/rotational accelerations (absolute) expressed in l</t>
  </si>
  <si>
    <t>TipRAYl</t>
  </si>
  <si>
    <t>TipRAZl</t>
  </si>
  <si>
    <t>N1TAXl</t>
  </si>
  <si>
    <t>Sectional translational accelerations (absolute) at Node 1 expressed in l</t>
  </si>
  <si>
    <t>N1TAYl</t>
  </si>
  <si>
    <t>N1TAZl</t>
  </si>
  <si>
    <t>N2TAXl</t>
  </si>
  <si>
    <t>Sectional translational accelerations (absolute) at Node 2 expressed in l</t>
  </si>
  <si>
    <t>N2TAYl</t>
  </si>
  <si>
    <t>N2TAZl</t>
  </si>
  <si>
    <t>N3TAXl</t>
  </si>
  <si>
    <t>Sectional translational accelerations (absolute) at Node 3 expressed in l</t>
  </si>
  <si>
    <t>N3TAYl</t>
  </si>
  <si>
    <t>N3TAZl</t>
  </si>
  <si>
    <t>N4TAXl</t>
  </si>
  <si>
    <t>Sectional translational accelerations (absolute) at Node 4 expressed in l</t>
  </si>
  <si>
    <t>N4TAYl</t>
  </si>
  <si>
    <t>N4TAZl</t>
  </si>
  <si>
    <t>N5TAXl</t>
  </si>
  <si>
    <t>Sectional translational accelerations (absolute) at Node 5 expressed in l</t>
  </si>
  <si>
    <t>N5TAYl</t>
  </si>
  <si>
    <t>N5TAZl</t>
  </si>
  <si>
    <t>N6TAXl</t>
  </si>
  <si>
    <t>Sectional translational accelerations (absolute) at Node 6 expressed in l</t>
  </si>
  <si>
    <t>N6TAYl</t>
  </si>
  <si>
    <t>N6TAZl</t>
  </si>
  <si>
    <t>N7TAXl</t>
  </si>
  <si>
    <t>Sectional translational accelerations (absolute) at Node 7 expressed in l</t>
  </si>
  <si>
    <t>N7TAYl</t>
  </si>
  <si>
    <t>N7TAZl</t>
  </si>
  <si>
    <t>N8TAXl</t>
  </si>
  <si>
    <t>Sectional translational accelerations (absolute) at Node 8 expressed in l</t>
  </si>
  <si>
    <t>N8TAYl</t>
  </si>
  <si>
    <t>N8TAZl</t>
  </si>
  <si>
    <t>N9TAXl</t>
  </si>
  <si>
    <t>Sectional translational accelerations (absolute) at Node 9 expressed in l</t>
  </si>
  <si>
    <t>N9TAYl</t>
  </si>
  <si>
    <t>N9TAZl</t>
  </si>
  <si>
    <t>N1RAXl</t>
  </si>
  <si>
    <t>Sectional angular/rotational accelerations (absolute) at Node 1 expressed in l</t>
  </si>
  <si>
    <t>N1RAYl</t>
  </si>
  <si>
    <t>N1RAZl</t>
  </si>
  <si>
    <t>N2RAXl</t>
  </si>
  <si>
    <t>Sectional angular/rotational accelerations (absolute) at Node 2 expressed in l</t>
  </si>
  <si>
    <t>N2RAYl</t>
  </si>
  <si>
    <t>N2RAZl</t>
  </si>
  <si>
    <t>N3RAXl</t>
  </si>
  <si>
    <t>Sectional angular/rotational accelerations (absolute) at Node 3 expressed in l</t>
  </si>
  <si>
    <t>N3RAYl</t>
  </si>
  <si>
    <t>N3RAZl</t>
  </si>
  <si>
    <t>N4RAXl</t>
  </si>
  <si>
    <t>Sectional angular/rotational accelerations (absolute) at Node 4 expressed in l</t>
  </si>
  <si>
    <t>N4RAYl</t>
  </si>
  <si>
    <t>N4RAZl</t>
  </si>
  <si>
    <t>N5RAXl</t>
  </si>
  <si>
    <t>Sectional angular/rotational accelerations (absolute) at Node 5 expressed in l</t>
  </si>
  <si>
    <t>N5RAYl</t>
  </si>
  <si>
    <t>N5RAZl</t>
  </si>
  <si>
    <t>N6RAXl</t>
  </si>
  <si>
    <t>Sectional angular/rotational accelerations (absolute) at Node 6 expressed in l</t>
  </si>
  <si>
    <t>N6RAYl</t>
  </si>
  <si>
    <t>N6RAZl</t>
  </si>
  <si>
    <t>N7RAXl</t>
  </si>
  <si>
    <t>Sectional angular/rotational accelerations (absolute) at Node 7 expressed in l</t>
  </si>
  <si>
    <t>N7RAYl</t>
  </si>
  <si>
    <t>N7RAZl</t>
  </si>
  <si>
    <t>N8RAXl</t>
  </si>
  <si>
    <t>Sectional angular/rotational accelerations (absolute) at Node 8 expressed in l</t>
  </si>
  <si>
    <t>N8RAYl</t>
  </si>
  <si>
    <t>N8RAZl</t>
  </si>
  <si>
    <t>N9RAXl</t>
  </si>
  <si>
    <t>Sectional angular/rotational accelerations (absolute) at Node 9 expressed in l</t>
  </si>
  <si>
    <t>N9RAYl</t>
  </si>
  <si>
    <t>N9RAZl</t>
  </si>
  <si>
    <t>Airfoil control</t>
  </si>
  <si>
    <t>Blade 1 airfoil control  command</t>
  </si>
  <si>
    <t>Blade 2 airfoil control  command</t>
  </si>
  <si>
    <t>Blade 3 airfoil control  command</t>
  </si>
  <si>
    <t>Same units as provided in airfoil tables of AD15 (UserProp)</t>
  </si>
  <si>
    <t>BlAirFlC1</t>
  </si>
  <si>
    <t>BlAirFlC2</t>
  </si>
  <si>
    <t>BlAirFlC3</t>
  </si>
  <si>
    <t>BlFlap1</t>
  </si>
  <si>
    <t>BlFlap2</t>
  </si>
  <si>
    <t>BlFlap3</t>
  </si>
  <si>
    <t>Platform forces</t>
  </si>
  <si>
    <t>OrcaFxi</t>
  </si>
  <si>
    <t>X component of the total force on the platform</t>
  </si>
  <si>
    <t>OrcaFyi</t>
  </si>
  <si>
    <t>Y component of the total force on the platform</t>
  </si>
  <si>
    <t>OrcaFzi</t>
  </si>
  <si>
    <t>Z component of the total force on the platform</t>
  </si>
  <si>
    <t>OrcaMxi</t>
  </si>
  <si>
    <t>X component of the total moment on the platform</t>
  </si>
  <si>
    <t>(kN m)</t>
  </si>
  <si>
    <t>OrcaMyi</t>
  </si>
  <si>
    <t>Y component of the total moment on the platform</t>
  </si>
  <si>
    <t>OrcaMzi</t>
  </si>
  <si>
    <t>Z component of the total moment on the platform</t>
  </si>
  <si>
    <t>OrcaFHFxi</t>
  </si>
  <si>
    <t>X component of the hydrodynamic force on the platform</t>
  </si>
  <si>
    <t>OrcaFHFyi</t>
  </si>
  <si>
    <t>Y component of the hydrodynamic force on the platform</t>
  </si>
  <si>
    <t>OrcaFHFzi</t>
  </si>
  <si>
    <t>Z component of the hydrodynamic force on the platform</t>
  </si>
  <si>
    <t>OrcaFHMxi</t>
  </si>
  <si>
    <t>X component of the hydrodynamic moment on the platform</t>
  </si>
  <si>
    <t>OrcaFHMyi</t>
  </si>
  <si>
    <t>Y component of the hydrodynamic moment on the platform</t>
  </si>
  <si>
    <t>OrcaFHMzi</t>
  </si>
  <si>
    <t>Z component of the hydrodynamic moment on the platform</t>
  </si>
  <si>
    <t>OrcaAMFxi</t>
  </si>
  <si>
    <t>X component of the added mass contribution to force on the platform</t>
  </si>
  <si>
    <t>OrcaAMFyi</t>
  </si>
  <si>
    <t>Y component of the added mass contribution to force on the platform</t>
  </si>
  <si>
    <t>OrcaAMFzi</t>
  </si>
  <si>
    <t>Z component of the added mass contribution to force on the platform</t>
  </si>
  <si>
    <t>OrcaAMMxi</t>
  </si>
  <si>
    <t>X component of the added mass contribution to moment on the platform</t>
  </si>
  <si>
    <t>OrcaAMMyi</t>
  </si>
  <si>
    <t>Y component of the added mass contribution to moment on the platform</t>
  </si>
  <si>
    <t>OrcaAMMzi</t>
  </si>
  <si>
    <t>Z component of the added mass contribution to moment on the platform</t>
  </si>
  <si>
    <t>Wind1VelX</t>
  </si>
  <si>
    <t>X component of wind at user selected wind point 1</t>
  </si>
  <si>
    <t>Wind1VelY</t>
  </si>
  <si>
    <t>Y component of wind at user selected wind point 1</t>
  </si>
  <si>
    <t>Wind1VelZ</t>
  </si>
  <si>
    <t>Z component of wind at user selected wind point 1</t>
  </si>
  <si>
    <t>Wind2VelX</t>
  </si>
  <si>
    <t>X component of wind at user selected wind point 2</t>
  </si>
  <si>
    <t>Wind2VelY</t>
  </si>
  <si>
    <t>Y component of wind at user selected wind point 2</t>
  </si>
  <si>
    <t>Wind2VelZ</t>
  </si>
  <si>
    <t>Z component of wind at user selected wind point 2</t>
  </si>
  <si>
    <t>Wind3VelX</t>
  </si>
  <si>
    <t>X component of wind at user selected wind point 3</t>
  </si>
  <si>
    <t>Wind3VelY</t>
  </si>
  <si>
    <t>Y component of wind at user selected wind point 3</t>
  </si>
  <si>
    <t>Wind3VelZ</t>
  </si>
  <si>
    <t>Z component of wind at user selected wind point 3</t>
  </si>
  <si>
    <t>Wind4VelX</t>
  </si>
  <si>
    <t>X component of wind at user selected wind point 4</t>
  </si>
  <si>
    <t>Wind4VelY</t>
  </si>
  <si>
    <t>Y component of wind at user selected wind point 4</t>
  </si>
  <si>
    <t>Wind4VelZ</t>
  </si>
  <si>
    <t>Z component of wind at user selected wind point 4</t>
  </si>
  <si>
    <t>Wind5VelX</t>
  </si>
  <si>
    <t>X component of wind at user selected wind point 5</t>
  </si>
  <si>
    <t>Wind5VelY</t>
  </si>
  <si>
    <t>Y component of wind at user selected wind point 5</t>
  </si>
  <si>
    <t>Wind5VelZ</t>
  </si>
  <si>
    <t>Z component of wind at user selected wind point 5</t>
  </si>
  <si>
    <t>Wind6VelX</t>
  </si>
  <si>
    <t>X component of wind at user selected wind point 6</t>
  </si>
  <si>
    <t>Wind6VelY</t>
  </si>
  <si>
    <t>Y component of wind at user selected wind point 6</t>
  </si>
  <si>
    <t>Wind6VelZ</t>
  </si>
  <si>
    <t>Z component of wind at user selected wind point 6</t>
  </si>
  <si>
    <t>Wind7VelX</t>
  </si>
  <si>
    <t>X component of wind at user selected wind point 7</t>
  </si>
  <si>
    <t>Wind7VelY</t>
  </si>
  <si>
    <t>Y component of wind at user selected wind point 7</t>
  </si>
  <si>
    <t>Wind7VelZ</t>
  </si>
  <si>
    <t>Z component of wind at user selected wind point 7</t>
  </si>
  <si>
    <t>Wind8VelX</t>
  </si>
  <si>
    <t>X component of wind at user selected wind point 8</t>
  </si>
  <si>
    <t>Wind8VelY</t>
  </si>
  <si>
    <t>Y component of wind at user selected wind point 8</t>
  </si>
  <si>
    <t>Wind8VelZ</t>
  </si>
  <si>
    <t>Z component of wind at user selected wind point 8</t>
  </si>
  <si>
    <t>Wind9VelX</t>
  </si>
  <si>
    <t>X component of wind at user selected wind point 9</t>
  </si>
  <si>
    <t>Wind9VelY</t>
  </si>
  <si>
    <t>Y component of wind at user selected wind point 9</t>
  </si>
  <si>
    <t>Wind9VelZ</t>
  </si>
  <si>
    <t>Z component of wind at user selected wind point 9</t>
  </si>
  <si>
    <t>Wind Sensor Measurements</t>
  </si>
  <si>
    <t>WindMeas1</t>
  </si>
  <si>
    <t>Wind measurement at sensor 1</t>
  </si>
  <si>
    <t>Defined by sensor</t>
  </si>
  <si>
    <t>p%lidar%SensorType == SensorType_None</t>
  </si>
  <si>
    <t>WindMeas2</t>
  </si>
  <si>
    <t>Wind measurement at sensor 2</t>
  </si>
  <si>
    <t>p%lidar%NumPulseGate &lt; 2</t>
  </si>
  <si>
    <t>WindMeas3</t>
  </si>
  <si>
    <t>Wind measurement at sensor 3</t>
  </si>
  <si>
    <t>p%lidar%NumPulseGate &lt; 3</t>
  </si>
  <si>
    <t>WindMeas4</t>
  </si>
  <si>
    <t>Wind measurement at sensor 4</t>
  </si>
  <si>
    <t>p%lidar%NumPulseGate &lt; 4</t>
  </si>
  <si>
    <t>WindMeas5</t>
  </si>
  <si>
    <t>Wind measurement at sensor 5</t>
  </si>
  <si>
    <t>p%lidar%NumPulseGate &lt; 5</t>
  </si>
  <si>
    <t>B1N1Gam</t>
  </si>
  <si>
    <t>Circulation on blade 1 at node 1</t>
  </si>
  <si>
    <t>(m^2/s)</t>
  </si>
  <si>
    <t>B1N2Gam</t>
  </si>
  <si>
    <t>Circulation on blade 1 at node 2</t>
  </si>
  <si>
    <t>B1N3Gam</t>
  </si>
  <si>
    <t>Circulation on blade 1 at node 3</t>
  </si>
  <si>
    <t>B1N4Gam</t>
  </si>
  <si>
    <t>Circulation on blade 1 at node 4</t>
  </si>
  <si>
    <t>B1N5Gam</t>
  </si>
  <si>
    <t>Circulation on blade 1 at node 5</t>
  </si>
  <si>
    <t>B1N6Gam</t>
  </si>
  <si>
    <t>Circulation on blade 1 at node 6</t>
  </si>
  <si>
    <t>B1N7Gam</t>
  </si>
  <si>
    <t>Circulation on blade 1 at node 7</t>
  </si>
  <si>
    <t>B1N8Gam</t>
  </si>
  <si>
    <t>Circulation on blade 1 at node 8</t>
  </si>
  <si>
    <t>B1N9Gam</t>
  </si>
  <si>
    <t>Circulation on blade 1 at node 9</t>
  </si>
  <si>
    <t>B2N1Gam</t>
  </si>
  <si>
    <t>Circulation on blade 2 at node 1</t>
  </si>
  <si>
    <t>B2N2Gam</t>
  </si>
  <si>
    <t>Circulation on blade 2 at node 2</t>
  </si>
  <si>
    <t>B2N3Gam</t>
  </si>
  <si>
    <t>Circulation on blade 2 at node 3</t>
  </si>
  <si>
    <t>B2N4Gam</t>
  </si>
  <si>
    <t>Circulation on blade 2 at node 4</t>
  </si>
  <si>
    <t>B2N5Gam</t>
  </si>
  <si>
    <t>Circulation on blade 2 at node 5</t>
  </si>
  <si>
    <t>B2N6Gam</t>
  </si>
  <si>
    <t>Circulation on blade 2 at node 6</t>
  </si>
  <si>
    <t>B2N7Gam</t>
  </si>
  <si>
    <t>Circulation on blade 2 at node 7</t>
  </si>
  <si>
    <t>B2N8Gam</t>
  </si>
  <si>
    <t>Circulation on blade 2 at node 8</t>
  </si>
  <si>
    <t>B2N9Gam</t>
  </si>
  <si>
    <t>Circulation on blade 2 at node 9</t>
  </si>
  <si>
    <t>B3N1Gam</t>
  </si>
  <si>
    <t>Circulation on blade 3 at node 1</t>
  </si>
  <si>
    <t>B3N2Gam</t>
  </si>
  <si>
    <t>Circulation on blade 3 at node 2</t>
  </si>
  <si>
    <t>B3N3Gam</t>
  </si>
  <si>
    <t>Circulation on blade 3 at node 3</t>
  </si>
  <si>
    <t>B3N4Gam</t>
  </si>
  <si>
    <t>Circulation on blade 3 at node 4</t>
  </si>
  <si>
    <t>B3N5Gam</t>
  </si>
  <si>
    <t>Circulation on blade 3 at node 5</t>
  </si>
  <si>
    <t>B3N6Gam</t>
  </si>
  <si>
    <t>Circulation on blade 3 at node 6</t>
  </si>
  <si>
    <t>B3N7Gam</t>
  </si>
  <si>
    <t>Circulation on blade 3 at node 7</t>
  </si>
  <si>
    <t>B3N8Gam</t>
  </si>
  <si>
    <t>Circulation on blade 3 at node 8</t>
  </si>
  <si>
    <t>B3N9Gam</t>
  </si>
  <si>
    <t>Circulation on blade 3 at node 9</t>
  </si>
  <si>
    <t>B1N1Cpmin</t>
  </si>
  <si>
    <t>Pressure coefficient blade 1 node 1</t>
  </si>
  <si>
    <t>B1N2Cpmin</t>
  </si>
  <si>
    <t>Pressure coefficient blade 1 node 2</t>
  </si>
  <si>
    <t>B1N3Cpmin</t>
  </si>
  <si>
    <t>Pressure coefficient blade 1 node 3</t>
  </si>
  <si>
    <t>B1N4Cpmin</t>
  </si>
  <si>
    <t>Pressure coefficient blade 1 node 4</t>
  </si>
  <si>
    <t>B1N5Cpmin</t>
  </si>
  <si>
    <t>Pressure coefficient blade 1 node 5</t>
  </si>
  <si>
    <t>B1N6Cpmin</t>
  </si>
  <si>
    <t>Pressure coefficient blade 1 node 6</t>
  </si>
  <si>
    <t>B1N7Cpmin</t>
  </si>
  <si>
    <t>Pressure coefficient blade 1 node 7</t>
  </si>
  <si>
    <t>B1N8Cpmin</t>
  </si>
  <si>
    <t>Pressure coefficient blade 1 node 8</t>
  </si>
  <si>
    <t>B1N9Cpmin</t>
  </si>
  <si>
    <t>Pressure coefficient blade 1 node 9</t>
  </si>
  <si>
    <t>B2N1Cpmin</t>
  </si>
  <si>
    <t>Pressure coefficient blade 2 node 1</t>
  </si>
  <si>
    <t>B2N2Cpmin</t>
  </si>
  <si>
    <t>Pressure coefficient blade 2 node 2</t>
  </si>
  <si>
    <t>B2N3Cpmin</t>
  </si>
  <si>
    <t>Pressure coefficient blade 2 node 3</t>
  </si>
  <si>
    <t>B2N4Cpmin</t>
  </si>
  <si>
    <t>Pressure coefficient blade 2 node 4</t>
  </si>
  <si>
    <t>B2N5Cpmin</t>
  </si>
  <si>
    <t>Pressure coefficient blade 2 node 5</t>
  </si>
  <si>
    <t>B2N6Cpmin</t>
  </si>
  <si>
    <t>Pressure coefficient blade 2 node 6</t>
  </si>
  <si>
    <t>B2N7Cpmin</t>
  </si>
  <si>
    <t>Pressure coefficient blade 2 node 7</t>
  </si>
  <si>
    <t>B2N8Cpmin</t>
  </si>
  <si>
    <t>Pressure coefficient blade 2 node 8</t>
  </si>
  <si>
    <t>B2N9Cpmin</t>
  </si>
  <si>
    <t>Pressure coefficient blade 2 node 9</t>
  </si>
  <si>
    <t>B3N1Cpmin</t>
  </si>
  <si>
    <t>Pressure coefficient blade 3 node 1</t>
  </si>
  <si>
    <t>B3N2Cpmin</t>
  </si>
  <si>
    <t>Pressure coefficient blade 3 node 2</t>
  </si>
  <si>
    <t>B3N3Cpmin</t>
  </si>
  <si>
    <t>Pressure coefficient blade 3 node 3</t>
  </si>
  <si>
    <t>B3N4Cpmin</t>
  </si>
  <si>
    <t>Pressure coefficient blade 3 node 4</t>
  </si>
  <si>
    <t>B3N5Cpmin</t>
  </si>
  <si>
    <t>Pressure coefficient blade 3 node 5</t>
  </si>
  <si>
    <t>B3N6Cpmin</t>
  </si>
  <si>
    <t>Pressure coefficient blade 3 node 6</t>
  </si>
  <si>
    <t>B3N7Cpmin</t>
  </si>
  <si>
    <t>Pressure coefficient blade 3 node 7</t>
  </si>
  <si>
    <t>B3N8Cpmin</t>
  </si>
  <si>
    <t>Pressure coefficient blade 3 node 8</t>
  </si>
  <si>
    <t>B3N9Cpmin</t>
  </si>
  <si>
    <t>Pressure coefficient blade 3 node 9</t>
  </si>
  <si>
    <t>B1N1SigCr</t>
  </si>
  <si>
    <t>Critical cavitation number blade 1 node 1</t>
  </si>
  <si>
    <t>B1N2SigCr</t>
  </si>
  <si>
    <t>Critical cavitation number blade 1 node 2</t>
  </si>
  <si>
    <t>B1N3SigCr</t>
  </si>
  <si>
    <t>Critical cavitation number blade 1 node 3</t>
  </si>
  <si>
    <t>B1N4SigCr</t>
  </si>
  <si>
    <t>Critical cavitation number blade 1 node 4</t>
  </si>
  <si>
    <t>B1N5SigCr</t>
  </si>
  <si>
    <t>Critical cavitation number blade 1 node 5</t>
  </si>
  <si>
    <t>B1N6SigCr</t>
  </si>
  <si>
    <t>Critical cavitation number blade 1 node 6</t>
  </si>
  <si>
    <t>B1N7SigCr</t>
  </si>
  <si>
    <t>Critical cavitation number blade 1 node 7</t>
  </si>
  <si>
    <t>B1N8SigCr</t>
  </si>
  <si>
    <t>Critical cavitation number blade 1 node 8</t>
  </si>
  <si>
    <t>B1N9SigCr</t>
  </si>
  <si>
    <t>Critical cavitation number blade 1 node 9</t>
  </si>
  <si>
    <t>B2N1SigCr</t>
  </si>
  <si>
    <t>Critical cavitation number blade 2 node 1</t>
  </si>
  <si>
    <t>B2N2SigCr</t>
  </si>
  <si>
    <t>Critical cavitation number blade 2 node 2</t>
  </si>
  <si>
    <t>B2N3SigCr</t>
  </si>
  <si>
    <t>Critical cavitation number blade 2 node 3</t>
  </si>
  <si>
    <t>B2N4SigCr</t>
  </si>
  <si>
    <t>Critical cavitation number blade 2 node 4</t>
  </si>
  <si>
    <t>B2N5SigCr</t>
  </si>
  <si>
    <t>Critical cavitation number blade 2 node 5</t>
  </si>
  <si>
    <t>B2N6SigCr</t>
  </si>
  <si>
    <t>Critical cavitation number blade 2 node 6</t>
  </si>
  <si>
    <t>B2N7SigCr</t>
  </si>
  <si>
    <t>Critical cavitation number blade 2 node 7</t>
  </si>
  <si>
    <t>B2N8SigCr</t>
  </si>
  <si>
    <t>Critical cavitation number blade 2 node 8</t>
  </si>
  <si>
    <t>B2N9SigCr</t>
  </si>
  <si>
    <t>Critical cavitation number blade 2 node 9</t>
  </si>
  <si>
    <t>B3N1SigCr</t>
  </si>
  <si>
    <t>Critical cavitation number blade 3 node 1</t>
  </si>
  <si>
    <t>B3N2SigCr</t>
  </si>
  <si>
    <t>Critical cavitation number blade 3 node 2</t>
  </si>
  <si>
    <t>B3N3SigCr</t>
  </si>
  <si>
    <t>Critical cavitation number blade 3 node 3</t>
  </si>
  <si>
    <t>B3N4SigCr</t>
  </si>
  <si>
    <t>Critical cavitation number blade 3 node 4</t>
  </si>
  <si>
    <t>B3N5SigCr</t>
  </si>
  <si>
    <t>Critical cavitation number blade 3 node 5</t>
  </si>
  <si>
    <t>B3N6SigCr</t>
  </si>
  <si>
    <t>Critical cavitation number blade 3 node 6</t>
  </si>
  <si>
    <t>B3N7SigCr</t>
  </si>
  <si>
    <t>Critical cavitation number blade 3 node 7</t>
  </si>
  <si>
    <t>B3N8SigCr</t>
  </si>
  <si>
    <t>Critical cavitation number blade 3 node 8</t>
  </si>
  <si>
    <t>B3N9SigCr</t>
  </si>
  <si>
    <t>Critical cavitation number blade 3 node 9</t>
  </si>
  <si>
    <t>B1N1SgCav</t>
  </si>
  <si>
    <t>Cavitation number blade 1 node 1</t>
  </si>
  <si>
    <t>B1N2SgCav</t>
  </si>
  <si>
    <t>Cavitation number blade 1 node 2</t>
  </si>
  <si>
    <t>B1N3SgCav</t>
  </si>
  <si>
    <t>Cavitation number blade 1 node 3</t>
  </si>
  <si>
    <t>B1N4SgCav</t>
  </si>
  <si>
    <t>Cavitation number blade 1 node 4</t>
  </si>
  <si>
    <t>B1N5SgCav</t>
  </si>
  <si>
    <t>Cavitation number blade 1 node 5</t>
  </si>
  <si>
    <t>B1N6SgCav</t>
  </si>
  <si>
    <t>Cavitation number blade 1 node 6</t>
  </si>
  <si>
    <t>B1N7SgCav</t>
  </si>
  <si>
    <t>Cavitation number blade 1 node 7</t>
  </si>
  <si>
    <t>B1N8SgCav</t>
  </si>
  <si>
    <t>Cavitation number blade 1 node 8</t>
  </si>
  <si>
    <t>B1N9SgCav</t>
  </si>
  <si>
    <t>Cavitation number blade 1 node 9</t>
  </si>
  <si>
    <t>B2N1SgCav</t>
  </si>
  <si>
    <t>Cavitation number blade 2 node 1</t>
  </si>
  <si>
    <t>B2N2SgCav</t>
  </si>
  <si>
    <t>Cavitation number blade 2 node 2</t>
  </si>
  <si>
    <t>B2N3SgCav</t>
  </si>
  <si>
    <t>Cavitation number blade 2 node 3</t>
  </si>
  <si>
    <t>B2N4SgCav</t>
  </si>
  <si>
    <t>Cavitation number blade 2 node 4</t>
  </si>
  <si>
    <t>B2N5SgCav</t>
  </si>
  <si>
    <t>Cavitation number blade 2 node 5</t>
  </si>
  <si>
    <t>B2N6SgCav</t>
  </si>
  <si>
    <t>Cavitation number blade 2 node 6</t>
  </si>
  <si>
    <t>B2N7SgCav</t>
  </si>
  <si>
    <t>Cavitation number blade 2 node 7</t>
  </si>
  <si>
    <t>B2N8SgCav</t>
  </si>
  <si>
    <t>Cavitation number blade 2 node 8</t>
  </si>
  <si>
    <t>B2N9SgCav</t>
  </si>
  <si>
    <t>Cavitation number blade 2 node 9</t>
  </si>
  <si>
    <t>B3N1SgCav</t>
  </si>
  <si>
    <t>Cavitation number blade 3 node 1</t>
  </si>
  <si>
    <t>B3N2SgCav</t>
  </si>
  <si>
    <t>Cavitation number blade 3 node 2</t>
  </si>
  <si>
    <t>B3N3SgCav</t>
  </si>
  <si>
    <t>Cavitation number blade 3 node 3</t>
  </si>
  <si>
    <t>B3N4SgCav</t>
  </si>
  <si>
    <t>Cavitation number blade 3 node 4</t>
  </si>
  <si>
    <t>B3N5SgCav</t>
  </si>
  <si>
    <t>Cavitation number blade 3 node 5</t>
  </si>
  <si>
    <t>B3N6SgCav</t>
  </si>
  <si>
    <t>Cavitation number blade 3 node 6</t>
  </si>
  <si>
    <t>B3N7SgCav</t>
  </si>
  <si>
    <t>Cavitation number blade 3 node 7</t>
  </si>
  <si>
    <t>B3N8SgCav</t>
  </si>
  <si>
    <t>Cavitation number blade 3 node 8</t>
  </si>
  <si>
    <t>B3N9SgCav</t>
  </si>
  <si>
    <t>Cavitation number blade 3 node 9</t>
  </si>
  <si>
    <t>(kN-m)</t>
  </si>
  <si>
    <t>TwrTpTDxi</t>
  </si>
  <si>
    <t>YawBrTDxi</t>
  </si>
  <si>
    <t>Tower-top / yaw bearing fore-aft (translational) deflection (relative to the undeflected position) including all platform motions</t>
  </si>
  <si>
    <t>TwrTpTDyi</t>
  </si>
  <si>
    <t>YawBrTDyi</t>
  </si>
  <si>
    <t>Tower-top / yaw bearing side-to-side (translational) deflection (relative to the undeflected position) including all platform motions</t>
  </si>
  <si>
    <t>TwrTpTDzi</t>
  </si>
  <si>
    <t>YawBrTDzi</t>
  </si>
  <si>
    <t>Tower-top / yaw bearing axial (translational) deflection (relative to the undeflected position) including all platform motions</t>
  </si>
  <si>
    <t>VUndx</t>
  </si>
  <si>
    <t>x-component of undisturbed wind velocity at each node</t>
  </si>
  <si>
    <t>VUndy</t>
  </si>
  <si>
    <t>y-component of undisturbed wind velocity at each node</t>
  </si>
  <si>
    <t>VUndz</t>
  </si>
  <si>
    <t>z-component of undisturbed wind velocity at each node</t>
  </si>
  <si>
    <t>VDisx</t>
  </si>
  <si>
    <t>x-component of disturbed wind velocity at each node</t>
  </si>
  <si>
    <t>VDisy</t>
  </si>
  <si>
    <t>y-component of disturbed wind velocity at each node</t>
  </si>
  <si>
    <t>VDisz</t>
  </si>
  <si>
    <t>z-component of disturbed wind velocity at each node</t>
  </si>
  <si>
    <t>STVx</t>
  </si>
  <si>
    <t>x-component of structural translational velocity at each node</t>
  </si>
  <si>
    <t>STVy</t>
  </si>
  <si>
    <t>y-component of structural translational velocity at each node</t>
  </si>
  <si>
    <t>STVz</t>
  </si>
  <si>
    <t>z-component of structural translational velocity at each node</t>
  </si>
  <si>
    <t>VRel</t>
  </si>
  <si>
    <t>DynP</t>
  </si>
  <si>
    <t>Dynamic pressure at each node</t>
  </si>
  <si>
    <t>Re</t>
  </si>
  <si>
    <t>Reynolds number (in millions) at each node</t>
  </si>
  <si>
    <t>M</t>
  </si>
  <si>
    <t>Mach number at each node</t>
  </si>
  <si>
    <t>Vindx</t>
  </si>
  <si>
    <t>Vindy</t>
  </si>
  <si>
    <t>AxInd</t>
  </si>
  <si>
    <t>Axial induction factor at each node</t>
  </si>
  <si>
    <t>TnInd</t>
  </si>
  <si>
    <t>Tangential induction factor at each node</t>
  </si>
  <si>
    <t>Alpha</t>
  </si>
  <si>
    <t>Angle of attack at each node</t>
  </si>
  <si>
    <t>Theta</t>
  </si>
  <si>
    <t>Pitch+Twist angle at each node</t>
  </si>
  <si>
    <t>Phi</t>
  </si>
  <si>
    <t>Inflow angle at each node</t>
  </si>
  <si>
    <t>Curve</t>
  </si>
  <si>
    <t>Curvature angle at each node</t>
  </si>
  <si>
    <t>Cl</t>
  </si>
  <si>
    <t>Cd</t>
  </si>
  <si>
    <t>Cm</t>
  </si>
  <si>
    <t>Cx</t>
  </si>
  <si>
    <t>Cy</t>
  </si>
  <si>
    <t>Cn</t>
  </si>
  <si>
    <t>Normal force (to chord) coefficient at each node</t>
  </si>
  <si>
    <t>Ct</t>
  </si>
  <si>
    <t>Fl</t>
  </si>
  <si>
    <t>Lift force per unit length at each node</t>
  </si>
  <si>
    <t>Fd</t>
  </si>
  <si>
    <t>Drag force per unit length at each node</t>
  </si>
  <si>
    <t>Mm</t>
  </si>
  <si>
    <t>Pitching moment per unit length at each node</t>
  </si>
  <si>
    <t>Fx</t>
  </si>
  <si>
    <t>Fy</t>
  </si>
  <si>
    <t>Fn</t>
  </si>
  <si>
    <t>Normal force (to chord) per unit length at each node</t>
  </si>
  <si>
    <t>Ft</t>
  </si>
  <si>
    <t>Clrnc</t>
  </si>
  <si>
    <t>Tower clearance at each node (based on the absolute distance to the nearest point in the tower from blade node B#N# minus the local tower radius, in the deflected configuration); please note that this clearance is only approximate because the calculation assumes that the blade is a line with no volume (however, the calculation does use the local tower radius); when blade node B#N# is above the tower top (or below the tower base), the absolute distance to the tower top (or base) minus the local tower radius, in the deflected configuration, is output</t>
  </si>
  <si>
    <t>Vx</t>
  </si>
  <si>
    <t>Vy</t>
  </si>
  <si>
    <t>GeomPhi</t>
  </si>
  <si>
    <t>(1/0)</t>
  </si>
  <si>
    <t>Chi</t>
  </si>
  <si>
    <t>Skew angle (used in skewed wake correction)</t>
  </si>
  <si>
    <t>UA_Flag</t>
  </si>
  <si>
    <t>Flag indicating if UA is turned on for this node.</t>
  </si>
  <si>
    <t>FxL</t>
  </si>
  <si>
    <t>Sectional force resultants at each node expressed in l</t>
  </si>
  <si>
    <t>FyL</t>
  </si>
  <si>
    <t>FzL</t>
  </si>
  <si>
    <t>MxL</t>
  </si>
  <si>
    <t>Sectional moment resultants at each node expressed in l</t>
  </si>
  <si>
    <t>MyL</t>
  </si>
  <si>
    <t>MzL</t>
  </si>
  <si>
    <t>Fxr</t>
  </si>
  <si>
    <t>Sectional force resultants at each node expressed in r</t>
  </si>
  <si>
    <t>Fyr</t>
  </si>
  <si>
    <t>Fzr</t>
  </si>
  <si>
    <t>Mxr</t>
  </si>
  <si>
    <t>Sectional moment resultants at each node expressed in r</t>
  </si>
  <si>
    <t>Myr</t>
  </si>
  <si>
    <t>Mzr</t>
  </si>
  <si>
    <t>TDxr</t>
  </si>
  <si>
    <t>Sectional translational deflection (relative to the undeflected position) at each node expressed in r</t>
  </si>
  <si>
    <t>TDyr</t>
  </si>
  <si>
    <t>TDzr</t>
  </si>
  <si>
    <t>RDxr</t>
  </si>
  <si>
    <t>Sectional angular/rotational deflection Wiener-Milenkovic parameter (relative to the undeflected orientation) at each node expressed in r</t>
  </si>
  <si>
    <t>RDyr</t>
  </si>
  <si>
    <t>RDzr</t>
  </si>
  <si>
    <t xml:space="preserve"> </t>
  </si>
  <si>
    <t>AbsXg</t>
  </si>
  <si>
    <t xml:space="preserve">Node position in X (global coordinate) </t>
  </si>
  <si>
    <t xml:space="preserve">g: the global inertial frame coordinate system; when coupled to FAST, this is equivalent to FAST’s global inertial frame (i) coordinate system </t>
  </si>
  <si>
    <t>AbsYg</t>
  </si>
  <si>
    <t xml:space="preserve">Node position in Y (global coordinate) </t>
  </si>
  <si>
    <t>AbsZg</t>
  </si>
  <si>
    <t xml:space="preserve">Node position in Z (global coordinate) </t>
  </si>
  <si>
    <t>AbsXr</t>
  </si>
  <si>
    <t xml:space="preserve">Node position in X (relative to root) </t>
  </si>
  <si>
    <t xml:space="preserve">r: a floating reference coordinate system fixed to the root of the moving beam; when coupled to FAST for blades, this is equivalent to the IEC blade (b) coordinate system </t>
  </si>
  <si>
    <t>AbsYr</t>
  </si>
  <si>
    <t xml:space="preserve">Node position in Y (relative to root) </t>
  </si>
  <si>
    <t>AbsZr</t>
  </si>
  <si>
    <t xml:space="preserve">Node position in Z (relative to root) </t>
  </si>
  <si>
    <t>TVxg</t>
  </si>
  <si>
    <t>Sectional translational velocities (absolute)</t>
  </si>
  <si>
    <t>TVyg</t>
  </si>
  <si>
    <t>TVzg</t>
  </si>
  <si>
    <t>TVxl</t>
  </si>
  <si>
    <t>TVyl</t>
  </si>
  <si>
    <t>TVzl</t>
  </si>
  <si>
    <t>TVxr</t>
  </si>
  <si>
    <t>TVyr</t>
  </si>
  <si>
    <t>TVzr</t>
  </si>
  <si>
    <t>RVxg</t>
  </si>
  <si>
    <t>Sectional angular/rotational velocities (absolute)</t>
  </si>
  <si>
    <t>RVyg</t>
  </si>
  <si>
    <t>RVzg</t>
  </si>
  <si>
    <t>RVxl</t>
  </si>
  <si>
    <t>RVyl</t>
  </si>
  <si>
    <t>RVzl</t>
  </si>
  <si>
    <t>RVxr</t>
  </si>
  <si>
    <t>RVyr</t>
  </si>
  <si>
    <t>RVzr</t>
  </si>
  <si>
    <t>TAxl</t>
  </si>
  <si>
    <t>TAyl</t>
  </si>
  <si>
    <t>TAzl</t>
  </si>
  <si>
    <t>TAxr</t>
  </si>
  <si>
    <t>TAyr</t>
  </si>
  <si>
    <t>TAzr</t>
  </si>
  <si>
    <t>RAxl</t>
  </si>
  <si>
    <t>RAyl</t>
  </si>
  <si>
    <t>RAzl</t>
  </si>
  <si>
    <t>RAxr</t>
  </si>
  <si>
    <t>RAyr</t>
  </si>
  <si>
    <t>RAzr</t>
  </si>
  <si>
    <t>PFxL</t>
  </si>
  <si>
    <t>Applied point forces at each node expressed in l</t>
  </si>
  <si>
    <t>(Not available with trapezoidal quadrature)</t>
  </si>
  <si>
    <t>PFyL</t>
  </si>
  <si>
    <t>PFzL</t>
  </si>
  <si>
    <t>PMxL</t>
  </si>
  <si>
    <t>Applied point moments at each node expressed in l</t>
  </si>
  <si>
    <t>PMyL</t>
  </si>
  <si>
    <t>PMzL</t>
  </si>
  <si>
    <t>DFxL</t>
  </si>
  <si>
    <t>Applied distributed forces at each node expressed in l</t>
  </si>
  <si>
    <t>DFyL</t>
  </si>
  <si>
    <t>DFzL</t>
  </si>
  <si>
    <t>DMxL</t>
  </si>
  <si>
    <t>Applied distributed moments at each node expressed in l</t>
  </si>
  <si>
    <t>DMyL</t>
  </si>
  <si>
    <t>DMzL</t>
  </si>
  <si>
    <t>DFxR</t>
  </si>
  <si>
    <t>Applied distributed forces at each node expressed in r</t>
  </si>
  <si>
    <t>DFyR</t>
  </si>
  <si>
    <t>DFzR</t>
  </si>
  <si>
    <t>DMxR</t>
  </si>
  <si>
    <t>DMyR</t>
  </si>
  <si>
    <t>DMzR</t>
  </si>
  <si>
    <t>Sectional Partial Loads (debugging)</t>
  </si>
  <si>
    <t>FFbxl</t>
  </si>
  <si>
    <t xml:space="preserve">Gyroscopic force x </t>
  </si>
  <si>
    <t>FFbyl</t>
  </si>
  <si>
    <t xml:space="preserve">Gyroscopic force y </t>
  </si>
  <si>
    <t>FFbzl</t>
  </si>
  <si>
    <t xml:space="preserve">Gyroscopic force z </t>
  </si>
  <si>
    <t>FFbxr</t>
  </si>
  <si>
    <t>FFbyr</t>
  </si>
  <si>
    <t>FFbzr</t>
  </si>
  <si>
    <t>MFbxl</t>
  </si>
  <si>
    <t xml:space="preserve">Gyroscopic moment about x </t>
  </si>
  <si>
    <t>MFbyl</t>
  </si>
  <si>
    <t xml:space="preserve">Gyroscopic moment about y </t>
  </si>
  <si>
    <t>MFbzl</t>
  </si>
  <si>
    <t xml:space="preserve">Gyroscopic moment about z </t>
  </si>
  <si>
    <t>MFbxr</t>
  </si>
  <si>
    <t>MFbyr</t>
  </si>
  <si>
    <t>MFbzr</t>
  </si>
  <si>
    <t>FFcxl</t>
  </si>
  <si>
    <t xml:space="preserve">Elastic restoring force Fc x </t>
  </si>
  <si>
    <t>FFcyl</t>
  </si>
  <si>
    <t xml:space="preserve">Elastic restoring force Fc y </t>
  </si>
  <si>
    <t>FFczl</t>
  </si>
  <si>
    <t xml:space="preserve">Elastic restoring force Fc z </t>
  </si>
  <si>
    <t>FFcxr</t>
  </si>
  <si>
    <t>FFcyr</t>
  </si>
  <si>
    <t>FFczr</t>
  </si>
  <si>
    <t>MFcxl</t>
  </si>
  <si>
    <t xml:space="preserve">  Elastic restoring moment Fc about x </t>
  </si>
  <si>
    <t>MFcyl</t>
  </si>
  <si>
    <t xml:space="preserve">  Elastic restoring moment Fc about y </t>
  </si>
  <si>
    <t>MFczl</t>
  </si>
  <si>
    <t xml:space="preserve">  Elastic restoring moment Fc about z </t>
  </si>
  <si>
    <t>MFcxr</t>
  </si>
  <si>
    <t>MFcyr</t>
  </si>
  <si>
    <t>MFczr</t>
  </si>
  <si>
    <t>FFdxl</t>
  </si>
  <si>
    <t xml:space="preserve">  Elastic restoring force Fd x </t>
  </si>
  <si>
    <t>FFdyl</t>
  </si>
  <si>
    <t xml:space="preserve">  Elastic restoring force Fd y </t>
  </si>
  <si>
    <t>FFdzl</t>
  </si>
  <si>
    <t xml:space="preserve">  Elastic restoring force Fd z </t>
  </si>
  <si>
    <t>FFdxr</t>
  </si>
  <si>
    <t>FFdyr</t>
  </si>
  <si>
    <t>FFdzr</t>
  </si>
  <si>
    <t>MFdxl</t>
  </si>
  <si>
    <t xml:space="preserve">  Elastic restoring moment Fd about x </t>
  </si>
  <si>
    <t>MFdyl</t>
  </si>
  <si>
    <t xml:space="preserve">  Elastic restoring moment Fd about y </t>
  </si>
  <si>
    <t>MFdzl</t>
  </si>
  <si>
    <t xml:space="preserve">  Elastic restoring moment Fd about z </t>
  </si>
  <si>
    <t>MFdxr</t>
  </si>
  <si>
    <t>MFdyr</t>
  </si>
  <si>
    <t>MFdzr</t>
  </si>
  <si>
    <t>FFgxl</t>
  </si>
  <si>
    <t xml:space="preserve">  Gravity force x </t>
  </si>
  <si>
    <t>FFgyl</t>
  </si>
  <si>
    <t xml:space="preserve">  Gravity force y </t>
  </si>
  <si>
    <t>FFgzl</t>
  </si>
  <si>
    <t xml:space="preserve">  Gravity force z </t>
  </si>
  <si>
    <t>FFgxr</t>
  </si>
  <si>
    <t>FFgyr</t>
  </si>
  <si>
    <t>FFgzr</t>
  </si>
  <si>
    <t>MFgxl</t>
  </si>
  <si>
    <t xml:space="preserve">  Gravity moment about x </t>
  </si>
  <si>
    <t>MFgyl</t>
  </si>
  <si>
    <t xml:space="preserve">  Gravity moment about y </t>
  </si>
  <si>
    <t>MFgzl</t>
  </si>
  <si>
    <t xml:space="preserve">  Gravity moment about z </t>
  </si>
  <si>
    <t>MFgxr</t>
  </si>
  <si>
    <t>MFgyr</t>
  </si>
  <si>
    <t>MFgzr</t>
  </si>
  <si>
    <t>FFixl</t>
  </si>
  <si>
    <t xml:space="preserve">  Inertial force x </t>
  </si>
  <si>
    <t>FFiyl</t>
  </si>
  <si>
    <t xml:space="preserve">  Inertial force y </t>
  </si>
  <si>
    <t>FFizl</t>
  </si>
  <si>
    <t xml:space="preserve">  Inertial force z </t>
  </si>
  <si>
    <t>FFixr</t>
  </si>
  <si>
    <t>FFiyr</t>
  </si>
  <si>
    <t>FFizr</t>
  </si>
  <si>
    <t>MFixl</t>
  </si>
  <si>
    <t xml:space="preserve">  Inertial moment about x </t>
  </si>
  <si>
    <t>MFiyl</t>
  </si>
  <si>
    <t xml:space="preserve">  Inertial moment about y </t>
  </si>
  <si>
    <t>MFizl</t>
  </si>
  <si>
    <t xml:space="preserve">  Inertial moment about z </t>
  </si>
  <si>
    <t>MFixr</t>
  </si>
  <si>
    <t>MFiyr</t>
  </si>
  <si>
    <t>MFizr</t>
  </si>
  <si>
    <t xml:space="preserve"> Local Span Motions</t>
  </si>
  <si>
    <t>ALx</t>
  </si>
  <si>
    <t>Ax</t>
  </si>
  <si>
    <t>local flapwise acceleration (absolute) of node</t>
  </si>
  <si>
    <t>Directed along the local xb-axis</t>
  </si>
  <si>
    <t>ALy</t>
  </si>
  <si>
    <t>Ay</t>
  </si>
  <si>
    <t>Directed along the local yb-axis</t>
  </si>
  <si>
    <t>ALz</t>
  </si>
  <si>
    <t>Az</t>
  </si>
  <si>
    <t>Directed along the local zb-axis</t>
  </si>
  <si>
    <t>TDx</t>
  </si>
  <si>
    <t>UxB</t>
  </si>
  <si>
    <t>local flapwise (translational) deflection (relative to the undeflected position) of node</t>
  </si>
  <si>
    <t>Directed along the xb-axis</t>
  </si>
  <si>
    <t>TDy</t>
  </si>
  <si>
    <t>UyB</t>
  </si>
  <si>
    <t>local edgewise (translational) deflection (relative to the undeflected position) of node</t>
  </si>
  <si>
    <t>Directed along the yb-axis</t>
  </si>
  <si>
    <t>TDz</t>
  </si>
  <si>
    <t>UzB</t>
  </si>
  <si>
    <t>local axial (translational) deflection (relative to the undeflected position) of node</t>
  </si>
  <si>
    <t>Directed along the zb-axis</t>
  </si>
  <si>
    <t>RDx</t>
  </si>
  <si>
    <t>Rx</t>
  </si>
  <si>
    <t>Local rotational displacement about x-axis (relative to undeflected)</t>
  </si>
  <si>
    <t>About the local xb-axis</t>
  </si>
  <si>
    <t>RDy</t>
  </si>
  <si>
    <t>Ry</t>
  </si>
  <si>
    <t>Local rotational displacement about y-axis (relative to undeflected)</t>
  </si>
  <si>
    <t>About the local yb-axis</t>
  </si>
  <si>
    <t>RDz</t>
  </si>
  <si>
    <t>Rz</t>
  </si>
  <si>
    <t>Local rotational displacement about z-axis (relative to undeflected)</t>
  </si>
  <si>
    <t>About the local zb-axis</t>
  </si>
  <si>
    <t xml:space="preserve"> Local Span Loads</t>
  </si>
  <si>
    <t>MLx</t>
  </si>
  <si>
    <t>Mx</t>
  </si>
  <si>
    <t xml:space="preserve"> local edgewise moment at node</t>
  </si>
  <si>
    <t>MLy</t>
  </si>
  <si>
    <t>My</t>
  </si>
  <si>
    <t xml:space="preserve"> local flapwise moment at node</t>
  </si>
  <si>
    <t>MLz</t>
  </si>
  <si>
    <t>MLzNT, MzL, Mz</t>
  </si>
  <si>
    <t xml:space="preserve"> local pitching moment at node</t>
  </si>
  <si>
    <t>FLx</t>
  </si>
  <si>
    <t xml:space="preserve"> local flapwise shear force at node</t>
  </si>
  <si>
    <t>FLy</t>
  </si>
  <si>
    <t xml:space="preserve"> local edgewise shear force at node</t>
  </si>
  <si>
    <t>FLz</t>
  </si>
  <si>
    <t>FLzNT, FzL, Fz</t>
  </si>
  <si>
    <t xml:space="preserve"> local axial force at node</t>
  </si>
  <si>
    <t>MLxNT</t>
  </si>
  <si>
    <t>Edgewise moment in local coordinate system (initial structural twist removed)</t>
  </si>
  <si>
    <t>MlyNT</t>
  </si>
  <si>
    <t>Flapwise shear moment in local coordinate system (initial structural twist removed)</t>
  </si>
  <si>
    <t>FLxNT</t>
  </si>
  <si>
    <t>Flapwise shear force in local coordinate system (initial structural twist removed)</t>
  </si>
  <si>
    <t>FlyNT</t>
  </si>
  <si>
    <t>Edgewise shear force in local coordinate system (initial structural twist removed)</t>
  </si>
  <si>
    <t>( NWaveElev &lt; 9 )</t>
  </si>
  <si>
    <t>Wave9Elev</t>
  </si>
  <si>
    <t>( NWaveElev &lt; 8 )</t>
  </si>
  <si>
    <t>Wave8Elev</t>
  </si>
  <si>
    <t>( NWaveElev &lt; 7 )</t>
  </si>
  <si>
    <t>Wave7Elev</t>
  </si>
  <si>
    <t>( NWaveElev &lt; 6 )</t>
  </si>
  <si>
    <t>Wave6Elev</t>
  </si>
  <si>
    <t>( NWaveElev &lt; 5 )</t>
  </si>
  <si>
    <t>Wave5Elev</t>
  </si>
  <si>
    <t>( NWaveElev &lt; 4 )</t>
  </si>
  <si>
    <t>Wave4Elev</t>
  </si>
  <si>
    <t>( NWaveElev &lt; 3 )</t>
  </si>
  <si>
    <t>Wave3Elev</t>
  </si>
  <si>
    <t>( NWaveElev &lt; 2 )</t>
  </si>
  <si>
    <t>Wave2Elev</t>
  </si>
  <si>
    <t>( NWaveElev &lt; 1 )</t>
  </si>
  <si>
    <t>Wave1Elev</t>
  </si>
  <si>
    <t>HydroMzi</t>
  </si>
  <si>
    <t>HydroMyi</t>
  </si>
  <si>
    <t>HydroMxi</t>
  </si>
  <si>
    <t>HydroFzi</t>
  </si>
  <si>
    <t>HydroFyi</t>
  </si>
  <si>
    <t>HydroFxi</t>
  </si>
  <si>
    <t>WAMIT Body Forces</t>
  </si>
  <si>
    <t xml:space="preserve">Member-level Wave Kinematics </t>
  </si>
  <si>
    <t>M1N1Axi</t>
  </si>
  <si>
    <t>fluid acceleration</t>
  </si>
  <si>
    <t>( NMembers &lt; 1 ) .OR. ( Member(1)%NumElements &lt; 1 )</t>
  </si>
  <si>
    <t>M1N2Axi</t>
  </si>
  <si>
    <t>( NMembers &lt; 1 ) .OR. ( Member(1)%NumElements &lt; 2 )</t>
  </si>
  <si>
    <t>M1N3Axi</t>
  </si>
  <si>
    <t>( NMembers &lt; 1 ) .OR. ( Member(1)%NumElements &lt; 3 )</t>
  </si>
  <si>
    <t>M1N4Axi</t>
  </si>
  <si>
    <t>( NMembers &lt; 1 ) .OR. ( Member(1)%NumElements &lt; 4 )</t>
  </si>
  <si>
    <t>M1N5Axi</t>
  </si>
  <si>
    <t>( NMembers &lt; 1 ) .OR. ( Member(1)%NumElements &lt; 5 )</t>
  </si>
  <si>
    <t>M1N6Axi</t>
  </si>
  <si>
    <t>( NMembers &lt; 1 ) .OR. ( Member(1)%NumElements &lt; 6 )</t>
  </si>
  <si>
    <t>M1N7Axi</t>
  </si>
  <si>
    <t>( NMembers &lt; 1 ) .OR. ( Member(1)%NumElements &lt; 7 )</t>
  </si>
  <si>
    <t>M1N8Axi</t>
  </si>
  <si>
    <t>( NMembers &lt; 1 ) .OR. ( Member(1)%NumElements &lt; 8 )</t>
  </si>
  <si>
    <t>M1N9Axi</t>
  </si>
  <si>
    <t>( NMembers &lt; 1 ) .OR. ( Member(1)%NumElements &lt; 9 )</t>
  </si>
  <si>
    <t>M2N1Axi</t>
  </si>
  <si>
    <t>( NMembers &lt; 2 ) .OR. ( Member(2)%NumElements &lt; 1 )</t>
  </si>
  <si>
    <t>M2N2Axi</t>
  </si>
  <si>
    <t>( NMembers &lt; 2 ) .OR. ( Member(2)%NumElements &lt; 2 )</t>
  </si>
  <si>
    <t>M2N3Axi</t>
  </si>
  <si>
    <t>( NMembers &lt; 2 ) .OR. ( Member(2)%NumElements &lt; 3 )</t>
  </si>
  <si>
    <t>M2N4Axi</t>
  </si>
  <si>
    <t>( NMembers &lt; 2 ) .OR. ( Member(2)%NumElements &lt; 4 )</t>
  </si>
  <si>
    <t>M2N5Axi</t>
  </si>
  <si>
    <t>( NMembers &lt; 2 ) .OR. ( Member(2)%NumElements &lt; 5 )</t>
  </si>
  <si>
    <t>M2N6Axi</t>
  </si>
  <si>
    <t>( NMembers &lt; 2 ) .OR. ( Member(2)%NumElements &lt; 6 )</t>
  </si>
  <si>
    <t>M2N7Axi</t>
  </si>
  <si>
    <t>( NMembers &lt; 2 ) .OR. ( Member(2)%NumElements &lt; 7 )</t>
  </si>
  <si>
    <t>M2N8Axi</t>
  </si>
  <si>
    <t>( NMembers &lt; 2 ) .OR. ( Member(2)%NumElements &lt; 8 )</t>
  </si>
  <si>
    <t>M2N9Axi</t>
  </si>
  <si>
    <t>( NMembers &lt; 2 ) .OR. ( Member(2)%NumElements &lt; 9 )</t>
  </si>
  <si>
    <t>M3N1Axi</t>
  </si>
  <si>
    <t>( NMembers &lt; 3 ) .OR. ( Member(3)%NumElements &lt; 1 )</t>
  </si>
  <si>
    <t>M3N2Axi</t>
  </si>
  <si>
    <t>( NMembers &lt; 3 ) .OR. ( Member(3)%NumElements &lt; 2 )</t>
  </si>
  <si>
    <t>M3N3Axi</t>
  </si>
  <si>
    <t>( NMembers &lt; 3 ) .OR. ( Member(3)%NumElements &lt; 3 )</t>
  </si>
  <si>
    <t>M3N4Axi</t>
  </si>
  <si>
    <t>( NMembers &lt; 3 ) .OR. ( Member(3)%NumElements &lt; 4 )</t>
  </si>
  <si>
    <t>M3N5Axi</t>
  </si>
  <si>
    <t>( NMembers &lt; 3 ) .OR. ( Member(3)%NumElements &lt; 5 )</t>
  </si>
  <si>
    <t>M3N6Axi</t>
  </si>
  <si>
    <t>( NMembers &lt; 3 ) .OR. ( Member(3)%NumElements &lt; 6 )</t>
  </si>
  <si>
    <t>M3N7Axi</t>
  </si>
  <si>
    <t>( NMembers &lt; 3 ) .OR. ( Member(3)%NumElements &lt; 7 )</t>
  </si>
  <si>
    <t>M3N8Axi</t>
  </si>
  <si>
    <t>( NMembers &lt; 3 ) .OR. ( Member(3)%NumElements &lt; 8 )</t>
  </si>
  <si>
    <t>M3N9Axi</t>
  </si>
  <si>
    <t>( NMembers &lt; 3 ) .OR. ( Member(3)%NumElements &lt; 9 )</t>
  </si>
  <si>
    <t>M4N1Axi</t>
  </si>
  <si>
    <t>( NMembers &lt; 4 ) .OR. ( Member(4)%NumElements &lt; 1 )</t>
  </si>
  <si>
    <t>M4N2Axi</t>
  </si>
  <si>
    <t>( NMembers &lt; 4 ) .OR. ( Member(4)%NumElements &lt; 2 )</t>
  </si>
  <si>
    <t>M4N3Axi</t>
  </si>
  <si>
    <t>( NMembers &lt; 4 ) .OR. ( Member(4)%NumElements &lt; 3 )</t>
  </si>
  <si>
    <t>M4N4Axi</t>
  </si>
  <si>
    <t>( NMembers &lt; 4 ) .OR. ( Member(4)%NumElements &lt; 4 )</t>
  </si>
  <si>
    <t>M4N5Axi</t>
  </si>
  <si>
    <t>( NMembers &lt; 4 ) .OR. ( Member(4)%NumElements &lt; 5 )</t>
  </si>
  <si>
    <t>M4N6Axi</t>
  </si>
  <si>
    <t>( NMembers &lt; 4 ) .OR. ( Member(4)%NumElements &lt; 6 )</t>
  </si>
  <si>
    <t>M4N7Axi</t>
  </si>
  <si>
    <t>( NMembers &lt; 4 ) .OR. ( Member(4)%NumElements &lt; 7 )</t>
  </si>
  <si>
    <t>M4N8Axi</t>
  </si>
  <si>
    <t>( NMembers &lt; 4 ) .OR. ( Member(4)%NumElements &lt; 8 )</t>
  </si>
  <si>
    <t>M4N9Axi</t>
  </si>
  <si>
    <t>( NMembers &lt; 4 ) .OR. ( Member(4)%NumElements &lt; 9 )</t>
  </si>
  <si>
    <t>M5N1Axi</t>
  </si>
  <si>
    <t>( NMembers &lt; 5 ) .OR. ( Member(5)%NumElements &lt; 1 )</t>
  </si>
  <si>
    <t>M5N2Axi</t>
  </si>
  <si>
    <t>( NMembers &lt; 5 ) .OR. ( Member(5)%NumElements &lt; 2 )</t>
  </si>
  <si>
    <t>M5N3Axi</t>
  </si>
  <si>
    <t>( NMembers &lt; 5 ) .OR. ( Member(5)%NumElements &lt; 3 )</t>
  </si>
  <si>
    <t>M5N4Axi</t>
  </si>
  <si>
    <t>( NMembers &lt; 5 ) .OR. ( Member(5)%NumElements &lt; 4 )</t>
  </si>
  <si>
    <t>M5N5Axi</t>
  </si>
  <si>
    <t>( NMembers &lt; 5 ) .OR. ( Member(5)%NumElements &lt; 5 )</t>
  </si>
  <si>
    <t>M5N6Axi</t>
  </si>
  <si>
    <t>( NMembers &lt; 5 ) .OR. ( Member(5)%NumElements &lt; 6 )</t>
  </si>
  <si>
    <t>M5N7Axi</t>
  </si>
  <si>
    <t>( NMembers &lt; 5 ) .OR. ( Member(5)%NumElements &lt; 7 )</t>
  </si>
  <si>
    <t>M5N8Axi</t>
  </si>
  <si>
    <t>( NMembers &lt; 5 ) .OR. ( Member(5)%NumElements &lt; 8 )</t>
  </si>
  <si>
    <t>M5N9Axi</t>
  </si>
  <si>
    <t>( NMembers &lt; 5 ) .OR. ( Member(5)%NumElements &lt; 9 )</t>
  </si>
  <si>
    <t>M6N1Axi</t>
  </si>
  <si>
    <t>( NMembers &lt; 6 ) .OR. ( Member(6)%NumElements &lt; 1 )</t>
  </si>
  <si>
    <t>M6N2Axi</t>
  </si>
  <si>
    <t>( NMembers &lt; 6 ) .OR. ( Member(6)%NumElements &lt; 2 )</t>
  </si>
  <si>
    <t>M6N3Axi</t>
  </si>
  <si>
    <t>( NMembers &lt; 6 ) .OR. ( Member(6)%NumElements &lt; 3 )</t>
  </si>
  <si>
    <t>M6N4Axi</t>
  </si>
  <si>
    <t>( NMembers &lt; 6 ) .OR. ( Member(6)%NumElements &lt; 4 )</t>
  </si>
  <si>
    <t>M6N5Axi</t>
  </si>
  <si>
    <t>( NMembers &lt; 6 ) .OR. ( Member(6)%NumElements &lt; 5 )</t>
  </si>
  <si>
    <t>M6N6Axi</t>
  </si>
  <si>
    <t>( NMembers &lt; 6 ) .OR. ( Member(6)%NumElements &lt; 6 )</t>
  </si>
  <si>
    <t>M6N7Axi</t>
  </si>
  <si>
    <t>( NMembers &lt; 6 ) .OR. ( Member(6)%NumElements &lt; 7 )</t>
  </si>
  <si>
    <t>M6N8Axi</t>
  </si>
  <si>
    <t>( NMembers &lt; 6 ) .OR. ( Member(6)%NumElements &lt; 8 )</t>
  </si>
  <si>
    <t>M6N9Axi</t>
  </si>
  <si>
    <t>( NMembers &lt; 6 ) .OR. ( Member(6)%NumElements &lt; 9 )</t>
  </si>
  <si>
    <t>M7N1Axi</t>
  </si>
  <si>
    <t>( NMembers &lt; 7 ) .OR. ( Member(7)%NumElements &lt; 1 )</t>
  </si>
  <si>
    <t>M7N2Axi</t>
  </si>
  <si>
    <t>( NMembers &lt; 7 ) .OR. ( Member(7)%NumElements &lt; 2 )</t>
  </si>
  <si>
    <t>M7N3Axi</t>
  </si>
  <si>
    <t>( NMembers &lt; 7 ) .OR. ( Member(7)%NumElements &lt; 3 )</t>
  </si>
  <si>
    <t>M7N4Axi</t>
  </si>
  <si>
    <t>( NMembers &lt; 7 ) .OR. ( Member(7)%NumElements &lt; 4 )</t>
  </si>
  <si>
    <t>M7N5Axi</t>
  </si>
  <si>
    <t>( NMembers &lt; 7 ) .OR. ( Member(7)%NumElements &lt; 5 )</t>
  </si>
  <si>
    <t>M7N6Axi</t>
  </si>
  <si>
    <t>( NMembers &lt; 7 ) .OR. ( Member(7)%NumElements &lt; 6 )</t>
  </si>
  <si>
    <t>M7N7Axi</t>
  </si>
  <si>
    <t>( NMembers &lt; 7 ) .OR. ( Member(7)%NumElements &lt; 7 )</t>
  </si>
  <si>
    <t>M7N8Axi</t>
  </si>
  <si>
    <t>( NMembers &lt; 7 ) .OR. ( Member(7)%NumElements &lt; 8 )</t>
  </si>
  <si>
    <t>M7N9Axi</t>
  </si>
  <si>
    <t>( NMembers &lt; 7 ) .OR. ( Member(7)%NumElements &lt; 9 )</t>
  </si>
  <si>
    <t>M8N1Axi</t>
  </si>
  <si>
    <t>( NMembers &lt; 8 ) .OR. ( Member(8)%NumElements &lt; 1 )</t>
  </si>
  <si>
    <t>M8N2Axi</t>
  </si>
  <si>
    <t>( NMembers &lt; 8 ) .OR. ( Member(8)%NumElements &lt; 2 )</t>
  </si>
  <si>
    <t>M8N3Axi</t>
  </si>
  <si>
    <t>( NMembers &lt; 8 ) .OR. ( Member(8)%NumElements &lt; 3 )</t>
  </si>
  <si>
    <t>M8N4Axi</t>
  </si>
  <si>
    <t>( NMembers &lt; 8 ) .OR. ( Member(8)%NumElements &lt; 4 )</t>
  </si>
  <si>
    <t>M8N5Axi</t>
  </si>
  <si>
    <t>( NMembers &lt; 8 ) .OR. ( Member(8)%NumElements &lt; 5 )</t>
  </si>
  <si>
    <t>M8N6Axi</t>
  </si>
  <si>
    <t>( NMembers &lt; 8 ) .OR. ( Member(8)%NumElements &lt; 6 )</t>
  </si>
  <si>
    <t>M8N7Axi</t>
  </si>
  <si>
    <t>( NMembers &lt; 8 ) .OR. ( Member(8)%NumElements &lt; 7 )</t>
  </si>
  <si>
    <t>M8N8Axi</t>
  </si>
  <si>
    <t>( NMembers &lt; 8 ) .OR. ( Member(8)%NumElements &lt; 8 )</t>
  </si>
  <si>
    <t>M8N9Axi</t>
  </si>
  <si>
    <t>( NMembers &lt; 8 ) .OR. ( Member(8)%NumElements &lt; 9 )</t>
  </si>
  <si>
    <t>M9N1Axi</t>
  </si>
  <si>
    <t>( NMembers &lt; 9 ) .OR. ( Member(9)%NumElements &lt; 1 )</t>
  </si>
  <si>
    <t>M9N2Axi</t>
  </si>
  <si>
    <t>( NMembers &lt; 9 ) .OR. ( Member(9)%NumElements &lt; 2 )</t>
  </si>
  <si>
    <t>M9N3Axi</t>
  </si>
  <si>
    <t>( NMembers &lt; 9 ) .OR. ( Member(9)%NumElements &lt; 3 )</t>
  </si>
  <si>
    <t>M9N4Axi</t>
  </si>
  <si>
    <t>( NMembers &lt; 9 ) .OR. ( Member(9)%NumElements &lt; 4 )</t>
  </si>
  <si>
    <t>M9N5Axi</t>
  </si>
  <si>
    <t>( NMembers &lt; 9 ) .OR. ( Member(9)%NumElements &lt; 5 )</t>
  </si>
  <si>
    <t>M9N6Axi</t>
  </si>
  <si>
    <t>( NMembers &lt; 9 ) .OR. ( Member(9)%NumElements &lt; 6 )</t>
  </si>
  <si>
    <t>M9N7Axi</t>
  </si>
  <si>
    <t>( NMembers &lt; 9 ) .OR. ( Member(9)%NumElements &lt; 7 )</t>
  </si>
  <si>
    <t>M9N8Axi</t>
  </si>
  <si>
    <t>( NMembers &lt; 9 ) .OR. ( Member(9)%NumElements &lt; 8 )</t>
  </si>
  <si>
    <t>M9N9Axi</t>
  </si>
  <si>
    <t>( NMembers &lt; 9 ) .OR. ( Member(9)%NumElements &lt; 9 )</t>
  </si>
  <si>
    <t>M1N1Ayi</t>
  </si>
  <si>
    <t>M1N2Ayi</t>
  </si>
  <si>
    <t>M1N3Ayi</t>
  </si>
  <si>
    <t>M1N4Ayi</t>
  </si>
  <si>
    <t>M1N5Ayi</t>
  </si>
  <si>
    <t>M1N6Ayi</t>
  </si>
  <si>
    <t>M1N7Ayi</t>
  </si>
  <si>
    <t>M1N8Ayi</t>
  </si>
  <si>
    <t>M1N9Ayi</t>
  </si>
  <si>
    <t>M2N1Ayi</t>
  </si>
  <si>
    <t>M2N2Ayi</t>
  </si>
  <si>
    <t>M2N3Ayi</t>
  </si>
  <si>
    <t>M2N4Ayi</t>
  </si>
  <si>
    <t>M2N5Ayi</t>
  </si>
  <si>
    <t>M2N6Ayi</t>
  </si>
  <si>
    <t>M2N7Ayi</t>
  </si>
  <si>
    <t>M2N8Ayi</t>
  </si>
  <si>
    <t>M2N9Ayi</t>
  </si>
  <si>
    <t>M3N1Ayi</t>
  </si>
  <si>
    <t>M3N2Ayi</t>
  </si>
  <si>
    <t>M3N3Ayi</t>
  </si>
  <si>
    <t>M3N4Ayi</t>
  </si>
  <si>
    <t>M3N5Ayi</t>
  </si>
  <si>
    <t>M3N6Ayi</t>
  </si>
  <si>
    <t>M3N7Ayi</t>
  </si>
  <si>
    <t>M3N8Ayi</t>
  </si>
  <si>
    <t>M3N9Ayi</t>
  </si>
  <si>
    <t>M4N1Ayi</t>
  </si>
  <si>
    <t>M4N2Ayi</t>
  </si>
  <si>
    <t>M4N3Ayi</t>
  </si>
  <si>
    <t>M4N4Ayi</t>
  </si>
  <si>
    <t>M4N5Ayi</t>
  </si>
  <si>
    <t>M4N6Ayi</t>
  </si>
  <si>
    <t>M4N7Ayi</t>
  </si>
  <si>
    <t>M4N8Ayi</t>
  </si>
  <si>
    <t>M4N9Ayi</t>
  </si>
  <si>
    <t>M5N1Ayi</t>
  </si>
  <si>
    <t>M5N2Ayi</t>
  </si>
  <si>
    <t>M5N3Ayi</t>
  </si>
  <si>
    <t>M5N4Ayi</t>
  </si>
  <si>
    <t>M5N5Ayi</t>
  </si>
  <si>
    <t>M5N6Ayi</t>
  </si>
  <si>
    <t>M5N7Ayi</t>
  </si>
  <si>
    <t>M5N8Ayi</t>
  </si>
  <si>
    <t>M5N9Ayi</t>
  </si>
  <si>
    <t>M6N1Ayi</t>
  </si>
  <si>
    <t>M6N2Ayi</t>
  </si>
  <si>
    <t>M6N3Ayi</t>
  </si>
  <si>
    <t>M6N4Ayi</t>
  </si>
  <si>
    <t>M6N5Ayi</t>
  </si>
  <si>
    <t>M6N6Ayi</t>
  </si>
  <si>
    <t>M6N7Ayi</t>
  </si>
  <si>
    <t>M6N8Ayi</t>
  </si>
  <si>
    <t>M6N9Ayi</t>
  </si>
  <si>
    <t>M7N1Ayi</t>
  </si>
  <si>
    <t>M7N2Ayi</t>
  </si>
  <si>
    <t>M7N3Ayi</t>
  </si>
  <si>
    <t>M7N4Ayi</t>
  </si>
  <si>
    <t>M7N5Ayi</t>
  </si>
  <si>
    <t>M7N6Ayi</t>
  </si>
  <si>
    <t>M7N7Ayi</t>
  </si>
  <si>
    <t>M7N8Ayi</t>
  </si>
  <si>
    <t>M7N9Ayi</t>
  </si>
  <si>
    <t>M8N1Ayi</t>
  </si>
  <si>
    <t>M8N2Ayi</t>
  </si>
  <si>
    <t>M8N3Ayi</t>
  </si>
  <si>
    <t>M8N4Ayi</t>
  </si>
  <si>
    <t>M8N5Ayi</t>
  </si>
  <si>
    <t>M8N6Ayi</t>
  </si>
  <si>
    <t>M8N7Ayi</t>
  </si>
  <si>
    <t>M8N8Ayi</t>
  </si>
  <si>
    <t>M8N9Ayi</t>
  </si>
  <si>
    <t>M9N1Ayi</t>
  </si>
  <si>
    <t>M9N2Ayi</t>
  </si>
  <si>
    <t>M9N3Ayi</t>
  </si>
  <si>
    <t>M9N4Ayi</t>
  </si>
  <si>
    <t>M9N5Ayi</t>
  </si>
  <si>
    <t>M9N6Ayi</t>
  </si>
  <si>
    <t>M9N7Ayi</t>
  </si>
  <si>
    <t>M9N8Ayi</t>
  </si>
  <si>
    <t>M9N9Ayi</t>
  </si>
  <si>
    <t>M1N1Azi</t>
  </si>
  <si>
    <t>M1N2Azi</t>
  </si>
  <si>
    <t>M1N3Azi</t>
  </si>
  <si>
    <t>M1N4Azi</t>
  </si>
  <si>
    <t>M1N5Azi</t>
  </si>
  <si>
    <t>M1N6Azi</t>
  </si>
  <si>
    <t>M1N7Azi</t>
  </si>
  <si>
    <t>M1N8Azi</t>
  </si>
  <si>
    <t>M1N9Azi</t>
  </si>
  <si>
    <t>M2N1Azi</t>
  </si>
  <si>
    <t>M2N2Azi</t>
  </si>
  <si>
    <t>M2N3Azi</t>
  </si>
  <si>
    <t>M2N4Azi</t>
  </si>
  <si>
    <t>M2N5Azi</t>
  </si>
  <si>
    <t>M2N6Azi</t>
  </si>
  <si>
    <t>M2N7Azi</t>
  </si>
  <si>
    <t>M2N8Azi</t>
  </si>
  <si>
    <t>M2N9Azi</t>
  </si>
  <si>
    <t>M3N1Azi</t>
  </si>
  <si>
    <t>M3N2Azi</t>
  </si>
  <si>
    <t>M3N3Azi</t>
  </si>
  <si>
    <t>M3N4Azi</t>
  </si>
  <si>
    <t>M3N5Azi</t>
  </si>
  <si>
    <t>M3N6Azi</t>
  </si>
  <si>
    <t>M3N7Azi</t>
  </si>
  <si>
    <t>M3N8Azi</t>
  </si>
  <si>
    <t>M3N9Azi</t>
  </si>
  <si>
    <t>M4N1Azi</t>
  </si>
  <si>
    <t>M4N2Azi</t>
  </si>
  <si>
    <t>M4N3Azi</t>
  </si>
  <si>
    <t>M4N4Azi</t>
  </si>
  <si>
    <t>M4N5Azi</t>
  </si>
  <si>
    <t>M4N6Azi</t>
  </si>
  <si>
    <t>M4N7Azi</t>
  </si>
  <si>
    <t>M4N8Azi</t>
  </si>
  <si>
    <t>M4N9Azi</t>
  </si>
  <si>
    <t>M5N1Azi</t>
  </si>
  <si>
    <t>M5N2Azi</t>
  </si>
  <si>
    <t>M5N3Azi</t>
  </si>
  <si>
    <t>M5N4Azi</t>
  </si>
  <si>
    <t>M5N5Azi</t>
  </si>
  <si>
    <t>M5N6Azi</t>
  </si>
  <si>
    <t>M5N7Azi</t>
  </si>
  <si>
    <t>M5N8Azi</t>
  </si>
  <si>
    <t>M5N9Azi</t>
  </si>
  <si>
    <t>M6N1Azi</t>
  </si>
  <si>
    <t>M6N2Azi</t>
  </si>
  <si>
    <t>M6N3Azi</t>
  </si>
  <si>
    <t>M6N4Azi</t>
  </si>
  <si>
    <t>M6N5Azi</t>
  </si>
  <si>
    <t>M6N6Azi</t>
  </si>
  <si>
    <t>M6N7Azi</t>
  </si>
  <si>
    <t>M6N8Azi</t>
  </si>
  <si>
    <t>M6N9Azi</t>
  </si>
  <si>
    <t>M7N1Azi</t>
  </si>
  <si>
    <t>M7N2Azi</t>
  </si>
  <si>
    <t>M7N3Azi</t>
  </si>
  <si>
    <t>M7N4Azi</t>
  </si>
  <si>
    <t>M7N5Azi</t>
  </si>
  <si>
    <t>M7N6Azi</t>
  </si>
  <si>
    <t>M7N7Azi</t>
  </si>
  <si>
    <t>M7N8Azi</t>
  </si>
  <si>
    <t>M7N9Azi</t>
  </si>
  <si>
    <t>M8N1Azi</t>
  </si>
  <si>
    <t>M8N2Azi</t>
  </si>
  <si>
    <t>M8N3Azi</t>
  </si>
  <si>
    <t>M8N4Azi</t>
  </si>
  <si>
    <t>M8N5Azi</t>
  </si>
  <si>
    <t>M8N6Azi</t>
  </si>
  <si>
    <t>M8N7Azi</t>
  </si>
  <si>
    <t>M8N8Azi</t>
  </si>
  <si>
    <t>M8N9Azi</t>
  </si>
  <si>
    <t>M9N1Azi</t>
  </si>
  <si>
    <t>M9N2Azi</t>
  </si>
  <si>
    <t>M9N3Azi</t>
  </si>
  <si>
    <t>M9N4Azi</t>
  </si>
  <si>
    <t>M9N5Azi</t>
  </si>
  <si>
    <t>M9N6Azi</t>
  </si>
  <si>
    <t>M9N7Azi</t>
  </si>
  <si>
    <t>M9N8Azi</t>
  </si>
  <si>
    <t>M9N9Azi</t>
  </si>
  <si>
    <t>M1N1Vxi</t>
  </si>
  <si>
    <t>fluid velocity</t>
  </si>
  <si>
    <t>M1N2Vxi</t>
  </si>
  <si>
    <t>M1N3Vxi</t>
  </si>
  <si>
    <t>M1N4Vxi</t>
  </si>
  <si>
    <t>M1N5Vxi</t>
  </si>
  <si>
    <t>M1N6Vxi</t>
  </si>
  <si>
    <t>M1N7Vxi</t>
  </si>
  <si>
    <t>M1N8Vxi</t>
  </si>
  <si>
    <t>M1N9Vxi</t>
  </si>
  <si>
    <t>M2N1Vxi</t>
  </si>
  <si>
    <t>M2N2Vxi</t>
  </si>
  <si>
    <t>M2N3Vxi</t>
  </si>
  <si>
    <t>M2N4Vxi</t>
  </si>
  <si>
    <t>M2N5Vxi</t>
  </si>
  <si>
    <t>M2N6Vxi</t>
  </si>
  <si>
    <t>M2N7Vxi</t>
  </si>
  <si>
    <t>M2N8Vxi</t>
  </si>
  <si>
    <t>M2N9Vxi</t>
  </si>
  <si>
    <t>M3N1Vxi</t>
  </si>
  <si>
    <t>M3N2Vxi</t>
  </si>
  <si>
    <t>M3N3Vxi</t>
  </si>
  <si>
    <t>M3N4Vxi</t>
  </si>
  <si>
    <t>M3N5Vxi</t>
  </si>
  <si>
    <t>M3N6Vxi</t>
  </si>
  <si>
    <t>M3N7Vxi</t>
  </si>
  <si>
    <t>M3N8Vxi</t>
  </si>
  <si>
    <t>M3N9Vxi</t>
  </si>
  <si>
    <t>M4N1Vxi</t>
  </si>
  <si>
    <t>M4N2Vxi</t>
  </si>
  <si>
    <t>M4N3Vxi</t>
  </si>
  <si>
    <t>M4N4Vxi</t>
  </si>
  <si>
    <t>M4N5Vxi</t>
  </si>
  <si>
    <t>M4N6Vxi</t>
  </si>
  <si>
    <t>M4N7Vxi</t>
  </si>
  <si>
    <t>M4N8Vxi</t>
  </si>
  <si>
    <t>M4N9Vxi</t>
  </si>
  <si>
    <t>M5N1Vxi</t>
  </si>
  <si>
    <t>M5N2Vxi</t>
  </si>
  <si>
    <t>M5N3Vxi</t>
  </si>
  <si>
    <t>M5N4Vxi</t>
  </si>
  <si>
    <t>M5N5Vxi</t>
  </si>
  <si>
    <t>M5N6Vxi</t>
  </si>
  <si>
    <t>M5N7Vxi</t>
  </si>
  <si>
    <t>M5N8Vxi</t>
  </si>
  <si>
    <t>M5N9Vxi</t>
  </si>
  <si>
    <t>M6N1Vxi</t>
  </si>
  <si>
    <t>M6N2Vxi</t>
  </si>
  <si>
    <t>M6N3Vxi</t>
  </si>
  <si>
    <t>M6N4Vxi</t>
  </si>
  <si>
    <t>M6N5Vxi</t>
  </si>
  <si>
    <t>M6N6Vxi</t>
  </si>
  <si>
    <t>M6N7Vxi</t>
  </si>
  <si>
    <t>M6N8Vxi</t>
  </si>
  <si>
    <t>M6N9Vxi</t>
  </si>
  <si>
    <t>M7N1Vxi</t>
  </si>
  <si>
    <t>M7N2Vxi</t>
  </si>
  <si>
    <t>M7N3Vxi</t>
  </si>
  <si>
    <t>M7N4Vxi</t>
  </si>
  <si>
    <t>M7N5Vxi</t>
  </si>
  <si>
    <t>M7N6Vxi</t>
  </si>
  <si>
    <t>M7N7Vxi</t>
  </si>
  <si>
    <t>M7N8Vxi</t>
  </si>
  <si>
    <t>M7N9Vxi</t>
  </si>
  <si>
    <t>M8N1Vxi</t>
  </si>
  <si>
    <t>M8N2Vxi</t>
  </si>
  <si>
    <t>M8N3Vxi</t>
  </si>
  <si>
    <t>M8N4Vxi</t>
  </si>
  <si>
    <t>M8N5Vxi</t>
  </si>
  <si>
    <t>M8N6Vxi</t>
  </si>
  <si>
    <t>M8N7Vxi</t>
  </si>
  <si>
    <t>M8N8Vxi</t>
  </si>
  <si>
    <t>M8N9Vxi</t>
  </si>
  <si>
    <t>M9N1Vxi</t>
  </si>
  <si>
    <t>M9N2Vxi</t>
  </si>
  <si>
    <t>M9N3Vxi</t>
  </si>
  <si>
    <t>M9N4Vxi</t>
  </si>
  <si>
    <t>M9N5Vxi</t>
  </si>
  <si>
    <t>M9N6Vxi</t>
  </si>
  <si>
    <t>M9N7Vxi</t>
  </si>
  <si>
    <t>M9N8Vxi</t>
  </si>
  <si>
    <t>M9N9Vxi</t>
  </si>
  <si>
    <t>M1N1Vyi</t>
  </si>
  <si>
    <t>M1N2Vyi</t>
  </si>
  <si>
    <t>M1N3Vyi</t>
  </si>
  <si>
    <t>M1N4Vyi</t>
  </si>
  <si>
    <t>M1N5Vyi</t>
  </si>
  <si>
    <t>M1N6Vyi</t>
  </si>
  <si>
    <t>M1N7Vyi</t>
  </si>
  <si>
    <t>M1N8Vyi</t>
  </si>
  <si>
    <t>M1N9Vyi</t>
  </si>
  <si>
    <t>M2N1Vyi</t>
  </si>
  <si>
    <t>M2N2Vyi</t>
  </si>
  <si>
    <t>M2N3Vyi</t>
  </si>
  <si>
    <t>M2N4Vyi</t>
  </si>
  <si>
    <t>M2N5Vyi</t>
  </si>
  <si>
    <t>M2N6Vyi</t>
  </si>
  <si>
    <t>M2N7Vyi</t>
  </si>
  <si>
    <t>M2N8Vyi</t>
  </si>
  <si>
    <t>M2N9Vyi</t>
  </si>
  <si>
    <t>M3N1Vyi</t>
  </si>
  <si>
    <t>M3N2Vyi</t>
  </si>
  <si>
    <t>M3N3Vyi</t>
  </si>
  <si>
    <t>M3N4Vyi</t>
  </si>
  <si>
    <t>M3N5Vyi</t>
  </si>
  <si>
    <t>M3N6Vyi</t>
  </si>
  <si>
    <t>M3N7Vyi</t>
  </si>
  <si>
    <t>M3N8Vyi</t>
  </si>
  <si>
    <t>M3N9Vyi</t>
  </si>
  <si>
    <t>M4N1Vyi</t>
  </si>
  <si>
    <t>M4N2Vyi</t>
  </si>
  <si>
    <t>M4N3Vyi</t>
  </si>
  <si>
    <t>M4N4Vyi</t>
  </si>
  <si>
    <t>M4N5Vyi</t>
  </si>
  <si>
    <t>M4N6Vyi</t>
  </si>
  <si>
    <t>M4N7Vyi</t>
  </si>
  <si>
    <t>M4N8Vyi</t>
  </si>
  <si>
    <t>M4N9Vyi</t>
  </si>
  <si>
    <t>M5N1Vyi</t>
  </si>
  <si>
    <t>M5N2Vyi</t>
  </si>
  <si>
    <t>M5N3Vyi</t>
  </si>
  <si>
    <t>M5N4Vyi</t>
  </si>
  <si>
    <t>M5N5Vyi</t>
  </si>
  <si>
    <t>M5N6Vyi</t>
  </si>
  <si>
    <t>M5N7Vyi</t>
  </si>
  <si>
    <t>M5N8Vyi</t>
  </si>
  <si>
    <t>M5N9Vyi</t>
  </si>
  <si>
    <t>M6N1Vyi</t>
  </si>
  <si>
    <t>M6N2Vyi</t>
  </si>
  <si>
    <t>M6N3Vyi</t>
  </si>
  <si>
    <t>M6N4Vyi</t>
  </si>
  <si>
    <t>M6N5Vyi</t>
  </si>
  <si>
    <t>M6N6Vyi</t>
  </si>
  <si>
    <t>M6N7Vyi</t>
  </si>
  <si>
    <t>M6N8Vyi</t>
  </si>
  <si>
    <t>M6N9Vyi</t>
  </si>
  <si>
    <t>M7N1Vyi</t>
  </si>
  <si>
    <t>M7N2Vyi</t>
  </si>
  <si>
    <t>M7N3Vyi</t>
  </si>
  <si>
    <t>M7N4Vyi</t>
  </si>
  <si>
    <t>M7N5Vyi</t>
  </si>
  <si>
    <t>M7N6Vyi</t>
  </si>
  <si>
    <t>M7N7Vyi</t>
  </si>
  <si>
    <t>M7N8Vyi</t>
  </si>
  <si>
    <t>M7N9Vyi</t>
  </si>
  <si>
    <t>M8N1Vyi</t>
  </si>
  <si>
    <t>M8N2Vyi</t>
  </si>
  <si>
    <t>M8N3Vyi</t>
  </si>
  <si>
    <t>M8N4Vyi</t>
  </si>
  <si>
    <t>M8N5Vyi</t>
  </si>
  <si>
    <t>M8N6Vyi</t>
  </si>
  <si>
    <t>M8N7Vyi</t>
  </si>
  <si>
    <t>M8N8Vyi</t>
  </si>
  <si>
    <t>M8N9Vyi</t>
  </si>
  <si>
    <t>M9N1Vyi</t>
  </si>
  <si>
    <t>M9N2Vyi</t>
  </si>
  <si>
    <t>M9N3Vyi</t>
  </si>
  <si>
    <t>M9N4Vyi</t>
  </si>
  <si>
    <t>M9N5Vyi</t>
  </si>
  <si>
    <t>M9N6Vyi</t>
  </si>
  <si>
    <t>M9N7Vyi</t>
  </si>
  <si>
    <t>M9N8Vyi</t>
  </si>
  <si>
    <t>M9N9Vyi</t>
  </si>
  <si>
    <t>M1N1Vzi</t>
  </si>
  <si>
    <t>M1N2Vzi</t>
  </si>
  <si>
    <t>M1N3Vzi</t>
  </si>
  <si>
    <t>M1N4Vzi</t>
  </si>
  <si>
    <t>M1N5Vzi</t>
  </si>
  <si>
    <t>M1N6Vzi</t>
  </si>
  <si>
    <t>M1N7Vzi</t>
  </si>
  <si>
    <t>M1N8Vzi</t>
  </si>
  <si>
    <t>M1N9Vzi</t>
  </si>
  <si>
    <t>M2N1Vzi</t>
  </si>
  <si>
    <t>M2N2Vzi</t>
  </si>
  <si>
    <t>M2N3Vzi</t>
  </si>
  <si>
    <t>M2N4Vzi</t>
  </si>
  <si>
    <t>M2N5Vzi</t>
  </si>
  <si>
    <t>M2N6Vzi</t>
  </si>
  <si>
    <t>M2N7Vzi</t>
  </si>
  <si>
    <t>M2N8Vzi</t>
  </si>
  <si>
    <t>M2N9Vzi</t>
  </si>
  <si>
    <t>M3N1Vzi</t>
  </si>
  <si>
    <t>M3N2Vzi</t>
  </si>
  <si>
    <t>M3N3Vzi</t>
  </si>
  <si>
    <t>M3N4Vzi</t>
  </si>
  <si>
    <t>M3N5Vzi</t>
  </si>
  <si>
    <t>M3N6Vzi</t>
  </si>
  <si>
    <t>M3N7Vzi</t>
  </si>
  <si>
    <t>M3N8Vzi</t>
  </si>
  <si>
    <t>M3N9Vzi</t>
  </si>
  <si>
    <t>M4N1Vzi</t>
  </si>
  <si>
    <t>M4N2Vzi</t>
  </si>
  <si>
    <t>M4N3Vzi</t>
  </si>
  <si>
    <t>M4N4Vzi</t>
  </si>
  <si>
    <t>M4N5Vzi</t>
  </si>
  <si>
    <t>M4N6Vzi</t>
  </si>
  <si>
    <t>M4N7Vzi</t>
  </si>
  <si>
    <t>M4N8Vzi</t>
  </si>
  <si>
    <t>M4N9Vzi</t>
  </si>
  <si>
    <t>M5N1Vzi</t>
  </si>
  <si>
    <t>M5N2Vzi</t>
  </si>
  <si>
    <t>M5N3Vzi</t>
  </si>
  <si>
    <t>M5N4Vzi</t>
  </si>
  <si>
    <t>M5N5Vzi</t>
  </si>
  <si>
    <t>M5N6Vzi</t>
  </si>
  <si>
    <t>M5N7Vzi</t>
  </si>
  <si>
    <t>M5N8Vzi</t>
  </si>
  <si>
    <t>M5N9Vzi</t>
  </si>
  <si>
    <t>M6N1Vzi</t>
  </si>
  <si>
    <t>M6N2Vzi</t>
  </si>
  <si>
    <t>M6N3Vzi</t>
  </si>
  <si>
    <t>M6N4Vzi</t>
  </si>
  <si>
    <t>M6N5Vzi</t>
  </si>
  <si>
    <t>M6N6Vzi</t>
  </si>
  <si>
    <t>M6N7Vzi</t>
  </si>
  <si>
    <t>M6N8Vzi</t>
  </si>
  <si>
    <t>M6N9Vzi</t>
  </si>
  <si>
    <t>M7N1Vzi</t>
  </si>
  <si>
    <t>M7N2Vzi</t>
  </si>
  <si>
    <t>M7N3Vzi</t>
  </si>
  <si>
    <t>M7N4Vzi</t>
  </si>
  <si>
    <t>M7N5Vzi</t>
  </si>
  <si>
    <t>M7N6Vzi</t>
  </si>
  <si>
    <t>M7N7Vzi</t>
  </si>
  <si>
    <t>M7N8Vzi</t>
  </si>
  <si>
    <t>M7N9Vzi</t>
  </si>
  <si>
    <t>M8N1Vzi</t>
  </si>
  <si>
    <t>M8N2Vzi</t>
  </si>
  <si>
    <t>M8N3Vzi</t>
  </si>
  <si>
    <t>M8N4Vzi</t>
  </si>
  <si>
    <t>M8N5Vzi</t>
  </si>
  <si>
    <t>M8N6Vzi</t>
  </si>
  <si>
    <t>M8N7Vzi</t>
  </si>
  <si>
    <t>M8N8Vzi</t>
  </si>
  <si>
    <t>M8N9Vzi</t>
  </si>
  <si>
    <t>M9N1Vzi</t>
  </si>
  <si>
    <t>M9N2Vzi</t>
  </si>
  <si>
    <t>M9N3Vzi</t>
  </si>
  <si>
    <t>M9N4Vzi</t>
  </si>
  <si>
    <t>M9N5Vzi</t>
  </si>
  <si>
    <t>M9N6Vzi</t>
  </si>
  <si>
    <t>M9N7Vzi</t>
  </si>
  <si>
    <t>M9N8Vzi</t>
  </si>
  <si>
    <t>M9N9Vzi</t>
  </si>
  <si>
    <t>M1N1DynP</t>
  </si>
  <si>
    <t>fluid dynamic pressure</t>
  </si>
  <si>
    <t>M1N2DynP</t>
  </si>
  <si>
    <t>M1N3DynP</t>
  </si>
  <si>
    <t>M1N4DynP</t>
  </si>
  <si>
    <t>M1N5DynP</t>
  </si>
  <si>
    <t>M1N6DynP</t>
  </si>
  <si>
    <t>M1N7DynP</t>
  </si>
  <si>
    <t>M1N8DynP</t>
  </si>
  <si>
    <t>M1N9DynP</t>
  </si>
  <si>
    <t>M2N1DynP</t>
  </si>
  <si>
    <t>M2N2DynP</t>
  </si>
  <si>
    <t>M2N3DynP</t>
  </si>
  <si>
    <t>M2N4DynP</t>
  </si>
  <si>
    <t>M2N5DynP</t>
  </si>
  <si>
    <t>M2N6DynP</t>
  </si>
  <si>
    <t>M2N7DynP</t>
  </si>
  <si>
    <t>M2N8DynP</t>
  </si>
  <si>
    <t>M2N9DynP</t>
  </si>
  <si>
    <t>M3N1DynP</t>
  </si>
  <si>
    <t>M3N2DynP</t>
  </si>
  <si>
    <t>M3N3DynP</t>
  </si>
  <si>
    <t>M3N4DynP</t>
  </si>
  <si>
    <t>M3N5DynP</t>
  </si>
  <si>
    <t>M3N6DynP</t>
  </si>
  <si>
    <t>M3N7DynP</t>
  </si>
  <si>
    <t>M3N8DynP</t>
  </si>
  <si>
    <t>M3N9DynP</t>
  </si>
  <si>
    <t>M4N1DynP</t>
  </si>
  <si>
    <t>M4N2DynP</t>
  </si>
  <si>
    <t>M4N3DynP</t>
  </si>
  <si>
    <t>M4N4DynP</t>
  </si>
  <si>
    <t>M4N5DynP</t>
  </si>
  <si>
    <t>M4N6DynP</t>
  </si>
  <si>
    <t>M4N7DynP</t>
  </si>
  <si>
    <t>M4N8DynP</t>
  </si>
  <si>
    <t>M4N9DynP</t>
  </si>
  <si>
    <t>M5N1DynP</t>
  </si>
  <si>
    <t>M5N2DynP</t>
  </si>
  <si>
    <t>M5N3DynP</t>
  </si>
  <si>
    <t>M5N4DynP</t>
  </si>
  <si>
    <t>M5N5DynP</t>
  </si>
  <si>
    <t>M5N6DynP</t>
  </si>
  <si>
    <t>M5N7DynP</t>
  </si>
  <si>
    <t>M5N8DynP</t>
  </si>
  <si>
    <t>M5N9DynP</t>
  </si>
  <si>
    <t>M6N1DynP</t>
  </si>
  <si>
    <t>M6N2DynP</t>
  </si>
  <si>
    <t>M6N3DynP</t>
  </si>
  <si>
    <t>M6N4DynP</t>
  </si>
  <si>
    <t>M6N5DynP</t>
  </si>
  <si>
    <t>M6N6DynP</t>
  </si>
  <si>
    <t>M6N7DynP</t>
  </si>
  <si>
    <t>M6N8DynP</t>
  </si>
  <si>
    <t>M6N9DynP</t>
  </si>
  <si>
    <t>M7N1DynP</t>
  </si>
  <si>
    <t>M7N2DynP</t>
  </si>
  <si>
    <t>M7N3DynP</t>
  </si>
  <si>
    <t>M7N4DynP</t>
  </si>
  <si>
    <t>M7N5DynP</t>
  </si>
  <si>
    <t>M7N6DynP</t>
  </si>
  <si>
    <t>M7N7DynP</t>
  </si>
  <si>
    <t>M7N8DynP</t>
  </si>
  <si>
    <t>M7N9DynP</t>
  </si>
  <si>
    <t>M8N1DynP</t>
  </si>
  <si>
    <t>M8N2DynP</t>
  </si>
  <si>
    <t>M8N3DynP</t>
  </si>
  <si>
    <t>M8N4DynP</t>
  </si>
  <si>
    <t>M8N5DynP</t>
  </si>
  <si>
    <t>M8N6DynP</t>
  </si>
  <si>
    <t>M8N7DynP</t>
  </si>
  <si>
    <t>M8N8DynP</t>
  </si>
  <si>
    <t>M8N9DynP</t>
  </si>
  <si>
    <t>M9N1DynP</t>
  </si>
  <si>
    <t>M9N2DynP</t>
  </si>
  <si>
    <t>M9N3DynP</t>
  </si>
  <si>
    <t>M9N4DynP</t>
  </si>
  <si>
    <t>M9N5DynP</t>
  </si>
  <si>
    <t>M9N6DynP</t>
  </si>
  <si>
    <t>M9N7DynP</t>
  </si>
  <si>
    <t>M9N8DynP</t>
  </si>
  <si>
    <t>M9N9DynP</t>
  </si>
  <si>
    <t>M1N1STVxi</t>
  </si>
  <si>
    <t>structure translational velocity</t>
  </si>
  <si>
    <t>M1N2STVxi</t>
  </si>
  <si>
    <t>M1N3STVxi</t>
  </si>
  <si>
    <t>M1N4STVxi</t>
  </si>
  <si>
    <t>M1N5STVxi</t>
  </si>
  <si>
    <t>M1N6STVxi</t>
  </si>
  <si>
    <t>M1N7STVxi</t>
  </si>
  <si>
    <t>M1N8STVxi</t>
  </si>
  <si>
    <t>M1N9STVxi</t>
  </si>
  <si>
    <t>M2N1STVxi</t>
  </si>
  <si>
    <t>M2N2STVxi</t>
  </si>
  <si>
    <t>M2N3STVxi</t>
  </si>
  <si>
    <t>M2N4STVxi</t>
  </si>
  <si>
    <t>M2N5STVxi</t>
  </si>
  <si>
    <t>M2N6STVxi</t>
  </si>
  <si>
    <t>M2N7STVxi</t>
  </si>
  <si>
    <t>M2N8STVxi</t>
  </si>
  <si>
    <t>M2N9STVxi</t>
  </si>
  <si>
    <t>M3N1STVxi</t>
  </si>
  <si>
    <t>M3N2STVxi</t>
  </si>
  <si>
    <t>M3N3STVxi</t>
  </si>
  <si>
    <t>M3N4STVxi</t>
  </si>
  <si>
    <t>M3N5STVxi</t>
  </si>
  <si>
    <t>M3N6STVxi</t>
  </si>
  <si>
    <t>M3N7STVxi</t>
  </si>
  <si>
    <t>M3N8STVxi</t>
  </si>
  <si>
    <t>M3N9STVxi</t>
  </si>
  <si>
    <t>M4N1STVxi</t>
  </si>
  <si>
    <t>M4N2STVxi</t>
  </si>
  <si>
    <t>M4N3STVxi</t>
  </si>
  <si>
    <t>M4N4STVxi</t>
  </si>
  <si>
    <t>M4N5STVxi</t>
  </si>
  <si>
    <t>M4N6STVxi</t>
  </si>
  <si>
    <t>M4N7STVxi</t>
  </si>
  <si>
    <t>M4N8STVxi</t>
  </si>
  <si>
    <t>M4N9STVxi</t>
  </si>
  <si>
    <t>M5N1STVxi</t>
  </si>
  <si>
    <t>M5N2STVxi</t>
  </si>
  <si>
    <t>M5N3STVxi</t>
  </si>
  <si>
    <t>M5N4STVxi</t>
  </si>
  <si>
    <t>M5N5STVxi</t>
  </si>
  <si>
    <t>M5N6STVxi</t>
  </si>
  <si>
    <t>M5N7STVxi</t>
  </si>
  <si>
    <t>M5N8STVxi</t>
  </si>
  <si>
    <t>M5N9STVxi</t>
  </si>
  <si>
    <t>M6N1STVxi</t>
  </si>
  <si>
    <t>M6N2STVxi</t>
  </si>
  <si>
    <t>M6N3STVxi</t>
  </si>
  <si>
    <t>M6N4STVxi</t>
  </si>
  <si>
    <t>M6N5STVxi</t>
  </si>
  <si>
    <t>M6N6STVxi</t>
  </si>
  <si>
    <t>M6N7STVxi</t>
  </si>
  <si>
    <t>M6N8STVxi</t>
  </si>
  <si>
    <t>M6N9STVxi</t>
  </si>
  <si>
    <t>M7N1STVxi</t>
  </si>
  <si>
    <t>M7N2STVxi</t>
  </si>
  <si>
    <t>M7N3STVxi</t>
  </si>
  <si>
    <t>M7N4STVxi</t>
  </si>
  <si>
    <t>M7N5STVxi</t>
  </si>
  <si>
    <t>M7N6STVxi</t>
  </si>
  <si>
    <t>M7N7STVxi</t>
  </si>
  <si>
    <t>M7N8STVxi</t>
  </si>
  <si>
    <t>M7N9STVxi</t>
  </si>
  <si>
    <t>M8N1STVxi</t>
  </si>
  <si>
    <t>M8N2STVxi</t>
  </si>
  <si>
    <t>M8N3STVxi</t>
  </si>
  <si>
    <t>M8N4STVxi</t>
  </si>
  <si>
    <t>M8N5STVxi</t>
  </si>
  <si>
    <t>M8N6STVxi</t>
  </si>
  <si>
    <t>M8N7STVxi</t>
  </si>
  <si>
    <t>M8N8STVxi</t>
  </si>
  <si>
    <t>M8N9STVxi</t>
  </si>
  <si>
    <t>M9N1STVxi</t>
  </si>
  <si>
    <t>M9N2STVxi</t>
  </si>
  <si>
    <t>M9N3STVxi</t>
  </si>
  <si>
    <t>M9N4STVxi</t>
  </si>
  <si>
    <t>M9N5STVxi</t>
  </si>
  <si>
    <t>M9N6STVxi</t>
  </si>
  <si>
    <t>M9N7STVxi</t>
  </si>
  <si>
    <t>M9N8STVxi</t>
  </si>
  <si>
    <t>M9N9STVxi</t>
  </si>
  <si>
    <t>M1N1STVyi</t>
  </si>
  <si>
    <t>M1N2STVyi</t>
  </si>
  <si>
    <t>M1N3STVyi</t>
  </si>
  <si>
    <t>M1N4STVyi</t>
  </si>
  <si>
    <t>M1N5STVyi</t>
  </si>
  <si>
    <t>M1N6STVyi</t>
  </si>
  <si>
    <t>M1N7STVyi</t>
  </si>
  <si>
    <t>M1N8STVyi</t>
  </si>
  <si>
    <t>M1N9STVyi</t>
  </si>
  <si>
    <t>M2N1STVyi</t>
  </si>
  <si>
    <t>M2N2STVyi</t>
  </si>
  <si>
    <t>M2N3STVyi</t>
  </si>
  <si>
    <t>M2N4STVyi</t>
  </si>
  <si>
    <t>M2N5STVyi</t>
  </si>
  <si>
    <t>M2N6STVyi</t>
  </si>
  <si>
    <t>M2N7STVyi</t>
  </si>
  <si>
    <t>M2N8STVyi</t>
  </si>
  <si>
    <t>M2N9STVyi</t>
  </si>
  <si>
    <t>M3N1STVyi</t>
  </si>
  <si>
    <t>M3N2STVyi</t>
  </si>
  <si>
    <t>M3N3STVyi</t>
  </si>
  <si>
    <t>M3N4STVyi</t>
  </si>
  <si>
    <t>M3N5STVyi</t>
  </si>
  <si>
    <t>M3N6STVyi</t>
  </si>
  <si>
    <t>M3N7STVyi</t>
  </si>
  <si>
    <t>M3N8STVyi</t>
  </si>
  <si>
    <t>M3N9STVyi</t>
  </si>
  <si>
    <t>M4N1STVyi</t>
  </si>
  <si>
    <t>M4N2STVyi</t>
  </si>
  <si>
    <t>M4N3STVyi</t>
  </si>
  <si>
    <t>M4N4STVyi</t>
  </si>
  <si>
    <t>M4N5STVyi</t>
  </si>
  <si>
    <t>M4N6STVyi</t>
  </si>
  <si>
    <t>M4N7STVyi</t>
  </si>
  <si>
    <t>M4N8STVyi</t>
  </si>
  <si>
    <t>M4N9STVyi</t>
  </si>
  <si>
    <t>M5N1STVyi</t>
  </si>
  <si>
    <t>M5N2STVyi</t>
  </si>
  <si>
    <t>M5N3STVyi</t>
  </si>
  <si>
    <t>M5N4STVyi</t>
  </si>
  <si>
    <t>M5N5STVyi</t>
  </si>
  <si>
    <t>M5N6STVyi</t>
  </si>
  <si>
    <t>M5N7STVyi</t>
  </si>
  <si>
    <t>M5N8STVyi</t>
  </si>
  <si>
    <t>M5N9STVyi</t>
  </si>
  <si>
    <t>M6N1STVyi</t>
  </si>
  <si>
    <t>M6N2STVyi</t>
  </si>
  <si>
    <t>M6N3STVyi</t>
  </si>
  <si>
    <t>M6N4STVyi</t>
  </si>
  <si>
    <t>M6N5STVyi</t>
  </si>
  <si>
    <t>M6N6STVyi</t>
  </si>
  <si>
    <t>M6N7STVyi</t>
  </si>
  <si>
    <t>M6N8STVyi</t>
  </si>
  <si>
    <t>M6N9STVyi</t>
  </si>
  <si>
    <t>M7N1STVyi</t>
  </si>
  <si>
    <t>M7N2STVyi</t>
  </si>
  <si>
    <t>M7N3STVyi</t>
  </si>
  <si>
    <t>M7N4STVyi</t>
  </si>
  <si>
    <t>M7N5STVyi</t>
  </si>
  <si>
    <t>M7N6STVyi</t>
  </si>
  <si>
    <t>M7N7STVyi</t>
  </si>
  <si>
    <t>M7N8STVyi</t>
  </si>
  <si>
    <t>M7N9STVyi</t>
  </si>
  <si>
    <t>M8N1STVyi</t>
  </si>
  <si>
    <t>M8N2STVyi</t>
  </si>
  <si>
    <t>M8N3STVyi</t>
  </si>
  <si>
    <t>M8N4STVyi</t>
  </si>
  <si>
    <t>M8N5STVyi</t>
  </si>
  <si>
    <t>M8N6STVyi</t>
  </si>
  <si>
    <t>M8N7STVyi</t>
  </si>
  <si>
    <t>M8N8STVyi</t>
  </si>
  <si>
    <t>M8N9STVyi</t>
  </si>
  <si>
    <t>M9N1STVyi</t>
  </si>
  <si>
    <t>M9N2STVyi</t>
  </si>
  <si>
    <t>M9N3STVyi</t>
  </si>
  <si>
    <t>M9N4STVyi</t>
  </si>
  <si>
    <t>M9N5STVyi</t>
  </si>
  <si>
    <t>M9N6STVyi</t>
  </si>
  <si>
    <t>M9N7STVyi</t>
  </si>
  <si>
    <t>M9N8STVyi</t>
  </si>
  <si>
    <t>M9N9STVyi</t>
  </si>
  <si>
    <t>M1N1STVzi</t>
  </si>
  <si>
    <t>M1N2STVzi</t>
  </si>
  <si>
    <t>M1N3STVzi</t>
  </si>
  <si>
    <t>M1N4STVzi</t>
  </si>
  <si>
    <t>M1N5STVzi</t>
  </si>
  <si>
    <t>M1N6STVzi</t>
  </si>
  <si>
    <t>M1N7STVzi</t>
  </si>
  <si>
    <t>M1N8STVzi</t>
  </si>
  <si>
    <t>M1N9STVzi</t>
  </si>
  <si>
    <t>M2N1STVzi</t>
  </si>
  <si>
    <t>M2N2STVzi</t>
  </si>
  <si>
    <t>M2N3STVzi</t>
  </si>
  <si>
    <t>M2N4STVzi</t>
  </si>
  <si>
    <t>M2N5STVzi</t>
  </si>
  <si>
    <t>M2N6STVzi</t>
  </si>
  <si>
    <t>M2N7STVzi</t>
  </si>
  <si>
    <t>M2N8STVzi</t>
  </si>
  <si>
    <t>M2N9STVzi</t>
  </si>
  <si>
    <t>M3N1STVzi</t>
  </si>
  <si>
    <t>M3N2STVzi</t>
  </si>
  <si>
    <t>M3N3STVzi</t>
  </si>
  <si>
    <t>M3N4STVzi</t>
  </si>
  <si>
    <t>M3N5STVzi</t>
  </si>
  <si>
    <t>M3N6STVzi</t>
  </si>
  <si>
    <t>M3N7STVzi</t>
  </si>
  <si>
    <t>M3N8STVzi</t>
  </si>
  <si>
    <t>M3N9STVzi</t>
  </si>
  <si>
    <t>M4N1STVzi</t>
  </si>
  <si>
    <t>M4N2STVzi</t>
  </si>
  <si>
    <t>M4N3STVzi</t>
  </si>
  <si>
    <t>M4N4STVzi</t>
  </si>
  <si>
    <t>M4N5STVzi</t>
  </si>
  <si>
    <t>M4N6STVzi</t>
  </si>
  <si>
    <t>M4N7STVzi</t>
  </si>
  <si>
    <t>M4N8STVzi</t>
  </si>
  <si>
    <t>M4N9STVzi</t>
  </si>
  <si>
    <t>M5N1STVzi</t>
  </si>
  <si>
    <t>M5N2STVzi</t>
  </si>
  <si>
    <t>M5N3STVzi</t>
  </si>
  <si>
    <t>M5N4STVzi</t>
  </si>
  <si>
    <t>M5N5STVzi</t>
  </si>
  <si>
    <t>M5N6STVzi</t>
  </si>
  <si>
    <t>M5N7STVzi</t>
  </si>
  <si>
    <t>M5N8STVzi</t>
  </si>
  <si>
    <t>M5N9STVzi</t>
  </si>
  <si>
    <t>M6N1STVzi</t>
  </si>
  <si>
    <t>M6N2STVzi</t>
  </si>
  <si>
    <t>M6N3STVzi</t>
  </si>
  <si>
    <t>M6N4STVzi</t>
  </si>
  <si>
    <t>M6N5STVzi</t>
  </si>
  <si>
    <t>M6N6STVzi</t>
  </si>
  <si>
    <t>M6N7STVzi</t>
  </si>
  <si>
    <t>M6N8STVzi</t>
  </si>
  <si>
    <t>M6N9STVzi</t>
  </si>
  <si>
    <t>M7N1STVzi</t>
  </si>
  <si>
    <t>M7N2STVzi</t>
  </si>
  <si>
    <t>M7N3STVzi</t>
  </si>
  <si>
    <t>M7N4STVzi</t>
  </si>
  <si>
    <t>M7N5STVzi</t>
  </si>
  <si>
    <t>M7N6STVzi</t>
  </si>
  <si>
    <t>M7N7STVzi</t>
  </si>
  <si>
    <t>M7N8STVzi</t>
  </si>
  <si>
    <t>M7N9STVzi</t>
  </si>
  <si>
    <t>M8N1STVzi</t>
  </si>
  <si>
    <t>M8N2STVzi</t>
  </si>
  <si>
    <t>M8N3STVzi</t>
  </si>
  <si>
    <t>M8N4STVzi</t>
  </si>
  <si>
    <t>M8N5STVzi</t>
  </si>
  <si>
    <t>M8N6STVzi</t>
  </si>
  <si>
    <t>M8N7STVzi</t>
  </si>
  <si>
    <t>M8N8STVzi</t>
  </si>
  <si>
    <t>M8N9STVzi</t>
  </si>
  <si>
    <t>M9N1STVzi</t>
  </si>
  <si>
    <t>M9N2STVzi</t>
  </si>
  <si>
    <t>M9N3STVzi</t>
  </si>
  <si>
    <t>M9N4STVzi</t>
  </si>
  <si>
    <t>M9N5STVzi</t>
  </si>
  <si>
    <t>M9N6STVzi</t>
  </si>
  <si>
    <t>M9N7STVzi</t>
  </si>
  <si>
    <t>M9N8STVzi</t>
  </si>
  <si>
    <t>M9N9STVzi</t>
  </si>
  <si>
    <t>M1N1STAxi</t>
  </si>
  <si>
    <t>structure translational Acceleration</t>
  </si>
  <si>
    <t>M1N2STAxi</t>
  </si>
  <si>
    <t>M1N3STAxi</t>
  </si>
  <si>
    <t>M1N4STAxi</t>
  </si>
  <si>
    <t>M1N5STAxi</t>
  </si>
  <si>
    <t>M1N6STAxi</t>
  </si>
  <si>
    <t>M1N7STAxi</t>
  </si>
  <si>
    <t>M1N8STAxi</t>
  </si>
  <si>
    <t>M1N9STAxi</t>
  </si>
  <si>
    <t>M2N1STAxi</t>
  </si>
  <si>
    <t>M2N2STAxi</t>
  </si>
  <si>
    <t>M2N3STAxi</t>
  </si>
  <si>
    <t>M2N4STAxi</t>
  </si>
  <si>
    <t>M2N5STAxi</t>
  </si>
  <si>
    <t>M2N6STAxi</t>
  </si>
  <si>
    <t>M2N7STAxi</t>
  </si>
  <si>
    <t>M2N8STAxi</t>
  </si>
  <si>
    <t>M2N9STAxi</t>
  </si>
  <si>
    <t>M3N1STAxi</t>
  </si>
  <si>
    <t>M3N2STAxi</t>
  </si>
  <si>
    <t>M3N3STAxi</t>
  </si>
  <si>
    <t>M3N4STAxi</t>
  </si>
  <si>
    <t>M3N5STAxi</t>
  </si>
  <si>
    <t>M3N6STAxi</t>
  </si>
  <si>
    <t>M3N7STAxi</t>
  </si>
  <si>
    <t>M3N8STAxi</t>
  </si>
  <si>
    <t>M3N9STAxi</t>
  </si>
  <si>
    <t>M4N1STAxi</t>
  </si>
  <si>
    <t>M4N2STAxi</t>
  </si>
  <si>
    <t>M4N3STAxi</t>
  </si>
  <si>
    <t>M4N4STAxi</t>
  </si>
  <si>
    <t>M4N5STAxi</t>
  </si>
  <si>
    <t>M4N6STAxi</t>
  </si>
  <si>
    <t>M4N7STAxi</t>
  </si>
  <si>
    <t>M4N8STAxi</t>
  </si>
  <si>
    <t>M4N9STAxi</t>
  </si>
  <si>
    <t>M5N1STAxi</t>
  </si>
  <si>
    <t>M5N2STAxi</t>
  </si>
  <si>
    <t>M5N3STAxi</t>
  </si>
  <si>
    <t>M5N4STAxi</t>
  </si>
  <si>
    <t>M5N5STAxi</t>
  </si>
  <si>
    <t>M5N6STAxi</t>
  </si>
  <si>
    <t>M5N7STAxi</t>
  </si>
  <si>
    <t>M5N8STAxi</t>
  </si>
  <si>
    <t>M5N9STAxi</t>
  </si>
  <si>
    <t>M6N1STAxi</t>
  </si>
  <si>
    <t>M6N2STAxi</t>
  </si>
  <si>
    <t>M6N3STAxi</t>
  </si>
  <si>
    <t>M6N4STAxi</t>
  </si>
  <si>
    <t>M6N5STAxi</t>
  </si>
  <si>
    <t>M6N6STAxi</t>
  </si>
  <si>
    <t>M6N7STAxi</t>
  </si>
  <si>
    <t>M6N8STAxi</t>
  </si>
  <si>
    <t>M6N9STAxi</t>
  </si>
  <si>
    <t>M7N1STAxi</t>
  </si>
  <si>
    <t>M7N2STAxi</t>
  </si>
  <si>
    <t>M7N3STAxi</t>
  </si>
  <si>
    <t>M7N4STAxi</t>
  </si>
  <si>
    <t>M7N5STAxi</t>
  </si>
  <si>
    <t>M7N6STAxi</t>
  </si>
  <si>
    <t>M7N7STAxi</t>
  </si>
  <si>
    <t>M7N8STAxi</t>
  </si>
  <si>
    <t>M7N9STAxi</t>
  </si>
  <si>
    <t>M8N1STAxi</t>
  </si>
  <si>
    <t>M8N2STAxi</t>
  </si>
  <si>
    <t>M8N3STAxi</t>
  </si>
  <si>
    <t>M8N4STAxi</t>
  </si>
  <si>
    <t>M8N5STAxi</t>
  </si>
  <si>
    <t>M8N6STAxi</t>
  </si>
  <si>
    <t>M8N7STAxi</t>
  </si>
  <si>
    <t>M8N8STAxi</t>
  </si>
  <si>
    <t>M8N9STAxi</t>
  </si>
  <si>
    <t>M9N1STAxi</t>
  </si>
  <si>
    <t>M9N2STAxi</t>
  </si>
  <si>
    <t>M9N3STAxi</t>
  </si>
  <si>
    <t>M9N4STAxi</t>
  </si>
  <si>
    <t>M9N5STAxi</t>
  </si>
  <si>
    <t>M9N6STAxi</t>
  </si>
  <si>
    <t>M9N7STAxi</t>
  </si>
  <si>
    <t>M9N8STAxi</t>
  </si>
  <si>
    <t>M9N9STAxi</t>
  </si>
  <si>
    <t>M1N1STAyi</t>
  </si>
  <si>
    <t>M1N2STAyi</t>
  </si>
  <si>
    <t>M1N3STAyi</t>
  </si>
  <si>
    <t>M1N4STAyi</t>
  </si>
  <si>
    <t>M1N5STAyi</t>
  </si>
  <si>
    <t>M1N6STAyi</t>
  </si>
  <si>
    <t>M1N7STAyi</t>
  </si>
  <si>
    <t>M1N8STAyi</t>
  </si>
  <si>
    <t>M1N9STAyi</t>
  </si>
  <si>
    <t>M2N1STAyi</t>
  </si>
  <si>
    <t>M2N2STAyi</t>
  </si>
  <si>
    <t>M2N3STAyi</t>
  </si>
  <si>
    <t>M2N4STAyi</t>
  </si>
  <si>
    <t>M2N5STAyi</t>
  </si>
  <si>
    <t>M2N6STAyi</t>
  </si>
  <si>
    <t>M2N7STAyi</t>
  </si>
  <si>
    <t>M2N8STAyi</t>
  </si>
  <si>
    <t>M2N9STAyi</t>
  </si>
  <si>
    <t>M3N1STAyi</t>
  </si>
  <si>
    <t>M3N2STAyi</t>
  </si>
  <si>
    <t>M3N3STAyi</t>
  </si>
  <si>
    <t>M3N4STAyi</t>
  </si>
  <si>
    <t>M3N5STAyi</t>
  </si>
  <si>
    <t>M3N6STAyi</t>
  </si>
  <si>
    <t>M3N7STAyi</t>
  </si>
  <si>
    <t>M3N8STAyi</t>
  </si>
  <si>
    <t>M3N9STAyi</t>
  </si>
  <si>
    <t>M4N1STAyi</t>
  </si>
  <si>
    <t>M4N2STAyi</t>
  </si>
  <si>
    <t>M4N3STAyi</t>
  </si>
  <si>
    <t>M4N4STAyi</t>
  </si>
  <si>
    <t>M4N5STAyi</t>
  </si>
  <si>
    <t>M4N6STAyi</t>
  </si>
  <si>
    <t>M4N7STAyi</t>
  </si>
  <si>
    <t>M4N8STAyi</t>
  </si>
  <si>
    <t>M4N9STAyi</t>
  </si>
  <si>
    <t>M5N1STAyi</t>
  </si>
  <si>
    <t>M5N2STAyi</t>
  </si>
  <si>
    <t>M5N3STAyi</t>
  </si>
  <si>
    <t>M5N4STAyi</t>
  </si>
  <si>
    <t>M5N5STAyi</t>
  </si>
  <si>
    <t>M5N6STAyi</t>
  </si>
  <si>
    <t>M5N7STAyi</t>
  </si>
  <si>
    <t>M5N8STAyi</t>
  </si>
  <si>
    <t>M5N9STAyi</t>
  </si>
  <si>
    <t>M6N1STAyi</t>
  </si>
  <si>
    <t>M6N2STAyi</t>
  </si>
  <si>
    <t>M6N3STAyi</t>
  </si>
  <si>
    <t>M6N4STAyi</t>
  </si>
  <si>
    <t>M6N5STAyi</t>
  </si>
  <si>
    <t>M6N6STAyi</t>
  </si>
  <si>
    <t>M6N7STAyi</t>
  </si>
  <si>
    <t>M6N8STAyi</t>
  </si>
  <si>
    <t>M6N9STAyi</t>
  </si>
  <si>
    <t>M7N1STAyi</t>
  </si>
  <si>
    <t>M7N2STAyi</t>
  </si>
  <si>
    <t>M7N3STAyi</t>
  </si>
  <si>
    <t>M7N4STAyi</t>
  </si>
  <si>
    <t>M7N5STAyi</t>
  </si>
  <si>
    <t>M7N6STAyi</t>
  </si>
  <si>
    <t>M7N7STAyi</t>
  </si>
  <si>
    <t>M7N8STAyi</t>
  </si>
  <si>
    <t>M7N9STAyi</t>
  </si>
  <si>
    <t>M8N1STAyi</t>
  </si>
  <si>
    <t>M8N2STAyi</t>
  </si>
  <si>
    <t>M8N3STAyi</t>
  </si>
  <si>
    <t>M8N4STAyi</t>
  </si>
  <si>
    <t>M8N5STAyi</t>
  </si>
  <si>
    <t>M8N6STAyi</t>
  </si>
  <si>
    <t>M8N7STAyi</t>
  </si>
  <si>
    <t>M8N8STAyi</t>
  </si>
  <si>
    <t>M8N9STAyi</t>
  </si>
  <si>
    <t>M9N1STAyi</t>
  </si>
  <si>
    <t>M9N2STAyi</t>
  </si>
  <si>
    <t>M9N3STAyi</t>
  </si>
  <si>
    <t>M9N4STAyi</t>
  </si>
  <si>
    <t>M9N5STAyi</t>
  </si>
  <si>
    <t>M9N6STAyi</t>
  </si>
  <si>
    <t>M9N7STAyi</t>
  </si>
  <si>
    <t>M9N8STAyi</t>
  </si>
  <si>
    <t>M9N9STAyi</t>
  </si>
  <si>
    <t>M1N1STAzi</t>
  </si>
  <si>
    <t>M1N2STAzi</t>
  </si>
  <si>
    <t>M1N3STAzi</t>
  </si>
  <si>
    <t>M1N4STAzi</t>
  </si>
  <si>
    <t>M1N5STAzi</t>
  </si>
  <si>
    <t>M1N6STAzi</t>
  </si>
  <si>
    <t>M1N7STAzi</t>
  </si>
  <si>
    <t>M1N8STAzi</t>
  </si>
  <si>
    <t>M1N9STAzi</t>
  </si>
  <si>
    <t>M2N1STAzi</t>
  </si>
  <si>
    <t>M2N2STAzi</t>
  </si>
  <si>
    <t>M2N3STAzi</t>
  </si>
  <si>
    <t>M2N4STAzi</t>
  </si>
  <si>
    <t>M2N5STAzi</t>
  </si>
  <si>
    <t>M2N6STAzi</t>
  </si>
  <si>
    <t>M2N7STAzi</t>
  </si>
  <si>
    <t>M2N8STAzi</t>
  </si>
  <si>
    <t>M2N9STAzi</t>
  </si>
  <si>
    <t>M3N1STAzi</t>
  </si>
  <si>
    <t>M3N2STAzi</t>
  </si>
  <si>
    <t>M3N3STAzi</t>
  </si>
  <si>
    <t>M3N4STAzi</t>
  </si>
  <si>
    <t>M3N5STAzi</t>
  </si>
  <si>
    <t>M3N6STAzi</t>
  </si>
  <si>
    <t>M3N7STAzi</t>
  </si>
  <si>
    <t>M3N8STAzi</t>
  </si>
  <si>
    <t>M3N9STAzi</t>
  </si>
  <si>
    <t>M4N1STAzi</t>
  </si>
  <si>
    <t>M4N2STAzi</t>
  </si>
  <si>
    <t>M4N3STAzi</t>
  </si>
  <si>
    <t>M4N4STAzi</t>
  </si>
  <si>
    <t>M4N5STAzi</t>
  </si>
  <si>
    <t>M4N6STAzi</t>
  </si>
  <si>
    <t>M4N7STAzi</t>
  </si>
  <si>
    <t>M4N8STAzi</t>
  </si>
  <si>
    <t>M4N9STAzi</t>
  </si>
  <si>
    <t>M5N1STAzi</t>
  </si>
  <si>
    <t>M5N2STAzi</t>
  </si>
  <si>
    <t>M5N3STAzi</t>
  </si>
  <si>
    <t>M5N4STAzi</t>
  </si>
  <si>
    <t>M5N5STAzi</t>
  </si>
  <si>
    <t>M5N6STAzi</t>
  </si>
  <si>
    <t>M5N7STAzi</t>
  </si>
  <si>
    <t>M5N8STAzi</t>
  </si>
  <si>
    <t>M5N9STAzi</t>
  </si>
  <si>
    <t>M6N1STAzi</t>
  </si>
  <si>
    <t>M6N2STAzi</t>
  </si>
  <si>
    <t>M6N3STAzi</t>
  </si>
  <si>
    <t>M6N4STAzi</t>
  </si>
  <si>
    <t>M6N5STAzi</t>
  </si>
  <si>
    <t>M6N6STAzi</t>
  </si>
  <si>
    <t>M6N7STAzi</t>
  </si>
  <si>
    <t>M6N8STAzi</t>
  </si>
  <si>
    <t>M6N9STAzi</t>
  </si>
  <si>
    <t>M7N1STAzi</t>
  </si>
  <si>
    <t>M7N2STAzi</t>
  </si>
  <si>
    <t>M7N3STAzi</t>
  </si>
  <si>
    <t>M7N4STAzi</t>
  </si>
  <si>
    <t>M7N5STAzi</t>
  </si>
  <si>
    <t>M7N6STAzi</t>
  </si>
  <si>
    <t>M7N7STAzi</t>
  </si>
  <si>
    <t>M7N8STAzi</t>
  </si>
  <si>
    <t>M7N9STAzi</t>
  </si>
  <si>
    <t>M8N1STAzi</t>
  </si>
  <si>
    <t>M8N2STAzi</t>
  </si>
  <si>
    <t>M8N3STAzi</t>
  </si>
  <si>
    <t>M8N4STAzi</t>
  </si>
  <si>
    <t>M8N5STAzi</t>
  </si>
  <si>
    <t>M8N6STAzi</t>
  </si>
  <si>
    <t>M8N7STAzi</t>
  </si>
  <si>
    <t>M8N8STAzi</t>
  </si>
  <si>
    <t>M8N9STAzi</t>
  </si>
  <si>
    <t>M9N1STAzi</t>
  </si>
  <si>
    <t>M9N2STAzi</t>
  </si>
  <si>
    <t>M9N3STAzi</t>
  </si>
  <si>
    <t>M9N4STAzi</t>
  </si>
  <si>
    <t>M9N5STAzi</t>
  </si>
  <si>
    <t>M9N6STAzi</t>
  </si>
  <si>
    <t>M9N7STAzi</t>
  </si>
  <si>
    <t>M9N8STAzi</t>
  </si>
  <si>
    <t>M9N9STAzi</t>
  </si>
  <si>
    <t>Morison Element Loads</t>
  </si>
  <si>
    <t>M1N1FDxi</t>
  </si>
  <si>
    <t>M1N2FDxi</t>
  </si>
  <si>
    <t>M1N3FDxi</t>
  </si>
  <si>
    <t>M1N4FDxi</t>
  </si>
  <si>
    <t>M1N5FDxi</t>
  </si>
  <si>
    <t>M1N6FDxi</t>
  </si>
  <si>
    <t>M1N7FDxi</t>
  </si>
  <si>
    <t>M1N8FDxi</t>
  </si>
  <si>
    <t>M1N9FDxi</t>
  </si>
  <si>
    <t>M2N1FDxi</t>
  </si>
  <si>
    <t>M2N2FDxi</t>
  </si>
  <si>
    <t>M2N3FDxi</t>
  </si>
  <si>
    <t>M2N4FDxi</t>
  </si>
  <si>
    <t>M2N5FDxi</t>
  </si>
  <si>
    <t>M2N6FDxi</t>
  </si>
  <si>
    <t>M2N7FDxi</t>
  </si>
  <si>
    <t>M2N8FDxi</t>
  </si>
  <si>
    <t>M2N9FDxi</t>
  </si>
  <si>
    <t>M3N1FDxi</t>
  </si>
  <si>
    <t>M3N2FDxi</t>
  </si>
  <si>
    <t>M3N3FDxi</t>
  </si>
  <si>
    <t>M3N4FDxi</t>
  </si>
  <si>
    <t>M3N5FDxi</t>
  </si>
  <si>
    <t>M3N6FDxi</t>
  </si>
  <si>
    <t>M3N7FDxi</t>
  </si>
  <si>
    <t>M3N8FDxi</t>
  </si>
  <si>
    <t>M3N9FDxi</t>
  </si>
  <si>
    <t>M4N1FDxi</t>
  </si>
  <si>
    <t>M4N2FDxi</t>
  </si>
  <si>
    <t>M4N3FDxi</t>
  </si>
  <si>
    <t>M4N4FDxi</t>
  </si>
  <si>
    <t>M4N5FDxi</t>
  </si>
  <si>
    <t>M4N6FDxi</t>
  </si>
  <si>
    <t>M4N7FDxi</t>
  </si>
  <si>
    <t>M4N8FDxi</t>
  </si>
  <si>
    <t>M4N9FDxi</t>
  </si>
  <si>
    <t>M5N1FDxi</t>
  </si>
  <si>
    <t>M5N2FDxi</t>
  </si>
  <si>
    <t>M5N3FDxi</t>
  </si>
  <si>
    <t>M5N4FDxi</t>
  </si>
  <si>
    <t>M5N5FDxi</t>
  </si>
  <si>
    <t>M5N6FDxi</t>
  </si>
  <si>
    <t>M5N7FDxi</t>
  </si>
  <si>
    <t>M5N8FDxi</t>
  </si>
  <si>
    <t>M5N9FDxi</t>
  </si>
  <si>
    <t>M6N1FDxi</t>
  </si>
  <si>
    <t>M6N2FDxi</t>
  </si>
  <si>
    <t>M6N3FDxi</t>
  </si>
  <si>
    <t>M6N4FDxi</t>
  </si>
  <si>
    <t>M6N5FDxi</t>
  </si>
  <si>
    <t>M6N6FDxi</t>
  </si>
  <si>
    <t>M6N7FDxi</t>
  </si>
  <si>
    <t>M6N8FDxi</t>
  </si>
  <si>
    <t>M6N9FDxi</t>
  </si>
  <si>
    <t>M7N1FDxi</t>
  </si>
  <si>
    <t>M7N2FDxi</t>
  </si>
  <si>
    <t>M7N3FDxi</t>
  </si>
  <si>
    <t>M7N4FDxi</t>
  </si>
  <si>
    <t>M7N5FDxi</t>
  </si>
  <si>
    <t>M7N6FDxi</t>
  </si>
  <si>
    <t>M7N7FDxi</t>
  </si>
  <si>
    <t>M7N8FDxi</t>
  </si>
  <si>
    <t>M7N9FDxi</t>
  </si>
  <si>
    <t>M8N1FDxi</t>
  </si>
  <si>
    <t>M8N2FDxi</t>
  </si>
  <si>
    <t>M8N3FDxi</t>
  </si>
  <si>
    <t>M8N4FDxi</t>
  </si>
  <si>
    <t>M8N5FDxi</t>
  </si>
  <si>
    <t>M8N6FDxi</t>
  </si>
  <si>
    <t>M8N7FDxi</t>
  </si>
  <si>
    <t>M8N8FDxi</t>
  </si>
  <si>
    <t>M8N9FDxi</t>
  </si>
  <si>
    <t>M9N1FDxi</t>
  </si>
  <si>
    <t>M9N2FDxi</t>
  </si>
  <si>
    <t>M9N3FDxi</t>
  </si>
  <si>
    <t>M9N4FDxi</t>
  </si>
  <si>
    <t>M9N5FDxi</t>
  </si>
  <si>
    <t>M9N6FDxi</t>
  </si>
  <si>
    <t>M9N7FDxi</t>
  </si>
  <si>
    <t>M9N8FDxi</t>
  </si>
  <si>
    <t>M9N9FDxi</t>
  </si>
  <si>
    <t>M1N1FDyi</t>
  </si>
  <si>
    <t>M1N2FDyi</t>
  </si>
  <si>
    <t>M1N3FDyi</t>
  </si>
  <si>
    <t>M1N4FDyi</t>
  </si>
  <si>
    <t>M1N5FDyi</t>
  </si>
  <si>
    <t>M1N6FDyi</t>
  </si>
  <si>
    <t>M1N7FDyi</t>
  </si>
  <si>
    <t>M1N8FDyi</t>
  </si>
  <si>
    <t>M1N9FDyi</t>
  </si>
  <si>
    <t>M2N1FDyi</t>
  </si>
  <si>
    <t>M2N2FDyi</t>
  </si>
  <si>
    <t>M2N3FDyi</t>
  </si>
  <si>
    <t>M2N4FDyi</t>
  </si>
  <si>
    <t>M2N5FDyi</t>
  </si>
  <si>
    <t>M2N6FDyi</t>
  </si>
  <si>
    <t>M2N7FDyi</t>
  </si>
  <si>
    <t>M2N8FDyi</t>
  </si>
  <si>
    <t>M2N9FDyi</t>
  </si>
  <si>
    <t>M3N1FDyi</t>
  </si>
  <si>
    <t>M3N2FDyi</t>
  </si>
  <si>
    <t>M3N3FDyi</t>
  </si>
  <si>
    <t>M3N4FDyi</t>
  </si>
  <si>
    <t>M3N5FDyi</t>
  </si>
  <si>
    <t>M3N6FDyi</t>
  </si>
  <si>
    <t>M3N7FDyi</t>
  </si>
  <si>
    <t>M3N8FDyi</t>
  </si>
  <si>
    <t>M3N9FDyi</t>
  </si>
  <si>
    <t>M4N1FDyi</t>
  </si>
  <si>
    <t>M4N2FDyi</t>
  </si>
  <si>
    <t>M4N3FDyi</t>
  </si>
  <si>
    <t>M4N4FDyi</t>
  </si>
  <si>
    <t>M4N5FDyi</t>
  </si>
  <si>
    <t>M4N6FDyi</t>
  </si>
  <si>
    <t>M4N7FDyi</t>
  </si>
  <si>
    <t>M4N8FDyi</t>
  </si>
  <si>
    <t>M4N9FDyi</t>
  </si>
  <si>
    <t>M5N1FDyi</t>
  </si>
  <si>
    <t>M5N2FDyi</t>
  </si>
  <si>
    <t>M5N3FDyi</t>
  </si>
  <si>
    <t>M5N4FDyi</t>
  </si>
  <si>
    <t>M5N5FDyi</t>
  </si>
  <si>
    <t>M5N6FDyi</t>
  </si>
  <si>
    <t>M5N7FDyi</t>
  </si>
  <si>
    <t>M5N8FDyi</t>
  </si>
  <si>
    <t>M5N9FDyi</t>
  </si>
  <si>
    <t>M6N1FDyi</t>
  </si>
  <si>
    <t>M6N2FDyi</t>
  </si>
  <si>
    <t>M6N3FDyi</t>
  </si>
  <si>
    <t>M6N4FDyi</t>
  </si>
  <si>
    <t>M6N5FDyi</t>
  </si>
  <si>
    <t>M6N6FDyi</t>
  </si>
  <si>
    <t>M6N7FDyi</t>
  </si>
  <si>
    <t>M6N8FDyi</t>
  </si>
  <si>
    <t>M6N9FDyi</t>
  </si>
  <si>
    <t>M7N1FDyi</t>
  </si>
  <si>
    <t>M7N2FDyi</t>
  </si>
  <si>
    <t>M7N3FDyi</t>
  </si>
  <si>
    <t>M7N4FDyi</t>
  </si>
  <si>
    <t>M7N5FDyi</t>
  </si>
  <si>
    <t>M7N6FDyi</t>
  </si>
  <si>
    <t>M7N7FDyi</t>
  </si>
  <si>
    <t>M7N8FDyi</t>
  </si>
  <si>
    <t>M7N9FDyi</t>
  </si>
  <si>
    <t>M8N1FDyi</t>
  </si>
  <si>
    <t>M8N2FDyi</t>
  </si>
  <si>
    <t>M8N3FDyi</t>
  </si>
  <si>
    <t>M8N4FDyi</t>
  </si>
  <si>
    <t>M8N5FDyi</t>
  </si>
  <si>
    <t>M8N6FDyi</t>
  </si>
  <si>
    <t>M8N7FDyi</t>
  </si>
  <si>
    <t>M8N8FDyi</t>
  </si>
  <si>
    <t>M8N9FDyi</t>
  </si>
  <si>
    <t>M9N1FDyi</t>
  </si>
  <si>
    <t>M9N2FDyi</t>
  </si>
  <si>
    <t>M9N3FDyi</t>
  </si>
  <si>
    <t>M9N4FDyi</t>
  </si>
  <si>
    <t>M9N5FDyi</t>
  </si>
  <si>
    <t>M9N6FDyi</t>
  </si>
  <si>
    <t>M9N7FDyi</t>
  </si>
  <si>
    <t>M9N8FDyi</t>
  </si>
  <si>
    <t>M9N9FDyi</t>
  </si>
  <si>
    <t>M1N1FDzi</t>
  </si>
  <si>
    <t>M1N2FDzi</t>
  </si>
  <si>
    <t>M1N3FDzi</t>
  </si>
  <si>
    <t>M1N4FDzi</t>
  </si>
  <si>
    <t>M1N5FDzi</t>
  </si>
  <si>
    <t>M1N6FDzi</t>
  </si>
  <si>
    <t>M1N7FDzi</t>
  </si>
  <si>
    <t>M1N8FDzi</t>
  </si>
  <si>
    <t>M1N9FDzi</t>
  </si>
  <si>
    <t>M2N1FDzi</t>
  </si>
  <si>
    <t>M2N2FDzi</t>
  </si>
  <si>
    <t>M2N3FDzi</t>
  </si>
  <si>
    <t>M2N4FDzi</t>
  </si>
  <si>
    <t>M2N5FDzi</t>
  </si>
  <si>
    <t>M2N6FDzi</t>
  </si>
  <si>
    <t>M2N7FDzi</t>
  </si>
  <si>
    <t>M2N8FDzi</t>
  </si>
  <si>
    <t>M2N9FDzi</t>
  </si>
  <si>
    <t>M3N1FDzi</t>
  </si>
  <si>
    <t>M3N2FDzi</t>
  </si>
  <si>
    <t>M3N3FDzi</t>
  </si>
  <si>
    <t>M3N4FDzi</t>
  </si>
  <si>
    <t>M3N5FDzi</t>
  </si>
  <si>
    <t>M3N6FDzi</t>
  </si>
  <si>
    <t>M3N7FDzi</t>
  </si>
  <si>
    <t>M3N8FDzi</t>
  </si>
  <si>
    <t>M3N9FDzi</t>
  </si>
  <si>
    <t>M4N1FDzi</t>
  </si>
  <si>
    <t>M4N2FDzi</t>
  </si>
  <si>
    <t>M4N3FDzi</t>
  </si>
  <si>
    <t>M4N4FDzi</t>
  </si>
  <si>
    <t>M4N5FDzi</t>
  </si>
  <si>
    <t>M4N6FDzi</t>
  </si>
  <si>
    <t>M4N7FDzi</t>
  </si>
  <si>
    <t>M4N8FDzi</t>
  </si>
  <si>
    <t>M4N9FDzi</t>
  </si>
  <si>
    <t>M5N1FDzi</t>
  </si>
  <si>
    <t>M5N2FDzi</t>
  </si>
  <si>
    <t>M5N3FDzi</t>
  </si>
  <si>
    <t>M5N4FDzi</t>
  </si>
  <si>
    <t>M5N5FDzi</t>
  </si>
  <si>
    <t>M5N6FDzi</t>
  </si>
  <si>
    <t>M5N7FDzi</t>
  </si>
  <si>
    <t>M5N8FDzi</t>
  </si>
  <si>
    <t>M5N9FDzi</t>
  </si>
  <si>
    <t>M6N1FDzi</t>
  </si>
  <si>
    <t>M6N2FDzi</t>
  </si>
  <si>
    <t>M6N3FDzi</t>
  </si>
  <si>
    <t>M6N4FDzi</t>
  </si>
  <si>
    <t>M6N5FDzi</t>
  </si>
  <si>
    <t>M6N6FDzi</t>
  </si>
  <si>
    <t>M6N7FDzi</t>
  </si>
  <si>
    <t>M6N8FDzi</t>
  </si>
  <si>
    <t>M6N9FDzi</t>
  </si>
  <si>
    <t>M7N1FDzi</t>
  </si>
  <si>
    <t>M7N2FDzi</t>
  </si>
  <si>
    <t>M7N3FDzi</t>
  </si>
  <si>
    <t>M7N4FDzi</t>
  </si>
  <si>
    <t>M7N5FDzi</t>
  </si>
  <si>
    <t>M7N6FDzi</t>
  </si>
  <si>
    <t>M7N7FDzi</t>
  </si>
  <si>
    <t>M7N8FDzi</t>
  </si>
  <si>
    <t>M7N9FDzi</t>
  </si>
  <si>
    <t>M8N1FDzi</t>
  </si>
  <si>
    <t>M8N2FDzi</t>
  </si>
  <si>
    <t>M8N3FDzi</t>
  </si>
  <si>
    <t>M8N4FDzi</t>
  </si>
  <si>
    <t>M8N5FDzi</t>
  </si>
  <si>
    <t>M8N6FDzi</t>
  </si>
  <si>
    <t>M8N7FDzi</t>
  </si>
  <si>
    <t>M8N8FDzi</t>
  </si>
  <si>
    <t>M8N9FDzi</t>
  </si>
  <si>
    <t>M9N1FDzi</t>
  </si>
  <si>
    <t>M9N2FDzi</t>
  </si>
  <si>
    <t>M9N3FDzi</t>
  </si>
  <si>
    <t>M9N4FDzi</t>
  </si>
  <si>
    <t>M9N5FDzi</t>
  </si>
  <si>
    <t>M9N6FDzi</t>
  </si>
  <si>
    <t>M9N7FDzi</t>
  </si>
  <si>
    <t>M9N8FDzi</t>
  </si>
  <si>
    <t>M9N9FDzi</t>
  </si>
  <si>
    <t>M1N1FIxi</t>
  </si>
  <si>
    <t>M1N2FIxi</t>
  </si>
  <si>
    <t>M1N3FIxi</t>
  </si>
  <si>
    <t>M1N4FIxi</t>
  </si>
  <si>
    <t>M1N5FIxi</t>
  </si>
  <si>
    <t>M1N6FIxi</t>
  </si>
  <si>
    <t>M1N7FIxi</t>
  </si>
  <si>
    <t>M1N8FIxi</t>
  </si>
  <si>
    <t>M1N9FIxi</t>
  </si>
  <si>
    <t>M2N1FIxi</t>
  </si>
  <si>
    <t>M2N2FIxi</t>
  </si>
  <si>
    <t>M2N3FIxi</t>
  </si>
  <si>
    <t>M2N4FIxi</t>
  </si>
  <si>
    <t>M2N5FIxi</t>
  </si>
  <si>
    <t>M2N6FIxi</t>
  </si>
  <si>
    <t>M2N7FIxi</t>
  </si>
  <si>
    <t>M2N8FIxi</t>
  </si>
  <si>
    <t>M2N9FIxi</t>
  </si>
  <si>
    <t>M3N1FIxi</t>
  </si>
  <si>
    <t>M3N2FIxi</t>
  </si>
  <si>
    <t>M3N3FIxi</t>
  </si>
  <si>
    <t>M3N4FIxi</t>
  </si>
  <si>
    <t>M3N5FIxi</t>
  </si>
  <si>
    <t>M3N6FIxi</t>
  </si>
  <si>
    <t>M3N7FIxi</t>
  </si>
  <si>
    <t>M3N8FIxi</t>
  </si>
  <si>
    <t>M3N9FIxi</t>
  </si>
  <si>
    <t>M4N1FIxi</t>
  </si>
  <si>
    <t>M4N2FIxi</t>
  </si>
  <si>
    <t>M4N3FIxi</t>
  </si>
  <si>
    <t>M4N4FIxi</t>
  </si>
  <si>
    <t>M4N5FIxi</t>
  </si>
  <si>
    <t>M4N6FIxi</t>
  </si>
  <si>
    <t>M4N7FIxi</t>
  </si>
  <si>
    <t>M4N8FIxi</t>
  </si>
  <si>
    <t>M4N9FIxi</t>
  </si>
  <si>
    <t>M5N1FIxi</t>
  </si>
  <si>
    <t>M5N2FIxi</t>
  </si>
  <si>
    <t>M5N3FIxi</t>
  </si>
  <si>
    <t>M5N4FIxi</t>
  </si>
  <si>
    <t>M5N5FIxi</t>
  </si>
  <si>
    <t>M5N6FIxi</t>
  </si>
  <si>
    <t>M5N7FIxi</t>
  </si>
  <si>
    <t>M5N8FIxi</t>
  </si>
  <si>
    <t>M5N9FIxi</t>
  </si>
  <si>
    <t>M6N1FIxi</t>
  </si>
  <si>
    <t>M6N2FIxi</t>
  </si>
  <si>
    <t>M6N3FIxi</t>
  </si>
  <si>
    <t>M6N4FIxi</t>
  </si>
  <si>
    <t>M6N5FIxi</t>
  </si>
  <si>
    <t>M6N6FIxi</t>
  </si>
  <si>
    <t>M6N7FIxi</t>
  </si>
  <si>
    <t>M6N8FIxi</t>
  </si>
  <si>
    <t>M6N9FIxi</t>
  </si>
  <si>
    <t>M7N1FIxi</t>
  </si>
  <si>
    <t>M7N2FIxi</t>
  </si>
  <si>
    <t>M7N3FIxi</t>
  </si>
  <si>
    <t>M7N4FIxi</t>
  </si>
  <si>
    <t>M7N5FIxi</t>
  </si>
  <si>
    <t>M7N6FIxi</t>
  </si>
  <si>
    <t>M7N7FIxi</t>
  </si>
  <si>
    <t>M7N8FIxi</t>
  </si>
  <si>
    <t>M7N9FIxi</t>
  </si>
  <si>
    <t>M8N1FIxi</t>
  </si>
  <si>
    <t>M8N2FIxi</t>
  </si>
  <si>
    <t>M8N3FIxi</t>
  </si>
  <si>
    <t>M8N4FIxi</t>
  </si>
  <si>
    <t>M8N5FIxi</t>
  </si>
  <si>
    <t>M8N6FIxi</t>
  </si>
  <si>
    <t>M8N7FIxi</t>
  </si>
  <si>
    <t>M8N8FIxi</t>
  </si>
  <si>
    <t>M8N9FIxi</t>
  </si>
  <si>
    <t>M9N1FIxi</t>
  </si>
  <si>
    <t>M9N2FIxi</t>
  </si>
  <si>
    <t>M9N3FIxi</t>
  </si>
  <si>
    <t>M9N4FIxi</t>
  </si>
  <si>
    <t>M9N5FIxi</t>
  </si>
  <si>
    <t>M9N6FIxi</t>
  </si>
  <si>
    <t>M9N7FIxi</t>
  </si>
  <si>
    <t>M9N8FIxi</t>
  </si>
  <si>
    <t>M9N9FIxi</t>
  </si>
  <si>
    <t>M1N1FIyi</t>
  </si>
  <si>
    <t>M1N2FIyi</t>
  </si>
  <si>
    <t>M1N3FIyi</t>
  </si>
  <si>
    <t>M1N4FIyi</t>
  </si>
  <si>
    <t>M1N5FIyi</t>
  </si>
  <si>
    <t>M1N6FIyi</t>
  </si>
  <si>
    <t>M1N7FIyi</t>
  </si>
  <si>
    <t>M1N8FIyi</t>
  </si>
  <si>
    <t>M1N9FIyi</t>
  </si>
  <si>
    <t>M2N1FIyi</t>
  </si>
  <si>
    <t>M2N2FIyi</t>
  </si>
  <si>
    <t>M2N3FIyi</t>
  </si>
  <si>
    <t>M2N4FIyi</t>
  </si>
  <si>
    <t>M2N5FIyi</t>
  </si>
  <si>
    <t>M2N6FIyi</t>
  </si>
  <si>
    <t>M2N7FIyi</t>
  </si>
  <si>
    <t>M2N8FIyi</t>
  </si>
  <si>
    <t>M2N9FIyi</t>
  </si>
  <si>
    <t>M3N1FIyi</t>
  </si>
  <si>
    <t>M3N2FIyi</t>
  </si>
  <si>
    <t>M3N3FIyi</t>
  </si>
  <si>
    <t>M3N4FIyi</t>
  </si>
  <si>
    <t>M3N5FIyi</t>
  </si>
  <si>
    <t>M3N6FIyi</t>
  </si>
  <si>
    <t>M3N7FIyi</t>
  </si>
  <si>
    <t>M3N8FIyi</t>
  </si>
  <si>
    <t>M3N9FIyi</t>
  </si>
  <si>
    <t>M4N1FIyi</t>
  </si>
  <si>
    <t>M4N2FIyi</t>
  </si>
  <si>
    <t>M4N3FIyi</t>
  </si>
  <si>
    <t>M4N4FIyi</t>
  </si>
  <si>
    <t>M4N5FIyi</t>
  </si>
  <si>
    <t>M4N6FIyi</t>
  </si>
  <si>
    <t>M4N7FIyi</t>
  </si>
  <si>
    <t>M4N8FIyi</t>
  </si>
  <si>
    <t>M4N9FIyi</t>
  </si>
  <si>
    <t>M5N1FIyi</t>
  </si>
  <si>
    <t>M5N2FIyi</t>
  </si>
  <si>
    <t>M5N3FIyi</t>
  </si>
  <si>
    <t>M5N4FIyi</t>
  </si>
  <si>
    <t>M5N5FIyi</t>
  </si>
  <si>
    <t>M5N6FIyi</t>
  </si>
  <si>
    <t>M5N7FIyi</t>
  </si>
  <si>
    <t>M5N8FIyi</t>
  </si>
  <si>
    <t>M5N9FIyi</t>
  </si>
  <si>
    <t>M6N1FIyi</t>
  </si>
  <si>
    <t>M6N2FIyi</t>
  </si>
  <si>
    <t>M6N3FIyi</t>
  </si>
  <si>
    <t>M6N4FIyi</t>
  </si>
  <si>
    <t>M6N5FIyi</t>
  </si>
  <si>
    <t>M6N6FIyi</t>
  </si>
  <si>
    <t>M6N7FIyi</t>
  </si>
  <si>
    <t>M6N8FIyi</t>
  </si>
  <si>
    <t>M6N9FIyi</t>
  </si>
  <si>
    <t>M7N1FIyi</t>
  </si>
  <si>
    <t>M7N2FIyi</t>
  </si>
  <si>
    <t>M7N3FIyi</t>
  </si>
  <si>
    <t>M7N4FIyi</t>
  </si>
  <si>
    <t>M7N5FIyi</t>
  </si>
  <si>
    <t>M7N6FIyi</t>
  </si>
  <si>
    <t>M7N7FIyi</t>
  </si>
  <si>
    <t>M7N8FIyi</t>
  </si>
  <si>
    <t>M7N9FIyi</t>
  </si>
  <si>
    <t>M8N1FIyi</t>
  </si>
  <si>
    <t>M8N2FIyi</t>
  </si>
  <si>
    <t>M8N3FIyi</t>
  </si>
  <si>
    <t>M8N4FIyi</t>
  </si>
  <si>
    <t>M8N5FIyi</t>
  </si>
  <si>
    <t>M8N6FIyi</t>
  </si>
  <si>
    <t>M8N7FIyi</t>
  </si>
  <si>
    <t>M8N8FIyi</t>
  </si>
  <si>
    <t>M8N9FIyi</t>
  </si>
  <si>
    <t>M9N1FIyi</t>
  </si>
  <si>
    <t>M9N2FIyi</t>
  </si>
  <si>
    <t>M9N3FIyi</t>
  </si>
  <si>
    <t>M9N4FIyi</t>
  </si>
  <si>
    <t>M9N5FIyi</t>
  </si>
  <si>
    <t>M9N6FIyi</t>
  </si>
  <si>
    <t>M9N7FIyi</t>
  </si>
  <si>
    <t>M9N8FIyi</t>
  </si>
  <si>
    <t>M9N9FIyi</t>
  </si>
  <si>
    <t>M1N1FIzi</t>
  </si>
  <si>
    <t>M1N2FIzi</t>
  </si>
  <si>
    <t>M1N3FIzi</t>
  </si>
  <si>
    <t>M1N4FIzi</t>
  </si>
  <si>
    <t>M1N5FIzi</t>
  </si>
  <si>
    <t>M1N6FIzi</t>
  </si>
  <si>
    <t>M1N7FIzi</t>
  </si>
  <si>
    <t>M1N8FIzi</t>
  </si>
  <si>
    <t>M1N9FIzi</t>
  </si>
  <si>
    <t>M2N1FIzi</t>
  </si>
  <si>
    <t>M2N2FIzi</t>
  </si>
  <si>
    <t>M2N3FIzi</t>
  </si>
  <si>
    <t>M2N4FIzi</t>
  </si>
  <si>
    <t>M2N5FIzi</t>
  </si>
  <si>
    <t>M2N6FIzi</t>
  </si>
  <si>
    <t>M2N7FIzi</t>
  </si>
  <si>
    <t>M2N8FIzi</t>
  </si>
  <si>
    <t>M2N9FIzi</t>
  </si>
  <si>
    <t>M3N1FIzi</t>
  </si>
  <si>
    <t>M3N2FIzi</t>
  </si>
  <si>
    <t>M3N3FIzi</t>
  </si>
  <si>
    <t>M3N4FIzi</t>
  </si>
  <si>
    <t>M3N5FIzi</t>
  </si>
  <si>
    <t>M3N6FIzi</t>
  </si>
  <si>
    <t>M3N7FIzi</t>
  </si>
  <si>
    <t>M3N8FIzi</t>
  </si>
  <si>
    <t>M3N9FIzi</t>
  </si>
  <si>
    <t>M4N1FIzi</t>
  </si>
  <si>
    <t>M4N2FIzi</t>
  </si>
  <si>
    <t>M4N3FIzi</t>
  </si>
  <si>
    <t>M4N4FIzi</t>
  </si>
  <si>
    <t>M4N5FIzi</t>
  </si>
  <si>
    <t>M4N6FIzi</t>
  </si>
  <si>
    <t>M4N7FIzi</t>
  </si>
  <si>
    <t>M4N8FIzi</t>
  </si>
  <si>
    <t>M4N9FIzi</t>
  </si>
  <si>
    <t>M5N1FIzi</t>
  </si>
  <si>
    <t>M5N2FIzi</t>
  </si>
  <si>
    <t>M5N3FIzi</t>
  </si>
  <si>
    <t>M5N4FIzi</t>
  </si>
  <si>
    <t>M5N5FIzi</t>
  </si>
  <si>
    <t>M5N6FIzi</t>
  </si>
  <si>
    <t>M5N7FIzi</t>
  </si>
  <si>
    <t>M5N8FIzi</t>
  </si>
  <si>
    <t>M5N9FIzi</t>
  </si>
  <si>
    <t>M6N1FIzi</t>
  </si>
  <si>
    <t>M6N2FIzi</t>
  </si>
  <si>
    <t>M6N3FIzi</t>
  </si>
  <si>
    <t>M6N4FIzi</t>
  </si>
  <si>
    <t>M6N5FIzi</t>
  </si>
  <si>
    <t>M6N6FIzi</t>
  </si>
  <si>
    <t>M6N7FIzi</t>
  </si>
  <si>
    <t>M6N8FIzi</t>
  </si>
  <si>
    <t>M6N9FIzi</t>
  </si>
  <si>
    <t>M7N1FIzi</t>
  </si>
  <si>
    <t>M7N2FIzi</t>
  </si>
  <si>
    <t>M7N3FIzi</t>
  </si>
  <si>
    <t>M7N4FIzi</t>
  </si>
  <si>
    <t>M7N5FIzi</t>
  </si>
  <si>
    <t>M7N6FIzi</t>
  </si>
  <si>
    <t>M7N7FIzi</t>
  </si>
  <si>
    <t>M7N8FIzi</t>
  </si>
  <si>
    <t>M7N9FIzi</t>
  </si>
  <si>
    <t>M8N1FIzi</t>
  </si>
  <si>
    <t>M8N2FIzi</t>
  </si>
  <si>
    <t>M8N3FIzi</t>
  </si>
  <si>
    <t>M8N4FIzi</t>
  </si>
  <si>
    <t>M8N5FIzi</t>
  </si>
  <si>
    <t>M8N6FIzi</t>
  </si>
  <si>
    <t>M8N7FIzi</t>
  </si>
  <si>
    <t>M8N8FIzi</t>
  </si>
  <si>
    <t>M8N9FIzi</t>
  </si>
  <si>
    <t>M9N1FIzi</t>
  </si>
  <si>
    <t>M9N2FIzi</t>
  </si>
  <si>
    <t>M9N3FIzi</t>
  </si>
  <si>
    <t>M9N4FIzi</t>
  </si>
  <si>
    <t>M9N5FIzi</t>
  </si>
  <si>
    <t>M9N6FIzi</t>
  </si>
  <si>
    <t>M9N7FIzi</t>
  </si>
  <si>
    <t>M9N8FIzi</t>
  </si>
  <si>
    <t>M9N9FIzi</t>
  </si>
  <si>
    <t>M1N1FBxi</t>
  </si>
  <si>
    <t>x-component of the distributed bouyancy force expressed in the inertial coordinate system</t>
  </si>
  <si>
    <t>M1N2FBxi</t>
  </si>
  <si>
    <t>M1N3FBxi</t>
  </si>
  <si>
    <t>M1N4FBxi</t>
  </si>
  <si>
    <t>M1N5FBxi</t>
  </si>
  <si>
    <t>M1N6FBxi</t>
  </si>
  <si>
    <t>M1N7FBxi</t>
  </si>
  <si>
    <t>M1N8FBxi</t>
  </si>
  <si>
    <t>M1N9FBxi</t>
  </si>
  <si>
    <t>M2N1FBxi</t>
  </si>
  <si>
    <t>M2N2FBxi</t>
  </si>
  <si>
    <t>M2N3FBxi</t>
  </si>
  <si>
    <t>M2N4FBxi</t>
  </si>
  <si>
    <t>M2N5FBxi</t>
  </si>
  <si>
    <t>M2N6FBxi</t>
  </si>
  <si>
    <t>M2N7FBxi</t>
  </si>
  <si>
    <t>M2N8FBxi</t>
  </si>
  <si>
    <t>M2N9FBxi</t>
  </si>
  <si>
    <t>M3N1FBxi</t>
  </si>
  <si>
    <t>M3N2FBxi</t>
  </si>
  <si>
    <t>M3N3FBxi</t>
  </si>
  <si>
    <t>M3N4FBxi</t>
  </si>
  <si>
    <t>M3N5FBxi</t>
  </si>
  <si>
    <t>M3N6FBxi</t>
  </si>
  <si>
    <t>M3N7FBxi</t>
  </si>
  <si>
    <t>M3N8FBxi</t>
  </si>
  <si>
    <t>M3N9FBxi</t>
  </si>
  <si>
    <t>M4N1FBxi</t>
  </si>
  <si>
    <t>M4N2FBxi</t>
  </si>
  <si>
    <t>M4N3FBxi</t>
  </si>
  <si>
    <t>M4N4FBxi</t>
  </si>
  <si>
    <t>M4N5FBxi</t>
  </si>
  <si>
    <t>M4N6FBxi</t>
  </si>
  <si>
    <t>M4N7FBxi</t>
  </si>
  <si>
    <t>M4N8FBxi</t>
  </si>
  <si>
    <t>M4N9FBxi</t>
  </si>
  <si>
    <t>M5N1FBxi</t>
  </si>
  <si>
    <t>M5N2FBxi</t>
  </si>
  <si>
    <t>M5N3FBxi</t>
  </si>
  <si>
    <t>M5N4FBxi</t>
  </si>
  <si>
    <t>M5N5FBxi</t>
  </si>
  <si>
    <t>M5N6FBxi</t>
  </si>
  <si>
    <t>M5N7FBxi</t>
  </si>
  <si>
    <t>M5N8FBxi</t>
  </si>
  <si>
    <t>M5N9FBxi</t>
  </si>
  <si>
    <t>M6N1FBxi</t>
  </si>
  <si>
    <t>M6N2FBxi</t>
  </si>
  <si>
    <t>M6N3FBxi</t>
  </si>
  <si>
    <t>M6N4FBxi</t>
  </si>
  <si>
    <t>M6N5FBxi</t>
  </si>
  <si>
    <t>M6N6FBxi</t>
  </si>
  <si>
    <t>M6N7FBxi</t>
  </si>
  <si>
    <t>M6N8FBxi</t>
  </si>
  <si>
    <t>M6N9FBxi</t>
  </si>
  <si>
    <t>M7N1FBxi</t>
  </si>
  <si>
    <t>M7N2FBxi</t>
  </si>
  <si>
    <t>M7N3FBxi</t>
  </si>
  <si>
    <t>M7N4FBxi</t>
  </si>
  <si>
    <t>M7N5FBxi</t>
  </si>
  <si>
    <t>M7N6FBxi</t>
  </si>
  <si>
    <t>M7N7FBxi</t>
  </si>
  <si>
    <t>M7N8FBxi</t>
  </si>
  <si>
    <t>M7N9FBxi</t>
  </si>
  <si>
    <t>M8N1FBxi</t>
  </si>
  <si>
    <t>M8N2FBxi</t>
  </si>
  <si>
    <t>M8N3FBxi</t>
  </si>
  <si>
    <t>M8N4FBxi</t>
  </si>
  <si>
    <t>M8N5FBxi</t>
  </si>
  <si>
    <t>M8N6FBxi</t>
  </si>
  <si>
    <t>M8N7FBxi</t>
  </si>
  <si>
    <t>M8N8FBxi</t>
  </si>
  <si>
    <t>M8N9FBxi</t>
  </si>
  <si>
    <t>M9N1FBxi</t>
  </si>
  <si>
    <t>M9N2FBxi</t>
  </si>
  <si>
    <t>M9N3FBxi</t>
  </si>
  <si>
    <t>M9N4FBxi</t>
  </si>
  <si>
    <t>M9N5FBxi</t>
  </si>
  <si>
    <t>M9N6FBxi</t>
  </si>
  <si>
    <t>M9N7FBxi</t>
  </si>
  <si>
    <t>M9N8FBxi</t>
  </si>
  <si>
    <t>M9N9FBxi</t>
  </si>
  <si>
    <t>M1N1FByi</t>
  </si>
  <si>
    <t>y-component of the distributed bouyancy force expressed in the inertial coordinate system</t>
  </si>
  <si>
    <t>M1N2FByi</t>
  </si>
  <si>
    <t>M1N3FByi</t>
  </si>
  <si>
    <t>M1N4FByi</t>
  </si>
  <si>
    <t>M1N5FByi</t>
  </si>
  <si>
    <t>M1N6FByi</t>
  </si>
  <si>
    <t>M1N7FByi</t>
  </si>
  <si>
    <t>M1N8FByi</t>
  </si>
  <si>
    <t>M1N9FByi</t>
  </si>
  <si>
    <t>M2N1FByi</t>
  </si>
  <si>
    <t>M2N2FByi</t>
  </si>
  <si>
    <t>M2N3FByi</t>
  </si>
  <si>
    <t>M2N4FByi</t>
  </si>
  <si>
    <t>M2N5FByi</t>
  </si>
  <si>
    <t>M2N6FByi</t>
  </si>
  <si>
    <t>M2N7FByi</t>
  </si>
  <si>
    <t>M2N8FByi</t>
  </si>
  <si>
    <t>M2N9FByi</t>
  </si>
  <si>
    <t>M3N1FByi</t>
  </si>
  <si>
    <t>M3N2FByi</t>
  </si>
  <si>
    <t>M3N3FByi</t>
  </si>
  <si>
    <t>M3N4FByi</t>
  </si>
  <si>
    <t>M3N5FByi</t>
  </si>
  <si>
    <t>M3N6FByi</t>
  </si>
  <si>
    <t>M3N7FByi</t>
  </si>
  <si>
    <t>M3N8FByi</t>
  </si>
  <si>
    <t>M3N9FByi</t>
  </si>
  <si>
    <t>M4N1FByi</t>
  </si>
  <si>
    <t>M4N2FByi</t>
  </si>
  <si>
    <t>M4N3FByi</t>
  </si>
  <si>
    <t>M4N4FByi</t>
  </si>
  <si>
    <t>M4N5FByi</t>
  </si>
  <si>
    <t>M4N6FByi</t>
  </si>
  <si>
    <t>M4N7FByi</t>
  </si>
  <si>
    <t>M4N8FByi</t>
  </si>
  <si>
    <t>M4N9FByi</t>
  </si>
  <si>
    <t>M5N1FByi</t>
  </si>
  <si>
    <t>M5N2FByi</t>
  </si>
  <si>
    <t>M5N3FByi</t>
  </si>
  <si>
    <t>M5N4FByi</t>
  </si>
  <si>
    <t>M5N5FByi</t>
  </si>
  <si>
    <t>M5N6FByi</t>
  </si>
  <si>
    <t>M5N7FByi</t>
  </si>
  <si>
    <t>M5N8FByi</t>
  </si>
  <si>
    <t>M5N9FByi</t>
  </si>
  <si>
    <t>M6N1FByi</t>
  </si>
  <si>
    <t>M6N2FByi</t>
  </si>
  <si>
    <t>M6N3FByi</t>
  </si>
  <si>
    <t>M6N4FByi</t>
  </si>
  <si>
    <t>M6N5FByi</t>
  </si>
  <si>
    <t>M6N6FByi</t>
  </si>
  <si>
    <t>M6N7FByi</t>
  </si>
  <si>
    <t>M6N8FByi</t>
  </si>
  <si>
    <t>M6N9FByi</t>
  </si>
  <si>
    <t>M7N1FByi</t>
  </si>
  <si>
    <t>M7N2FByi</t>
  </si>
  <si>
    <t>M7N3FByi</t>
  </si>
  <si>
    <t>M7N4FByi</t>
  </si>
  <si>
    <t>M7N5FByi</t>
  </si>
  <si>
    <t>M7N6FByi</t>
  </si>
  <si>
    <t>M7N7FByi</t>
  </si>
  <si>
    <t>M7N8FByi</t>
  </si>
  <si>
    <t>M7N9FByi</t>
  </si>
  <si>
    <t>M8N1FByi</t>
  </si>
  <si>
    <t>M8N2FByi</t>
  </si>
  <si>
    <t>M8N3FByi</t>
  </si>
  <si>
    <t>M8N4FByi</t>
  </si>
  <si>
    <t>M8N5FByi</t>
  </si>
  <si>
    <t>M8N6FByi</t>
  </si>
  <si>
    <t>M8N7FByi</t>
  </si>
  <si>
    <t>M8N8FByi</t>
  </si>
  <si>
    <t>M8N9FByi</t>
  </si>
  <si>
    <t>M9N1FByi</t>
  </si>
  <si>
    <t>M9N2FByi</t>
  </si>
  <si>
    <t>M9N3FByi</t>
  </si>
  <si>
    <t>M9N4FByi</t>
  </si>
  <si>
    <t>M9N5FByi</t>
  </si>
  <si>
    <t>M9N6FByi</t>
  </si>
  <si>
    <t>M9N7FByi</t>
  </si>
  <si>
    <t>M9N8FByi</t>
  </si>
  <si>
    <t>M9N9FByi</t>
  </si>
  <si>
    <t>M1N1FBzi</t>
  </si>
  <si>
    <t>z-component of the distributed bouyancy force expressed in the inertial coordinate system</t>
  </si>
  <si>
    <t>M1N2FBzi</t>
  </si>
  <si>
    <t>M1N3FBzi</t>
  </si>
  <si>
    <t>M1N4FBzi</t>
  </si>
  <si>
    <t>M1N5FBzi</t>
  </si>
  <si>
    <t>M1N6FBzi</t>
  </si>
  <si>
    <t>M1N7FBzi</t>
  </si>
  <si>
    <t>M1N8FBzi</t>
  </si>
  <si>
    <t>M1N9FBzi</t>
  </si>
  <si>
    <t>M2N1FBzi</t>
  </si>
  <si>
    <t>M2N2FBzi</t>
  </si>
  <si>
    <t>M2N3FBzi</t>
  </si>
  <si>
    <t>M2N4FBzi</t>
  </si>
  <si>
    <t>M2N5FBzi</t>
  </si>
  <si>
    <t>M2N6FBzi</t>
  </si>
  <si>
    <t>M2N7FBzi</t>
  </si>
  <si>
    <t>M2N8FBzi</t>
  </si>
  <si>
    <t>M2N9FBzi</t>
  </si>
  <si>
    <t>M3N1FBzi</t>
  </si>
  <si>
    <t>M3N2FBzi</t>
  </si>
  <si>
    <t>M3N3FBzi</t>
  </si>
  <si>
    <t>M3N4FBzi</t>
  </si>
  <si>
    <t>M3N5FBzi</t>
  </si>
  <si>
    <t>M3N6FBzi</t>
  </si>
  <si>
    <t>M3N7FBzi</t>
  </si>
  <si>
    <t>M3N8FBzi</t>
  </si>
  <si>
    <t>M3N9FBzi</t>
  </si>
  <si>
    <t>M4N1FBzi</t>
  </si>
  <si>
    <t>M4N2FBzi</t>
  </si>
  <si>
    <t>M4N3FBzi</t>
  </si>
  <si>
    <t>M4N4FBzi</t>
  </si>
  <si>
    <t>M4N5FBzi</t>
  </si>
  <si>
    <t>M4N6FBzi</t>
  </si>
  <si>
    <t>M4N7FBzi</t>
  </si>
  <si>
    <t>M4N8FBzi</t>
  </si>
  <si>
    <t>M4N9FBzi</t>
  </si>
  <si>
    <t>M5N1FBzi</t>
  </si>
  <si>
    <t>M5N2FBzi</t>
  </si>
  <si>
    <t>M5N3FBzi</t>
  </si>
  <si>
    <t>M5N4FBzi</t>
  </si>
  <si>
    <t>M5N5FBzi</t>
  </si>
  <si>
    <t>M5N6FBzi</t>
  </si>
  <si>
    <t>M5N7FBzi</t>
  </si>
  <si>
    <t>M5N8FBzi</t>
  </si>
  <si>
    <t>M5N9FBzi</t>
  </si>
  <si>
    <t>M6N1FBzi</t>
  </si>
  <si>
    <t>M6N2FBzi</t>
  </si>
  <si>
    <t>M6N3FBzi</t>
  </si>
  <si>
    <t>M6N4FBzi</t>
  </si>
  <si>
    <t>M6N5FBzi</t>
  </si>
  <si>
    <t>M6N6FBzi</t>
  </si>
  <si>
    <t>M6N7FBzi</t>
  </si>
  <si>
    <t>M6N8FBzi</t>
  </si>
  <si>
    <t>M6N9FBzi</t>
  </si>
  <si>
    <t>M7N1FBzi</t>
  </si>
  <si>
    <t>M7N2FBzi</t>
  </si>
  <si>
    <t>M7N3FBzi</t>
  </si>
  <si>
    <t>M7N4FBzi</t>
  </si>
  <si>
    <t>M7N5FBzi</t>
  </si>
  <si>
    <t>M7N6FBzi</t>
  </si>
  <si>
    <t>M7N7FBzi</t>
  </si>
  <si>
    <t>M7N8FBzi</t>
  </si>
  <si>
    <t>M7N9FBzi</t>
  </si>
  <si>
    <t>M8N1FBzi</t>
  </si>
  <si>
    <t>M8N2FBzi</t>
  </si>
  <si>
    <t>M8N3FBzi</t>
  </si>
  <si>
    <t>M8N4FBzi</t>
  </si>
  <si>
    <t>M8N5FBzi</t>
  </si>
  <si>
    <t>M8N6FBzi</t>
  </si>
  <si>
    <t>M8N7FBzi</t>
  </si>
  <si>
    <t>M8N8FBzi</t>
  </si>
  <si>
    <t>M8N9FBzi</t>
  </si>
  <si>
    <t>M9N1FBzi</t>
  </si>
  <si>
    <t>M9N2FBzi</t>
  </si>
  <si>
    <t>M9N3FBzi</t>
  </si>
  <si>
    <t>M9N4FBzi</t>
  </si>
  <si>
    <t>M9N5FBzi</t>
  </si>
  <si>
    <t>M9N6FBzi</t>
  </si>
  <si>
    <t>M9N7FBzi</t>
  </si>
  <si>
    <t>M9N8FBzi</t>
  </si>
  <si>
    <t>M9N9FBzi</t>
  </si>
  <si>
    <t>M1N1MBxi</t>
  </si>
  <si>
    <t>x-component of the distributed bouyancy moment expressed in the inertial coordinate system</t>
  </si>
  <si>
    <t>M1N2MBxi</t>
  </si>
  <si>
    <t>M1N3MBxi</t>
  </si>
  <si>
    <t>M1N4MBxi</t>
  </si>
  <si>
    <t>M1N5MBxi</t>
  </si>
  <si>
    <t>M1N6MBxi</t>
  </si>
  <si>
    <t>M1N7MBxi</t>
  </si>
  <si>
    <t>M1N8MBxi</t>
  </si>
  <si>
    <t>M1N9MBxi</t>
  </si>
  <si>
    <t>M2N1MBxi</t>
  </si>
  <si>
    <t>M2N2MBxi</t>
  </si>
  <si>
    <t>M2N3MBxi</t>
  </si>
  <si>
    <t>M2N4MBxi</t>
  </si>
  <si>
    <t>M2N5MBxi</t>
  </si>
  <si>
    <t>M2N6MBxi</t>
  </si>
  <si>
    <t>M2N7MBxi</t>
  </si>
  <si>
    <t>M2N8MBxi</t>
  </si>
  <si>
    <t>M2N9MBxi</t>
  </si>
  <si>
    <t>M3N1MBxi</t>
  </si>
  <si>
    <t>M3N2MBxi</t>
  </si>
  <si>
    <t>M3N3MBxi</t>
  </si>
  <si>
    <t>M3N4MBxi</t>
  </si>
  <si>
    <t>M3N5MBxi</t>
  </si>
  <si>
    <t>M3N6MBxi</t>
  </si>
  <si>
    <t>M3N7MBxi</t>
  </si>
  <si>
    <t>M3N8MBxi</t>
  </si>
  <si>
    <t>M3N9MBxi</t>
  </si>
  <si>
    <t>M4N1MBxi</t>
  </si>
  <si>
    <t>M4N2MBxi</t>
  </si>
  <si>
    <t>M4N3MBxi</t>
  </si>
  <si>
    <t>M4N4MBxi</t>
  </si>
  <si>
    <t>M4N5MBxi</t>
  </si>
  <si>
    <t>M4N6MBxi</t>
  </si>
  <si>
    <t>M4N7MBxi</t>
  </si>
  <si>
    <t>M4N8MBxi</t>
  </si>
  <si>
    <t>M4N9MBxi</t>
  </si>
  <si>
    <t>M5N1MBxi</t>
  </si>
  <si>
    <t>M5N2MBxi</t>
  </si>
  <si>
    <t>M5N3MBxi</t>
  </si>
  <si>
    <t>M5N4MBxi</t>
  </si>
  <si>
    <t>M5N5MBxi</t>
  </si>
  <si>
    <t>M5N6MBxi</t>
  </si>
  <si>
    <t>M5N7MBxi</t>
  </si>
  <si>
    <t>M5N8MBxi</t>
  </si>
  <si>
    <t>M5N9MBxi</t>
  </si>
  <si>
    <t>M6N1MBxi</t>
  </si>
  <si>
    <t>M6N2MBxi</t>
  </si>
  <si>
    <t>M6N3MBxi</t>
  </si>
  <si>
    <t>M6N4MBxi</t>
  </si>
  <si>
    <t>M6N5MBxi</t>
  </si>
  <si>
    <t>M6N6MBxi</t>
  </si>
  <si>
    <t>M6N7MBxi</t>
  </si>
  <si>
    <t>M6N8MBxi</t>
  </si>
  <si>
    <t>M6N9MBxi</t>
  </si>
  <si>
    <t>M7N1MBxi</t>
  </si>
  <si>
    <t>M7N2MBxi</t>
  </si>
  <si>
    <t>M7N3MBxi</t>
  </si>
  <si>
    <t>M7N4MBxi</t>
  </si>
  <si>
    <t>M7N5MBxi</t>
  </si>
  <si>
    <t>M7N6MBxi</t>
  </si>
  <si>
    <t>M7N7MBxi</t>
  </si>
  <si>
    <t>M7N8MBxi</t>
  </si>
  <si>
    <t>M7N9MBxi</t>
  </si>
  <si>
    <t>M8N1MBxi</t>
  </si>
  <si>
    <t>M8N2MBxi</t>
  </si>
  <si>
    <t>M8N3MBxi</t>
  </si>
  <si>
    <t>M8N4MBxi</t>
  </si>
  <si>
    <t>M8N5MBxi</t>
  </si>
  <si>
    <t>M8N6MBxi</t>
  </si>
  <si>
    <t>M8N7MBxi</t>
  </si>
  <si>
    <t>M8N8MBxi</t>
  </si>
  <si>
    <t>M8N9MBxi</t>
  </si>
  <si>
    <t>M9N1MBxi</t>
  </si>
  <si>
    <t>M9N2MBxi</t>
  </si>
  <si>
    <t>M9N3MBxi</t>
  </si>
  <si>
    <t>M9N4MBxi</t>
  </si>
  <si>
    <t>M9N5MBxi</t>
  </si>
  <si>
    <t>M9N6MBxi</t>
  </si>
  <si>
    <t>M9N7MBxi</t>
  </si>
  <si>
    <t>M9N8MBxi</t>
  </si>
  <si>
    <t>M9N9MBxi</t>
  </si>
  <si>
    <t>M1N1MByi</t>
  </si>
  <si>
    <t>y-component of the distributed bouyancy moment expressed in the inertial coordinate system</t>
  </si>
  <si>
    <t>M1N2MByi</t>
  </si>
  <si>
    <t>M1N3MByi</t>
  </si>
  <si>
    <t>M1N4MByi</t>
  </si>
  <si>
    <t>M1N5MByi</t>
  </si>
  <si>
    <t>M1N6MByi</t>
  </si>
  <si>
    <t>M1N7MByi</t>
  </si>
  <si>
    <t>M1N8MByi</t>
  </si>
  <si>
    <t>M1N9MByi</t>
  </si>
  <si>
    <t>M2N1MByi</t>
  </si>
  <si>
    <t>M2N2MByi</t>
  </si>
  <si>
    <t>M2N3MByi</t>
  </si>
  <si>
    <t>M2N4MByi</t>
  </si>
  <si>
    <t>M2N5MByi</t>
  </si>
  <si>
    <t>M2N6MByi</t>
  </si>
  <si>
    <t>M2N7MByi</t>
  </si>
  <si>
    <t>M2N8MByi</t>
  </si>
  <si>
    <t>M2N9MByi</t>
  </si>
  <si>
    <t>M3N1MByi</t>
  </si>
  <si>
    <t>M3N2MByi</t>
  </si>
  <si>
    <t>M3N3MByi</t>
  </si>
  <si>
    <t>M3N4MByi</t>
  </si>
  <si>
    <t>M3N5MByi</t>
  </si>
  <si>
    <t>M3N6MByi</t>
  </si>
  <si>
    <t>M3N7MByi</t>
  </si>
  <si>
    <t>M3N8MByi</t>
  </si>
  <si>
    <t>M3N9MByi</t>
  </si>
  <si>
    <t>M4N1MByi</t>
  </si>
  <si>
    <t>M4N2MByi</t>
  </si>
  <si>
    <t>M4N3MByi</t>
  </si>
  <si>
    <t>M4N4MByi</t>
  </si>
  <si>
    <t>M4N5MByi</t>
  </si>
  <si>
    <t>M4N6MByi</t>
  </si>
  <si>
    <t>M4N7MByi</t>
  </si>
  <si>
    <t>M4N8MByi</t>
  </si>
  <si>
    <t>M4N9MByi</t>
  </si>
  <si>
    <t>M5N1MByi</t>
  </si>
  <si>
    <t>M5N2MByi</t>
  </si>
  <si>
    <t>M5N3MByi</t>
  </si>
  <si>
    <t>M5N4MByi</t>
  </si>
  <si>
    <t>M5N5MByi</t>
  </si>
  <si>
    <t>M5N6MByi</t>
  </si>
  <si>
    <t>M5N7MByi</t>
  </si>
  <si>
    <t>M5N8MByi</t>
  </si>
  <si>
    <t>M5N9MByi</t>
  </si>
  <si>
    <t>M6N1MByi</t>
  </si>
  <si>
    <t>M6N2MByi</t>
  </si>
  <si>
    <t>M6N3MByi</t>
  </si>
  <si>
    <t>M6N4MByi</t>
  </si>
  <si>
    <t>M6N5MByi</t>
  </si>
  <si>
    <t>M6N6MByi</t>
  </si>
  <si>
    <t>M6N7MByi</t>
  </si>
  <si>
    <t>M6N8MByi</t>
  </si>
  <si>
    <t>M6N9MByi</t>
  </si>
  <si>
    <t>M7N1MByi</t>
  </si>
  <si>
    <t>M7N2MByi</t>
  </si>
  <si>
    <t>M7N3MByi</t>
  </si>
  <si>
    <t>M7N4MByi</t>
  </si>
  <si>
    <t>M7N5MByi</t>
  </si>
  <si>
    <t>M7N6MByi</t>
  </si>
  <si>
    <t>M7N7MByi</t>
  </si>
  <si>
    <t>M7N8MByi</t>
  </si>
  <si>
    <t>M7N9MByi</t>
  </si>
  <si>
    <t>M8N1MByi</t>
  </si>
  <si>
    <t>M8N2MByi</t>
  </si>
  <si>
    <t>M8N3MByi</t>
  </si>
  <si>
    <t>M8N4MByi</t>
  </si>
  <si>
    <t>M8N5MByi</t>
  </si>
  <si>
    <t>M8N6MByi</t>
  </si>
  <si>
    <t>M8N7MByi</t>
  </si>
  <si>
    <t>M8N8MByi</t>
  </si>
  <si>
    <t>M8N9MByi</t>
  </si>
  <si>
    <t>M9N1MByi</t>
  </si>
  <si>
    <t>M9N2MByi</t>
  </si>
  <si>
    <t>M9N3MByi</t>
  </si>
  <si>
    <t>M9N4MByi</t>
  </si>
  <si>
    <t>M9N5MByi</t>
  </si>
  <si>
    <t>M9N6MByi</t>
  </si>
  <si>
    <t>M9N7MByi</t>
  </si>
  <si>
    <t>M9N8MByi</t>
  </si>
  <si>
    <t>M9N9MByi</t>
  </si>
  <si>
    <t>M1N1MBzi</t>
  </si>
  <si>
    <t>z-component of the distributed bouyancy moment expressed in the inertial coordinate system</t>
  </si>
  <si>
    <t>M1N2MBzi</t>
  </si>
  <si>
    <t>M1N3MBzi</t>
  </si>
  <si>
    <t>M1N4MBzi</t>
  </si>
  <si>
    <t>M1N5MBzi</t>
  </si>
  <si>
    <t>M1N6MBzi</t>
  </si>
  <si>
    <t>M1N7MBzi</t>
  </si>
  <si>
    <t>M1N8MBzi</t>
  </si>
  <si>
    <t>M1N9MBzi</t>
  </si>
  <si>
    <t>M2N1MBzi</t>
  </si>
  <si>
    <t>M2N2MBzi</t>
  </si>
  <si>
    <t>M2N3MBzi</t>
  </si>
  <si>
    <t>M2N4MBzi</t>
  </si>
  <si>
    <t>M2N5MBzi</t>
  </si>
  <si>
    <t>M2N6MBzi</t>
  </si>
  <si>
    <t>M2N7MBzi</t>
  </si>
  <si>
    <t>M2N8MBzi</t>
  </si>
  <si>
    <t>M2N9MBzi</t>
  </si>
  <si>
    <t>M3N1MBzi</t>
  </si>
  <si>
    <t>M3N2MBzi</t>
  </si>
  <si>
    <t>M3N3MBzi</t>
  </si>
  <si>
    <t>M3N4MBzi</t>
  </si>
  <si>
    <t>M3N5MBzi</t>
  </si>
  <si>
    <t>M3N6MBzi</t>
  </si>
  <si>
    <t>M3N7MBzi</t>
  </si>
  <si>
    <t>M3N8MBzi</t>
  </si>
  <si>
    <t>M3N9MBzi</t>
  </si>
  <si>
    <t>M4N1MBzi</t>
  </si>
  <si>
    <t>M4N2MBzi</t>
  </si>
  <si>
    <t>M4N3MBzi</t>
  </si>
  <si>
    <t>M4N4MBzi</t>
  </si>
  <si>
    <t>M4N5MBzi</t>
  </si>
  <si>
    <t>M4N6MBzi</t>
  </si>
  <si>
    <t>M4N7MBzi</t>
  </si>
  <si>
    <t>M4N8MBzi</t>
  </si>
  <si>
    <t>M4N9MBzi</t>
  </si>
  <si>
    <t>M5N1MBzi</t>
  </si>
  <si>
    <t>M5N2MBzi</t>
  </si>
  <si>
    <t>M5N3MBzi</t>
  </si>
  <si>
    <t>M5N4MBzi</t>
  </si>
  <si>
    <t>M5N5MBzi</t>
  </si>
  <si>
    <t>M5N6MBzi</t>
  </si>
  <si>
    <t>M5N7MBzi</t>
  </si>
  <si>
    <t>M5N8MBzi</t>
  </si>
  <si>
    <t>M5N9MBzi</t>
  </si>
  <si>
    <t>M6N1MBzi</t>
  </si>
  <si>
    <t>M6N2MBzi</t>
  </si>
  <si>
    <t>M6N3MBzi</t>
  </si>
  <si>
    <t>M6N4MBzi</t>
  </si>
  <si>
    <t>M6N5MBzi</t>
  </si>
  <si>
    <t>M6N6MBzi</t>
  </si>
  <si>
    <t>M6N7MBzi</t>
  </si>
  <si>
    <t>M6N8MBzi</t>
  </si>
  <si>
    <t>M6N9MBzi</t>
  </si>
  <si>
    <t>M7N1MBzi</t>
  </si>
  <si>
    <t>M7N2MBzi</t>
  </si>
  <si>
    <t>M7N3MBzi</t>
  </si>
  <si>
    <t>M7N4MBzi</t>
  </si>
  <si>
    <t>M7N5MBzi</t>
  </si>
  <si>
    <t>M7N6MBzi</t>
  </si>
  <si>
    <t>M7N7MBzi</t>
  </si>
  <si>
    <t>M7N8MBzi</t>
  </si>
  <si>
    <t>M7N9MBzi</t>
  </si>
  <si>
    <t>M8N1MBzi</t>
  </si>
  <si>
    <t>M8N2MBzi</t>
  </si>
  <si>
    <t>M8N3MBzi</t>
  </si>
  <si>
    <t>M8N4MBzi</t>
  </si>
  <si>
    <t>M8N5MBzi</t>
  </si>
  <si>
    <t>M8N6MBzi</t>
  </si>
  <si>
    <t>M8N7MBzi</t>
  </si>
  <si>
    <t>M8N8MBzi</t>
  </si>
  <si>
    <t>M8N9MBzi</t>
  </si>
  <si>
    <t>M9N1MBzi</t>
  </si>
  <si>
    <t>M9N2MBzi</t>
  </si>
  <si>
    <t>M9N3MBzi</t>
  </si>
  <si>
    <t>M9N4MBzi</t>
  </si>
  <si>
    <t>M9N5MBzi</t>
  </si>
  <si>
    <t>M9N6MBzi</t>
  </si>
  <si>
    <t>M9N7MBzi</t>
  </si>
  <si>
    <t>M9N8MBzi</t>
  </si>
  <si>
    <t>M9N9MBzi</t>
  </si>
  <si>
    <t>M1N1FBFxi</t>
  </si>
  <si>
    <t>x-component of the distributed filled fluid bouyancy force expressed in the inertial coordinate system</t>
  </si>
  <si>
    <t>M1N2FBFxi</t>
  </si>
  <si>
    <t>M1N3FBFxi</t>
  </si>
  <si>
    <t>M1N4FBFxi</t>
  </si>
  <si>
    <t>M1N5FBFxi</t>
  </si>
  <si>
    <t>M1N6FBFxi</t>
  </si>
  <si>
    <t>M1N7FBFxi</t>
  </si>
  <si>
    <t>M1N8FBFxi</t>
  </si>
  <si>
    <t>M1N9FBFxi</t>
  </si>
  <si>
    <t>M2N1FBFxi</t>
  </si>
  <si>
    <t>M2N2FBFxi</t>
  </si>
  <si>
    <t>M2N3FBFxi</t>
  </si>
  <si>
    <t>M2N4FBFxi</t>
  </si>
  <si>
    <t>M2N5FBFxi</t>
  </si>
  <si>
    <t>M2N6FBFxi</t>
  </si>
  <si>
    <t>M2N7FBFxi</t>
  </si>
  <si>
    <t>M2N8FBFxi</t>
  </si>
  <si>
    <t>M2N9FBFxi</t>
  </si>
  <si>
    <t>M3N1FBFxi</t>
  </si>
  <si>
    <t>M3N2FBFxi</t>
  </si>
  <si>
    <t>M3N3FBFxi</t>
  </si>
  <si>
    <t>M3N4FBFxi</t>
  </si>
  <si>
    <t>M3N5FBFxi</t>
  </si>
  <si>
    <t>M3N6FBFxi</t>
  </si>
  <si>
    <t>M3N7FBFxi</t>
  </si>
  <si>
    <t>M3N8FBFxi</t>
  </si>
  <si>
    <t>M3N9FBFxi</t>
  </si>
  <si>
    <t>M4N1FBFxi</t>
  </si>
  <si>
    <t>M4N2FBFxi</t>
  </si>
  <si>
    <t>M4N3FBFxi</t>
  </si>
  <si>
    <t>M4N4FBFxi</t>
  </si>
  <si>
    <t>M4N5FBFxi</t>
  </si>
  <si>
    <t>M4N6FBFxi</t>
  </si>
  <si>
    <t>M4N7FBFxi</t>
  </si>
  <si>
    <t>M4N8FBFxi</t>
  </si>
  <si>
    <t>M4N9FBFxi</t>
  </si>
  <si>
    <t>M5N1FBFxi</t>
  </si>
  <si>
    <t>M5N2FBFxi</t>
  </si>
  <si>
    <t>M5N3FBFxi</t>
  </si>
  <si>
    <t>M5N4FBFxi</t>
  </si>
  <si>
    <t>M5N5FBFxi</t>
  </si>
  <si>
    <t>M5N6FBFxi</t>
  </si>
  <si>
    <t>M5N7FBFxi</t>
  </si>
  <si>
    <t>M5N8FBFxi</t>
  </si>
  <si>
    <t>M5N9FBFxi</t>
  </si>
  <si>
    <t>M6N1FBFxi</t>
  </si>
  <si>
    <t>M6N2FBFxi</t>
  </si>
  <si>
    <t>M6N3FBFxi</t>
  </si>
  <si>
    <t>M6N4FBFxi</t>
  </si>
  <si>
    <t>M6N5FBFxi</t>
  </si>
  <si>
    <t>M6N6FBFxi</t>
  </si>
  <si>
    <t>M6N7FBFxi</t>
  </si>
  <si>
    <t>M6N8FBFxi</t>
  </si>
  <si>
    <t>M6N9FBFxi</t>
  </si>
  <si>
    <t>M7N1FBFxi</t>
  </si>
  <si>
    <t>M7N2FBFxi</t>
  </si>
  <si>
    <t>M7N3FBFxi</t>
  </si>
  <si>
    <t>M7N4FBFxi</t>
  </si>
  <si>
    <t>M7N5FBFxi</t>
  </si>
  <si>
    <t>M7N6FBFxi</t>
  </si>
  <si>
    <t>M7N7FBFxi</t>
  </si>
  <si>
    <t>M7N8FBFxi</t>
  </si>
  <si>
    <t>M7N9FBFxi</t>
  </si>
  <si>
    <t>M8N1FBFxi</t>
  </si>
  <si>
    <t>M8N2FBFxi</t>
  </si>
  <si>
    <t>M8N3FBFxi</t>
  </si>
  <si>
    <t>M8N4FBFxi</t>
  </si>
  <si>
    <t>M8N5FBFxi</t>
  </si>
  <si>
    <t>M8N6FBFxi</t>
  </si>
  <si>
    <t>M8N7FBFxi</t>
  </si>
  <si>
    <t>M8N8FBFxi</t>
  </si>
  <si>
    <t>M8N9FBFxi</t>
  </si>
  <si>
    <t>M9N1FBFxi</t>
  </si>
  <si>
    <t>M9N2FBFxi</t>
  </si>
  <si>
    <t>M9N3FBFxi</t>
  </si>
  <si>
    <t>M9N4FBFxi</t>
  </si>
  <si>
    <t>M9N5FBFxi</t>
  </si>
  <si>
    <t>M9N6FBFxi</t>
  </si>
  <si>
    <t>M9N7FBFxi</t>
  </si>
  <si>
    <t>M9N8FBFxi</t>
  </si>
  <si>
    <t>M9N9FBFxi</t>
  </si>
  <si>
    <t>M1N1FBFyi</t>
  </si>
  <si>
    <t>y-component of the distributed filled fluid bouyancy force expressed in the inertial coordinate system</t>
  </si>
  <si>
    <t>M1N2FBFyi</t>
  </si>
  <si>
    <t>M1N3FBFyi</t>
  </si>
  <si>
    <t>M1N4FBFyi</t>
  </si>
  <si>
    <t>M1N5FBFyi</t>
  </si>
  <si>
    <t>M1N6FBFyi</t>
  </si>
  <si>
    <t>M1N7FBFyi</t>
  </si>
  <si>
    <t>M1N8FBFyi</t>
  </si>
  <si>
    <t>M1N9FBFyi</t>
  </si>
  <si>
    <t>M2N1FBFyi</t>
  </si>
  <si>
    <t>M2N2FBFyi</t>
  </si>
  <si>
    <t>M2N3FBFyi</t>
  </si>
  <si>
    <t>M2N4FBFyi</t>
  </si>
  <si>
    <t>M2N5FBFyi</t>
  </si>
  <si>
    <t>M2N6FBFyi</t>
  </si>
  <si>
    <t>M2N7FBFyi</t>
  </si>
  <si>
    <t>M2N8FBFyi</t>
  </si>
  <si>
    <t>M2N9FBFyi</t>
  </si>
  <si>
    <t>M3N1FBFyi</t>
  </si>
  <si>
    <t>M3N2FBFyi</t>
  </si>
  <si>
    <t>M3N3FBFyi</t>
  </si>
  <si>
    <t>M3N4FBFyi</t>
  </si>
  <si>
    <t>M3N5FBFyi</t>
  </si>
  <si>
    <t>M3N6FBFyi</t>
  </si>
  <si>
    <t>M3N7FBFyi</t>
  </si>
  <si>
    <t>M3N8FBFyi</t>
  </si>
  <si>
    <t>M3N9FBFyi</t>
  </si>
  <si>
    <t>M4N1FBFyi</t>
  </si>
  <si>
    <t>M4N2FBFyi</t>
  </si>
  <si>
    <t>M4N3FBFyi</t>
  </si>
  <si>
    <t>M4N4FBFyi</t>
  </si>
  <si>
    <t>M4N5FBFyi</t>
  </si>
  <si>
    <t>M4N6FBFyi</t>
  </si>
  <si>
    <t>M4N7FBFyi</t>
  </si>
  <si>
    <t>M4N8FBFyi</t>
  </si>
  <si>
    <t>M4N9FBFyi</t>
  </si>
  <si>
    <t>M5N1FBFyi</t>
  </si>
  <si>
    <t>M5N2FBFyi</t>
  </si>
  <si>
    <t>M5N3FBFyi</t>
  </si>
  <si>
    <t>M5N4FBFyi</t>
  </si>
  <si>
    <t>M5N5FBFyi</t>
  </si>
  <si>
    <t>M5N6FBFyi</t>
  </si>
  <si>
    <t>M5N7FBFyi</t>
  </si>
  <si>
    <t>M5N8FBFyi</t>
  </si>
  <si>
    <t>M5N9FBFyi</t>
  </si>
  <si>
    <t>M6N1FBFyi</t>
  </si>
  <si>
    <t>M6N2FBFyi</t>
  </si>
  <si>
    <t>M6N3FBFyi</t>
  </si>
  <si>
    <t>M6N4FBFyi</t>
  </si>
  <si>
    <t>M6N5FBFyi</t>
  </si>
  <si>
    <t>M6N6FBFyi</t>
  </si>
  <si>
    <t>M6N7FBFyi</t>
  </si>
  <si>
    <t>M6N8FBFyi</t>
  </si>
  <si>
    <t>M6N9FBFyi</t>
  </si>
  <si>
    <t>M7N1FBFyi</t>
  </si>
  <si>
    <t>M7N2FBFyi</t>
  </si>
  <si>
    <t>M7N3FBFyi</t>
  </si>
  <si>
    <t>M7N4FBFyi</t>
  </si>
  <si>
    <t>M7N5FBFyi</t>
  </si>
  <si>
    <t>M7N6FBFyi</t>
  </si>
  <si>
    <t>M7N7FBFyi</t>
  </si>
  <si>
    <t>M7N8FBFyi</t>
  </si>
  <si>
    <t>M7N9FBFyi</t>
  </si>
  <si>
    <t>M8N1FBFyi</t>
  </si>
  <si>
    <t>M8N2FBFyi</t>
  </si>
  <si>
    <t>M8N3FBFyi</t>
  </si>
  <si>
    <t>M8N4FBFyi</t>
  </si>
  <si>
    <t>M8N5FBFyi</t>
  </si>
  <si>
    <t>M8N6FBFyi</t>
  </si>
  <si>
    <t>M8N7FBFyi</t>
  </si>
  <si>
    <t>M8N8FBFyi</t>
  </si>
  <si>
    <t>M8N9FBFyi</t>
  </si>
  <si>
    <t>M9N1FBFyi</t>
  </si>
  <si>
    <t>M9N2FBFyi</t>
  </si>
  <si>
    <t>M9N3FBFyi</t>
  </si>
  <si>
    <t>M9N4FBFyi</t>
  </si>
  <si>
    <t>M9N5FBFyi</t>
  </si>
  <si>
    <t>M9N6FBFyi</t>
  </si>
  <si>
    <t>M9N7FBFyi</t>
  </si>
  <si>
    <t>M9N8FBFyi</t>
  </si>
  <si>
    <t>M9N9FBFyi</t>
  </si>
  <si>
    <t>M1N1FBFzi</t>
  </si>
  <si>
    <t>z-component of the distributed filled fluid bouyancy force expressed in the inertial coordinate system</t>
  </si>
  <si>
    <t>M1N2FBFzi</t>
  </si>
  <si>
    <t>M1N3FBFzi</t>
  </si>
  <si>
    <t>M1N4FBFzi</t>
  </si>
  <si>
    <t>M1N5FBFzi</t>
  </si>
  <si>
    <t>M1N6FBFzi</t>
  </si>
  <si>
    <t>M1N7FBFzi</t>
  </si>
  <si>
    <t>M1N8FBFzi</t>
  </si>
  <si>
    <t>M1N9FBFzi</t>
  </si>
  <si>
    <t>M2N1FBFzi</t>
  </si>
  <si>
    <t>M2N2FBFzi</t>
  </si>
  <si>
    <t>M2N3FBFzi</t>
  </si>
  <si>
    <t>M2N4FBFzi</t>
  </si>
  <si>
    <t>M2N5FBFzi</t>
  </si>
  <si>
    <t>M2N6FBFzi</t>
  </si>
  <si>
    <t>M2N7FBFzi</t>
  </si>
  <si>
    <t>M2N8FBFzi</t>
  </si>
  <si>
    <t>M2N9FBFzi</t>
  </si>
  <si>
    <t>M3N1FBFzi</t>
  </si>
  <si>
    <t>M3N2FBFzi</t>
  </si>
  <si>
    <t>M3N3FBFzi</t>
  </si>
  <si>
    <t>M3N4FBFzi</t>
  </si>
  <si>
    <t>M3N5FBFzi</t>
  </si>
  <si>
    <t>M3N6FBFzi</t>
  </si>
  <si>
    <t>M3N7FBFzi</t>
  </si>
  <si>
    <t>M3N8FBFzi</t>
  </si>
  <si>
    <t>M3N9FBFzi</t>
  </si>
  <si>
    <t>M4N1FBFzi</t>
  </si>
  <si>
    <t>M4N2FBFzi</t>
  </si>
  <si>
    <t>M4N3FBFzi</t>
  </si>
  <si>
    <t>M4N4FBFzi</t>
  </si>
  <si>
    <t>M4N5FBFzi</t>
  </si>
  <si>
    <t>M4N6FBFzi</t>
  </si>
  <si>
    <t>M4N7FBFzi</t>
  </si>
  <si>
    <t>M4N8FBFzi</t>
  </si>
  <si>
    <t>M4N9FBFzi</t>
  </si>
  <si>
    <t>M5N1FBFzi</t>
  </si>
  <si>
    <t>M5N2FBFzi</t>
  </si>
  <si>
    <t>M5N3FBFzi</t>
  </si>
  <si>
    <t>M5N4FBFzi</t>
  </si>
  <si>
    <t>M5N5FBFzi</t>
  </si>
  <si>
    <t>M5N6FBFzi</t>
  </si>
  <si>
    <t>M5N7FBFzi</t>
  </si>
  <si>
    <t>M5N8FBFzi</t>
  </si>
  <si>
    <t>M5N9FBFzi</t>
  </si>
  <si>
    <t>M6N1FBFzi</t>
  </si>
  <si>
    <t>M6N2FBFzi</t>
  </si>
  <si>
    <t>M6N3FBFzi</t>
  </si>
  <si>
    <t>M6N4FBFzi</t>
  </si>
  <si>
    <t>M6N5FBFzi</t>
  </si>
  <si>
    <t>M6N6FBFzi</t>
  </si>
  <si>
    <t>M6N7FBFzi</t>
  </si>
  <si>
    <t>M6N8FBFzi</t>
  </si>
  <si>
    <t>M6N9FBFzi</t>
  </si>
  <si>
    <t>M7N1FBFzi</t>
  </si>
  <si>
    <t>M7N2FBFzi</t>
  </si>
  <si>
    <t>M7N3FBFzi</t>
  </si>
  <si>
    <t>M7N4FBFzi</t>
  </si>
  <si>
    <t>M7N5FBFzi</t>
  </si>
  <si>
    <t>M7N6FBFzi</t>
  </si>
  <si>
    <t>M7N7FBFzi</t>
  </si>
  <si>
    <t>M7N8FBFzi</t>
  </si>
  <si>
    <t>M7N9FBFzi</t>
  </si>
  <si>
    <t>M8N1FBFzi</t>
  </si>
  <si>
    <t>M8N2FBFzi</t>
  </si>
  <si>
    <t>M8N3FBFzi</t>
  </si>
  <si>
    <t>M8N4FBFzi</t>
  </si>
  <si>
    <t>M8N5FBFzi</t>
  </si>
  <si>
    <t>M8N6FBFzi</t>
  </si>
  <si>
    <t>M8N7FBFzi</t>
  </si>
  <si>
    <t>M8N8FBFzi</t>
  </si>
  <si>
    <t>M8N9FBFzi</t>
  </si>
  <si>
    <t>M9N1FBFzi</t>
  </si>
  <si>
    <t>M9N2FBFzi</t>
  </si>
  <si>
    <t>M9N3FBFzi</t>
  </si>
  <si>
    <t>M9N4FBFzi</t>
  </si>
  <si>
    <t>M9N5FBFzi</t>
  </si>
  <si>
    <t>M9N6FBFzi</t>
  </si>
  <si>
    <t>M9N7FBFzi</t>
  </si>
  <si>
    <t>M9N8FBFzi</t>
  </si>
  <si>
    <t>M9N9FBFzi</t>
  </si>
  <si>
    <t>M1N1MBFxi</t>
  </si>
  <si>
    <t>x-component of the distributed filled fluid bouyancy moment expressed in the inertial coordinate system</t>
  </si>
  <si>
    <t>M1N2MBFxi</t>
  </si>
  <si>
    <t>M1N3MBFxi</t>
  </si>
  <si>
    <t>M1N4MBFxi</t>
  </si>
  <si>
    <t>M1N5MBFxi</t>
  </si>
  <si>
    <t>M1N6MBFxi</t>
  </si>
  <si>
    <t>M1N7MBFxi</t>
  </si>
  <si>
    <t>M1N8MBFxi</t>
  </si>
  <si>
    <t>M1N9MBFxi</t>
  </si>
  <si>
    <t>M2N1MBFxi</t>
  </si>
  <si>
    <t>M2N2MBFxi</t>
  </si>
  <si>
    <t>M2N3MBFxi</t>
  </si>
  <si>
    <t>M2N4MBFxi</t>
  </si>
  <si>
    <t>M2N5MBFxi</t>
  </si>
  <si>
    <t>M2N6MBFxi</t>
  </si>
  <si>
    <t>M2N7MBFxi</t>
  </si>
  <si>
    <t>M2N8MBFxi</t>
  </si>
  <si>
    <t>M2N9MBFxi</t>
  </si>
  <si>
    <t>M3N1MBFxi</t>
  </si>
  <si>
    <t>M3N2MBFxi</t>
  </si>
  <si>
    <t>M3N3MBFxi</t>
  </si>
  <si>
    <t>M3N4MBFxi</t>
  </si>
  <si>
    <t>M3N5MBFxi</t>
  </si>
  <si>
    <t>M3N6MBFxi</t>
  </si>
  <si>
    <t>M3N7MBFxi</t>
  </si>
  <si>
    <t>M3N8MBFxi</t>
  </si>
  <si>
    <t>M3N9MBFxi</t>
  </si>
  <si>
    <t>M4N1MBFxi</t>
  </si>
  <si>
    <t>M4N2MBFxi</t>
  </si>
  <si>
    <t>M4N3MBFxi</t>
  </si>
  <si>
    <t>M4N4MBFxi</t>
  </si>
  <si>
    <t>M4N5MBFxi</t>
  </si>
  <si>
    <t>M4N6MBFxi</t>
  </si>
  <si>
    <t>M4N7MBFxi</t>
  </si>
  <si>
    <t>M4N8MBFxi</t>
  </si>
  <si>
    <t>M4N9MBFxi</t>
  </si>
  <si>
    <t>M5N1MBFxi</t>
  </si>
  <si>
    <t>M5N2MBFxi</t>
  </si>
  <si>
    <t>M5N3MBFxi</t>
  </si>
  <si>
    <t>M5N4MBFxi</t>
  </si>
  <si>
    <t>M5N5MBFxi</t>
  </si>
  <si>
    <t>M5N6MBFxi</t>
  </si>
  <si>
    <t>M5N7MBFxi</t>
  </si>
  <si>
    <t>M5N8MBFxi</t>
  </si>
  <si>
    <t>M5N9MBFxi</t>
  </si>
  <si>
    <t>M6N1MBFxi</t>
  </si>
  <si>
    <t>M6N2MBFxi</t>
  </si>
  <si>
    <t>M6N3MBFxi</t>
  </si>
  <si>
    <t>M6N4MBFxi</t>
  </si>
  <si>
    <t>M6N5MBFxi</t>
  </si>
  <si>
    <t>M6N6MBFxi</t>
  </si>
  <si>
    <t>M6N7MBFxi</t>
  </si>
  <si>
    <t>M6N8MBFxi</t>
  </si>
  <si>
    <t>M6N9MBFxi</t>
  </si>
  <si>
    <t>M7N1MBFxi</t>
  </si>
  <si>
    <t>M7N2MBFxi</t>
  </si>
  <si>
    <t>M7N3MBFxi</t>
  </si>
  <si>
    <t>M7N4MBFxi</t>
  </si>
  <si>
    <t>M7N5MBFxi</t>
  </si>
  <si>
    <t>M7N6MBFxi</t>
  </si>
  <si>
    <t>M7N7MBFxi</t>
  </si>
  <si>
    <t>M7N8MBFxi</t>
  </si>
  <si>
    <t>M7N9MBFxi</t>
  </si>
  <si>
    <t>M8N1MBFxi</t>
  </si>
  <si>
    <t>M8N2MBFxi</t>
  </si>
  <si>
    <t>M8N3MBFxi</t>
  </si>
  <si>
    <t>M8N4MBFxi</t>
  </si>
  <si>
    <t>M8N5MBFxi</t>
  </si>
  <si>
    <t>M8N6MBFxi</t>
  </si>
  <si>
    <t>M8N7MBFxi</t>
  </si>
  <si>
    <t>M8N8MBFxi</t>
  </si>
  <si>
    <t>M8N9MBFxi</t>
  </si>
  <si>
    <t>M9N1MBFxi</t>
  </si>
  <si>
    <t>M9N2MBFxi</t>
  </si>
  <si>
    <t>M9N3MBFxi</t>
  </si>
  <si>
    <t>M9N4MBFxi</t>
  </si>
  <si>
    <t>M9N5MBFxi</t>
  </si>
  <si>
    <t>M9N6MBFxi</t>
  </si>
  <si>
    <t>M9N7MBFxi</t>
  </si>
  <si>
    <t>M9N8MBFxi</t>
  </si>
  <si>
    <t>M9N9MBFxi</t>
  </si>
  <si>
    <t>M1N1MBFyi</t>
  </si>
  <si>
    <t>y-component of the distributed filled fluid bouyancy moment expressed in the inertial coordinate system</t>
  </si>
  <si>
    <t>M1N2MBFyi</t>
  </si>
  <si>
    <t>M1N3MBFyi</t>
  </si>
  <si>
    <t>M1N4MBFyi</t>
  </si>
  <si>
    <t>M1N5MBFyi</t>
  </si>
  <si>
    <t>M1N6MBFyi</t>
  </si>
  <si>
    <t>M1N7MBFyi</t>
  </si>
  <si>
    <t>M1N8MBFyi</t>
  </si>
  <si>
    <t>M1N9MBFyi</t>
  </si>
  <si>
    <t>M2N1MBFyi</t>
  </si>
  <si>
    <t>M2N2MBFyi</t>
  </si>
  <si>
    <t>M2N3MBFyi</t>
  </si>
  <si>
    <t>M2N4MBFyi</t>
  </si>
  <si>
    <t>M2N5MBFyi</t>
  </si>
  <si>
    <t>M2N6MBFyi</t>
  </si>
  <si>
    <t>M2N7MBFyi</t>
  </si>
  <si>
    <t>M2N8MBFyi</t>
  </si>
  <si>
    <t>M2N9MBFyi</t>
  </si>
  <si>
    <t>M3N1MBFyi</t>
  </si>
  <si>
    <t>M3N2MBFyi</t>
  </si>
  <si>
    <t>M3N3MBFyi</t>
  </si>
  <si>
    <t>M3N4MBFyi</t>
  </si>
  <si>
    <t>M3N5MBFyi</t>
  </si>
  <si>
    <t>M3N6MBFyi</t>
  </si>
  <si>
    <t>M3N7MBFyi</t>
  </si>
  <si>
    <t>M3N8MBFyi</t>
  </si>
  <si>
    <t>M3N9MBFyi</t>
  </si>
  <si>
    <t>M4N1MBFyi</t>
  </si>
  <si>
    <t>M4N2MBFyi</t>
  </si>
  <si>
    <t>M4N3MBFyi</t>
  </si>
  <si>
    <t>M4N4MBFyi</t>
  </si>
  <si>
    <t>M4N5MBFyi</t>
  </si>
  <si>
    <t>M4N6MBFyi</t>
  </si>
  <si>
    <t>M4N7MBFyi</t>
  </si>
  <si>
    <t>M4N8MBFyi</t>
  </si>
  <si>
    <t>M4N9MBFyi</t>
  </si>
  <si>
    <t>M5N1MBFyi</t>
  </si>
  <si>
    <t>M5N2MBFyi</t>
  </si>
  <si>
    <t>M5N3MBFyi</t>
  </si>
  <si>
    <t>M5N4MBFyi</t>
  </si>
  <si>
    <t>M5N5MBFyi</t>
  </si>
  <si>
    <t>M5N6MBFyi</t>
  </si>
  <si>
    <t>M5N7MBFyi</t>
  </si>
  <si>
    <t>M5N8MBFyi</t>
  </si>
  <si>
    <t>M5N9MBFyi</t>
  </si>
  <si>
    <t>M6N1MBFyi</t>
  </si>
  <si>
    <t>M6N2MBFyi</t>
  </si>
  <si>
    <t>M6N3MBFyi</t>
  </si>
  <si>
    <t>M6N4MBFyi</t>
  </si>
  <si>
    <t>M6N5MBFyi</t>
  </si>
  <si>
    <t>M6N6MBFyi</t>
  </si>
  <si>
    <t>M6N7MBFyi</t>
  </si>
  <si>
    <t>M6N8MBFyi</t>
  </si>
  <si>
    <t>M6N9MBFyi</t>
  </si>
  <si>
    <t>M7N1MBFyi</t>
  </si>
  <si>
    <t>M7N2MBFyi</t>
  </si>
  <si>
    <t>M7N3MBFyi</t>
  </si>
  <si>
    <t>M7N4MBFyi</t>
  </si>
  <si>
    <t>M7N5MBFyi</t>
  </si>
  <si>
    <t>M7N6MBFyi</t>
  </si>
  <si>
    <t>M7N7MBFyi</t>
  </si>
  <si>
    <t>M7N8MBFyi</t>
  </si>
  <si>
    <t>M7N9MBFyi</t>
  </si>
  <si>
    <t>M8N1MBFyi</t>
  </si>
  <si>
    <t>M8N2MBFyi</t>
  </si>
  <si>
    <t>M8N3MBFyi</t>
  </si>
  <si>
    <t>M8N4MBFyi</t>
  </si>
  <si>
    <t>M8N5MBFyi</t>
  </si>
  <si>
    <t>M8N6MBFyi</t>
  </si>
  <si>
    <t>M8N7MBFyi</t>
  </si>
  <si>
    <t>M8N8MBFyi</t>
  </si>
  <si>
    <t>M8N9MBFyi</t>
  </si>
  <si>
    <t>M9N1MBFyi</t>
  </si>
  <si>
    <t>M9N2MBFyi</t>
  </si>
  <si>
    <t>M9N3MBFyi</t>
  </si>
  <si>
    <t>M9N4MBFyi</t>
  </si>
  <si>
    <t>M9N5MBFyi</t>
  </si>
  <si>
    <t>M9N6MBFyi</t>
  </si>
  <si>
    <t>M9N7MBFyi</t>
  </si>
  <si>
    <t>M9N8MBFyi</t>
  </si>
  <si>
    <t>M9N9MBFyi</t>
  </si>
  <si>
    <t>M1N1MBFzi</t>
  </si>
  <si>
    <t>z-component of the distributed filled fluid bouyancy moment expressed in the inertial coordinate system</t>
  </si>
  <si>
    <t>M1N2MBFzi</t>
  </si>
  <si>
    <t>M1N3MBFzi</t>
  </si>
  <si>
    <t>M1N4MBFzi</t>
  </si>
  <si>
    <t>M1N5MBFzi</t>
  </si>
  <si>
    <t>M1N6MBFzi</t>
  </si>
  <si>
    <t>M1N7MBFzi</t>
  </si>
  <si>
    <t>M1N8MBFzi</t>
  </si>
  <si>
    <t>M1N9MBFzi</t>
  </si>
  <si>
    <t>M2N1MBFzi</t>
  </si>
  <si>
    <t>M2N2MBFzi</t>
  </si>
  <si>
    <t>M2N3MBFzi</t>
  </si>
  <si>
    <t>M2N4MBFzi</t>
  </si>
  <si>
    <t>M2N5MBFzi</t>
  </si>
  <si>
    <t>M2N6MBFzi</t>
  </si>
  <si>
    <t>M2N7MBFzi</t>
  </si>
  <si>
    <t>M2N8MBFzi</t>
  </si>
  <si>
    <t>M2N9MBFzi</t>
  </si>
  <si>
    <t>M3N1MBFzi</t>
  </si>
  <si>
    <t>M3N2MBFzi</t>
  </si>
  <si>
    <t>M3N3MBFzi</t>
  </si>
  <si>
    <t>M3N4MBFzi</t>
  </si>
  <si>
    <t>M3N5MBFzi</t>
  </si>
  <si>
    <t>M3N6MBFzi</t>
  </si>
  <si>
    <t>M3N7MBFzi</t>
  </si>
  <si>
    <t>M3N8MBFzi</t>
  </si>
  <si>
    <t>M3N9MBFzi</t>
  </si>
  <si>
    <t>M4N1MBFzi</t>
  </si>
  <si>
    <t>M4N2MBFzi</t>
  </si>
  <si>
    <t>M4N3MBFzi</t>
  </si>
  <si>
    <t>M4N4MBFzi</t>
  </si>
  <si>
    <t>M4N5MBFzi</t>
  </si>
  <si>
    <t>M4N6MBFzi</t>
  </si>
  <si>
    <t>M4N7MBFzi</t>
  </si>
  <si>
    <t>M4N8MBFzi</t>
  </si>
  <si>
    <t>M4N9MBFzi</t>
  </si>
  <si>
    <t>M5N1MBFzi</t>
  </si>
  <si>
    <t>M5N2MBFzi</t>
  </si>
  <si>
    <t>M5N3MBFzi</t>
  </si>
  <si>
    <t>M5N4MBFzi</t>
  </si>
  <si>
    <t>M5N5MBFzi</t>
  </si>
  <si>
    <t>M5N6MBFzi</t>
  </si>
  <si>
    <t>M5N7MBFzi</t>
  </si>
  <si>
    <t>M5N8MBFzi</t>
  </si>
  <si>
    <t>M5N9MBFzi</t>
  </si>
  <si>
    <t>M6N1MBFzi</t>
  </si>
  <si>
    <t>M6N2MBFzi</t>
  </si>
  <si>
    <t>M6N3MBFzi</t>
  </si>
  <si>
    <t>M6N4MBFzi</t>
  </si>
  <si>
    <t>M6N5MBFzi</t>
  </si>
  <si>
    <t>M6N6MBFzi</t>
  </si>
  <si>
    <t>M6N7MBFzi</t>
  </si>
  <si>
    <t>M6N8MBFzi</t>
  </si>
  <si>
    <t>M6N9MBFzi</t>
  </si>
  <si>
    <t>M7N1MBFzi</t>
  </si>
  <si>
    <t>M7N2MBFzi</t>
  </si>
  <si>
    <t>M7N3MBFzi</t>
  </si>
  <si>
    <t>M7N4MBFzi</t>
  </si>
  <si>
    <t>M7N5MBFzi</t>
  </si>
  <si>
    <t>M7N6MBFzi</t>
  </si>
  <si>
    <t>M7N7MBFzi</t>
  </si>
  <si>
    <t>M7N8MBFzi</t>
  </si>
  <si>
    <t>M7N9MBFzi</t>
  </si>
  <si>
    <t>M8N1MBFzi</t>
  </si>
  <si>
    <t>M8N2MBFzi</t>
  </si>
  <si>
    <t>M8N3MBFzi</t>
  </si>
  <si>
    <t>M8N4MBFzi</t>
  </si>
  <si>
    <t>M8N5MBFzi</t>
  </si>
  <si>
    <t>M8N6MBFzi</t>
  </si>
  <si>
    <t>M8N7MBFzi</t>
  </si>
  <si>
    <t>M8N8MBFzi</t>
  </si>
  <si>
    <t>M8N9MBFzi</t>
  </si>
  <si>
    <t>M9N1MBFzi</t>
  </si>
  <si>
    <t>M9N2MBFzi</t>
  </si>
  <si>
    <t>M9N3MBFzi</t>
  </si>
  <si>
    <t>M9N4MBFzi</t>
  </si>
  <si>
    <t>M9N5MBFzi</t>
  </si>
  <si>
    <t>M9N6MBFzi</t>
  </si>
  <si>
    <t>M9N7MBFzi</t>
  </si>
  <si>
    <t>M9N8MBFzi</t>
  </si>
  <si>
    <t>M9N9MBFzi</t>
  </si>
  <si>
    <t>M1N1FMGxi</t>
  </si>
  <si>
    <t>M1N2FMGxi</t>
  </si>
  <si>
    <t>M1N3FMGxi</t>
  </si>
  <si>
    <t>M1N4FMGxi</t>
  </si>
  <si>
    <t>M1N5FMGxi</t>
  </si>
  <si>
    <t>M1N6FMGxi</t>
  </si>
  <si>
    <t>M1N7FMGxi</t>
  </si>
  <si>
    <t>M1N8FMGxi</t>
  </si>
  <si>
    <t>M1N9FMGxi</t>
  </si>
  <si>
    <t>M2N1FMGxi</t>
  </si>
  <si>
    <t>M2N2FMGxi</t>
  </si>
  <si>
    <t>M2N3FMGxi</t>
  </si>
  <si>
    <t>M2N4FMGxi</t>
  </si>
  <si>
    <t>M2N5FMGxi</t>
  </si>
  <si>
    <t>M2N6FMGxi</t>
  </si>
  <si>
    <t>M2N7FMGxi</t>
  </si>
  <si>
    <t>M2N8FMGxi</t>
  </si>
  <si>
    <t>M2N9FMGxi</t>
  </si>
  <si>
    <t>M3N1FMGxi</t>
  </si>
  <si>
    <t>M3N2FMGxi</t>
  </si>
  <si>
    <t>M3N3FMGxi</t>
  </si>
  <si>
    <t>M3N4FMGxi</t>
  </si>
  <si>
    <t>M3N5FMGxi</t>
  </si>
  <si>
    <t>M3N6FMGxi</t>
  </si>
  <si>
    <t>M3N7FMGxi</t>
  </si>
  <si>
    <t>M3N8FMGxi</t>
  </si>
  <si>
    <t>M3N9FMGxi</t>
  </si>
  <si>
    <t>M4N1FMGxi</t>
  </si>
  <si>
    <t>M4N2FMGxi</t>
  </si>
  <si>
    <t>M4N3FMGxi</t>
  </si>
  <si>
    <t>M4N4FMGxi</t>
  </si>
  <si>
    <t>M4N5FMGxi</t>
  </si>
  <si>
    <t>M4N6FMGxi</t>
  </si>
  <si>
    <t>M4N7FMGxi</t>
  </si>
  <si>
    <t>M4N8FMGxi</t>
  </si>
  <si>
    <t>M4N9FMGxi</t>
  </si>
  <si>
    <t>M5N1FMGxi</t>
  </si>
  <si>
    <t>M5N2FMGxi</t>
  </si>
  <si>
    <t>M5N3FMGxi</t>
  </si>
  <si>
    <t>M5N4FMGxi</t>
  </si>
  <si>
    <t>M5N5FMGxi</t>
  </si>
  <si>
    <t>M5N6FMGxi</t>
  </si>
  <si>
    <t>M5N7FMGxi</t>
  </si>
  <si>
    <t>M5N8FMGxi</t>
  </si>
  <si>
    <t>M5N9FMGxi</t>
  </si>
  <si>
    <t>M6N1FMGxi</t>
  </si>
  <si>
    <t>M6N2FMGxi</t>
  </si>
  <si>
    <t>M6N3FMGxi</t>
  </si>
  <si>
    <t>M6N4FMGxi</t>
  </si>
  <si>
    <t>M6N5FMGxi</t>
  </si>
  <si>
    <t>M6N6FMGxi</t>
  </si>
  <si>
    <t>M6N7FMGxi</t>
  </si>
  <si>
    <t>M6N8FMGxi</t>
  </si>
  <si>
    <t>M6N9FMGxi</t>
  </si>
  <si>
    <t>M7N1FMGxi</t>
  </si>
  <si>
    <t>M7N2FMGxi</t>
  </si>
  <si>
    <t>M7N3FMGxi</t>
  </si>
  <si>
    <t>M7N4FMGxi</t>
  </si>
  <si>
    <t>M7N5FMGxi</t>
  </si>
  <si>
    <t>M7N6FMGxi</t>
  </si>
  <si>
    <t>M7N7FMGxi</t>
  </si>
  <si>
    <t>M7N8FMGxi</t>
  </si>
  <si>
    <t>M7N9FMGxi</t>
  </si>
  <si>
    <t>M8N1FMGxi</t>
  </si>
  <si>
    <t>M8N2FMGxi</t>
  </si>
  <si>
    <t>M8N3FMGxi</t>
  </si>
  <si>
    <t>M8N4FMGxi</t>
  </si>
  <si>
    <t>M8N5FMGxi</t>
  </si>
  <si>
    <t>M8N6FMGxi</t>
  </si>
  <si>
    <t>M8N7FMGxi</t>
  </si>
  <si>
    <t>M8N8FMGxi</t>
  </si>
  <si>
    <t>M8N9FMGxi</t>
  </si>
  <si>
    <t>M9N1FMGxi</t>
  </si>
  <si>
    <t>M9N2FMGxi</t>
  </si>
  <si>
    <t>M9N3FMGxi</t>
  </si>
  <si>
    <t>M9N4FMGxi</t>
  </si>
  <si>
    <t>M9N5FMGxi</t>
  </si>
  <si>
    <t>M9N6FMGxi</t>
  </si>
  <si>
    <t>M9N7FMGxi</t>
  </si>
  <si>
    <t>M9N8FMGxi</t>
  </si>
  <si>
    <t>M9N9FMGxi</t>
  </si>
  <si>
    <t>M1N1FMGyi</t>
  </si>
  <si>
    <t>M1N2FMGyi</t>
  </si>
  <si>
    <t>M1N3FMGyi</t>
  </si>
  <si>
    <t>M1N4FMGyi</t>
  </si>
  <si>
    <t>M1N5FMGyi</t>
  </si>
  <si>
    <t>M1N6FMGyi</t>
  </si>
  <si>
    <t>M1N7FMGyi</t>
  </si>
  <si>
    <t>M1N8FMGyi</t>
  </si>
  <si>
    <t>M1N9FMGyi</t>
  </si>
  <si>
    <t>M2N1FMGyi</t>
  </si>
  <si>
    <t>M2N2FMGyi</t>
  </si>
  <si>
    <t>M2N3FMGyi</t>
  </si>
  <si>
    <t>M2N4FMGyi</t>
  </si>
  <si>
    <t>M2N5FMGyi</t>
  </si>
  <si>
    <t>M2N6FMGyi</t>
  </si>
  <si>
    <t>M2N7FMGyi</t>
  </si>
  <si>
    <t>M2N8FMGyi</t>
  </si>
  <si>
    <t>M2N9FMGyi</t>
  </si>
  <si>
    <t>M3N1FMGyi</t>
  </si>
  <si>
    <t>M3N2FMGyi</t>
  </si>
  <si>
    <t>M3N3FMGyi</t>
  </si>
  <si>
    <t>M3N4FMGyi</t>
  </si>
  <si>
    <t>M3N5FMGyi</t>
  </si>
  <si>
    <t>M3N6FMGyi</t>
  </si>
  <si>
    <t>M3N7FMGyi</t>
  </si>
  <si>
    <t>M3N8FMGyi</t>
  </si>
  <si>
    <t>M3N9FMGyi</t>
  </si>
  <si>
    <t>M4N1FMGyi</t>
  </si>
  <si>
    <t>M4N2FMGyi</t>
  </si>
  <si>
    <t>M4N3FMGyi</t>
  </si>
  <si>
    <t>M4N4FMGyi</t>
  </si>
  <si>
    <t>M4N5FMGyi</t>
  </si>
  <si>
    <t>M4N6FMGyi</t>
  </si>
  <si>
    <t>M4N7FMGyi</t>
  </si>
  <si>
    <t>M4N8FMGyi</t>
  </si>
  <si>
    <t>M4N9FMGyi</t>
  </si>
  <si>
    <t>M5N1FMGyi</t>
  </si>
  <si>
    <t>M5N2FMGyi</t>
  </si>
  <si>
    <t>M5N3FMGyi</t>
  </si>
  <si>
    <t>M5N4FMGyi</t>
  </si>
  <si>
    <t>M5N5FMGyi</t>
  </si>
  <si>
    <t>M5N6FMGyi</t>
  </si>
  <si>
    <t>M5N7FMGyi</t>
  </si>
  <si>
    <t>M5N8FMGyi</t>
  </si>
  <si>
    <t>M5N9FMGyi</t>
  </si>
  <si>
    <t>M6N1FMGyi</t>
  </si>
  <si>
    <t>M6N2FMGyi</t>
  </si>
  <si>
    <t>M6N3FMGyi</t>
  </si>
  <si>
    <t>M6N4FMGyi</t>
  </si>
  <si>
    <t>M6N5FMGyi</t>
  </si>
  <si>
    <t>M6N6FMGyi</t>
  </si>
  <si>
    <t>M6N7FMGyi</t>
  </si>
  <si>
    <t>M6N8FMGyi</t>
  </si>
  <si>
    <t>M6N9FMGyi</t>
  </si>
  <si>
    <t>M7N1FMGyi</t>
  </si>
  <si>
    <t>M7N2FMGyi</t>
  </si>
  <si>
    <t>M7N3FMGyi</t>
  </si>
  <si>
    <t>M7N4FMGyi</t>
  </si>
  <si>
    <t>M7N5FMGyi</t>
  </si>
  <si>
    <t>M7N6FMGyi</t>
  </si>
  <si>
    <t>M7N7FMGyi</t>
  </si>
  <si>
    <t>M7N8FMGyi</t>
  </si>
  <si>
    <t>M7N9FMGyi</t>
  </si>
  <si>
    <t>M8N1FMGyi</t>
  </si>
  <si>
    <t>M8N2FMGyi</t>
  </si>
  <si>
    <t>M8N3FMGyi</t>
  </si>
  <si>
    <t>M8N4FMGyi</t>
  </si>
  <si>
    <t>M8N5FMGyi</t>
  </si>
  <si>
    <t>M8N6FMGyi</t>
  </si>
  <si>
    <t>M8N7FMGyi</t>
  </si>
  <si>
    <t>M8N8FMGyi</t>
  </si>
  <si>
    <t>M8N9FMGyi</t>
  </si>
  <si>
    <t>M9N1FMGyi</t>
  </si>
  <si>
    <t>M9N2FMGyi</t>
  </si>
  <si>
    <t>M9N3FMGyi</t>
  </si>
  <si>
    <t>M9N4FMGyi</t>
  </si>
  <si>
    <t>M9N5FMGyi</t>
  </si>
  <si>
    <t>M9N6FMGyi</t>
  </si>
  <si>
    <t>M9N7FMGyi</t>
  </si>
  <si>
    <t>M9N8FMGyi</t>
  </si>
  <si>
    <t>M9N9FMGyi</t>
  </si>
  <si>
    <t>M1N1FMGzi</t>
  </si>
  <si>
    <t>M1N2FMGzi</t>
  </si>
  <si>
    <t>M1N3FMGzi</t>
  </si>
  <si>
    <t>M1N4FMGzi</t>
  </si>
  <si>
    <t>M1N5FMGzi</t>
  </si>
  <si>
    <t>M1N6FMGzi</t>
  </si>
  <si>
    <t>M1N7FMGzi</t>
  </si>
  <si>
    <t>M1N8FMGzi</t>
  </si>
  <si>
    <t>M1N9FMGzi</t>
  </si>
  <si>
    <t>M2N1FMGzi</t>
  </si>
  <si>
    <t>M2N2FMGzi</t>
  </si>
  <si>
    <t>M2N3FMGzi</t>
  </si>
  <si>
    <t>M2N4FMGzi</t>
  </si>
  <si>
    <t>M2N5FMGzi</t>
  </si>
  <si>
    <t>M2N6FMGzi</t>
  </si>
  <si>
    <t>M2N7FMGzi</t>
  </si>
  <si>
    <t>M2N8FMGzi</t>
  </si>
  <si>
    <t>M2N9FMGzi</t>
  </si>
  <si>
    <t>M3N1FMGzi</t>
  </si>
  <si>
    <t>M3N2FMGzi</t>
  </si>
  <si>
    <t>M3N3FMGzi</t>
  </si>
  <si>
    <t>M3N4FMGzi</t>
  </si>
  <si>
    <t>M3N5FMGzi</t>
  </si>
  <si>
    <t>M3N6FMGzi</t>
  </si>
  <si>
    <t>M3N7FMGzi</t>
  </si>
  <si>
    <t>M3N8FMGzi</t>
  </si>
  <si>
    <t>M3N9FMGzi</t>
  </si>
  <si>
    <t>M4N1FMGzi</t>
  </si>
  <si>
    <t>M4N2FMGzi</t>
  </si>
  <si>
    <t>M4N3FMGzi</t>
  </si>
  <si>
    <t>M4N4FMGzi</t>
  </si>
  <si>
    <t>M4N5FMGzi</t>
  </si>
  <si>
    <t>M4N6FMGzi</t>
  </si>
  <si>
    <t>M4N7FMGzi</t>
  </si>
  <si>
    <t>M4N8FMGzi</t>
  </si>
  <si>
    <t>M4N9FMGzi</t>
  </si>
  <si>
    <t>M5N1FMGzi</t>
  </si>
  <si>
    <t>M5N2FMGzi</t>
  </si>
  <si>
    <t>M5N3FMGzi</t>
  </si>
  <si>
    <t>M5N4FMGzi</t>
  </si>
  <si>
    <t>M5N5FMGzi</t>
  </si>
  <si>
    <t>M5N6FMGzi</t>
  </si>
  <si>
    <t>M5N7FMGzi</t>
  </si>
  <si>
    <t>M5N8FMGzi</t>
  </si>
  <si>
    <t>M5N9FMGzi</t>
  </si>
  <si>
    <t>M6N1FMGzi</t>
  </si>
  <si>
    <t>M6N2FMGzi</t>
  </si>
  <si>
    <t>M6N3FMGzi</t>
  </si>
  <si>
    <t>M6N4FMGzi</t>
  </si>
  <si>
    <t>M6N5FMGzi</t>
  </si>
  <si>
    <t>M6N6FMGzi</t>
  </si>
  <si>
    <t>M6N7FMGzi</t>
  </si>
  <si>
    <t>M6N8FMGzi</t>
  </si>
  <si>
    <t>M6N9FMGzi</t>
  </si>
  <si>
    <t>M7N1FMGzi</t>
  </si>
  <si>
    <t>M7N2FMGzi</t>
  </si>
  <si>
    <t>M7N3FMGzi</t>
  </si>
  <si>
    <t>M7N4FMGzi</t>
  </si>
  <si>
    <t>M7N5FMGzi</t>
  </si>
  <si>
    <t>M7N6FMGzi</t>
  </si>
  <si>
    <t>M7N7FMGzi</t>
  </si>
  <si>
    <t>M7N8FMGzi</t>
  </si>
  <si>
    <t>M7N9FMGzi</t>
  </si>
  <si>
    <t>M8N1FMGzi</t>
  </si>
  <si>
    <t>M8N2FMGzi</t>
  </si>
  <si>
    <t>M8N3FMGzi</t>
  </si>
  <si>
    <t>M8N4FMGzi</t>
  </si>
  <si>
    <t>M8N5FMGzi</t>
  </si>
  <si>
    <t>M8N6FMGzi</t>
  </si>
  <si>
    <t>M8N7FMGzi</t>
  </si>
  <si>
    <t>M8N8FMGzi</t>
  </si>
  <si>
    <t>M8N9FMGzi</t>
  </si>
  <si>
    <t>M9N1FMGzi</t>
  </si>
  <si>
    <t>M9N2FMGzi</t>
  </si>
  <si>
    <t>M9N3FMGzi</t>
  </si>
  <si>
    <t>M9N4FMGzi</t>
  </si>
  <si>
    <t>M9N5FMGzi</t>
  </si>
  <si>
    <t>M9N6FMGzi</t>
  </si>
  <si>
    <t>M9N7FMGzi</t>
  </si>
  <si>
    <t>M9N8FMGzi</t>
  </si>
  <si>
    <t>M9N9FMGzi</t>
  </si>
  <si>
    <t>M1N1FAMxi</t>
  </si>
  <si>
    <t>x-component of the distributed added mass force due to the member's displacement of the external fluid, expressed in the inertial coordinate system</t>
  </si>
  <si>
    <t>M1N2FAMxi</t>
  </si>
  <si>
    <t>M1N3FAMxi</t>
  </si>
  <si>
    <t>M1N4FAMxi</t>
  </si>
  <si>
    <t>M1N5FAMxi</t>
  </si>
  <si>
    <t>M1N6FAMxi</t>
  </si>
  <si>
    <t>M1N7FAMxi</t>
  </si>
  <si>
    <t>M1N8FAMxi</t>
  </si>
  <si>
    <t>M1N9FAMxi</t>
  </si>
  <si>
    <t>M2N1FAMxi</t>
  </si>
  <si>
    <t>M2N2FAMxi</t>
  </si>
  <si>
    <t>M2N3FAMxi</t>
  </si>
  <si>
    <t>M2N4FAMxi</t>
  </si>
  <si>
    <t>M2N5FAMxi</t>
  </si>
  <si>
    <t>M2N6FAMxi</t>
  </si>
  <si>
    <t>M2N7FAMxi</t>
  </si>
  <si>
    <t>M2N8FAMxi</t>
  </si>
  <si>
    <t>M2N9FAMxi</t>
  </si>
  <si>
    <t>M3N1FAMxi</t>
  </si>
  <si>
    <t>M3N2FAMxi</t>
  </si>
  <si>
    <t>M3N3FAMxi</t>
  </si>
  <si>
    <t>M3N4FAMxi</t>
  </si>
  <si>
    <t>M3N5FAMxi</t>
  </si>
  <si>
    <t>M3N6FAMxi</t>
  </si>
  <si>
    <t>M3N7FAMxi</t>
  </si>
  <si>
    <t>M3N8FAMxi</t>
  </si>
  <si>
    <t>M3N9FAMxi</t>
  </si>
  <si>
    <t>M4N1FAMxi</t>
  </si>
  <si>
    <t>M4N2FAMxi</t>
  </si>
  <si>
    <t>M4N3FAMxi</t>
  </si>
  <si>
    <t>M4N4FAMxi</t>
  </si>
  <si>
    <t>M4N5FAMxi</t>
  </si>
  <si>
    <t>M4N6FAMxi</t>
  </si>
  <si>
    <t>M4N7FAMxi</t>
  </si>
  <si>
    <t>M4N8FAMxi</t>
  </si>
  <si>
    <t>M4N9FAMxi</t>
  </si>
  <si>
    <t>M5N1FAMxi</t>
  </si>
  <si>
    <t>M5N2FAMxi</t>
  </si>
  <si>
    <t>M5N3FAMxi</t>
  </si>
  <si>
    <t>M5N4FAMxi</t>
  </si>
  <si>
    <t>M5N5FAMxi</t>
  </si>
  <si>
    <t>M5N6FAMxi</t>
  </si>
  <si>
    <t>M5N7FAMxi</t>
  </si>
  <si>
    <t>M5N8FAMxi</t>
  </si>
  <si>
    <t>M5N9FAMxi</t>
  </si>
  <si>
    <t>M6N1FAMxi</t>
  </si>
  <si>
    <t>M6N2FAMxi</t>
  </si>
  <si>
    <t>M6N3FAMxi</t>
  </si>
  <si>
    <t>M6N4FAMxi</t>
  </si>
  <si>
    <t>M6N5FAMxi</t>
  </si>
  <si>
    <t>M6N6FAMxi</t>
  </si>
  <si>
    <t>M6N7FAMxi</t>
  </si>
  <si>
    <t>M6N8FAMxi</t>
  </si>
  <si>
    <t>M6N9FAMxi</t>
  </si>
  <si>
    <t>M7N1FAMxi</t>
  </si>
  <si>
    <t>M7N2FAMxi</t>
  </si>
  <si>
    <t>M7N3FAMxi</t>
  </si>
  <si>
    <t>M7N4FAMxi</t>
  </si>
  <si>
    <t>M7N5FAMxi</t>
  </si>
  <si>
    <t>M7N6FAMxi</t>
  </si>
  <si>
    <t>M7N7FAMxi</t>
  </si>
  <si>
    <t>M7N8FAMxi</t>
  </si>
  <si>
    <t>M7N9FAMxi</t>
  </si>
  <si>
    <t>M8N1FAMxi</t>
  </si>
  <si>
    <t>M8N2FAMxi</t>
  </si>
  <si>
    <t>M8N3FAMxi</t>
  </si>
  <si>
    <t>M8N4FAMxi</t>
  </si>
  <si>
    <t>M8N5FAMxi</t>
  </si>
  <si>
    <t>M8N6FAMxi</t>
  </si>
  <si>
    <t>M8N7FAMxi</t>
  </si>
  <si>
    <t>M8N8FAMxi</t>
  </si>
  <si>
    <t>M8N9FAMxi</t>
  </si>
  <si>
    <t>M9N1FAMxi</t>
  </si>
  <si>
    <t>M9N2FAMxi</t>
  </si>
  <si>
    <t>M9N3FAMxi</t>
  </si>
  <si>
    <t>M9N4FAMxi</t>
  </si>
  <si>
    <t>M9N5FAMxi</t>
  </si>
  <si>
    <t>M9N6FAMxi</t>
  </si>
  <si>
    <t>M9N7FAMxi</t>
  </si>
  <si>
    <t>M9N8FAMxi</t>
  </si>
  <si>
    <t>M9N9FAMxi</t>
  </si>
  <si>
    <t>M1N1FAMyi</t>
  </si>
  <si>
    <t>y-component of the distributed added mass force due to the member's displacement of the external fluid, expressed in the inertial coordinate system</t>
  </si>
  <si>
    <t>M1N2FAMyi</t>
  </si>
  <si>
    <t>M1N3FAMyi</t>
  </si>
  <si>
    <t>M1N4FAMyi</t>
  </si>
  <si>
    <t>M1N5FAMyi</t>
  </si>
  <si>
    <t>M1N6FAMyi</t>
  </si>
  <si>
    <t>M1N7FAMyi</t>
  </si>
  <si>
    <t>M1N8FAMyi</t>
  </si>
  <si>
    <t>M1N9FAMyi</t>
  </si>
  <si>
    <t>M2N1FAMyi</t>
  </si>
  <si>
    <t>M2N2FAMyi</t>
  </si>
  <si>
    <t>M2N3FAMyi</t>
  </si>
  <si>
    <t>M2N4FAMyi</t>
  </si>
  <si>
    <t>M2N5FAMyi</t>
  </si>
  <si>
    <t>M2N6FAMyi</t>
  </si>
  <si>
    <t>M2N7FAMyi</t>
  </si>
  <si>
    <t>M2N8FAMyi</t>
  </si>
  <si>
    <t>M2N9FAMyi</t>
  </si>
  <si>
    <t>M3N1FAMyi</t>
  </si>
  <si>
    <t>M3N2FAMyi</t>
  </si>
  <si>
    <t>M3N3FAMyi</t>
  </si>
  <si>
    <t>M3N4FAMyi</t>
  </si>
  <si>
    <t>M3N5FAMyi</t>
  </si>
  <si>
    <t>M3N6FAMyi</t>
  </si>
  <si>
    <t>M3N7FAMyi</t>
  </si>
  <si>
    <t>M3N8FAMyi</t>
  </si>
  <si>
    <t>M3N9FAMyi</t>
  </si>
  <si>
    <t>M4N1FAMyi</t>
  </si>
  <si>
    <t>M4N2FAMyi</t>
  </si>
  <si>
    <t>M4N3FAMyi</t>
  </si>
  <si>
    <t>M4N4FAMyi</t>
  </si>
  <si>
    <t>M4N5FAMyi</t>
  </si>
  <si>
    <t>M4N6FAMyi</t>
  </si>
  <si>
    <t>M4N7FAMyi</t>
  </si>
  <si>
    <t>M4N8FAMyi</t>
  </si>
  <si>
    <t>M4N9FAMyi</t>
  </si>
  <si>
    <t>M5N1FAMyi</t>
  </si>
  <si>
    <t>M5N2FAMyi</t>
  </si>
  <si>
    <t>M5N3FAMyi</t>
  </si>
  <si>
    <t>M5N4FAMyi</t>
  </si>
  <si>
    <t>M5N5FAMyi</t>
  </si>
  <si>
    <t>M5N6FAMyi</t>
  </si>
  <si>
    <t>M5N7FAMyi</t>
  </si>
  <si>
    <t>M5N8FAMyi</t>
  </si>
  <si>
    <t>M5N9FAMyi</t>
  </si>
  <si>
    <t>M6N1FAMyi</t>
  </si>
  <si>
    <t>M6N2FAMyi</t>
  </si>
  <si>
    <t>M6N3FAMyi</t>
  </si>
  <si>
    <t>M6N4FAMyi</t>
  </si>
  <si>
    <t>M6N5FAMyi</t>
  </si>
  <si>
    <t>M6N6FAMyi</t>
  </si>
  <si>
    <t>M6N7FAMyi</t>
  </si>
  <si>
    <t>M6N8FAMyi</t>
  </si>
  <si>
    <t>M6N9FAMyi</t>
  </si>
  <si>
    <t>M7N1FAMyi</t>
  </si>
  <si>
    <t>M7N2FAMyi</t>
  </si>
  <si>
    <t>M7N3FAMyi</t>
  </si>
  <si>
    <t>M7N4FAMyi</t>
  </si>
  <si>
    <t>M7N5FAMyi</t>
  </si>
  <si>
    <t>M7N6FAMyi</t>
  </si>
  <si>
    <t>M7N7FAMyi</t>
  </si>
  <si>
    <t>M7N8FAMyi</t>
  </si>
  <si>
    <t>M7N9FAMyi</t>
  </si>
  <si>
    <t>M8N1FAMyi</t>
  </si>
  <si>
    <t>M8N2FAMyi</t>
  </si>
  <si>
    <t>M8N3FAMyi</t>
  </si>
  <si>
    <t>M8N4FAMyi</t>
  </si>
  <si>
    <t>M8N5FAMyi</t>
  </si>
  <si>
    <t>M8N6FAMyi</t>
  </si>
  <si>
    <t>M8N7FAMyi</t>
  </si>
  <si>
    <t>M8N8FAMyi</t>
  </si>
  <si>
    <t>M8N9FAMyi</t>
  </si>
  <si>
    <t>M9N1FAMyi</t>
  </si>
  <si>
    <t>M9N2FAMyi</t>
  </si>
  <si>
    <t>M9N3FAMyi</t>
  </si>
  <si>
    <t>M9N4FAMyi</t>
  </si>
  <si>
    <t>M9N5FAMyi</t>
  </si>
  <si>
    <t>M9N6FAMyi</t>
  </si>
  <si>
    <t>M9N7FAMyi</t>
  </si>
  <si>
    <t>M9N8FAMyi</t>
  </si>
  <si>
    <t>M9N9FAMyi</t>
  </si>
  <si>
    <t>M1N1FAMzi</t>
  </si>
  <si>
    <t>z-component of the distributed added mass force due to the member's displacement of the external fluid, expressed in the inertial coordinate system</t>
  </si>
  <si>
    <t>M1N2FAMzi</t>
  </si>
  <si>
    <t>M1N3FAMzi</t>
  </si>
  <si>
    <t>M1N4FAMzi</t>
  </si>
  <si>
    <t>M1N5FAMzi</t>
  </si>
  <si>
    <t>M1N6FAMzi</t>
  </si>
  <si>
    <t>M1N7FAMzi</t>
  </si>
  <si>
    <t>M1N8FAMzi</t>
  </si>
  <si>
    <t>M1N9FAMzi</t>
  </si>
  <si>
    <t>M2N1FAMzi</t>
  </si>
  <si>
    <t>M2N2FAMzi</t>
  </si>
  <si>
    <t>M2N3FAMzi</t>
  </si>
  <si>
    <t>M2N4FAMzi</t>
  </si>
  <si>
    <t>M2N5FAMzi</t>
  </si>
  <si>
    <t>M2N6FAMzi</t>
  </si>
  <si>
    <t>M2N7FAMzi</t>
  </si>
  <si>
    <t>M2N8FAMzi</t>
  </si>
  <si>
    <t>M2N9FAMzi</t>
  </si>
  <si>
    <t>M3N1FAMzi</t>
  </si>
  <si>
    <t>M3N2FAMzi</t>
  </si>
  <si>
    <t>M3N3FAMzi</t>
  </si>
  <si>
    <t>M3N4FAMzi</t>
  </si>
  <si>
    <t>M3N5FAMzi</t>
  </si>
  <si>
    <t>M3N6FAMzi</t>
  </si>
  <si>
    <t>M3N7FAMzi</t>
  </si>
  <si>
    <t>M3N8FAMzi</t>
  </si>
  <si>
    <t>M3N9FAMzi</t>
  </si>
  <si>
    <t>M4N1FAMzi</t>
  </si>
  <si>
    <t>M4N2FAMzi</t>
  </si>
  <si>
    <t>M4N3FAMzi</t>
  </si>
  <si>
    <t>M4N4FAMzi</t>
  </si>
  <si>
    <t>M4N5FAMzi</t>
  </si>
  <si>
    <t>M4N6FAMzi</t>
  </si>
  <si>
    <t>M4N7FAMzi</t>
  </si>
  <si>
    <t>M4N8FAMzi</t>
  </si>
  <si>
    <t>M4N9FAMzi</t>
  </si>
  <si>
    <t>M5N1FAMzi</t>
  </si>
  <si>
    <t>M5N2FAMzi</t>
  </si>
  <si>
    <t>M5N3FAMzi</t>
  </si>
  <si>
    <t>M5N4FAMzi</t>
  </si>
  <si>
    <t>M5N5FAMzi</t>
  </si>
  <si>
    <t>M5N6FAMzi</t>
  </si>
  <si>
    <t>M5N7FAMzi</t>
  </si>
  <si>
    <t>M5N8FAMzi</t>
  </si>
  <si>
    <t>M5N9FAMzi</t>
  </si>
  <si>
    <t>M6N1FAMzi</t>
  </si>
  <si>
    <t>M6N2FAMzi</t>
  </si>
  <si>
    <t>M6N3FAMzi</t>
  </si>
  <si>
    <t>M6N4FAMzi</t>
  </si>
  <si>
    <t>M6N5FAMzi</t>
  </si>
  <si>
    <t>M6N6FAMzi</t>
  </si>
  <si>
    <t>M6N7FAMzi</t>
  </si>
  <si>
    <t>M6N8FAMzi</t>
  </si>
  <si>
    <t>M6N9FAMzi</t>
  </si>
  <si>
    <t>M7N1FAMzi</t>
  </si>
  <si>
    <t>M7N2FAMzi</t>
  </si>
  <si>
    <t>M7N3FAMzi</t>
  </si>
  <si>
    <t>M7N4FAMzi</t>
  </si>
  <si>
    <t>M7N5FAMzi</t>
  </si>
  <si>
    <t>M7N6FAMzi</t>
  </si>
  <si>
    <t>M7N7FAMzi</t>
  </si>
  <si>
    <t>M7N8FAMzi</t>
  </si>
  <si>
    <t>M7N9FAMzi</t>
  </si>
  <si>
    <t>M8N1FAMzi</t>
  </si>
  <si>
    <t>M8N2FAMzi</t>
  </si>
  <si>
    <t>M8N3FAMzi</t>
  </si>
  <si>
    <t>M8N4FAMzi</t>
  </si>
  <si>
    <t>M8N5FAMzi</t>
  </si>
  <si>
    <t>M8N6FAMzi</t>
  </si>
  <si>
    <t>M8N7FAMzi</t>
  </si>
  <si>
    <t>M8N8FAMzi</t>
  </si>
  <si>
    <t>M8N9FAMzi</t>
  </si>
  <si>
    <t>M9N1FAMzi</t>
  </si>
  <si>
    <t>M9N2FAMzi</t>
  </si>
  <si>
    <t>M9N3FAMzi</t>
  </si>
  <si>
    <t>M9N4FAMzi</t>
  </si>
  <si>
    <t>M9N5FAMzi</t>
  </si>
  <si>
    <t>M9N6FAMzi</t>
  </si>
  <si>
    <t>M9N7FAMzi</t>
  </si>
  <si>
    <t>M9N8FAMzi</t>
  </si>
  <si>
    <t>M9N9FAMzi</t>
  </si>
  <si>
    <t>M1N1FAGxi</t>
  </si>
  <si>
    <t>M1N2FAGxi</t>
  </si>
  <si>
    <t>M1N3FAGxi</t>
  </si>
  <si>
    <t>M1N4FAGxi</t>
  </si>
  <si>
    <t>M1N5FAGxi</t>
  </si>
  <si>
    <t>M1N6FAGxi</t>
  </si>
  <si>
    <t>M1N7FAGxi</t>
  </si>
  <si>
    <t>M1N8FAGxi</t>
  </si>
  <si>
    <t>M1N9FAGxi</t>
  </si>
  <si>
    <t>M2N1FAGxi</t>
  </si>
  <si>
    <t>M2N2FAGxi</t>
  </si>
  <si>
    <t>M2N3FAGxi</t>
  </si>
  <si>
    <t>M2N4FAGxi</t>
  </si>
  <si>
    <t>M2N5FAGxi</t>
  </si>
  <si>
    <t>M2N6FAGxi</t>
  </si>
  <si>
    <t>M2N7FAGxi</t>
  </si>
  <si>
    <t>M2N8FAGxi</t>
  </si>
  <si>
    <t>M2N9FAGxi</t>
  </si>
  <si>
    <t>M3N1FAGxi</t>
  </si>
  <si>
    <t>M3N2FAGxi</t>
  </si>
  <si>
    <t>M3N3FAGxi</t>
  </si>
  <si>
    <t>M3N4FAGxi</t>
  </si>
  <si>
    <t>M3N5FAGxi</t>
  </si>
  <si>
    <t>M3N6FAGxi</t>
  </si>
  <si>
    <t>M3N7FAGxi</t>
  </si>
  <si>
    <t>M3N8FAGxi</t>
  </si>
  <si>
    <t>M3N9FAGxi</t>
  </si>
  <si>
    <t>M4N1FAGxi</t>
  </si>
  <si>
    <t>M4N2FAGxi</t>
  </si>
  <si>
    <t>M4N3FAGxi</t>
  </si>
  <si>
    <t>M4N4FAGxi</t>
  </si>
  <si>
    <t>M4N5FAGxi</t>
  </si>
  <si>
    <t>M4N6FAGxi</t>
  </si>
  <si>
    <t>M4N7FAGxi</t>
  </si>
  <si>
    <t>M4N8FAGxi</t>
  </si>
  <si>
    <t>M4N9FAGxi</t>
  </si>
  <si>
    <t>M5N1FAGxi</t>
  </si>
  <si>
    <t>M5N2FAGxi</t>
  </si>
  <si>
    <t>M5N3FAGxi</t>
  </si>
  <si>
    <t>M5N4FAGxi</t>
  </si>
  <si>
    <t>M5N5FAGxi</t>
  </si>
  <si>
    <t>M5N6FAGxi</t>
  </si>
  <si>
    <t>M5N7FAGxi</t>
  </si>
  <si>
    <t>M5N8FAGxi</t>
  </si>
  <si>
    <t>M5N9FAGxi</t>
  </si>
  <si>
    <t>M6N1FAGxi</t>
  </si>
  <si>
    <t>M6N2FAGxi</t>
  </si>
  <si>
    <t>M6N3FAGxi</t>
  </si>
  <si>
    <t>M6N4FAGxi</t>
  </si>
  <si>
    <t>M6N5FAGxi</t>
  </si>
  <si>
    <t>M6N6FAGxi</t>
  </si>
  <si>
    <t>M6N7FAGxi</t>
  </si>
  <si>
    <t>M6N8FAGxi</t>
  </si>
  <si>
    <t>M6N9FAGxi</t>
  </si>
  <si>
    <t>M7N1FAGxi</t>
  </si>
  <si>
    <t>M7N2FAGxi</t>
  </si>
  <si>
    <t>M7N3FAGxi</t>
  </si>
  <si>
    <t>M7N4FAGxi</t>
  </si>
  <si>
    <t>M7N5FAGxi</t>
  </si>
  <si>
    <t>M7N6FAGxi</t>
  </si>
  <si>
    <t>M7N7FAGxi</t>
  </si>
  <si>
    <t>M7N8FAGxi</t>
  </si>
  <si>
    <t>M7N9FAGxi</t>
  </si>
  <si>
    <t>M8N1FAGxi</t>
  </si>
  <si>
    <t>M8N2FAGxi</t>
  </si>
  <si>
    <t>M8N3FAGxi</t>
  </si>
  <si>
    <t>M8N4FAGxi</t>
  </si>
  <si>
    <t>M8N5FAGxi</t>
  </si>
  <si>
    <t>M8N6FAGxi</t>
  </si>
  <si>
    <t>M8N7FAGxi</t>
  </si>
  <si>
    <t>M8N8FAGxi</t>
  </si>
  <si>
    <t>M8N9FAGxi</t>
  </si>
  <si>
    <t>M9N1FAGxi</t>
  </si>
  <si>
    <t>M9N2FAGxi</t>
  </si>
  <si>
    <t>M9N3FAGxi</t>
  </si>
  <si>
    <t>M9N4FAGxi</t>
  </si>
  <si>
    <t>M9N5FAGxi</t>
  </si>
  <si>
    <t>M9N6FAGxi</t>
  </si>
  <si>
    <t>M9N7FAGxi</t>
  </si>
  <si>
    <t>M9N8FAGxi</t>
  </si>
  <si>
    <t>M9N9FAGxi</t>
  </si>
  <si>
    <t>M1N1FAGyi</t>
  </si>
  <si>
    <t>M1N2FAGyi</t>
  </si>
  <si>
    <t>M1N3FAGyi</t>
  </si>
  <si>
    <t>M1N4FAGyi</t>
  </si>
  <si>
    <t>M1N5FAGyi</t>
  </si>
  <si>
    <t>M1N6FAGyi</t>
  </si>
  <si>
    <t>M1N7FAGyi</t>
  </si>
  <si>
    <t>M1N8FAGyi</t>
  </si>
  <si>
    <t>M1N9FAGyi</t>
  </si>
  <si>
    <t>M2N1FAGyi</t>
  </si>
  <si>
    <t>M2N2FAGyi</t>
  </si>
  <si>
    <t>M2N3FAGyi</t>
  </si>
  <si>
    <t>M2N4FAGyi</t>
  </si>
  <si>
    <t>M2N5FAGyi</t>
  </si>
  <si>
    <t>M2N6FAGyi</t>
  </si>
  <si>
    <t>M2N7FAGyi</t>
  </si>
  <si>
    <t>M2N8FAGyi</t>
  </si>
  <si>
    <t>M2N9FAGyi</t>
  </si>
  <si>
    <t>M3N1FAGyi</t>
  </si>
  <si>
    <t>M3N2FAGyi</t>
  </si>
  <si>
    <t>M3N3FAGyi</t>
  </si>
  <si>
    <t>M3N4FAGyi</t>
  </si>
  <si>
    <t>M3N5FAGyi</t>
  </si>
  <si>
    <t>M3N6FAGyi</t>
  </si>
  <si>
    <t>M3N7FAGyi</t>
  </si>
  <si>
    <t>M3N8FAGyi</t>
  </si>
  <si>
    <t>M3N9FAGyi</t>
  </si>
  <si>
    <t>M4N1FAGyi</t>
  </si>
  <si>
    <t>M4N2FAGyi</t>
  </si>
  <si>
    <t>M4N3FAGyi</t>
  </si>
  <si>
    <t>M4N4FAGyi</t>
  </si>
  <si>
    <t>M4N5FAGyi</t>
  </si>
  <si>
    <t>M4N6FAGyi</t>
  </si>
  <si>
    <t>M4N7FAGyi</t>
  </si>
  <si>
    <t>M4N8FAGyi</t>
  </si>
  <si>
    <t>M4N9FAGyi</t>
  </si>
  <si>
    <t>M5N1FAGyi</t>
  </si>
  <si>
    <t>M5N2FAGyi</t>
  </si>
  <si>
    <t>M5N3FAGyi</t>
  </si>
  <si>
    <t>M5N4FAGyi</t>
  </si>
  <si>
    <t>M5N5FAGyi</t>
  </si>
  <si>
    <t>M5N6FAGyi</t>
  </si>
  <si>
    <t>M5N7FAGyi</t>
  </si>
  <si>
    <t>M5N8FAGyi</t>
  </si>
  <si>
    <t>M5N9FAGyi</t>
  </si>
  <si>
    <t>M6N1FAGyi</t>
  </si>
  <si>
    <t>M6N2FAGyi</t>
  </si>
  <si>
    <t>M6N3FAGyi</t>
  </si>
  <si>
    <t>M6N4FAGyi</t>
  </si>
  <si>
    <t>M6N5FAGyi</t>
  </si>
  <si>
    <t>M6N6FAGyi</t>
  </si>
  <si>
    <t>M6N7FAGyi</t>
  </si>
  <si>
    <t>M6N8FAGyi</t>
  </si>
  <si>
    <t>M6N9FAGyi</t>
  </si>
  <si>
    <t>M7N1FAGyi</t>
  </si>
  <si>
    <t>M7N2FAGyi</t>
  </si>
  <si>
    <t>M7N3FAGyi</t>
  </si>
  <si>
    <t>M7N4FAGyi</t>
  </si>
  <si>
    <t>M7N5FAGyi</t>
  </si>
  <si>
    <t>M7N6FAGyi</t>
  </si>
  <si>
    <t>M7N7FAGyi</t>
  </si>
  <si>
    <t>M7N8FAGyi</t>
  </si>
  <si>
    <t>M7N9FAGyi</t>
  </si>
  <si>
    <t>M8N1FAGyi</t>
  </si>
  <si>
    <t>M8N2FAGyi</t>
  </si>
  <si>
    <t>M8N3FAGyi</t>
  </si>
  <si>
    <t>M8N4FAGyi</t>
  </si>
  <si>
    <t>M8N5FAGyi</t>
  </si>
  <si>
    <t>M8N6FAGyi</t>
  </si>
  <si>
    <t>M8N7FAGyi</t>
  </si>
  <si>
    <t>M8N8FAGyi</t>
  </si>
  <si>
    <t>M8N9FAGyi</t>
  </si>
  <si>
    <t>M9N1FAGyi</t>
  </si>
  <si>
    <t>M9N2FAGyi</t>
  </si>
  <si>
    <t>M9N3FAGyi</t>
  </si>
  <si>
    <t>M9N4FAGyi</t>
  </si>
  <si>
    <t>M9N5FAGyi</t>
  </si>
  <si>
    <t>M9N6FAGyi</t>
  </si>
  <si>
    <t>M9N7FAGyi</t>
  </si>
  <si>
    <t>M9N8FAGyi</t>
  </si>
  <si>
    <t>M9N9FAGyi</t>
  </si>
  <si>
    <t>M1N1FAGzi</t>
  </si>
  <si>
    <t>M1N2FAGzi</t>
  </si>
  <si>
    <t>M1N3FAGzi</t>
  </si>
  <si>
    <t>M1N4FAGzi</t>
  </si>
  <si>
    <t>M1N5FAGzi</t>
  </si>
  <si>
    <t>M1N6FAGzi</t>
  </si>
  <si>
    <t>M1N7FAGzi</t>
  </si>
  <si>
    <t>M1N8FAGzi</t>
  </si>
  <si>
    <t>M1N9FAGzi</t>
  </si>
  <si>
    <t>M2N1FAGzi</t>
  </si>
  <si>
    <t>M2N2FAGzi</t>
  </si>
  <si>
    <t>M2N3FAGzi</t>
  </si>
  <si>
    <t>M2N4FAGzi</t>
  </si>
  <si>
    <t>M2N5FAGzi</t>
  </si>
  <si>
    <t>M2N6FAGzi</t>
  </si>
  <si>
    <t>M2N7FAGzi</t>
  </si>
  <si>
    <t>M2N8FAGzi</t>
  </si>
  <si>
    <t>M2N9FAGzi</t>
  </si>
  <si>
    <t>M3N1FAGzi</t>
  </si>
  <si>
    <t>M3N2FAGzi</t>
  </si>
  <si>
    <t>M3N3FAGzi</t>
  </si>
  <si>
    <t>M3N4FAGzi</t>
  </si>
  <si>
    <t>M3N5FAGzi</t>
  </si>
  <si>
    <t>M3N6FAGzi</t>
  </si>
  <si>
    <t>M3N7FAGzi</t>
  </si>
  <si>
    <t>M3N8FAGzi</t>
  </si>
  <si>
    <t>M3N9FAGzi</t>
  </si>
  <si>
    <t>M4N1FAGzi</t>
  </si>
  <si>
    <t>M4N2FAGzi</t>
  </si>
  <si>
    <t>M4N3FAGzi</t>
  </si>
  <si>
    <t>M4N4FAGzi</t>
  </si>
  <si>
    <t>M4N5FAGzi</t>
  </si>
  <si>
    <t>M4N6FAGzi</t>
  </si>
  <si>
    <t>M4N7FAGzi</t>
  </si>
  <si>
    <t>M4N8FAGzi</t>
  </si>
  <si>
    <t>M4N9FAGzi</t>
  </si>
  <si>
    <t>M5N1FAGzi</t>
  </si>
  <si>
    <t>M5N2FAGzi</t>
  </si>
  <si>
    <t>M5N3FAGzi</t>
  </si>
  <si>
    <t>M5N4FAGzi</t>
  </si>
  <si>
    <t>M5N5FAGzi</t>
  </si>
  <si>
    <t>M5N6FAGzi</t>
  </si>
  <si>
    <t>M5N7FAGzi</t>
  </si>
  <si>
    <t>M5N8FAGzi</t>
  </si>
  <si>
    <t>M5N9FAGzi</t>
  </si>
  <si>
    <t>M6N1FAGzi</t>
  </si>
  <si>
    <t>M6N2FAGzi</t>
  </si>
  <si>
    <t>M6N3FAGzi</t>
  </si>
  <si>
    <t>M6N4FAGzi</t>
  </si>
  <si>
    <t>M6N5FAGzi</t>
  </si>
  <si>
    <t>M6N6FAGzi</t>
  </si>
  <si>
    <t>M6N7FAGzi</t>
  </si>
  <si>
    <t>M6N8FAGzi</t>
  </si>
  <si>
    <t>M6N9FAGzi</t>
  </si>
  <si>
    <t>M7N1FAGzi</t>
  </si>
  <si>
    <t>M7N2FAGzi</t>
  </si>
  <si>
    <t>M7N3FAGzi</t>
  </si>
  <si>
    <t>M7N4FAGzi</t>
  </si>
  <si>
    <t>M7N5FAGzi</t>
  </si>
  <si>
    <t>M7N6FAGzi</t>
  </si>
  <si>
    <t>M7N7FAGzi</t>
  </si>
  <si>
    <t>M7N8FAGzi</t>
  </si>
  <si>
    <t>M7N9FAGzi</t>
  </si>
  <si>
    <t>M8N1FAGzi</t>
  </si>
  <si>
    <t>M8N2FAGzi</t>
  </si>
  <si>
    <t>M8N3FAGzi</t>
  </si>
  <si>
    <t>M8N4FAGzi</t>
  </si>
  <si>
    <t>M8N5FAGzi</t>
  </si>
  <si>
    <t>M8N6FAGzi</t>
  </si>
  <si>
    <t>M8N7FAGzi</t>
  </si>
  <si>
    <t>M8N8FAGzi</t>
  </si>
  <si>
    <t>M8N9FAGzi</t>
  </si>
  <si>
    <t>M9N1FAGzi</t>
  </si>
  <si>
    <t>M9N2FAGzi</t>
  </si>
  <si>
    <t>M9N3FAGzi</t>
  </si>
  <si>
    <t>M9N4FAGzi</t>
  </si>
  <si>
    <t>M9N5FAGzi</t>
  </si>
  <si>
    <t>M9N6FAGzi</t>
  </si>
  <si>
    <t>M9N7FAGzi</t>
  </si>
  <si>
    <t>M9N8FAGzi</t>
  </si>
  <si>
    <t>M9N9FAGzi</t>
  </si>
  <si>
    <t>M1N1FAFxi</t>
  </si>
  <si>
    <t>M1N2FAFxi</t>
  </si>
  <si>
    <t>M1N3FAFxi</t>
  </si>
  <si>
    <t>M1N4FAFxi</t>
  </si>
  <si>
    <t>M1N5FAFxi</t>
  </si>
  <si>
    <t>M1N6FAFxi</t>
  </si>
  <si>
    <t>M1N7FAFxi</t>
  </si>
  <si>
    <t>M1N8FAFxi</t>
  </si>
  <si>
    <t>M1N9FAFxi</t>
  </si>
  <si>
    <t>M2N1FAFxi</t>
  </si>
  <si>
    <t>M2N2FAFxi</t>
  </si>
  <si>
    <t>M2N3FAFxi</t>
  </si>
  <si>
    <t>M2N4FAFxi</t>
  </si>
  <si>
    <t>M2N5FAFxi</t>
  </si>
  <si>
    <t>M2N6FAFxi</t>
  </si>
  <si>
    <t>M2N7FAFxi</t>
  </si>
  <si>
    <t>M2N8FAFxi</t>
  </si>
  <si>
    <t>M2N9FAFxi</t>
  </si>
  <si>
    <t>M3N1FAFxi</t>
  </si>
  <si>
    <t>M3N2FAFxi</t>
  </si>
  <si>
    <t>M3N3FAFxi</t>
  </si>
  <si>
    <t>M3N4FAFxi</t>
  </si>
  <si>
    <t>M3N5FAFxi</t>
  </si>
  <si>
    <t>M3N6FAFxi</t>
  </si>
  <si>
    <t>M3N7FAFxi</t>
  </si>
  <si>
    <t>M3N8FAFxi</t>
  </si>
  <si>
    <t>M3N9FAFxi</t>
  </si>
  <si>
    <t>M4N1FAFxi</t>
  </si>
  <si>
    <t>M4N2FAFxi</t>
  </si>
  <si>
    <t>M4N3FAFxi</t>
  </si>
  <si>
    <t>M4N4FAFxi</t>
  </si>
  <si>
    <t>M4N5FAFxi</t>
  </si>
  <si>
    <t>M4N6FAFxi</t>
  </si>
  <si>
    <t>M4N7FAFxi</t>
  </si>
  <si>
    <t>M4N8FAFxi</t>
  </si>
  <si>
    <t>M4N9FAFxi</t>
  </si>
  <si>
    <t>M5N1FAFxi</t>
  </si>
  <si>
    <t>M5N2FAFxi</t>
  </si>
  <si>
    <t>M5N3FAFxi</t>
  </si>
  <si>
    <t>M5N4FAFxi</t>
  </si>
  <si>
    <t>M5N5FAFxi</t>
  </si>
  <si>
    <t>M5N6FAFxi</t>
  </si>
  <si>
    <t>M5N7FAFxi</t>
  </si>
  <si>
    <t>M5N8FAFxi</t>
  </si>
  <si>
    <t>M5N9FAFxi</t>
  </si>
  <si>
    <t>M6N1FAFxi</t>
  </si>
  <si>
    <t>M6N2FAFxi</t>
  </si>
  <si>
    <t>M6N3FAFxi</t>
  </si>
  <si>
    <t>M6N4FAFxi</t>
  </si>
  <si>
    <t>M6N5FAFxi</t>
  </si>
  <si>
    <t>M6N6FAFxi</t>
  </si>
  <si>
    <t>M6N7FAFxi</t>
  </si>
  <si>
    <t>M6N8FAFxi</t>
  </si>
  <si>
    <t>M6N9FAFxi</t>
  </si>
  <si>
    <t>M7N1FAFxi</t>
  </si>
  <si>
    <t>M7N2FAFxi</t>
  </si>
  <si>
    <t>M7N3FAFxi</t>
  </si>
  <si>
    <t>M7N4FAFxi</t>
  </si>
  <si>
    <t>M7N5FAFxi</t>
  </si>
  <si>
    <t>M7N6FAFxi</t>
  </si>
  <si>
    <t>M7N7FAFxi</t>
  </si>
  <si>
    <t>M7N8FAFxi</t>
  </si>
  <si>
    <t>M7N9FAFxi</t>
  </si>
  <si>
    <t>M8N1FAFxi</t>
  </si>
  <si>
    <t>M8N2FAFxi</t>
  </si>
  <si>
    <t>M8N3FAFxi</t>
  </si>
  <si>
    <t>M8N4FAFxi</t>
  </si>
  <si>
    <t>M8N5FAFxi</t>
  </si>
  <si>
    <t>M8N6FAFxi</t>
  </si>
  <si>
    <t>M8N7FAFxi</t>
  </si>
  <si>
    <t>M8N8FAFxi</t>
  </si>
  <si>
    <t>M8N9FAFxi</t>
  </si>
  <si>
    <t>M9N1FAFxi</t>
  </si>
  <si>
    <t>M9N2FAFxi</t>
  </si>
  <si>
    <t>M9N3FAFxi</t>
  </si>
  <si>
    <t>M9N4FAFxi</t>
  </si>
  <si>
    <t>M9N5FAFxi</t>
  </si>
  <si>
    <t>M9N6FAFxi</t>
  </si>
  <si>
    <t>M9N7FAFxi</t>
  </si>
  <si>
    <t>M9N8FAFxi</t>
  </si>
  <si>
    <t>M9N9FAFxi</t>
  </si>
  <si>
    <t>M1N1FAFyi</t>
  </si>
  <si>
    <t>M1N2FAFyi</t>
  </si>
  <si>
    <t>M1N3FAFyi</t>
  </si>
  <si>
    <t>M1N4FAFyi</t>
  </si>
  <si>
    <t>M1N5FAFyi</t>
  </si>
  <si>
    <t>M1N6FAFyi</t>
  </si>
  <si>
    <t>M1N7FAFyi</t>
  </si>
  <si>
    <t>M1N8FAFyi</t>
  </si>
  <si>
    <t>M1N9FAFyi</t>
  </si>
  <si>
    <t>M2N1FAFyi</t>
  </si>
  <si>
    <t>M2N2FAFyi</t>
  </si>
  <si>
    <t>M2N3FAFyi</t>
  </si>
  <si>
    <t>M2N4FAFyi</t>
  </si>
  <si>
    <t>M2N5FAFyi</t>
  </si>
  <si>
    <t>M2N6FAFyi</t>
  </si>
  <si>
    <t>M2N7FAFyi</t>
  </si>
  <si>
    <t>M2N8FAFyi</t>
  </si>
  <si>
    <t>M2N9FAFyi</t>
  </si>
  <si>
    <t>M3N1FAFyi</t>
  </si>
  <si>
    <t>M3N2FAFyi</t>
  </si>
  <si>
    <t>M3N3FAFyi</t>
  </si>
  <si>
    <t>M3N4FAFyi</t>
  </si>
  <si>
    <t>M3N5FAFyi</t>
  </si>
  <si>
    <t>M3N6FAFyi</t>
  </si>
  <si>
    <t>M3N7FAFyi</t>
  </si>
  <si>
    <t>M3N8FAFyi</t>
  </si>
  <si>
    <t>M3N9FAFyi</t>
  </si>
  <si>
    <t>M4N1FAFyi</t>
  </si>
  <si>
    <t>M4N2FAFyi</t>
  </si>
  <si>
    <t>M4N3FAFyi</t>
  </si>
  <si>
    <t>M4N4FAFyi</t>
  </si>
  <si>
    <t>M4N5FAFyi</t>
  </si>
  <si>
    <t>M4N6FAFyi</t>
  </si>
  <si>
    <t>M4N7FAFyi</t>
  </si>
  <si>
    <t>M4N8FAFyi</t>
  </si>
  <si>
    <t>M4N9FAFyi</t>
  </si>
  <si>
    <t>M5N1FAFyi</t>
  </si>
  <si>
    <t>M5N2FAFyi</t>
  </si>
  <si>
    <t>M5N3FAFyi</t>
  </si>
  <si>
    <t>M5N4FAFyi</t>
  </si>
  <si>
    <t>M5N5FAFyi</t>
  </si>
  <si>
    <t>M5N6FAFyi</t>
  </si>
  <si>
    <t>M5N7FAFyi</t>
  </si>
  <si>
    <t>M5N8FAFyi</t>
  </si>
  <si>
    <t>M5N9FAFyi</t>
  </si>
  <si>
    <t>M6N1FAFyi</t>
  </si>
  <si>
    <t>M6N2FAFyi</t>
  </si>
  <si>
    <t>M6N3FAFyi</t>
  </si>
  <si>
    <t>M6N4FAFyi</t>
  </si>
  <si>
    <t>M6N5FAFyi</t>
  </si>
  <si>
    <t>M6N6FAFyi</t>
  </si>
  <si>
    <t>M6N7FAFyi</t>
  </si>
  <si>
    <t>M6N8FAFyi</t>
  </si>
  <si>
    <t>M6N9FAFyi</t>
  </si>
  <si>
    <t>M7N1FAFyi</t>
  </si>
  <si>
    <t>M7N2FAFyi</t>
  </si>
  <si>
    <t>M7N3FAFyi</t>
  </si>
  <si>
    <t>M7N4FAFyi</t>
  </si>
  <si>
    <t>M7N5FAFyi</t>
  </si>
  <si>
    <t>M7N6FAFyi</t>
  </si>
  <si>
    <t>M7N7FAFyi</t>
  </si>
  <si>
    <t>M7N8FAFyi</t>
  </si>
  <si>
    <t>M7N9FAFyi</t>
  </si>
  <si>
    <t>M8N1FAFyi</t>
  </si>
  <si>
    <t>M8N2FAFyi</t>
  </si>
  <si>
    <t>M8N3FAFyi</t>
  </si>
  <si>
    <t>M8N4FAFyi</t>
  </si>
  <si>
    <t>M8N5FAFyi</t>
  </si>
  <si>
    <t>M8N6FAFyi</t>
  </si>
  <si>
    <t>M8N7FAFyi</t>
  </si>
  <si>
    <t>M8N8FAFyi</t>
  </si>
  <si>
    <t>M8N9FAFyi</t>
  </si>
  <si>
    <t>M9N1FAFyi</t>
  </si>
  <si>
    <t>M9N2FAFyi</t>
  </si>
  <si>
    <t>M9N3FAFyi</t>
  </si>
  <si>
    <t>M9N4FAFyi</t>
  </si>
  <si>
    <t>M9N5FAFyi</t>
  </si>
  <si>
    <t>M9N6FAFyi</t>
  </si>
  <si>
    <t>M9N7FAFyi</t>
  </si>
  <si>
    <t>M9N8FAFyi</t>
  </si>
  <si>
    <t>M9N9FAFyi</t>
  </si>
  <si>
    <t>M1N1FAFzi</t>
  </si>
  <si>
    <t>M1N2FAFzi</t>
  </si>
  <si>
    <t>M1N3FAFzi</t>
  </si>
  <si>
    <t>M1N4FAFzi</t>
  </si>
  <si>
    <t>M1N5FAFzi</t>
  </si>
  <si>
    <t>M1N6FAFzi</t>
  </si>
  <si>
    <t>M1N7FAFzi</t>
  </si>
  <si>
    <t>M1N8FAFzi</t>
  </si>
  <si>
    <t>M1N9FAFzi</t>
  </si>
  <si>
    <t>M2N1FAFzi</t>
  </si>
  <si>
    <t>M2N2FAFzi</t>
  </si>
  <si>
    <t>M2N3FAFzi</t>
  </si>
  <si>
    <t>M2N4FAFzi</t>
  </si>
  <si>
    <t>M2N5FAFzi</t>
  </si>
  <si>
    <t>M2N6FAFzi</t>
  </si>
  <si>
    <t>M2N7FAFzi</t>
  </si>
  <si>
    <t>M2N8FAFzi</t>
  </si>
  <si>
    <t>M2N9FAFzi</t>
  </si>
  <si>
    <t>M3N1FAFzi</t>
  </si>
  <si>
    <t>M3N2FAFzi</t>
  </si>
  <si>
    <t>M3N3FAFzi</t>
  </si>
  <si>
    <t>M3N4FAFzi</t>
  </si>
  <si>
    <t>M3N5FAFzi</t>
  </si>
  <si>
    <t>M3N6FAFzi</t>
  </si>
  <si>
    <t>M3N7FAFzi</t>
  </si>
  <si>
    <t>M3N8FAFzi</t>
  </si>
  <si>
    <t>M3N9FAFzi</t>
  </si>
  <si>
    <t>M4N1FAFzi</t>
  </si>
  <si>
    <t>M4N2FAFzi</t>
  </si>
  <si>
    <t>M4N3FAFzi</t>
  </si>
  <si>
    <t>M4N4FAFzi</t>
  </si>
  <si>
    <t>M4N5FAFzi</t>
  </si>
  <si>
    <t>M4N6FAFzi</t>
  </si>
  <si>
    <t>M4N7FAFzi</t>
  </si>
  <si>
    <t>M4N8FAFzi</t>
  </si>
  <si>
    <t>M4N9FAFzi</t>
  </si>
  <si>
    <t>M5N1FAFzi</t>
  </si>
  <si>
    <t>M5N2FAFzi</t>
  </si>
  <si>
    <t>M5N3FAFzi</t>
  </si>
  <si>
    <t>M5N4FAFzi</t>
  </si>
  <si>
    <t>M5N5FAFzi</t>
  </si>
  <si>
    <t>M5N6FAFzi</t>
  </si>
  <si>
    <t>M5N7FAFzi</t>
  </si>
  <si>
    <t>M5N8FAFzi</t>
  </si>
  <si>
    <t>M5N9FAFzi</t>
  </si>
  <si>
    <t>M6N1FAFzi</t>
  </si>
  <si>
    <t>M6N2FAFzi</t>
  </si>
  <si>
    <t>M6N3FAFzi</t>
  </si>
  <si>
    <t>M6N4FAFzi</t>
  </si>
  <si>
    <t>M6N5FAFzi</t>
  </si>
  <si>
    <t>M6N6FAFzi</t>
  </si>
  <si>
    <t>M6N7FAFzi</t>
  </si>
  <si>
    <t>M6N8FAFzi</t>
  </si>
  <si>
    <t>M6N9FAFzi</t>
  </si>
  <si>
    <t>M7N1FAFzi</t>
  </si>
  <si>
    <t>M7N2FAFzi</t>
  </si>
  <si>
    <t>M7N3FAFzi</t>
  </si>
  <si>
    <t>M7N4FAFzi</t>
  </si>
  <si>
    <t>M7N5FAFzi</t>
  </si>
  <si>
    <t>M7N6FAFzi</t>
  </si>
  <si>
    <t>M7N7FAFzi</t>
  </si>
  <si>
    <t>M7N8FAFzi</t>
  </si>
  <si>
    <t>M7N9FAFzi</t>
  </si>
  <si>
    <t>M8N1FAFzi</t>
  </si>
  <si>
    <t>M8N2FAFzi</t>
  </si>
  <si>
    <t>M8N3FAFzi</t>
  </si>
  <si>
    <t>M8N4FAFzi</t>
  </si>
  <si>
    <t>M8N5FAFzi</t>
  </si>
  <si>
    <t>M8N6FAFzi</t>
  </si>
  <si>
    <t>M8N7FAFzi</t>
  </si>
  <si>
    <t>M8N8FAFzi</t>
  </si>
  <si>
    <t>M8N9FAFzi</t>
  </si>
  <si>
    <t>M9N1FAFzi</t>
  </si>
  <si>
    <t>M9N2FAFzi</t>
  </si>
  <si>
    <t>M9N3FAFzi</t>
  </si>
  <si>
    <t>M9N4FAFzi</t>
  </si>
  <si>
    <t>M9N5FAFzi</t>
  </si>
  <si>
    <t>M9N6FAFzi</t>
  </si>
  <si>
    <t>M9N7FAFzi</t>
  </si>
  <si>
    <t>M9N8FAFzi</t>
  </si>
  <si>
    <t>M9N9FAFzi</t>
  </si>
  <si>
    <t xml:space="preserve">Joint-level Wave Kinematics </t>
  </si>
  <si>
    <t>J1Vxi</t>
  </si>
  <si>
    <t>fluid velocity at the joint</t>
  </si>
  <si>
    <t>J2Vxi</t>
  </si>
  <si>
    <t>J3Vxi</t>
  </si>
  <si>
    <t>J4Vxi</t>
  </si>
  <si>
    <t>J5Vxi</t>
  </si>
  <si>
    <t>J6Vxi</t>
  </si>
  <si>
    <t>J7Vxi</t>
  </si>
  <si>
    <t>J8Vxi</t>
  </si>
  <si>
    <t>J9Vxi</t>
  </si>
  <si>
    <t>J1Vyi</t>
  </si>
  <si>
    <t>J2Vyi</t>
  </si>
  <si>
    <t>J3Vyi</t>
  </si>
  <si>
    <t>J4Vyi</t>
  </si>
  <si>
    <t>J5Vyi</t>
  </si>
  <si>
    <t>J6Vyi</t>
  </si>
  <si>
    <t>J7Vyi</t>
  </si>
  <si>
    <t>J8Vyi</t>
  </si>
  <si>
    <t>J9Vyi</t>
  </si>
  <si>
    <t>J1Vzi</t>
  </si>
  <si>
    <t>J2Vzi</t>
  </si>
  <si>
    <t>J3Vzi</t>
  </si>
  <si>
    <t>J4Vzi</t>
  </si>
  <si>
    <t>J5Vzi</t>
  </si>
  <si>
    <t>J6Vzi</t>
  </si>
  <si>
    <t>J7Vzi</t>
  </si>
  <si>
    <t>J8Vzi</t>
  </si>
  <si>
    <t>J9Vzi</t>
  </si>
  <si>
    <t>J1Axi</t>
  </si>
  <si>
    <t>fluid acceleration at the joint</t>
  </si>
  <si>
    <t>J2Axi</t>
  </si>
  <si>
    <t>J3Axi</t>
  </si>
  <si>
    <t>J4Axi</t>
  </si>
  <si>
    <t>J5Axi</t>
  </si>
  <si>
    <t>J6Axi</t>
  </si>
  <si>
    <t>J7Axi</t>
  </si>
  <si>
    <t>J8Axi</t>
  </si>
  <si>
    <t>J9Axi</t>
  </si>
  <si>
    <t>J1Ayi</t>
  </si>
  <si>
    <t>J2Ayi</t>
  </si>
  <si>
    <t>J3Ayi</t>
  </si>
  <si>
    <t>J4Ayi</t>
  </si>
  <si>
    <t>J5Ayi</t>
  </si>
  <si>
    <t>J6Ayi</t>
  </si>
  <si>
    <t>J7Ayi</t>
  </si>
  <si>
    <t>J8Ayi</t>
  </si>
  <si>
    <t>J9Ayi</t>
  </si>
  <si>
    <t>J1Azi</t>
  </si>
  <si>
    <t>J2Azi</t>
  </si>
  <si>
    <t>J3Azi</t>
  </si>
  <si>
    <t>J4Azi</t>
  </si>
  <si>
    <t>J5Azi</t>
  </si>
  <si>
    <t>J6Azi</t>
  </si>
  <si>
    <t>J7Azi</t>
  </si>
  <si>
    <t>J8Azi</t>
  </si>
  <si>
    <t>J9Azi</t>
  </si>
  <si>
    <t>J1DynP</t>
  </si>
  <si>
    <t>fluid dynamic pressure at the joint</t>
  </si>
  <si>
    <t>J2DynP</t>
  </si>
  <si>
    <t>J3DynP</t>
  </si>
  <si>
    <t>J4DynP</t>
  </si>
  <si>
    <t>J5DynP</t>
  </si>
  <si>
    <t>J6DynP</t>
  </si>
  <si>
    <t>J7DynP</t>
  </si>
  <si>
    <t>J8DynP</t>
  </si>
  <si>
    <t>J9DynP</t>
  </si>
  <si>
    <t>J1STVxi</t>
  </si>
  <si>
    <t>structural translational velocity at the joint</t>
  </si>
  <si>
    <t>J2STVxi</t>
  </si>
  <si>
    <t>J3STVxi</t>
  </si>
  <si>
    <t>J4STVxi</t>
  </si>
  <si>
    <t>J5STVxi</t>
  </si>
  <si>
    <t>J6STVxi</t>
  </si>
  <si>
    <t>J7STVxi</t>
  </si>
  <si>
    <t>J8STVxi</t>
  </si>
  <si>
    <t>J9STVxi</t>
  </si>
  <si>
    <t>J1STVyi</t>
  </si>
  <si>
    <t>J2STVyi</t>
  </si>
  <si>
    <t>J3STVyi</t>
  </si>
  <si>
    <t>J4STVyi</t>
  </si>
  <si>
    <t>J5STVyi</t>
  </si>
  <si>
    <t>J6STVyi</t>
  </si>
  <si>
    <t>J7STVyi</t>
  </si>
  <si>
    <t>J8STVyi</t>
  </si>
  <si>
    <t>J9STVyi</t>
  </si>
  <si>
    <t>J1STVzi</t>
  </si>
  <si>
    <t>J2STVzi</t>
  </si>
  <si>
    <t>J3STVzi</t>
  </si>
  <si>
    <t>J4STVzi</t>
  </si>
  <si>
    <t>J5STVzi</t>
  </si>
  <si>
    <t>J6STVzi</t>
  </si>
  <si>
    <t>J7STVzi</t>
  </si>
  <si>
    <t>J8STVzi</t>
  </si>
  <si>
    <t>J9STVzi</t>
  </si>
  <si>
    <t>J1STAxi</t>
  </si>
  <si>
    <t>structural translational acceleration at the joint</t>
  </si>
  <si>
    <t>J2STAxi</t>
  </si>
  <si>
    <t>J3STAxi</t>
  </si>
  <si>
    <t>J4STAxi</t>
  </si>
  <si>
    <t>J5STAxi</t>
  </si>
  <si>
    <t>J6STAxi</t>
  </si>
  <si>
    <t>J7STAxi</t>
  </si>
  <si>
    <t>J8STAxi</t>
  </si>
  <si>
    <t>J9STAxi</t>
  </si>
  <si>
    <t>J1STAyi</t>
  </si>
  <si>
    <t>J2STAyi</t>
  </si>
  <si>
    <t>J3STAyi</t>
  </si>
  <si>
    <t>J4STAyi</t>
  </si>
  <si>
    <t>J5STAyi</t>
  </si>
  <si>
    <t>J6STAyi</t>
  </si>
  <si>
    <t>J7STAyi</t>
  </si>
  <si>
    <t>J8STAyi</t>
  </si>
  <si>
    <t>J9STAyi</t>
  </si>
  <si>
    <t>J1STAzi</t>
  </si>
  <si>
    <t>J2STAzi</t>
  </si>
  <si>
    <t>J3STAzi</t>
  </si>
  <si>
    <t>J4STAzi</t>
  </si>
  <si>
    <t>J5STAzi</t>
  </si>
  <si>
    <t>J6STAzi</t>
  </si>
  <si>
    <t>J7STAzi</t>
  </si>
  <si>
    <t>J8STAzi</t>
  </si>
  <si>
    <t>J9STAzi</t>
  </si>
  <si>
    <t>Joint Loads</t>
  </si>
  <si>
    <t>J1FDxi</t>
  </si>
  <si>
    <t>J2FDxi</t>
  </si>
  <si>
    <t>J3FDxi</t>
  </si>
  <si>
    <t>J4FDxi</t>
  </si>
  <si>
    <t>J5FDxi</t>
  </si>
  <si>
    <t>J6FDxi</t>
  </si>
  <si>
    <t>J7FDxi</t>
  </si>
  <si>
    <t>J8FDxi</t>
  </si>
  <si>
    <t>J9FDxi</t>
  </si>
  <si>
    <t>J1FDyi</t>
  </si>
  <si>
    <t>J2FDyi</t>
  </si>
  <si>
    <t>J3FDyi</t>
  </si>
  <si>
    <t>J4FDyi</t>
  </si>
  <si>
    <t>J5FDyi</t>
  </si>
  <si>
    <t>J6FDyi</t>
  </si>
  <si>
    <t>J7FDyi</t>
  </si>
  <si>
    <t>J8FDyi</t>
  </si>
  <si>
    <t>J9FDyi</t>
  </si>
  <si>
    <t>J1FDzi</t>
  </si>
  <si>
    <t>J2FDzi</t>
  </si>
  <si>
    <t>J3FDzi</t>
  </si>
  <si>
    <t>J4FDzi</t>
  </si>
  <si>
    <t>J5FDzi</t>
  </si>
  <si>
    <t>J6FDzi</t>
  </si>
  <si>
    <t>J7FDzi</t>
  </si>
  <si>
    <t>J8FDzi</t>
  </si>
  <si>
    <t>J9FDzi</t>
  </si>
  <si>
    <t>J1FBxi</t>
  </si>
  <si>
    <t>end-effect buoyancy forces</t>
  </si>
  <si>
    <t>J2FBxi</t>
  </si>
  <si>
    <t>J3FBxi</t>
  </si>
  <si>
    <t>J4FBxi</t>
  </si>
  <si>
    <t>J5FBxi</t>
  </si>
  <si>
    <t>J6FBxi</t>
  </si>
  <si>
    <t>J7FBxi</t>
  </si>
  <si>
    <t>J8FBxi</t>
  </si>
  <si>
    <t>J9FBxi</t>
  </si>
  <si>
    <t>J1FByi</t>
  </si>
  <si>
    <t>J2FByi</t>
  </si>
  <si>
    <t>J3FByi</t>
  </si>
  <si>
    <t>J4FByi</t>
  </si>
  <si>
    <t>J5FByi</t>
  </si>
  <si>
    <t>J6FByi</t>
  </si>
  <si>
    <t>J7FByi</t>
  </si>
  <si>
    <t>J8FByi</t>
  </si>
  <si>
    <t>J9FByi</t>
  </si>
  <si>
    <t>J1FBzi</t>
  </si>
  <si>
    <t>J2FBzi</t>
  </si>
  <si>
    <t>J3FBzi</t>
  </si>
  <si>
    <t>J4FBzi</t>
  </si>
  <si>
    <t>J5FBzi</t>
  </si>
  <si>
    <t>J6FBzi</t>
  </si>
  <si>
    <t>J7FBzi</t>
  </si>
  <si>
    <t>J8FBzi</t>
  </si>
  <si>
    <t>J9FBzi</t>
  </si>
  <si>
    <t>J1MBxi</t>
  </si>
  <si>
    <t>end-effect buoyancy moments</t>
  </si>
  <si>
    <t>J2MBxi</t>
  </si>
  <si>
    <t>J3MBxi</t>
  </si>
  <si>
    <t>J4MBxi</t>
  </si>
  <si>
    <t>J5MBxi</t>
  </si>
  <si>
    <t>J6MBxi</t>
  </si>
  <si>
    <t>J7MBxi</t>
  </si>
  <si>
    <t>J8MBxi</t>
  </si>
  <si>
    <t>J9MBxi</t>
  </si>
  <si>
    <t>J1MByi</t>
  </si>
  <si>
    <t>J2MByi</t>
  </si>
  <si>
    <t>J3MByi</t>
  </si>
  <si>
    <t>J4MByi</t>
  </si>
  <si>
    <t>J5MByi</t>
  </si>
  <si>
    <t>J6MByi</t>
  </si>
  <si>
    <t>J7MByi</t>
  </si>
  <si>
    <t>J8MByi</t>
  </si>
  <si>
    <t>J9MByi</t>
  </si>
  <si>
    <t>J1MBzi</t>
  </si>
  <si>
    <t>J2MBzi</t>
  </si>
  <si>
    <t>J3MBzi</t>
  </si>
  <si>
    <t>J4MBzi</t>
  </si>
  <si>
    <t>J5MBzi</t>
  </si>
  <si>
    <t>J6MBzi</t>
  </si>
  <si>
    <t>J7MBzi</t>
  </si>
  <si>
    <t>J8MBzi</t>
  </si>
  <si>
    <t>J9MBzi</t>
  </si>
  <si>
    <t>J1FBFxi</t>
  </si>
  <si>
    <t>end-effect buoyancy forces due to ballasting/flooding</t>
  </si>
  <si>
    <t>J2FBFxi</t>
  </si>
  <si>
    <t>J3FBFxi</t>
  </si>
  <si>
    <t>J4FBFxi</t>
  </si>
  <si>
    <t>J5FBFxi</t>
  </si>
  <si>
    <t>J6FBFxi</t>
  </si>
  <si>
    <t>J7FBFxi</t>
  </si>
  <si>
    <t>J8FBFxi</t>
  </si>
  <si>
    <t>J9FBFxi</t>
  </si>
  <si>
    <t>J1FBFyi</t>
  </si>
  <si>
    <t>J2FBFyi</t>
  </si>
  <si>
    <t>J3FBFyi</t>
  </si>
  <si>
    <t>J4FBFyi</t>
  </si>
  <si>
    <t>J5FBFyi</t>
  </si>
  <si>
    <t>J6FBFyi</t>
  </si>
  <si>
    <t>J7FBFyi</t>
  </si>
  <si>
    <t>J8FBFyi</t>
  </si>
  <si>
    <t>J9FBFyi</t>
  </si>
  <si>
    <t>J1FBFzi</t>
  </si>
  <si>
    <t>J2FBFzi</t>
  </si>
  <si>
    <t>J3FBFzi</t>
  </si>
  <si>
    <t>J4FBFzi</t>
  </si>
  <si>
    <t>J5FBFzi</t>
  </si>
  <si>
    <t>J6FBFzi</t>
  </si>
  <si>
    <t>J7FBFzi</t>
  </si>
  <si>
    <t>J8FBFzi</t>
  </si>
  <si>
    <t>J9FBFzi</t>
  </si>
  <si>
    <t>J1MBFxi</t>
  </si>
  <si>
    <t>end-effect buoyancy moments due to ballasting/flooding</t>
  </si>
  <si>
    <t>J2MBFxi</t>
  </si>
  <si>
    <t>J3MBFxi</t>
  </si>
  <si>
    <t>J4MBFxi</t>
  </si>
  <si>
    <t>J5MBFxi</t>
  </si>
  <si>
    <t>J6MBFxi</t>
  </si>
  <si>
    <t>J7MBFxi</t>
  </si>
  <si>
    <t>J8MBFxi</t>
  </si>
  <si>
    <t>J9MBFxi</t>
  </si>
  <si>
    <t>J1MBFyi</t>
  </si>
  <si>
    <t>J2MBFyi</t>
  </si>
  <si>
    <t>J3MBFyi</t>
  </si>
  <si>
    <t>J4MBFyi</t>
  </si>
  <si>
    <t>J5MBFyi</t>
  </si>
  <si>
    <t>J6MBFyi</t>
  </si>
  <si>
    <t>J7MBFyi</t>
  </si>
  <si>
    <t>J8MBFyi</t>
  </si>
  <si>
    <t>J9MBFyi</t>
  </si>
  <si>
    <t>J1MBFzi</t>
  </si>
  <si>
    <t>J2MBFzi</t>
  </si>
  <si>
    <t>J3MBFzi</t>
  </si>
  <si>
    <t>J4MBFzi</t>
  </si>
  <si>
    <t>J5MBFzi</t>
  </si>
  <si>
    <t>J6MBFzi</t>
  </si>
  <si>
    <t>J7MBFzi</t>
  </si>
  <si>
    <t>J8MBFzi</t>
  </si>
  <si>
    <t>J9MBFzi</t>
  </si>
  <si>
    <t>J1FIxi</t>
  </si>
  <si>
    <t>J2FIxi</t>
  </si>
  <si>
    <t>J3FIxi</t>
  </si>
  <si>
    <t>J4FIxi</t>
  </si>
  <si>
    <t>J5FIxi</t>
  </si>
  <si>
    <t>J6FIxi</t>
  </si>
  <si>
    <t>J7FIxi</t>
  </si>
  <si>
    <t>J8FIxi</t>
  </si>
  <si>
    <t>J9FIxi</t>
  </si>
  <si>
    <t>J1FIyi</t>
  </si>
  <si>
    <t>J2FIyi</t>
  </si>
  <si>
    <t>J3FIyi</t>
  </si>
  <si>
    <t>J4FIyi</t>
  </si>
  <si>
    <t>J5FIyi</t>
  </si>
  <si>
    <t>J6FIyi</t>
  </si>
  <si>
    <t>J7FIyi</t>
  </si>
  <si>
    <t>J8FIyi</t>
  </si>
  <si>
    <t>J9FIyi</t>
  </si>
  <si>
    <t>J1FIzi</t>
  </si>
  <si>
    <t>J2FIzi</t>
  </si>
  <si>
    <t>J3FIzi</t>
  </si>
  <si>
    <t>J4FIzi</t>
  </si>
  <si>
    <t>J5FIzi</t>
  </si>
  <si>
    <t>J6FIzi</t>
  </si>
  <si>
    <t>J7FIzi</t>
  </si>
  <si>
    <t>J8FIzi</t>
  </si>
  <si>
    <t>J9FIzi</t>
  </si>
  <si>
    <t>J1FAMxi</t>
  </si>
  <si>
    <t>added mass forces</t>
  </si>
  <si>
    <t>J2FAMxi</t>
  </si>
  <si>
    <t>J3FAMxi</t>
  </si>
  <si>
    <t>J4FAMxi</t>
  </si>
  <si>
    <t>J5FAMxi</t>
  </si>
  <si>
    <t>J6FAMxi</t>
  </si>
  <si>
    <t>J7FAMxi</t>
  </si>
  <si>
    <t>J8FAMxi</t>
  </si>
  <si>
    <t>J9FAMxi</t>
  </si>
  <si>
    <t>J1FAMyi</t>
  </si>
  <si>
    <t>J2FAMyi</t>
  </si>
  <si>
    <t>J3FAMyi</t>
  </si>
  <si>
    <t>J4FAMyi</t>
  </si>
  <si>
    <t>J5FAMyi</t>
  </si>
  <si>
    <t>J6FAMyi</t>
  </si>
  <si>
    <t>J7FAMyi</t>
  </si>
  <si>
    <t>J8FAMyi</t>
  </si>
  <si>
    <t>J9FAMyi</t>
  </si>
  <si>
    <t>J1FAMzi</t>
  </si>
  <si>
    <t>J2FAMzi</t>
  </si>
  <si>
    <t>J3FAMzi</t>
  </si>
  <si>
    <t>J4FAMzi</t>
  </si>
  <si>
    <t>J5FAMzi</t>
  </si>
  <si>
    <t>J6FAMzi</t>
  </si>
  <si>
    <t>J7FAMzi</t>
  </si>
  <si>
    <t>J8FAMzi</t>
  </si>
  <si>
    <t>J9FAMzi</t>
  </si>
  <si>
    <t>CpMin</t>
  </si>
  <si>
    <t>SgCav</t>
  </si>
  <si>
    <t>SigCr</t>
  </si>
  <si>
    <t>Gam</t>
  </si>
  <si>
    <t>Critical cavitation number</t>
  </si>
  <si>
    <t>Cavitation number</t>
  </si>
  <si>
    <t>Pressure coefficient</t>
  </si>
  <si>
    <t>Gamma -- circulation on blade</t>
  </si>
  <si>
    <t>BEMT/DBEMT only</t>
  </si>
  <si>
    <t>Lift force coefficient at each node, including unsteady effects</t>
  </si>
  <si>
    <t>Drag force coefficient at each node, including unsteady effects</t>
  </si>
  <si>
    <t>Pitching moment coefficient at each node, including unsteady effects</t>
  </si>
  <si>
    <t>Static portion of lift force coefficient at each node, without  unsteady effects</t>
  </si>
  <si>
    <t>Static portion of pitching moment coefficient at each node, without unsteady effects</t>
  </si>
  <si>
    <t>Static portion of drag force coefficient at each node, without unsteady effects</t>
  </si>
  <si>
    <t>FVW/OLAF only</t>
  </si>
  <si>
    <t>Uin</t>
  </si>
  <si>
    <t>Uit</t>
  </si>
  <si>
    <t>Uir</t>
  </si>
  <si>
    <t>DBEMTau1</t>
  </si>
  <si>
    <t>(s)</t>
  </si>
  <si>
    <t>time-constant used in DBEMT</t>
  </si>
  <si>
    <t>Wind Magnitude and Direction</t>
  </si>
  <si>
    <t>Wind1VelXY</t>
  </si>
  <si>
    <t>XY (horizontal) wind magnitude at user selected wind point 1</t>
  </si>
  <si>
    <t>Wind2VelXY</t>
  </si>
  <si>
    <t>XY (horizontal) wind magnitude at user selected wind point 2</t>
  </si>
  <si>
    <t>Wind3VelXY</t>
  </si>
  <si>
    <t>XY (horizontal) wind magnitude at user selected wind point 3</t>
  </si>
  <si>
    <t>Wind4VelXY</t>
  </si>
  <si>
    <t>XY (horizontal) wind magnitude at user selected wind point 4</t>
  </si>
  <si>
    <t>Wind5VelXY</t>
  </si>
  <si>
    <t>XY (horizontal) wind magnitude at user selected wind point 5</t>
  </si>
  <si>
    <t>Wind6VelXY</t>
  </si>
  <si>
    <t>XY (horizontal) wind magnitude at user selected wind point 6</t>
  </si>
  <si>
    <t>Wind7VelXY</t>
  </si>
  <si>
    <t>XY (horizontal) wind magnitude at user selected wind point 7</t>
  </si>
  <si>
    <t>Wind8VelXY</t>
  </si>
  <si>
    <t>XY (horizontal) wind magnitude at user selected wind point 8</t>
  </si>
  <si>
    <t>Wind9VelXY</t>
  </si>
  <si>
    <t>XY (horizontal) wind magnitude at user selected wind point 9</t>
  </si>
  <si>
    <t>Wind1VelMag</t>
    <phoneticPr fontId="0" type="noConversion"/>
  </si>
  <si>
    <t>wind magnitude at user selected wind point 1</t>
    <phoneticPr fontId="0" type="noConversion"/>
  </si>
  <si>
    <t>Wind2VelMag</t>
    <phoneticPr fontId="0" type="noConversion"/>
  </si>
  <si>
    <t>wind magnitude at user selected wind point 2</t>
    <phoneticPr fontId="0" type="noConversion"/>
  </si>
  <si>
    <t>Wind3VelMag</t>
    <phoneticPr fontId="0" type="noConversion"/>
  </si>
  <si>
    <t>wind magnitude at user selected wind point 3</t>
    <phoneticPr fontId="0" type="noConversion"/>
  </si>
  <si>
    <t>Wind4VelMag</t>
    <phoneticPr fontId="0" type="noConversion"/>
  </si>
  <si>
    <t>wind magnitude at user selected wind point 4</t>
    <phoneticPr fontId="0" type="noConversion"/>
  </si>
  <si>
    <t>Wind5VelMag</t>
    <phoneticPr fontId="0" type="noConversion"/>
  </si>
  <si>
    <t>wind magnitude at user selected wind point 5</t>
    <phoneticPr fontId="0" type="noConversion"/>
  </si>
  <si>
    <t>Wind6VelMag</t>
    <phoneticPr fontId="0" type="noConversion"/>
  </si>
  <si>
    <t>wind magnitude at user selected wind point 6</t>
    <phoneticPr fontId="0" type="noConversion"/>
  </si>
  <si>
    <t>Wind7VelMag</t>
    <phoneticPr fontId="0" type="noConversion"/>
  </si>
  <si>
    <t>wind magnitude at user selected wind point 7</t>
    <phoneticPr fontId="0" type="noConversion"/>
  </si>
  <si>
    <t>Wind8VelMag</t>
    <phoneticPr fontId="0" type="noConversion"/>
  </si>
  <si>
    <t>wind magnitude at user selected wind point 8</t>
    <phoneticPr fontId="0" type="noConversion"/>
  </si>
  <si>
    <t>Wind9VelMag</t>
    <phoneticPr fontId="0" type="noConversion"/>
  </si>
  <si>
    <t>wind magnitude at user selected wind point 9</t>
    <phoneticPr fontId="0" type="noConversion"/>
  </si>
  <si>
    <t>Wind1AngXY</t>
  </si>
  <si>
    <t>Angle between X and Y wind velocity components at user selected wind point 1</t>
  </si>
  <si>
    <t>Wind2AngXY</t>
  </si>
  <si>
    <t>Angle between X and Y wind velocity components at user selected wind point 2</t>
  </si>
  <si>
    <t>Wind3AngXY</t>
  </si>
  <si>
    <t>Angle between X and Y wind velocity components at user selected wind point 3</t>
  </si>
  <si>
    <t>Wind4AngXY</t>
  </si>
  <si>
    <t>Angle between X and Y wind velocity components at user selected wind point 4</t>
  </si>
  <si>
    <t>Wind5AngXY</t>
  </si>
  <si>
    <t>Angle between X and Y wind velocity components at user selected wind point 5</t>
  </si>
  <si>
    <t>Wind6AngXY</t>
  </si>
  <si>
    <t>Angle between X and Y wind velocity components at user selected wind point 6</t>
  </si>
  <si>
    <t>Wind7AngXY</t>
  </si>
  <si>
    <t>Angle between X and Y wind velocity components at user selected wind point 7</t>
  </si>
  <si>
    <t>Wind8AngXY</t>
  </si>
  <si>
    <t>Angle between X and Y wind velocity components at user selected wind point 8</t>
  </si>
  <si>
    <t>Wind9AngXY</t>
  </si>
  <si>
    <t>Angle between X and Y wind velocity components at user selected wind point 9</t>
  </si>
  <si>
    <t>x-component of the distributed viscous-drag force expressed in the inertial coordinate system</t>
  </si>
  <si>
    <t>y-component of the distributed viscous-drag force expressed in the inertial coordinate system</t>
  </si>
  <si>
    <t>z-component of the distributed viscous-drag force expressed in the inertial coordinate system</t>
  </si>
  <si>
    <t>x-component of the distributed fluid inertia force expressed in the inertial coordinate system</t>
  </si>
  <si>
    <t>y-component of the distributed fluid inertia force expressed in the inertial coordinate system</t>
  </si>
  <si>
    <t>z-component of the distributed fluid inertia force expressed in the inertial coordinate system</t>
  </si>
  <si>
    <t>x-component of the distributed marine growth weight force expressed in the inertial coordinate system</t>
  </si>
  <si>
    <t>y-component of the distributed marine growth weight  force expressed in the inertial coordinate system</t>
  </si>
  <si>
    <t>z-component of the distributed marine growth weight force expressed in the inertial coordinate system</t>
  </si>
  <si>
    <t>M1N1MMGxi</t>
  </si>
  <si>
    <t>x-component of the distributed marine growth weight moment expressed in the inertial coordinate system</t>
  </si>
  <si>
    <t>M1N2MMGxi</t>
  </si>
  <si>
    <t>M1N3MMGxi</t>
  </si>
  <si>
    <t>M1N4MMGxi</t>
  </si>
  <si>
    <t>M1N5MMGxi</t>
  </si>
  <si>
    <t>M1N6MMGxi</t>
  </si>
  <si>
    <t>M1N7MMGxi</t>
  </si>
  <si>
    <t>M1N8MMGxi</t>
  </si>
  <si>
    <t>M1N9MMGxi</t>
  </si>
  <si>
    <t>M2N1MMGxi</t>
  </si>
  <si>
    <t>M2N2MMGxi</t>
  </si>
  <si>
    <t>M2N3MMGxi</t>
  </si>
  <si>
    <t>M2N4MMGxi</t>
  </si>
  <si>
    <t>M2N5MMGxi</t>
  </si>
  <si>
    <t>M2N6MMGxi</t>
  </si>
  <si>
    <t>M2N7MMGxi</t>
  </si>
  <si>
    <t>M2N8MMGxi</t>
  </si>
  <si>
    <t>M2N9MMGxi</t>
  </si>
  <si>
    <t>M3N1MMGxi</t>
  </si>
  <si>
    <t>M3N2MMGxi</t>
  </si>
  <si>
    <t>M3N3MMGxi</t>
  </si>
  <si>
    <t>M3N4MMGxi</t>
  </si>
  <si>
    <t>M3N5MMGxi</t>
  </si>
  <si>
    <t>M3N6MMGxi</t>
  </si>
  <si>
    <t>M3N7MMGxi</t>
  </si>
  <si>
    <t>M3N8MMGxi</t>
  </si>
  <si>
    <t>M3N9MMGxi</t>
  </si>
  <si>
    <t>M4N1MMGxi</t>
  </si>
  <si>
    <t>M4N2MMGxi</t>
  </si>
  <si>
    <t>M4N3MMGxi</t>
  </si>
  <si>
    <t>M4N4MMGxi</t>
  </si>
  <si>
    <t>M4N5MMGxi</t>
  </si>
  <si>
    <t>M4N6MMGxi</t>
  </si>
  <si>
    <t>M4N7MMGxi</t>
  </si>
  <si>
    <t>M4N8MMGxi</t>
  </si>
  <si>
    <t>M4N9MMGxi</t>
  </si>
  <si>
    <t>M5N1MMGxi</t>
  </si>
  <si>
    <t>M5N2MMGxi</t>
  </si>
  <si>
    <t>M5N3MMGxi</t>
  </si>
  <si>
    <t>M5N4MMGxi</t>
  </si>
  <si>
    <t>M5N5MMGxi</t>
  </si>
  <si>
    <t>M5N6MMGxi</t>
  </si>
  <si>
    <t>M5N7MMGxi</t>
  </si>
  <si>
    <t>M5N8MMGxi</t>
  </si>
  <si>
    <t>M5N9MMGxi</t>
  </si>
  <si>
    <t>M6N1MMGxi</t>
  </si>
  <si>
    <t>M6N2MMGxi</t>
  </si>
  <si>
    <t>M6N3MMGxi</t>
  </si>
  <si>
    <t>M6N4MMGxi</t>
  </si>
  <si>
    <t>M6N5MMGxi</t>
  </si>
  <si>
    <t>M6N6MMGxi</t>
  </si>
  <si>
    <t>M6N7MMGxi</t>
  </si>
  <si>
    <t>M6N8MMGxi</t>
  </si>
  <si>
    <t>M6N9MMGxi</t>
  </si>
  <si>
    <t>M7N1MMGxi</t>
  </si>
  <si>
    <t>M7N2MMGxi</t>
  </si>
  <si>
    <t>M7N3MMGxi</t>
  </si>
  <si>
    <t>M7N4MMGxi</t>
  </si>
  <si>
    <t>M7N5MMGxi</t>
  </si>
  <si>
    <t>M7N6MMGxi</t>
  </si>
  <si>
    <t>M7N7MMGxi</t>
  </si>
  <si>
    <t>M7N8MMGxi</t>
  </si>
  <si>
    <t>M7N9MMGxi</t>
  </si>
  <si>
    <t>M8N1MMGxi</t>
  </si>
  <si>
    <t>M8N2MMGxi</t>
  </si>
  <si>
    <t>M8N3MMGxi</t>
  </si>
  <si>
    <t>M8N4MMGxi</t>
  </si>
  <si>
    <t>M8N5MMGxi</t>
  </si>
  <si>
    <t>M8N6MMGxi</t>
  </si>
  <si>
    <t>M8N7MMGxi</t>
  </si>
  <si>
    <t>M8N8MMGxi</t>
  </si>
  <si>
    <t>M8N9MMGxi</t>
  </si>
  <si>
    <t>M9N1MMGxi</t>
  </si>
  <si>
    <t>M9N2MMGxi</t>
  </si>
  <si>
    <t>M9N3MMGxi</t>
  </si>
  <si>
    <t>M9N4MMGxi</t>
  </si>
  <si>
    <t>M9N5MMGxi</t>
  </si>
  <si>
    <t>M9N6MMGxi</t>
  </si>
  <si>
    <t>M9N7MMGxi</t>
  </si>
  <si>
    <t>M9N8MMGxi</t>
  </si>
  <si>
    <t>M9N9MMGxi</t>
  </si>
  <si>
    <t>M1N1MMGyi</t>
  </si>
  <si>
    <t>y-component of the distributed marine growth weight  moment expressed in the inertial coordinate system</t>
  </si>
  <si>
    <t>M1N2MMGyi</t>
  </si>
  <si>
    <t>M1N3MMGyi</t>
  </si>
  <si>
    <t>M1N4MMGyi</t>
  </si>
  <si>
    <t>M1N5MMGyi</t>
  </si>
  <si>
    <t>M1N6MMGyi</t>
  </si>
  <si>
    <t>M1N7MMGyi</t>
  </si>
  <si>
    <t>M1N8MMGyi</t>
  </si>
  <si>
    <t>M1N9MMGyi</t>
  </si>
  <si>
    <t>M2N1MMGyi</t>
  </si>
  <si>
    <t>M2N2MMGyi</t>
  </si>
  <si>
    <t>M2N3MMGyi</t>
  </si>
  <si>
    <t>M2N4MMGyi</t>
  </si>
  <si>
    <t>M2N5MMGyi</t>
  </si>
  <si>
    <t>M2N6MMGyi</t>
  </si>
  <si>
    <t>M2N7MMGyi</t>
  </si>
  <si>
    <t>M2N8MMGyi</t>
  </si>
  <si>
    <t>M2N9MMGyi</t>
  </si>
  <si>
    <t>M3N1MMGyi</t>
  </si>
  <si>
    <t>M3N2MMGyi</t>
  </si>
  <si>
    <t>M3N3MMGyi</t>
  </si>
  <si>
    <t>M3N4MMGyi</t>
  </si>
  <si>
    <t>M3N5MMGyi</t>
  </si>
  <si>
    <t>M3N6MMGyi</t>
  </si>
  <si>
    <t>M3N7MMGyi</t>
  </si>
  <si>
    <t>M3N8MMGyi</t>
  </si>
  <si>
    <t>M3N9MMGyi</t>
  </si>
  <si>
    <t>M4N1MMGyi</t>
  </si>
  <si>
    <t>M4N2MMGyi</t>
  </si>
  <si>
    <t>M4N3MMGyi</t>
  </si>
  <si>
    <t>M4N4MMGyi</t>
  </si>
  <si>
    <t>M4N5MMGyi</t>
  </si>
  <si>
    <t>M4N6MMGyi</t>
  </si>
  <si>
    <t>M4N7MMGyi</t>
  </si>
  <si>
    <t>M4N8MMGyi</t>
  </si>
  <si>
    <t>M4N9MMGyi</t>
  </si>
  <si>
    <t>M5N1MMGyi</t>
  </si>
  <si>
    <t>M5N2MMGyi</t>
  </si>
  <si>
    <t>M5N3MMGyi</t>
  </si>
  <si>
    <t>M5N4MMGyi</t>
  </si>
  <si>
    <t>M5N5MMGyi</t>
  </si>
  <si>
    <t>M5N6MMGyi</t>
  </si>
  <si>
    <t>M5N7MMGyi</t>
  </si>
  <si>
    <t>M5N8MMGyi</t>
  </si>
  <si>
    <t>M5N9MMGyi</t>
  </si>
  <si>
    <t>M6N1MMGyi</t>
  </si>
  <si>
    <t>M6N2MMGyi</t>
  </si>
  <si>
    <t>M6N3MMGyi</t>
  </si>
  <si>
    <t>M6N4MMGyi</t>
  </si>
  <si>
    <t>M6N5MMGyi</t>
  </si>
  <si>
    <t>M6N6MMGyi</t>
  </si>
  <si>
    <t>M6N7MMGyi</t>
  </si>
  <si>
    <t>M6N8MMGyi</t>
  </si>
  <si>
    <t>M6N9MMGyi</t>
  </si>
  <si>
    <t>M7N1MMGyi</t>
  </si>
  <si>
    <t>M7N2MMGyi</t>
  </si>
  <si>
    <t>M7N3MMGyi</t>
  </si>
  <si>
    <t>M7N4MMGyi</t>
  </si>
  <si>
    <t>M7N5MMGyi</t>
  </si>
  <si>
    <t>M7N6MMGyi</t>
  </si>
  <si>
    <t>M7N7MMGyi</t>
  </si>
  <si>
    <t>M7N8MMGyi</t>
  </si>
  <si>
    <t>M7N9MMGyi</t>
  </si>
  <si>
    <t>M8N1MMGyi</t>
  </si>
  <si>
    <t>M8N2MMGyi</t>
  </si>
  <si>
    <t>M8N3MMGyi</t>
  </si>
  <si>
    <t>M8N4MMGyi</t>
  </si>
  <si>
    <t>M8N5MMGyi</t>
  </si>
  <si>
    <t>M8N6MMGyi</t>
  </si>
  <si>
    <t>M8N7MMGyi</t>
  </si>
  <si>
    <t>M8N8MMGyi</t>
  </si>
  <si>
    <t>M8N9MMGyi</t>
  </si>
  <si>
    <t>M9N1MMGyi</t>
  </si>
  <si>
    <t>M9N2MMGyi</t>
  </si>
  <si>
    <t>M9N3MMGyi</t>
  </si>
  <si>
    <t>M9N4MMGyi</t>
  </si>
  <si>
    <t>M9N5MMGyi</t>
  </si>
  <si>
    <t>M9N6MMGyi</t>
  </si>
  <si>
    <t>M9N7MMGyi</t>
  </si>
  <si>
    <t>M9N8MMGyi</t>
  </si>
  <si>
    <t>M9N9MMGyi</t>
  </si>
  <si>
    <t>M1N1MMGzi</t>
  </si>
  <si>
    <t>z-component of the distributed marine growth weight moment expressed in the inertial coordinate system</t>
  </si>
  <si>
    <t>M1N2MMGzi</t>
  </si>
  <si>
    <t>M1N3MMGzi</t>
  </si>
  <si>
    <t>M1N4MMGzi</t>
  </si>
  <si>
    <t>M1N5MMGzi</t>
  </si>
  <si>
    <t>M1N6MMGzi</t>
  </si>
  <si>
    <t>M1N7MMGzi</t>
  </si>
  <si>
    <t>M1N8MMGzi</t>
  </si>
  <si>
    <t>M1N9MMGzi</t>
  </si>
  <si>
    <t>M2N1MMGzi</t>
  </si>
  <si>
    <t>M2N2MMGzi</t>
  </si>
  <si>
    <t>M2N3MMGzi</t>
  </si>
  <si>
    <t>M2N4MMGzi</t>
  </si>
  <si>
    <t>M2N5MMGzi</t>
  </si>
  <si>
    <t>M2N6MMGzi</t>
  </si>
  <si>
    <t>M2N7MMGzi</t>
  </si>
  <si>
    <t>M2N8MMGzi</t>
  </si>
  <si>
    <t>M2N9MMGzi</t>
  </si>
  <si>
    <t>M3N1MMGzi</t>
  </si>
  <si>
    <t>M3N2MMGzi</t>
  </si>
  <si>
    <t>M3N3MMGzi</t>
  </si>
  <si>
    <t>M3N4MMGzi</t>
  </si>
  <si>
    <t>M3N5MMGzi</t>
  </si>
  <si>
    <t>M3N6MMGzi</t>
  </si>
  <si>
    <t>M3N7MMGzi</t>
  </si>
  <si>
    <t>M3N8MMGzi</t>
  </si>
  <si>
    <t>M3N9MMGzi</t>
  </si>
  <si>
    <t>M4N1MMGzi</t>
  </si>
  <si>
    <t>M4N2MMGzi</t>
  </si>
  <si>
    <t>M4N3MMGzi</t>
  </si>
  <si>
    <t>M4N4MMGzi</t>
  </si>
  <si>
    <t>M4N5MMGzi</t>
  </si>
  <si>
    <t>M4N6MMGzi</t>
  </si>
  <si>
    <t>M4N7MMGzi</t>
  </si>
  <si>
    <t>M4N8MMGzi</t>
  </si>
  <si>
    <t>M4N9MMGzi</t>
  </si>
  <si>
    <t>M5N1MMGzi</t>
  </si>
  <si>
    <t>M5N2MMGzi</t>
  </si>
  <si>
    <t>M5N3MMGzi</t>
  </si>
  <si>
    <t>M5N4MMGzi</t>
  </si>
  <si>
    <t>M5N5MMGzi</t>
  </si>
  <si>
    <t>M5N6MMGzi</t>
  </si>
  <si>
    <t>M5N7MMGzi</t>
  </si>
  <si>
    <t>M5N8MMGzi</t>
  </si>
  <si>
    <t>M5N9MMGzi</t>
  </si>
  <si>
    <t>M6N1MMGzi</t>
  </si>
  <si>
    <t>M6N2MMGzi</t>
  </si>
  <si>
    <t>M6N3MMGzi</t>
  </si>
  <si>
    <t>M6N4MMGzi</t>
  </si>
  <si>
    <t>M6N5MMGzi</t>
  </si>
  <si>
    <t>M6N6MMGzi</t>
  </si>
  <si>
    <t>M6N7MMGzi</t>
  </si>
  <si>
    <t>M6N8MMGzi</t>
  </si>
  <si>
    <t>M6N9MMGzi</t>
  </si>
  <si>
    <t>M7N1MMGzi</t>
  </si>
  <si>
    <t>M7N2MMGzi</t>
  </si>
  <si>
    <t>M7N3MMGzi</t>
  </si>
  <si>
    <t>M7N4MMGzi</t>
  </si>
  <si>
    <t>M7N5MMGzi</t>
  </si>
  <si>
    <t>M7N6MMGzi</t>
  </si>
  <si>
    <t>M7N7MMGzi</t>
  </si>
  <si>
    <t>M7N8MMGzi</t>
  </si>
  <si>
    <t>M7N9MMGzi</t>
  </si>
  <si>
    <t>M8N1MMGzi</t>
  </si>
  <si>
    <t>M8N2MMGzi</t>
  </si>
  <si>
    <t>M8N3MMGzi</t>
  </si>
  <si>
    <t>M8N4MMGzi</t>
  </si>
  <si>
    <t>M8N5MMGzi</t>
  </si>
  <si>
    <t>M8N6MMGzi</t>
  </si>
  <si>
    <t>M8N7MMGzi</t>
  </si>
  <si>
    <t>M8N8MMGzi</t>
  </si>
  <si>
    <t>M8N9MMGzi</t>
  </si>
  <si>
    <t>M9N1MMGzi</t>
  </si>
  <si>
    <t>M9N2MMGzi</t>
  </si>
  <si>
    <t>M9N3MMGzi</t>
  </si>
  <si>
    <t>M9N4MMGzi</t>
  </si>
  <si>
    <t>M9N5MMGzi</t>
  </si>
  <si>
    <t>M9N6MMGzi</t>
  </si>
  <si>
    <t>M9N7MMGzi</t>
  </si>
  <si>
    <t>M9N8MMGzi</t>
  </si>
  <si>
    <t>M9N9MMGzi</t>
  </si>
  <si>
    <t>x-component of the distributed marine growth mass inertia force, expressed in the inertial coordinate system</t>
  </si>
  <si>
    <t>y-component of the distributed marine growth mass inertia force, expressed in the inertial coordinate system</t>
  </si>
  <si>
    <t>z-component of the distributed marine growth mass inertia force, expressed in the inertial coordinate system</t>
  </si>
  <si>
    <t>M1N1MAGxi</t>
  </si>
  <si>
    <t>x-component of the distributed marine growth mass inertia moment, expressed in the inertial coordinate system</t>
  </si>
  <si>
    <t>M1N2MAGxi</t>
  </si>
  <si>
    <t>M1N3MAGxi</t>
  </si>
  <si>
    <t>M1N4MAGxi</t>
  </si>
  <si>
    <t>M1N5MAGxi</t>
  </si>
  <si>
    <t>M1N6MAGxi</t>
  </si>
  <si>
    <t>M1N7MAGxi</t>
  </si>
  <si>
    <t>M1N8MAGxi</t>
  </si>
  <si>
    <t>M1N9MAGxi</t>
  </si>
  <si>
    <t>M2N1MAGxi</t>
  </si>
  <si>
    <t>M2N2MAGxi</t>
  </si>
  <si>
    <t>M2N3MAGxi</t>
  </si>
  <si>
    <t>M2N4MAGxi</t>
  </si>
  <si>
    <t>M2N5MAGxi</t>
  </si>
  <si>
    <t>M2N6MAGxi</t>
  </si>
  <si>
    <t>M2N7MAGxi</t>
  </si>
  <si>
    <t>M2N8MAGxi</t>
  </si>
  <si>
    <t>M2N9MAGxi</t>
  </si>
  <si>
    <t>M3N1MAGxi</t>
  </si>
  <si>
    <t>M3N2MAGxi</t>
  </si>
  <si>
    <t>M3N3MAGxi</t>
  </si>
  <si>
    <t>M3N4MAGxi</t>
  </si>
  <si>
    <t>M3N5MAGxi</t>
  </si>
  <si>
    <t>M3N6MAGxi</t>
  </si>
  <si>
    <t>M3N7MAGxi</t>
  </si>
  <si>
    <t>M3N8MAGxi</t>
  </si>
  <si>
    <t>M3N9MAGxi</t>
  </si>
  <si>
    <t>M4N1MAGxi</t>
  </si>
  <si>
    <t>M4N2MAGxi</t>
  </si>
  <si>
    <t>M4N3MAGxi</t>
  </si>
  <si>
    <t>M4N4MAGxi</t>
  </si>
  <si>
    <t>M4N5MAGxi</t>
  </si>
  <si>
    <t>M4N6MAGxi</t>
  </si>
  <si>
    <t>M4N7MAGxi</t>
  </si>
  <si>
    <t>M4N8MAGxi</t>
  </si>
  <si>
    <t>M4N9MAGxi</t>
  </si>
  <si>
    <t>M5N1MAGxi</t>
  </si>
  <si>
    <t>M5N2MAGxi</t>
  </si>
  <si>
    <t>M5N3MAGxi</t>
  </si>
  <si>
    <t>M5N4MAGxi</t>
  </si>
  <si>
    <t>M5N5MAGxi</t>
  </si>
  <si>
    <t>M5N6MAGxi</t>
  </si>
  <si>
    <t>M5N7MAGxi</t>
  </si>
  <si>
    <t>M5N8MAGxi</t>
  </si>
  <si>
    <t>M5N9MAGxi</t>
  </si>
  <si>
    <t>M6N1MAGxi</t>
  </si>
  <si>
    <t>M6N2MAGxi</t>
  </si>
  <si>
    <t>M6N3MAGxi</t>
  </si>
  <si>
    <t>M6N4MAGxi</t>
  </si>
  <si>
    <t>M6N5MAGxi</t>
  </si>
  <si>
    <t>M6N6MAGxi</t>
  </si>
  <si>
    <t>M6N7MAGxi</t>
  </si>
  <si>
    <t>M6N8MAGxi</t>
  </si>
  <si>
    <t>M6N9MAGxi</t>
  </si>
  <si>
    <t>M7N1MAGxi</t>
  </si>
  <si>
    <t>M7N2MAGxi</t>
  </si>
  <si>
    <t>M7N3MAGxi</t>
  </si>
  <si>
    <t>M7N4MAGxi</t>
  </si>
  <si>
    <t>M7N5MAGxi</t>
  </si>
  <si>
    <t>M7N6MAGxi</t>
  </si>
  <si>
    <t>M7N7MAGxi</t>
  </si>
  <si>
    <t>M7N8MAGxi</t>
  </si>
  <si>
    <t>M7N9MAGxi</t>
  </si>
  <si>
    <t>M8N1MAGxi</t>
  </si>
  <si>
    <t>M8N2MAGxi</t>
  </si>
  <si>
    <t>M8N3MAGxi</t>
  </si>
  <si>
    <t>M8N4MAGxi</t>
  </si>
  <si>
    <t>M8N5MAGxi</t>
  </si>
  <si>
    <t>M8N6MAGxi</t>
  </si>
  <si>
    <t>M8N7MAGxi</t>
  </si>
  <si>
    <t>M8N8MAGxi</t>
  </si>
  <si>
    <t>M8N9MAGxi</t>
  </si>
  <si>
    <t>M9N1MAGxi</t>
  </si>
  <si>
    <t>M9N2MAGxi</t>
  </si>
  <si>
    <t>M9N3MAGxi</t>
  </si>
  <si>
    <t>M9N4MAGxi</t>
  </si>
  <si>
    <t>M9N5MAGxi</t>
  </si>
  <si>
    <t>M9N6MAGxi</t>
  </si>
  <si>
    <t>M9N7MAGxi</t>
  </si>
  <si>
    <t>M9N8MAGxi</t>
  </si>
  <si>
    <t>M9N9MAGxi</t>
  </si>
  <si>
    <t>M1N1MAGyi</t>
  </si>
  <si>
    <t>y-component of the distributed marine growth mass inertia moment, expressed in the inertial coordinate system</t>
  </si>
  <si>
    <t>M1N2MAGyi</t>
  </si>
  <si>
    <t>M1N3MAGyi</t>
  </si>
  <si>
    <t>M1N4MAGyi</t>
  </si>
  <si>
    <t>M1N5MAGyi</t>
  </si>
  <si>
    <t>M1N6MAGyi</t>
  </si>
  <si>
    <t>M1N7MAGyi</t>
  </si>
  <si>
    <t>M1N8MAGyi</t>
  </si>
  <si>
    <t>M1N9MAGyi</t>
  </si>
  <si>
    <t>M2N1MAGyi</t>
  </si>
  <si>
    <t>M2N2MAGyi</t>
  </si>
  <si>
    <t>M2N3MAGyi</t>
  </si>
  <si>
    <t>M2N4MAGyi</t>
  </si>
  <si>
    <t>M2N5MAGyi</t>
  </si>
  <si>
    <t>M2N6MAGyi</t>
  </si>
  <si>
    <t>M2N7MAGyi</t>
  </si>
  <si>
    <t>M2N8MAGyi</t>
  </si>
  <si>
    <t>M2N9MAGyi</t>
  </si>
  <si>
    <t>M3N1MAGyi</t>
  </si>
  <si>
    <t>M3N2MAGyi</t>
  </si>
  <si>
    <t>M3N3MAGyi</t>
  </si>
  <si>
    <t>M3N4MAGyi</t>
  </si>
  <si>
    <t>M3N5MAGyi</t>
  </si>
  <si>
    <t>M3N6MAGyi</t>
  </si>
  <si>
    <t>M3N7MAGyi</t>
  </si>
  <si>
    <t>M3N8MAGyi</t>
  </si>
  <si>
    <t>M3N9MAGyi</t>
  </si>
  <si>
    <t>M4N1MAGyi</t>
  </si>
  <si>
    <t>M4N2MAGyi</t>
  </si>
  <si>
    <t>M4N3MAGyi</t>
  </si>
  <si>
    <t>M4N4MAGyi</t>
  </si>
  <si>
    <t>M4N5MAGyi</t>
  </si>
  <si>
    <t>M4N6MAGyi</t>
  </si>
  <si>
    <t>M4N7MAGyi</t>
  </si>
  <si>
    <t>M4N8MAGyi</t>
  </si>
  <si>
    <t>M4N9MAGyi</t>
  </si>
  <si>
    <t>M5N1MAGyi</t>
  </si>
  <si>
    <t>M5N2MAGyi</t>
  </si>
  <si>
    <t>M5N3MAGyi</t>
  </si>
  <si>
    <t>M5N4MAGyi</t>
  </si>
  <si>
    <t>M5N5MAGyi</t>
  </si>
  <si>
    <t>M5N6MAGyi</t>
  </si>
  <si>
    <t>M5N7MAGyi</t>
  </si>
  <si>
    <t>M5N8MAGyi</t>
  </si>
  <si>
    <t>M5N9MAGyi</t>
  </si>
  <si>
    <t>M6N1MAGyi</t>
  </si>
  <si>
    <t>M6N2MAGyi</t>
  </si>
  <si>
    <t>M6N3MAGyi</t>
  </si>
  <si>
    <t>M6N4MAGyi</t>
  </si>
  <si>
    <t>M6N5MAGyi</t>
  </si>
  <si>
    <t>M6N6MAGyi</t>
  </si>
  <si>
    <t>M6N7MAGyi</t>
  </si>
  <si>
    <t>M6N8MAGyi</t>
  </si>
  <si>
    <t>M6N9MAGyi</t>
  </si>
  <si>
    <t>M7N1MAGyi</t>
  </si>
  <si>
    <t>M7N2MAGyi</t>
  </si>
  <si>
    <t>M7N3MAGyi</t>
  </si>
  <si>
    <t>M7N4MAGyi</t>
  </si>
  <si>
    <t>M7N5MAGyi</t>
  </si>
  <si>
    <t>M7N6MAGyi</t>
  </si>
  <si>
    <t>M7N7MAGyi</t>
  </si>
  <si>
    <t>M7N8MAGyi</t>
  </si>
  <si>
    <t>M7N9MAGyi</t>
  </si>
  <si>
    <t>M8N1MAGyi</t>
  </si>
  <si>
    <t>M8N2MAGyi</t>
  </si>
  <si>
    <t>M8N3MAGyi</t>
  </si>
  <si>
    <t>M8N4MAGyi</t>
  </si>
  <si>
    <t>M8N5MAGyi</t>
  </si>
  <si>
    <t>M8N6MAGyi</t>
  </si>
  <si>
    <t>M8N7MAGyi</t>
  </si>
  <si>
    <t>M8N8MAGyi</t>
  </si>
  <si>
    <t>M8N9MAGyi</t>
  </si>
  <si>
    <t>M9N1MAGyi</t>
  </si>
  <si>
    <t>M9N2MAGyi</t>
  </si>
  <si>
    <t>M9N3MAGyi</t>
  </si>
  <si>
    <t>M9N4MAGyi</t>
  </si>
  <si>
    <t>M9N5MAGyi</t>
  </si>
  <si>
    <t>M9N6MAGyi</t>
  </si>
  <si>
    <t>M9N7MAGyi</t>
  </si>
  <si>
    <t>M9N8MAGyi</t>
  </si>
  <si>
    <t>M9N9MAGyi</t>
  </si>
  <si>
    <t>M1N1MAGzi</t>
  </si>
  <si>
    <t>z-component of the distributed marine growth mass inertia moment, expressed in the inertial coordinate system</t>
  </si>
  <si>
    <t>M1N2MAGzi</t>
  </si>
  <si>
    <t>M1N3MAGzi</t>
  </si>
  <si>
    <t>M1N4MAGzi</t>
  </si>
  <si>
    <t>M1N5MAGzi</t>
  </si>
  <si>
    <t>M1N6MAGzi</t>
  </si>
  <si>
    <t>M1N7MAGzi</t>
  </si>
  <si>
    <t>M1N8MAGzi</t>
  </si>
  <si>
    <t>M1N9MAGzi</t>
  </si>
  <si>
    <t>M2N1MAGzi</t>
  </si>
  <si>
    <t>M2N2MAGzi</t>
  </si>
  <si>
    <t>M2N3MAGzi</t>
  </si>
  <si>
    <t>M2N4MAGzi</t>
  </si>
  <si>
    <t>M2N5MAGzi</t>
  </si>
  <si>
    <t>M2N6MAGzi</t>
  </si>
  <si>
    <t>M2N7MAGzi</t>
  </si>
  <si>
    <t>M2N8MAGzi</t>
  </si>
  <si>
    <t>M2N9MAGzi</t>
  </si>
  <si>
    <t>M3N1MAGzi</t>
  </si>
  <si>
    <t>M3N2MAGzi</t>
  </si>
  <si>
    <t>M3N3MAGzi</t>
  </si>
  <si>
    <t>M3N4MAGzi</t>
  </si>
  <si>
    <t>M3N5MAGzi</t>
  </si>
  <si>
    <t>M3N6MAGzi</t>
  </si>
  <si>
    <t>M3N7MAGzi</t>
  </si>
  <si>
    <t>M3N8MAGzi</t>
  </si>
  <si>
    <t>M3N9MAGzi</t>
  </si>
  <si>
    <t>M4N1MAGzi</t>
  </si>
  <si>
    <t>M4N2MAGzi</t>
  </si>
  <si>
    <t>M4N3MAGzi</t>
  </si>
  <si>
    <t>M4N4MAGzi</t>
  </si>
  <si>
    <t>M4N5MAGzi</t>
  </si>
  <si>
    <t>M4N6MAGzi</t>
  </si>
  <si>
    <t>M4N7MAGzi</t>
  </si>
  <si>
    <t>M4N8MAGzi</t>
  </si>
  <si>
    <t>M4N9MAGzi</t>
  </si>
  <si>
    <t>M5N1MAGzi</t>
  </si>
  <si>
    <t>M5N2MAGzi</t>
  </si>
  <si>
    <t>M5N3MAGzi</t>
  </si>
  <si>
    <t>M5N4MAGzi</t>
  </si>
  <si>
    <t>M5N5MAGzi</t>
  </si>
  <si>
    <t>M5N6MAGzi</t>
  </si>
  <si>
    <t>M5N7MAGzi</t>
  </si>
  <si>
    <t>M5N8MAGzi</t>
  </si>
  <si>
    <t>M5N9MAGzi</t>
  </si>
  <si>
    <t>M6N1MAGzi</t>
  </si>
  <si>
    <t>M6N2MAGzi</t>
  </si>
  <si>
    <t>M6N3MAGzi</t>
  </si>
  <si>
    <t>M6N4MAGzi</t>
  </si>
  <si>
    <t>M6N5MAGzi</t>
  </si>
  <si>
    <t>M6N6MAGzi</t>
  </si>
  <si>
    <t>M6N7MAGzi</t>
  </si>
  <si>
    <t>M6N8MAGzi</t>
  </si>
  <si>
    <t>M6N9MAGzi</t>
  </si>
  <si>
    <t>M7N1MAGzi</t>
  </si>
  <si>
    <t>M7N2MAGzi</t>
  </si>
  <si>
    <t>M7N3MAGzi</t>
  </si>
  <si>
    <t>M7N4MAGzi</t>
  </si>
  <si>
    <t>M7N5MAGzi</t>
  </si>
  <si>
    <t>M7N6MAGzi</t>
  </si>
  <si>
    <t>M7N7MAGzi</t>
  </si>
  <si>
    <t>M7N8MAGzi</t>
  </si>
  <si>
    <t>M7N9MAGzi</t>
  </si>
  <si>
    <t>M8N1MAGzi</t>
  </si>
  <si>
    <t>M8N2MAGzi</t>
  </si>
  <si>
    <t>M8N3MAGzi</t>
  </si>
  <si>
    <t>M8N4MAGzi</t>
  </si>
  <si>
    <t>M8N5MAGzi</t>
  </si>
  <si>
    <t>M8N6MAGzi</t>
  </si>
  <si>
    <t>M8N7MAGzi</t>
  </si>
  <si>
    <t>M8N8MAGzi</t>
  </si>
  <si>
    <t>M8N9MAGzi</t>
  </si>
  <si>
    <t>M9N1MAGzi</t>
  </si>
  <si>
    <t>M9N2MAGzi</t>
  </si>
  <si>
    <t>M9N3MAGzi</t>
  </si>
  <si>
    <t>M9N4MAGzi</t>
  </si>
  <si>
    <t>M9N5MAGzi</t>
  </si>
  <si>
    <t>M9N6MAGzi</t>
  </si>
  <si>
    <t>M9N7MAGzi</t>
  </si>
  <si>
    <t>M9N8MAGzi</t>
  </si>
  <si>
    <t>M9N9MAGzi</t>
  </si>
  <si>
    <t>x-component of the distributed flooding/ballasting mass inertia force, expressed in the inertial coordinate system</t>
  </si>
  <si>
    <t>y-component of the distributed flooding/ballasting mass inertia force, expressed in the inertial coordinate system</t>
  </si>
  <si>
    <t>z-component of the distributed flooding/ballasting mass inertia force, expressed in the inertial coordinate system</t>
  </si>
  <si>
    <t>M1N1MAFxi</t>
  </si>
  <si>
    <t>x-component of the distributed flooding/ballasting mass inertia moment, expressed in the inertial coordinate system</t>
  </si>
  <si>
    <t>M1N2MAFxi</t>
  </si>
  <si>
    <t>M1N3MAFxi</t>
  </si>
  <si>
    <t>M1N4MAFxi</t>
  </si>
  <si>
    <t>M1N5MAFxi</t>
  </si>
  <si>
    <t>M1N6MAFxi</t>
  </si>
  <si>
    <t>M1N7MAFxi</t>
  </si>
  <si>
    <t>M1N8MAFxi</t>
  </si>
  <si>
    <t>M1N9MAFxi</t>
  </si>
  <si>
    <t>M2N1MAFxi</t>
  </si>
  <si>
    <t>M2N2MAFxi</t>
  </si>
  <si>
    <t>M2N3MAFxi</t>
  </si>
  <si>
    <t>M2N4MAFxi</t>
  </si>
  <si>
    <t>M2N5MAFxi</t>
  </si>
  <si>
    <t>M2N6MAFxi</t>
  </si>
  <si>
    <t>M2N7MAFxi</t>
  </si>
  <si>
    <t>M2N8MAFxi</t>
  </si>
  <si>
    <t>M2N9MAFxi</t>
  </si>
  <si>
    <t>M3N1MAFxi</t>
  </si>
  <si>
    <t>M3N2MAFxi</t>
  </si>
  <si>
    <t>M3N3MAFxi</t>
  </si>
  <si>
    <t>M3N4MAFxi</t>
  </si>
  <si>
    <t>M3N5MAFxi</t>
  </si>
  <si>
    <t>M3N6MAFxi</t>
  </si>
  <si>
    <t>M3N7MAFxi</t>
  </si>
  <si>
    <t>M3N8MAFxi</t>
  </si>
  <si>
    <t>M3N9MAFxi</t>
  </si>
  <si>
    <t>M4N1MAFxi</t>
  </si>
  <si>
    <t>M4N2MAFxi</t>
  </si>
  <si>
    <t>M4N3MAFxi</t>
  </si>
  <si>
    <t>M4N4MAFxi</t>
  </si>
  <si>
    <t>M4N5MAFxi</t>
  </si>
  <si>
    <t>M4N6MAFxi</t>
  </si>
  <si>
    <t>M4N7MAFxi</t>
  </si>
  <si>
    <t>M4N8MAFxi</t>
  </si>
  <si>
    <t>M4N9MAFxi</t>
  </si>
  <si>
    <t>M5N1MAFxi</t>
  </si>
  <si>
    <t>M5N2MAFxi</t>
  </si>
  <si>
    <t>M5N3MAFxi</t>
  </si>
  <si>
    <t>M5N4MAFxi</t>
  </si>
  <si>
    <t>M5N5MAFxi</t>
  </si>
  <si>
    <t>M5N6MAFxi</t>
  </si>
  <si>
    <t>M5N7MAFxi</t>
  </si>
  <si>
    <t>M5N8MAFxi</t>
  </si>
  <si>
    <t>M5N9MAFxi</t>
  </si>
  <si>
    <t>M6N1MAFxi</t>
  </si>
  <si>
    <t>M6N2MAFxi</t>
  </si>
  <si>
    <t>M6N3MAFxi</t>
  </si>
  <si>
    <t>M6N4MAFxi</t>
  </si>
  <si>
    <t>M6N5MAFxi</t>
  </si>
  <si>
    <t>M6N6MAFxi</t>
  </si>
  <si>
    <t>M6N7MAFxi</t>
  </si>
  <si>
    <t>M6N8MAFxi</t>
  </si>
  <si>
    <t>M6N9MAFxi</t>
  </si>
  <si>
    <t>M7N1MAFxi</t>
  </si>
  <si>
    <t>M7N2MAFxi</t>
  </si>
  <si>
    <t>M7N3MAFxi</t>
  </si>
  <si>
    <t>M7N4MAFxi</t>
  </si>
  <si>
    <t>M7N5MAFxi</t>
  </si>
  <si>
    <t>M7N6MAFxi</t>
  </si>
  <si>
    <t>M7N7MAFxi</t>
  </si>
  <si>
    <t>M7N8MAFxi</t>
  </si>
  <si>
    <t>M7N9MAFxi</t>
  </si>
  <si>
    <t>M8N1MAFxi</t>
  </si>
  <si>
    <t>M8N2MAFxi</t>
  </si>
  <si>
    <t>M8N3MAFxi</t>
  </si>
  <si>
    <t>M8N4MAFxi</t>
  </si>
  <si>
    <t>M8N5MAFxi</t>
  </si>
  <si>
    <t>M8N6MAFxi</t>
  </si>
  <si>
    <t>M8N7MAFxi</t>
  </si>
  <si>
    <t>M8N8MAFxi</t>
  </si>
  <si>
    <t>M8N9MAFxi</t>
  </si>
  <si>
    <t>M9N1MAFxi</t>
  </si>
  <si>
    <t>M9N2MAFxi</t>
  </si>
  <si>
    <t>M9N3MAFxi</t>
  </si>
  <si>
    <t>M9N4MAFxi</t>
  </si>
  <si>
    <t>M9N5MAFxi</t>
  </si>
  <si>
    <t>M9N6MAFxi</t>
  </si>
  <si>
    <t>M9N7MAFxi</t>
  </si>
  <si>
    <t>M9N8MAFxi</t>
  </si>
  <si>
    <t>M9N9MAFxi</t>
  </si>
  <si>
    <t>M1N1MAFyi</t>
  </si>
  <si>
    <t>y-component of the distributed flooding/ballasting mass inertia moment, expressed in the inertial coordinate system</t>
  </si>
  <si>
    <t>M1N2MAFyi</t>
  </si>
  <si>
    <t>M1N3MAFyi</t>
  </si>
  <si>
    <t>M1N4MAFyi</t>
  </si>
  <si>
    <t>M1N5MAFyi</t>
  </si>
  <si>
    <t>M1N6MAFyi</t>
  </si>
  <si>
    <t>M1N7MAFyi</t>
  </si>
  <si>
    <t>M1N8MAFyi</t>
  </si>
  <si>
    <t>M1N9MAFyi</t>
  </si>
  <si>
    <t>M2N1MAFyi</t>
  </si>
  <si>
    <t>M2N2MAFyi</t>
  </si>
  <si>
    <t>M2N3MAFyi</t>
  </si>
  <si>
    <t>M2N4MAFyi</t>
  </si>
  <si>
    <t>M2N5MAFyi</t>
  </si>
  <si>
    <t>M2N6MAFyi</t>
  </si>
  <si>
    <t>M2N7MAFyi</t>
  </si>
  <si>
    <t>M2N8MAFyi</t>
  </si>
  <si>
    <t>M2N9MAFyi</t>
  </si>
  <si>
    <t>M3N1MAFyi</t>
  </si>
  <si>
    <t>M3N2MAFyi</t>
  </si>
  <si>
    <t>M3N3MAFyi</t>
  </si>
  <si>
    <t>M3N4MAFyi</t>
  </si>
  <si>
    <t>M3N5MAFyi</t>
  </si>
  <si>
    <t>M3N6MAFyi</t>
  </si>
  <si>
    <t>M3N7MAFyi</t>
  </si>
  <si>
    <t>M3N8MAFyi</t>
  </si>
  <si>
    <t>M3N9MAFyi</t>
  </si>
  <si>
    <t>M4N1MAFyi</t>
  </si>
  <si>
    <t>M4N2MAFyi</t>
  </si>
  <si>
    <t>M4N3MAFyi</t>
  </si>
  <si>
    <t>M4N4MAFyi</t>
  </si>
  <si>
    <t>M4N5MAFyi</t>
  </si>
  <si>
    <t>M4N6MAFyi</t>
  </si>
  <si>
    <t>M4N7MAFyi</t>
  </si>
  <si>
    <t>M4N8MAFyi</t>
  </si>
  <si>
    <t>M4N9MAFyi</t>
  </si>
  <si>
    <t>M5N1MAFyi</t>
  </si>
  <si>
    <t>M5N2MAFyi</t>
  </si>
  <si>
    <t>M5N3MAFyi</t>
  </si>
  <si>
    <t>M5N4MAFyi</t>
  </si>
  <si>
    <t>M5N5MAFyi</t>
  </si>
  <si>
    <t>M5N6MAFyi</t>
  </si>
  <si>
    <t>M5N7MAFyi</t>
  </si>
  <si>
    <t>M5N8MAFyi</t>
  </si>
  <si>
    <t>M5N9MAFyi</t>
  </si>
  <si>
    <t>M6N1MAFyi</t>
  </si>
  <si>
    <t>M6N2MAFyi</t>
  </si>
  <si>
    <t>M6N3MAFyi</t>
  </si>
  <si>
    <t>M6N4MAFyi</t>
  </si>
  <si>
    <t>M6N5MAFyi</t>
  </si>
  <si>
    <t>M6N6MAFyi</t>
  </si>
  <si>
    <t>M6N7MAFyi</t>
  </si>
  <si>
    <t>M6N8MAFyi</t>
  </si>
  <si>
    <t>M6N9MAFyi</t>
  </si>
  <si>
    <t>M7N1MAFyi</t>
  </si>
  <si>
    <t>M7N2MAFyi</t>
  </si>
  <si>
    <t>M7N3MAFyi</t>
  </si>
  <si>
    <t>M7N4MAFyi</t>
  </si>
  <si>
    <t>M7N5MAFyi</t>
  </si>
  <si>
    <t>M7N6MAFyi</t>
  </si>
  <si>
    <t>M7N7MAFyi</t>
  </si>
  <si>
    <t>M7N8MAFyi</t>
  </si>
  <si>
    <t>M7N9MAFyi</t>
  </si>
  <si>
    <t>M8N1MAFyi</t>
  </si>
  <si>
    <t>M8N2MAFyi</t>
  </si>
  <si>
    <t>M8N3MAFyi</t>
  </si>
  <si>
    <t>M8N4MAFyi</t>
  </si>
  <si>
    <t>M8N5MAFyi</t>
  </si>
  <si>
    <t>M8N6MAFyi</t>
  </si>
  <si>
    <t>M8N7MAFyi</t>
  </si>
  <si>
    <t>M8N8MAFyi</t>
  </si>
  <si>
    <t>M8N9MAFyi</t>
  </si>
  <si>
    <t>M9N1MAFyi</t>
  </si>
  <si>
    <t>M9N2MAFyi</t>
  </si>
  <si>
    <t>M9N3MAFyi</t>
  </si>
  <si>
    <t>M9N4MAFyi</t>
  </si>
  <si>
    <t>M9N5MAFyi</t>
  </si>
  <si>
    <t>M9N6MAFyi</t>
  </si>
  <si>
    <t>M9N7MAFyi</t>
  </si>
  <si>
    <t>M9N8MAFyi</t>
  </si>
  <si>
    <t>M9N9MAFyi</t>
  </si>
  <si>
    <t>M1N1MAFzi</t>
  </si>
  <si>
    <t>z-component of the distributed flooding/ballasting mass inertia moment, expressed in the inertial coordinate system</t>
  </si>
  <si>
    <t>M1N2MAFzi</t>
  </si>
  <si>
    <t>M1N3MAFzi</t>
  </si>
  <si>
    <t>M1N4MAFzi</t>
  </si>
  <si>
    <t>M1N5MAFzi</t>
  </si>
  <si>
    <t>M1N6MAFzi</t>
  </si>
  <si>
    <t>M1N7MAFzi</t>
  </si>
  <si>
    <t>M1N8MAFzi</t>
  </si>
  <si>
    <t>M1N9MAFzi</t>
  </si>
  <si>
    <t>M2N1MAFzi</t>
  </si>
  <si>
    <t>M2N2MAFzi</t>
  </si>
  <si>
    <t>M2N3MAFzi</t>
  </si>
  <si>
    <t>M2N4MAFzi</t>
  </si>
  <si>
    <t>M2N5MAFzi</t>
  </si>
  <si>
    <t>M2N6MAFzi</t>
  </si>
  <si>
    <t>M2N7MAFzi</t>
  </si>
  <si>
    <t>M2N8MAFzi</t>
  </si>
  <si>
    <t>M2N9MAFzi</t>
  </si>
  <si>
    <t>M3N1MAFzi</t>
  </si>
  <si>
    <t>M3N2MAFzi</t>
  </si>
  <si>
    <t>M3N3MAFzi</t>
  </si>
  <si>
    <t>M3N4MAFzi</t>
  </si>
  <si>
    <t>M3N5MAFzi</t>
  </si>
  <si>
    <t>M3N6MAFzi</t>
  </si>
  <si>
    <t>M3N7MAFzi</t>
  </si>
  <si>
    <t>M3N8MAFzi</t>
  </si>
  <si>
    <t>M3N9MAFzi</t>
  </si>
  <si>
    <t>M4N1MAFzi</t>
  </si>
  <si>
    <t>M4N2MAFzi</t>
  </si>
  <si>
    <t>M4N3MAFzi</t>
  </si>
  <si>
    <t>M4N4MAFzi</t>
  </si>
  <si>
    <t>M4N5MAFzi</t>
  </si>
  <si>
    <t>M4N6MAFzi</t>
  </si>
  <si>
    <t>M4N7MAFzi</t>
  </si>
  <si>
    <t>M4N8MAFzi</t>
  </si>
  <si>
    <t>M4N9MAFzi</t>
  </si>
  <si>
    <t>M5N1MAFzi</t>
  </si>
  <si>
    <t>M5N2MAFzi</t>
  </si>
  <si>
    <t>M5N3MAFzi</t>
  </si>
  <si>
    <t>M5N4MAFzi</t>
  </si>
  <si>
    <t>M5N5MAFzi</t>
  </si>
  <si>
    <t>M5N6MAFzi</t>
  </si>
  <si>
    <t>M5N7MAFzi</t>
  </si>
  <si>
    <t>M5N8MAFzi</t>
  </si>
  <si>
    <t>M5N9MAFzi</t>
  </si>
  <si>
    <t>M6N1MAFzi</t>
  </si>
  <si>
    <t>M6N2MAFzi</t>
  </si>
  <si>
    <t>M6N3MAFzi</t>
  </si>
  <si>
    <t>M6N4MAFzi</t>
  </si>
  <si>
    <t>M6N5MAFzi</t>
  </si>
  <si>
    <t>M6N6MAFzi</t>
  </si>
  <si>
    <t>M6N7MAFzi</t>
  </si>
  <si>
    <t>M6N8MAFzi</t>
  </si>
  <si>
    <t>M6N9MAFzi</t>
  </si>
  <si>
    <t>M7N1MAFzi</t>
  </si>
  <si>
    <t>M7N2MAFzi</t>
  </si>
  <si>
    <t>M7N3MAFzi</t>
  </si>
  <si>
    <t>M7N4MAFzi</t>
  </si>
  <si>
    <t>M7N5MAFzi</t>
  </si>
  <si>
    <t>M7N6MAFzi</t>
  </si>
  <si>
    <t>M7N7MAFzi</t>
  </si>
  <si>
    <t>M7N8MAFzi</t>
  </si>
  <si>
    <t>M7N9MAFzi</t>
  </si>
  <si>
    <t>M8N1MAFzi</t>
  </si>
  <si>
    <t>M8N2MAFzi</t>
  </si>
  <si>
    <t>M8N3MAFzi</t>
  </si>
  <si>
    <t>M8N4MAFzi</t>
  </si>
  <si>
    <t>M8N5MAFzi</t>
  </si>
  <si>
    <t>M8N6MAFzi</t>
  </si>
  <si>
    <t>M8N7MAFzi</t>
  </si>
  <si>
    <t>M8N8MAFzi</t>
  </si>
  <si>
    <t>M8N9MAFzi</t>
  </si>
  <si>
    <t>M9N1MAFzi</t>
  </si>
  <si>
    <t>M9N2MAFzi</t>
  </si>
  <si>
    <t>M9N3MAFzi</t>
  </si>
  <si>
    <t>M9N4MAFzi</t>
  </si>
  <si>
    <t>M9N5MAFzi</t>
  </si>
  <si>
    <t>M9N6MAFzi</t>
  </si>
  <si>
    <t>M9N7MAFzi</t>
  </si>
  <si>
    <t>M9N8MAFzi</t>
  </si>
  <si>
    <t>M9N9MAFzi</t>
  </si>
  <si>
    <t>axial viscous-drag forces</t>
  </si>
  <si>
    <t xml:space="preserve">end-effect fluid inertia forces </t>
  </si>
  <si>
    <t>J1FAGxi</t>
  </si>
  <si>
    <t>end effect marine growth inertia</t>
  </si>
  <si>
    <t>J2FAGxi</t>
  </si>
  <si>
    <t>J3FAGxi</t>
  </si>
  <si>
    <t>J4FAGxi</t>
  </si>
  <si>
    <t>J5FAGxi</t>
  </si>
  <si>
    <t>J6FAGxi</t>
  </si>
  <si>
    <t>J7FAGxi</t>
  </si>
  <si>
    <t>J8FAGxi</t>
  </si>
  <si>
    <t>J9FAGxi</t>
  </si>
  <si>
    <t>J1FAGyi</t>
  </si>
  <si>
    <t>J2FAGyi</t>
  </si>
  <si>
    <t>J3FAGyi</t>
  </si>
  <si>
    <t>J4FAGyi</t>
  </si>
  <si>
    <t>J5FAGyi</t>
  </si>
  <si>
    <t>J6FAGyi</t>
  </si>
  <si>
    <t>J7FAGyi</t>
  </si>
  <si>
    <t>J8FAGyi</t>
  </si>
  <si>
    <t>J9FAGyi</t>
  </si>
  <si>
    <t>J1FAGzi</t>
  </si>
  <si>
    <t>J2FAGzi</t>
  </si>
  <si>
    <t>J3FAGzi</t>
  </si>
  <si>
    <t>J4FAGzi</t>
  </si>
  <si>
    <t>J5FAGzi</t>
  </si>
  <si>
    <t>J6FAGzi</t>
  </si>
  <si>
    <t>J7FAGzi</t>
  </si>
  <si>
    <t>J8FAGzi</t>
  </si>
  <si>
    <t>J9FAGzi</t>
  </si>
  <si>
    <t>J1MAGxi</t>
  </si>
  <si>
    <t>J2MAGxi</t>
  </si>
  <si>
    <t>J3MAGxi</t>
  </si>
  <si>
    <t>J4MAGxi</t>
  </si>
  <si>
    <t>J5MAGxi</t>
  </si>
  <si>
    <t>J6MAGxi</t>
  </si>
  <si>
    <t>J7MAGxi</t>
  </si>
  <si>
    <t>J8MAGxi</t>
  </si>
  <si>
    <t>J9MAGxi</t>
  </si>
  <si>
    <t>J1MAGyi</t>
  </si>
  <si>
    <t>J2MAGyi</t>
  </si>
  <si>
    <t>J3MAGyi</t>
  </si>
  <si>
    <t>J4MAGyi</t>
  </si>
  <si>
    <t>J5MAGyi</t>
  </si>
  <si>
    <t>J6MAGyi</t>
  </si>
  <si>
    <t>J7MAGyi</t>
  </si>
  <si>
    <t>J8MAGyi</t>
  </si>
  <si>
    <t>J9MAGyi</t>
  </si>
  <si>
    <t>J1MAGzi</t>
  </si>
  <si>
    <t>J2MAGzi</t>
  </si>
  <si>
    <t>J3MAGzi</t>
  </si>
  <si>
    <t>J4MAGzi</t>
  </si>
  <si>
    <t>J5MAGzi</t>
  </si>
  <si>
    <t>J6MAGzi</t>
  </si>
  <si>
    <t>J7MAGzi</t>
  </si>
  <si>
    <t>J8MAGzi</t>
  </si>
  <si>
    <t>J9MAGzi</t>
  </si>
  <si>
    <t>J1FMGxi</t>
  </si>
  <si>
    <t>end effect marine growth weight</t>
  </si>
  <si>
    <t>J2FMGxi</t>
  </si>
  <si>
    <t>J3FMGxi</t>
  </si>
  <si>
    <t>J4FMGxi</t>
  </si>
  <si>
    <t>J5FMGxi</t>
  </si>
  <si>
    <t>J6FMGxi</t>
  </si>
  <si>
    <t>J7FMGxi</t>
  </si>
  <si>
    <t>J8FMGxi</t>
  </si>
  <si>
    <t>J9FMGxi</t>
  </si>
  <si>
    <t>J1FMGyi</t>
  </si>
  <si>
    <t>J2FMGyi</t>
  </si>
  <si>
    <t>J3FMGyi</t>
  </si>
  <si>
    <t>J4FMGyi</t>
  </si>
  <si>
    <t>J5FMGyi</t>
  </si>
  <si>
    <t>J6FMGyi</t>
  </si>
  <si>
    <t>J7FMGyi</t>
  </si>
  <si>
    <t>J8FMGyi</t>
  </si>
  <si>
    <t>J9FMGyi</t>
  </si>
  <si>
    <t>J1FMGzi</t>
  </si>
  <si>
    <t>J2FMGzi</t>
  </si>
  <si>
    <t>J3FMGzi</t>
  </si>
  <si>
    <t>J4FMGzi</t>
  </si>
  <si>
    <t>J5FMGzi</t>
  </si>
  <si>
    <t>J6FMGzi</t>
  </si>
  <si>
    <t>J7FMGzi</t>
  </si>
  <si>
    <t>J8FMGzi</t>
  </si>
  <si>
    <t>J9FMGzi</t>
  </si>
  <si>
    <t>WAMIT and WAMIT2 modules outputs moved to the main HD output (2020.12.18)</t>
  </si>
  <si>
    <t>Integrated Hydrodynamic Loads at (0,0,0)</t>
  </si>
  <si>
    <t>Total integrated hydrodynamic load along the global x-direction from both potential flow and strip theory at (0,0,0)</t>
  </si>
  <si>
    <t>Total integrated hydrodynamic load along the global y-direction from both potential flow and strip theory at (0,0,0)</t>
  </si>
  <si>
    <t>Total integrated hydrodynamic load along the global z-direction from both potential flow and strip theory at (0,0,0)</t>
  </si>
  <si>
    <t>Total integrated hydrodynamic moment about the global x-axis from both potential flow and strip theory at (0,0,0)</t>
  </si>
  <si>
    <t>Total integrated hydrodynamic moment about the global y-axis from both potential flow and strip theory at (0,0,0)</t>
  </si>
  <si>
    <t>Total integrated hydrodynamic moment about the global z-axis from both potential flow and strip theory at (0,0,0)</t>
  </si>
  <si>
    <t>WAMIT Body Kinematics</t>
  </si>
  <si>
    <t>B1Surge</t>
  </si>
  <si>
    <t>Displacement of the 1st WAMIT body along the global x-axis</t>
  </si>
  <si>
    <t>B1Sway</t>
  </si>
  <si>
    <t>Displacement of the 1st WAMIT body along the global y-axis</t>
  </si>
  <si>
    <t>B1Heave</t>
  </si>
  <si>
    <t>Displacement of the 1st WAMIT body along the global z-axis</t>
  </si>
  <si>
    <t>B1Roll</t>
  </si>
  <si>
    <t>Rotation of the 1st WAMIT body about the global x-axis at the 1st WAMIT body's reference point</t>
  </si>
  <si>
    <t>Rotation of the 1st WAMIT body about the global y-axis at the 1st WAMIT body's reference point</t>
  </si>
  <si>
    <t>B1Yaw</t>
  </si>
  <si>
    <t>Rotation of the 1st WAMIT body about the global z-axis at the 1st WAMIT body's reference point</t>
  </si>
  <si>
    <t>B1TVxi</t>
  </si>
  <si>
    <t>Translational velocity of the 1st WAMIT body along the global x-axis</t>
  </si>
  <si>
    <t>B1TVyi</t>
  </si>
  <si>
    <t>Translational velocity of the 1st WAMIT body along the global y-axis</t>
  </si>
  <si>
    <t>B1TVzi</t>
  </si>
  <si>
    <t>Translational velocity of the 1st WAMIT body along the global z-axis</t>
  </si>
  <si>
    <t>B1RVxi</t>
  </si>
  <si>
    <t>Rotational velocity of the 1st WAMIT body about the global x-axis at the 1st WAMIT body's reference point</t>
  </si>
  <si>
    <t>B1RVyi</t>
  </si>
  <si>
    <t>Rotational velocity of the 1st WAMIT body about the global y-axis at the 1st WAMIT body's reference point</t>
  </si>
  <si>
    <t>B1RVzi</t>
  </si>
  <si>
    <t>Rotational velocity of the 1st WAMIT body about the global z-axis at the 1st WAMIT body's reference point</t>
  </si>
  <si>
    <t>B1TAxi</t>
  </si>
  <si>
    <t>Translational acceleration of the 1st WAMIT body along the global x-axis</t>
  </si>
  <si>
    <t>B1TAyi</t>
  </si>
  <si>
    <t>Translational acceleration of the 1st WAMIT body along the global y-axis</t>
  </si>
  <si>
    <t>B1TAzi</t>
  </si>
  <si>
    <t>Translational acceleration of the 1st WAMIT body along the global z-axis</t>
  </si>
  <si>
    <t>B1RAxi</t>
  </si>
  <si>
    <t>Rotational acceleration of the 1st WAMIT body about the global x-axis at the 1st WAMIT body's reference point</t>
  </si>
  <si>
    <t>B1RAyi</t>
  </si>
  <si>
    <t>Rotational acceleration of the 1st WAMIT body about the global y-axis at the 1st WAMIT body's reference point</t>
  </si>
  <si>
    <t>B1RAzi</t>
  </si>
  <si>
    <t>Rotational acceleration of the 1st WAMIT body about the global z-axis at the 1st WAMIT body's reference point</t>
  </si>
  <si>
    <t>B2Surge</t>
  </si>
  <si>
    <t>Displacement of the 2nd WAMIT body along the global x-axis</t>
  </si>
  <si>
    <t>( NBody &lt; 2)</t>
  </si>
  <si>
    <t>B2Sway</t>
  </si>
  <si>
    <t>Displacement of the 2nd WAMIT body along the global y-axis</t>
  </si>
  <si>
    <t>B2Heave</t>
  </si>
  <si>
    <t>Displacement of the 2nd WAMIT body along the global z-axis</t>
  </si>
  <si>
    <t>B2Roll</t>
  </si>
  <si>
    <t>Rotation of the 2nd WAMIT body about the global x-axis at the 2nd WAMIT body's reference point</t>
  </si>
  <si>
    <t>Rotation of the 2nd WAMIT body about the global y-axis at the 2nd WAMIT body's reference point</t>
  </si>
  <si>
    <t>B2Yaw</t>
  </si>
  <si>
    <t>Rotation of the 2nd WAMIT body about the global z-axis at the 2nd WAMIT body's reference point</t>
  </si>
  <si>
    <t>B2TVxi</t>
  </si>
  <si>
    <t>Translational velocity of the 2nd WAMIT body along the global x-axis</t>
  </si>
  <si>
    <t>B2TVyi</t>
  </si>
  <si>
    <t>Translational velocity of the 2nd WAMIT body along the global y-axis</t>
  </si>
  <si>
    <t>B2TVzi</t>
  </si>
  <si>
    <t>Translational velocity of the 2nd WAMIT body along the global z-axis</t>
  </si>
  <si>
    <t>B2RVxi</t>
  </si>
  <si>
    <t>Rotational velocity of the 2nd WAMIT body about the global x-axis at the 2nd WAMIT body's reference point</t>
  </si>
  <si>
    <t>B2RVyi</t>
  </si>
  <si>
    <t>Rotational velocity of the 2nd WAMIT body about the global y-axis at the 2nd WAMIT body's reference point</t>
  </si>
  <si>
    <t>B2RVzi</t>
  </si>
  <si>
    <t>Rotational velocity of the 2nd WAMIT body about the global z-axis at the 2nd WAMIT body's reference point</t>
  </si>
  <si>
    <t>B2TAxi</t>
  </si>
  <si>
    <t>Translational acceleration of the 2nd WAMIT body along the global x-axis</t>
  </si>
  <si>
    <t>B2TAyi</t>
  </si>
  <si>
    <t>Translational acceleration of the 2nd WAMIT body along the global y-axis</t>
  </si>
  <si>
    <t>B2TAzi</t>
  </si>
  <si>
    <t>Translational acceleration of the 2nd WAMIT body along the global z-axis</t>
  </si>
  <si>
    <t>B2RAxi</t>
  </si>
  <si>
    <t>Rotational acceleration of the 2nd WAMIT body about the global x-axis at the 2nd WAMIT body's reference point</t>
  </si>
  <si>
    <t>B2RAyi</t>
  </si>
  <si>
    <t>Rotational acceleration of the 2nd WAMIT body about the global y-axis at the 2nd WAMIT body's reference point</t>
  </si>
  <si>
    <t>B2RAzi</t>
  </si>
  <si>
    <t>Rotational acceleration of the 2nd WAMIT body about the global z-axis at the 2nd WAMIT body's reference point</t>
  </si>
  <si>
    <t>B3Surge</t>
  </si>
  <si>
    <t>Displacement of the 3rd WAMIT body along the global x-axis</t>
  </si>
  <si>
    <t>( NBody &lt; 3)</t>
  </si>
  <si>
    <t>B3Sway</t>
  </si>
  <si>
    <t>Displacement of the 3rd WAMIT body along the global y-axis</t>
  </si>
  <si>
    <t>B3Heave</t>
  </si>
  <si>
    <t>Displacement of the 3rd WAMIT body along the global z-axis</t>
  </si>
  <si>
    <t>B3Roll</t>
  </si>
  <si>
    <t>Rotation of the 3rd WAMIT body about the global x-axis at the 3rd WAMIT body's reference point</t>
  </si>
  <si>
    <t>Rotation of the 3rd WAMIT body about the global y-axis at the 3rd WAMIT body's reference point</t>
  </si>
  <si>
    <t>B3Yaw</t>
  </si>
  <si>
    <t>Rotation of the 3rd WAMIT body about the global z-axis at the 3rd WAMIT body's reference point</t>
  </si>
  <si>
    <t>B3TVxi</t>
  </si>
  <si>
    <t>Translational velocity of the 3rd WAMIT body along the global x-axis</t>
  </si>
  <si>
    <t>B3TVyi</t>
  </si>
  <si>
    <t>Translational velocity of the 3rd WAMIT body along the global y-axis</t>
  </si>
  <si>
    <t>B3TVzi</t>
  </si>
  <si>
    <t>Translational velocity of the 3rd WAMIT body along the global z-axis</t>
  </si>
  <si>
    <t>B3RVxi</t>
  </si>
  <si>
    <t>Rotational velocity of the 3rd WAMIT body about the global x-axis at the 3rd WAMIT body's reference point</t>
  </si>
  <si>
    <t>B3RVyi</t>
  </si>
  <si>
    <t>Rotational velocity of the 3rd WAMIT body about the global y-axis at the 3rd WAMIT body's reference point</t>
  </si>
  <si>
    <t>B3RVzi</t>
  </si>
  <si>
    <t>Rotational velocity of the 3rd WAMIT body about the global z-axis at the 3rd WAMIT body's reference point</t>
  </si>
  <si>
    <t>B3TAxi</t>
  </si>
  <si>
    <t>Translational acceleration of the 3rd WAMIT body along the global x-axis</t>
  </si>
  <si>
    <t>B3TAyi</t>
  </si>
  <si>
    <t>Translational acceleration of the 3rd WAMIT body along the global y-axis</t>
  </si>
  <si>
    <t>B3TAzi</t>
  </si>
  <si>
    <t>Translational acceleration of the 3rd WAMIT body along the global z-axis</t>
  </si>
  <si>
    <t>B3RAxi</t>
  </si>
  <si>
    <t>Rotational acceleration of the 3rd WAMIT body about the global x-axis at the 3rd WAMIT body's reference point</t>
  </si>
  <si>
    <t>B3RAyi</t>
  </si>
  <si>
    <t>Rotational acceleration of the 3rd WAMIT body about the global y-axis at the 3rd WAMIT body's reference point</t>
  </si>
  <si>
    <t>B3RAzi</t>
  </si>
  <si>
    <t>Rotational acceleration of the 3rd WAMIT body about the global z-axis at the 3rd WAMIT body's reference point</t>
  </si>
  <si>
    <t>B4Surge</t>
  </si>
  <si>
    <t>Displacement of the 4th WAMIT body along the global x-axis</t>
  </si>
  <si>
    <t>( NBody &lt; 4)</t>
  </si>
  <si>
    <t>B4Sway</t>
  </si>
  <si>
    <t>Displacement of the 4th WAMIT body along the global y-axis</t>
  </si>
  <si>
    <t>B4Heave</t>
  </si>
  <si>
    <t>Displacement of the 4th WAMIT body along the global z-axis</t>
  </si>
  <si>
    <t>B4Roll</t>
  </si>
  <si>
    <t>Rotation of the 4th WAMIT body about the global x-axis at the 4th WAMIT body's reference point</t>
  </si>
  <si>
    <t>B4Pitch</t>
  </si>
  <si>
    <t>Rotation of the 4th WAMIT body about the global y-axis at the 4th WAMIT body's reference point</t>
  </si>
  <si>
    <t>B4Yaw</t>
  </si>
  <si>
    <t>Rotation of the 4th WAMIT body about the global z-axis at the 4th WAMIT body's reference point</t>
  </si>
  <si>
    <t>B4TVxi</t>
  </si>
  <si>
    <t>Translational velocity of the 4th WAMIT body along the global x-axis</t>
  </si>
  <si>
    <t>B4TVyi</t>
  </si>
  <si>
    <t>Translational velocity of the 4th WAMIT body along the global y-axis</t>
  </si>
  <si>
    <t>B4TVzi</t>
  </si>
  <si>
    <t>Translational velocity of the 4th WAMIT body along the global z-axis</t>
  </si>
  <si>
    <t>B4RVxi</t>
  </si>
  <si>
    <t>Rotational velocity of the 4th WAMIT body about the global x-axis at the 4th WAMIT body's reference point</t>
  </si>
  <si>
    <t>B4RVyi</t>
  </si>
  <si>
    <t>Rotational velocity of the 4th WAMIT body about the global y-axis at the 4th WAMIT body's reference point</t>
  </si>
  <si>
    <t>B4RVzi</t>
  </si>
  <si>
    <t>Rotational velocity of the 4th WAMIT body about the global z-axis at the 4th WAMIT body's reference point</t>
  </si>
  <si>
    <t>B4TAxi</t>
  </si>
  <si>
    <t>Translational acceleration of the 4th WAMIT body along the global x-axis</t>
  </si>
  <si>
    <t>B4TAyi</t>
  </si>
  <si>
    <t>Translational acceleration of the 4th WAMIT body along the global y-axis</t>
  </si>
  <si>
    <t>B4TAzi</t>
  </si>
  <si>
    <t>Translational acceleration of the 4th WAMIT body along the global z-axis</t>
  </si>
  <si>
    <t>B4RAxi</t>
  </si>
  <si>
    <t>Rotational acceleration of the 4th WAMIT body about the global x-axis at the 4th WAMIT body's reference point</t>
  </si>
  <si>
    <t>B4RAyi</t>
  </si>
  <si>
    <t>Rotational acceleration of the 4th WAMIT body about the global y-axis at the 4th WAMIT body's reference point</t>
  </si>
  <si>
    <t>B4RAzi</t>
  </si>
  <si>
    <t>Rotational acceleration of the 4th WAMIT body about the global z-axis at the 4th WAMIT body's reference point</t>
  </si>
  <si>
    <t>B5Surge</t>
  </si>
  <si>
    <t>Displacement of the 5th WAMIT body along the global x-axis</t>
  </si>
  <si>
    <t>( NBody &lt; 5)</t>
  </si>
  <si>
    <t>B5Sway</t>
  </si>
  <si>
    <t>Displacement of the 5th WAMIT body along the global y-axis</t>
  </si>
  <si>
    <t>B5Heave</t>
  </si>
  <si>
    <t>Displacement of the 5th WAMIT body along the global z-axis</t>
  </si>
  <si>
    <t>B5Roll</t>
  </si>
  <si>
    <t>Rotation of the 5th WAMIT body about the global x-axis at the 5th WAMIT body's reference point</t>
  </si>
  <si>
    <t>B5Pitch</t>
  </si>
  <si>
    <t>Rotation of the 5th WAMIT body about the global y-axis at the 5th WAMIT body's reference point</t>
  </si>
  <si>
    <t>B5Yaw</t>
  </si>
  <si>
    <t>Rotation of the 5th WAMIT body about the global z-axis at the 5th WAMIT body's reference point</t>
  </si>
  <si>
    <t>B5TVxi</t>
  </si>
  <si>
    <t>Translational velocity of the 5th WAMIT body along the global x-axis</t>
  </si>
  <si>
    <t>B5TVyi</t>
  </si>
  <si>
    <t>Translational velocity of the 5th WAMIT body along the global y-axis</t>
  </si>
  <si>
    <t>B5TVzi</t>
  </si>
  <si>
    <t>Translational velocity of the 5th WAMIT body along the global z-axis</t>
  </si>
  <si>
    <t>B5RVxi</t>
  </si>
  <si>
    <t>Rotational velocity of the 5th WAMIT body about the global x-axis at the 5th WAMIT body's reference point</t>
  </si>
  <si>
    <t>B5RVyi</t>
  </si>
  <si>
    <t>Rotational velocity of the 5th WAMIT body about the global y-axis at the 5th WAMIT body's reference point</t>
  </si>
  <si>
    <t>B5RVzi</t>
  </si>
  <si>
    <t>Rotational velocity of the 5th WAMIT body about the global z-axis at the 5th WAMIT body's reference point</t>
  </si>
  <si>
    <t>B5TAxi</t>
  </si>
  <si>
    <t>Translational acceleration of the 5th WAMIT body along the global x-axis</t>
  </si>
  <si>
    <t>B5TAyi</t>
  </si>
  <si>
    <t>Translational acceleration of the 5th WAMIT body along the global y-axis</t>
  </si>
  <si>
    <t>B5TAzi</t>
  </si>
  <si>
    <t>Translational acceleration of the 5th WAMIT body along the global z-axis</t>
  </si>
  <si>
    <t>B5RAxi</t>
  </si>
  <si>
    <t>Rotational acceleration of the 5th WAMIT body about the global x-axis at the 5th WAMIT body's reference point</t>
  </si>
  <si>
    <t>B5RAyi</t>
  </si>
  <si>
    <t>Rotational acceleration of the 5th WAMIT body about the global y-axis at the 5th WAMIT body's reference point</t>
  </si>
  <si>
    <t>B5RAzi</t>
  </si>
  <si>
    <t>Rotational acceleration of the 5th WAMIT body about the global z-axis at the 5th WAMIT body's reference point</t>
  </si>
  <si>
    <t>B6Surge</t>
  </si>
  <si>
    <t>Displacement of the 6th WAMIT body along the global x-axis</t>
  </si>
  <si>
    <t>( NBody &lt; 6)</t>
  </si>
  <si>
    <t>B6Sway</t>
  </si>
  <si>
    <t>Displacement of the 6th WAMIT body along the global y-axis</t>
  </si>
  <si>
    <t>B6Heave</t>
  </si>
  <si>
    <t>Displacement of the 6th WAMIT body along the global z-axis</t>
  </si>
  <si>
    <t>B6Roll</t>
  </si>
  <si>
    <t>Rotation of the 6th WAMIT body about the global x-axis at the 6th WAMIT body's reference point</t>
  </si>
  <si>
    <t>B6Pitch</t>
  </si>
  <si>
    <t>Rotation of the 6th WAMIT body about the global y-axis at the 6th WAMIT body's reference point</t>
  </si>
  <si>
    <t>B6Yaw</t>
  </si>
  <si>
    <t>Rotation of the 6th WAMIT body about the global z-axis at the 6th WAMIT body's reference point</t>
  </si>
  <si>
    <t>B6TVxi</t>
  </si>
  <si>
    <t>Translational velocity of the 6th WAMIT body along the global x-axis</t>
  </si>
  <si>
    <t>B6TVyi</t>
  </si>
  <si>
    <t>Translational velocity of the 6th WAMIT body along the global y-axis</t>
  </si>
  <si>
    <t>B6TVzi</t>
  </si>
  <si>
    <t>Translational velocity of the 6th WAMIT body along the global z-axis</t>
  </si>
  <si>
    <t>B6RVxi</t>
  </si>
  <si>
    <t>Rotational velocity of the 6th WAMIT body about the global x-axis at the 6th WAMIT body's reference point</t>
  </si>
  <si>
    <t>B6RVyi</t>
  </si>
  <si>
    <t>Rotational velocity of the 6th WAMIT body about the global y-axis at the 6th WAMIT body's reference point</t>
  </si>
  <si>
    <t>B6RVzi</t>
  </si>
  <si>
    <t>Rotational velocity of the 6th WAMIT body about the global z-axis at the 6th WAMIT body's reference point</t>
  </si>
  <si>
    <t>B6TAxi</t>
  </si>
  <si>
    <t>Translational acceleration of the 6th WAMIT body along the global x-axis</t>
  </si>
  <si>
    <t>B6TAyi</t>
  </si>
  <si>
    <t>Translational acceleration of the 6th WAMIT body along the global y-axis</t>
  </si>
  <si>
    <t>B6TAzi</t>
  </si>
  <si>
    <t>Translational acceleration of the 6th WAMIT body along the global z-axis</t>
  </si>
  <si>
    <t>B6RAxi</t>
  </si>
  <si>
    <t>Rotational acceleration of the 6th WAMIT body about the global x-axis at the 6th WAMIT body's reference point</t>
  </si>
  <si>
    <t>B6RAyi</t>
  </si>
  <si>
    <t>Rotational acceleration of the 6th WAMIT body about the global y-axis at the 6th WAMIT body's reference point</t>
  </si>
  <si>
    <t>B6RAzi</t>
  </si>
  <si>
    <t>Rotational acceleration of the 6th WAMIT body about the global z-axis at the 6th WAMIT body's reference point</t>
  </si>
  <si>
    <t>B7Surge</t>
  </si>
  <si>
    <t>Displacement of the 7th WAMIT body along the global x-axis</t>
  </si>
  <si>
    <t>( NBody &lt; 7)</t>
  </si>
  <si>
    <t>B7Sway</t>
  </si>
  <si>
    <t>Displacement of the 7th WAMIT body along the global y-axis</t>
  </si>
  <si>
    <t>B7Heave</t>
  </si>
  <si>
    <t>Displacement of the 7th WAMIT body along the global z-axis</t>
  </si>
  <si>
    <t>B7Roll</t>
  </si>
  <si>
    <t>Rotation of the 7th WAMIT body about the global x-axis at the 7th WAMIT body's reference point</t>
  </si>
  <si>
    <t>B7Pitch</t>
  </si>
  <si>
    <t>Rotation of the 7th WAMIT body about the global y-axis at the 7th WAMIT body's reference point</t>
  </si>
  <si>
    <t>B7Yaw</t>
  </si>
  <si>
    <t>Rotation of the 7th WAMIT body about the global z-axis at the 7th WAMIT body's reference point</t>
  </si>
  <si>
    <t>B7TVxi</t>
  </si>
  <si>
    <t>Translational velocity of the 7th WAMIT body along the global x-axis</t>
  </si>
  <si>
    <t>B7TVyi</t>
  </si>
  <si>
    <t>Translational velocity of the 7th WAMIT body along the global y-axis</t>
  </si>
  <si>
    <t>B7TVzi</t>
  </si>
  <si>
    <t>Translational velocity of the 7th WAMIT body along the global z-axis</t>
  </si>
  <si>
    <t>B7RVxi</t>
  </si>
  <si>
    <t>Rotational velocity of the 7th WAMIT body about the global x-axis at the 7th WAMIT body's reference point</t>
  </si>
  <si>
    <t>B7RVyi</t>
  </si>
  <si>
    <t>Rotational velocity of the 7th WAMIT body about the global y-axis at the 7th WAMIT body's reference point</t>
  </si>
  <si>
    <t>B7RVzi</t>
  </si>
  <si>
    <t>Rotational velocity of the 7th WAMIT body about the global z-axis at the 7th WAMIT body's reference point</t>
  </si>
  <si>
    <t>B7TAxi</t>
  </si>
  <si>
    <t>Translational acceleration of the 7th WAMIT body along the global x-axis</t>
  </si>
  <si>
    <t>B7TAyi</t>
  </si>
  <si>
    <t>Translational acceleration of the 7th WAMIT body along the global y-axis</t>
  </si>
  <si>
    <t>B7TAzi</t>
  </si>
  <si>
    <t>Translational acceleration of the 7th WAMIT body along the global z-axis</t>
  </si>
  <si>
    <t>B7RAxi</t>
  </si>
  <si>
    <t>Rotational acceleration of the 7th WAMIT body about the global x-axis at the 7th WAMIT body's reference point</t>
  </si>
  <si>
    <t>B7RAyi</t>
  </si>
  <si>
    <t>Rotational acceleration of the 7th WAMIT body about the global y-axis at the 7th WAMIT body's reference point</t>
  </si>
  <si>
    <t>B7RAzi</t>
  </si>
  <si>
    <t>Rotational acceleration of the 7th WAMIT body about the global z-axis at the 7th WAMIT body's reference point</t>
  </si>
  <si>
    <t>B8Surge</t>
  </si>
  <si>
    <t>Displacement of the 8th WAMIT body along the global x-axis</t>
  </si>
  <si>
    <t>( NBody &lt; 8)</t>
  </si>
  <si>
    <t>B8Sway</t>
  </si>
  <si>
    <t>Displacement of the 8th WAMIT body along the global y-axis</t>
  </si>
  <si>
    <t>B8Heave</t>
  </si>
  <si>
    <t>Displacement of the 8th WAMIT body along the global z-axis</t>
  </si>
  <si>
    <t>B8Roll</t>
  </si>
  <si>
    <t>Rotation of the 8th WAMIT body about the global x-axis at the 8th WAMIT body's reference point</t>
  </si>
  <si>
    <t>B8Pitch</t>
  </si>
  <si>
    <t>Rotation of the 8th WAMIT body about the global y-axis at the 8th WAMIT body's reference point</t>
  </si>
  <si>
    <t>B8Yaw</t>
  </si>
  <si>
    <t>Rotation of the 8th WAMIT body about the global z-axis at the 8th WAMIT body's reference point</t>
  </si>
  <si>
    <t>B8TVxi</t>
  </si>
  <si>
    <t>Translational velocity of the 8th WAMIT body along the global x-axis</t>
  </si>
  <si>
    <t>B8TVyi</t>
  </si>
  <si>
    <t>Translational velocity of the 8th WAMIT body along the global y-axis</t>
  </si>
  <si>
    <t>B8TVzi</t>
  </si>
  <si>
    <t>Translational velocity of the 8th WAMIT body along the global z-axis</t>
  </si>
  <si>
    <t>B8RVxi</t>
  </si>
  <si>
    <t>Rotational velocity of the 8th WAMIT body about the global x-axis at the 8th WAMIT body's reference point</t>
  </si>
  <si>
    <t>B8RVyi</t>
  </si>
  <si>
    <t>Rotational velocity of the 8th WAMIT body about the global y-axis at the 8th WAMIT body's reference point</t>
  </si>
  <si>
    <t>B8RVzi</t>
  </si>
  <si>
    <t>Rotational velocity of the 8th WAMIT body about the global z-axis at the 8th WAMIT body's reference point</t>
  </si>
  <si>
    <t>B8TAxi</t>
  </si>
  <si>
    <t>Translational acceleration of the 8th WAMIT body along the global x-axis</t>
  </si>
  <si>
    <t>B8TAyi</t>
  </si>
  <si>
    <t>Translational acceleration of the 8th WAMIT body along the global y-axis</t>
  </si>
  <si>
    <t>B8TAzi</t>
  </si>
  <si>
    <t>Translational acceleration of the 8th WAMIT body along the global z-axis</t>
  </si>
  <si>
    <t>B8RAxi</t>
  </si>
  <si>
    <t>Rotational acceleration of the 8th WAMIT body about the global x-axis at the 8th WAMIT body's reference point</t>
  </si>
  <si>
    <t>B8RAyi</t>
  </si>
  <si>
    <t>Rotational acceleration of the 8th WAMIT body about the global y-axis at the 8th WAMIT body's reference point</t>
  </si>
  <si>
    <t>B8RAzi</t>
  </si>
  <si>
    <t>Rotational acceleration of the 8th WAMIT body about the global z-axis at the 8th WAMIT body's reference point</t>
  </si>
  <si>
    <t>B9Surge</t>
  </si>
  <si>
    <t>Displacement of the 9th WAMIT body along the global x-axis</t>
  </si>
  <si>
    <t>( NBody &lt; 9)</t>
  </si>
  <si>
    <t>B9Sway</t>
  </si>
  <si>
    <t>Displacement of the 9th WAMIT body along the global y-axis</t>
  </si>
  <si>
    <t>B9Heave</t>
  </si>
  <si>
    <t>Displacement of the 9th WAMIT body along the global z-axis</t>
  </si>
  <si>
    <t>B9Roll</t>
  </si>
  <si>
    <t>Rotation of the 9th WAMIT body about the global x-axis at the 9th WAMIT body's reference point</t>
  </si>
  <si>
    <t>B9Pitch</t>
  </si>
  <si>
    <t>Rotation of the 9th WAMIT body about the global y-axis at the 9th WAMIT body's reference point</t>
  </si>
  <si>
    <t>B9Yaw</t>
  </si>
  <si>
    <t>Rotation of the 9th WAMIT body about the global z-axis at the 9th WAMIT body's reference point</t>
  </si>
  <si>
    <t>B9TVxi</t>
  </si>
  <si>
    <t>Translational velocity of the 9th WAMIT body along the global x-axis</t>
  </si>
  <si>
    <t>B9TVyi</t>
  </si>
  <si>
    <t>Translational velocity of the 9th WAMIT body along the global y-axis</t>
  </si>
  <si>
    <t>B9TVzi</t>
  </si>
  <si>
    <t>Translational velocity of the 9th WAMIT body along the global z-axis</t>
  </si>
  <si>
    <t>B9RVxi</t>
  </si>
  <si>
    <t>Rotational velocity of the 9th WAMIT body about the global x-axis at the 9th WAMIT body's reference point</t>
  </si>
  <si>
    <t>B9RVyi</t>
  </si>
  <si>
    <t>Rotational velocity of the 9th WAMIT body about the global y-axis at the 9th WAMIT body's reference point</t>
  </si>
  <si>
    <t>B9RVzi</t>
  </si>
  <si>
    <t>Rotational velocity of the 9th WAMIT body about the global z-axis at the 9th WAMIT body's reference point</t>
  </si>
  <si>
    <t>B9TAxi</t>
  </si>
  <si>
    <t>Translational acceleration of the 9th WAMIT body along the global x-axis</t>
  </si>
  <si>
    <t>B9TAyi</t>
  </si>
  <si>
    <t>Translational acceleration of the 9th WAMIT body along the global y-axis</t>
  </si>
  <si>
    <t>B9TAzi</t>
  </si>
  <si>
    <t>Translational acceleration of the 9th WAMIT body along the global z-axis</t>
  </si>
  <si>
    <t>B9RAxi</t>
  </si>
  <si>
    <t>Rotational acceleration of the 9th WAMIT body about the global x-axis at the 9th WAMIT body's reference point</t>
  </si>
  <si>
    <t>B9RAyi</t>
  </si>
  <si>
    <t>Rotational acceleration of the 9th WAMIT body about the global y-axis at the 9th WAMIT body's reference point</t>
  </si>
  <si>
    <t>B9RAzi</t>
  </si>
  <si>
    <t>Rotational acceleration of the 9th WAMIT body about the global z-axis at the 9th WAMIT body's reference point</t>
  </si>
  <si>
    <t>B1AddFxi</t>
  </si>
  <si>
    <t xml:space="preserve">Force along the global x-axis due to additional preload, stiffness, and damping of the 1st WAMIT body </t>
  </si>
  <si>
    <t>B1AddFyi</t>
  </si>
  <si>
    <t xml:space="preserve">Force along the global y-axis due to additional preload, stiffness, and damping of the 1st WAMIT body </t>
  </si>
  <si>
    <t>B1AddFzi</t>
  </si>
  <si>
    <t xml:space="preserve">Force along the global z-axis due to additional preload, stiffness, and damping of the 1st WAMIT body </t>
  </si>
  <si>
    <t>B1AddMxi</t>
  </si>
  <si>
    <t xml:space="preserve">Moment about the global x-axis at of the 1st WAMIT body's reference point due to additional preload, stiffness, and damping </t>
  </si>
  <si>
    <t>B1AddMyi</t>
  </si>
  <si>
    <t xml:space="preserve">Moment about the global y-axis at of the 1st WAMIT body's reference point due to additional preload, stiffness, and damping </t>
  </si>
  <si>
    <t>B1AddMzi</t>
  </si>
  <si>
    <t xml:space="preserve">Moment about the global z-axis at of the 1st WAMIT body's reference point due to additional preload, stiffness, and damping </t>
  </si>
  <si>
    <t>B1WvsF1xi</t>
  </si>
  <si>
    <t>First-order wave-excitation force at the 1st WAMIT body  from diffraction  along the global x-axis</t>
  </si>
  <si>
    <t>B1WvsF1yi</t>
  </si>
  <si>
    <t>First-order wave-excitation force at the 1st WAMIT body  from diffraction  along the global y-axis</t>
  </si>
  <si>
    <t>B1WvsF1zi</t>
  </si>
  <si>
    <t>First-order wave-excitation force at the 1st WAMIT body  from diffraction  along the global z-axis</t>
  </si>
  <si>
    <t>B1WvsM1xi</t>
  </si>
  <si>
    <t>First-order wave-excitation moment at the 1st WAMIT body reference point  from diffraction  about the global x-axis</t>
  </si>
  <si>
    <t>B1WvsM1yi</t>
  </si>
  <si>
    <t>First-order wave-excitation moment at the 1st WAMIT body reference point  from diffraction  about the global y-axis</t>
  </si>
  <si>
    <t>B1WvsM1zi</t>
  </si>
  <si>
    <t>First-order wave-excitation moment at the 1st WAMIT body reference point  from diffraction  about the global z-axis</t>
  </si>
  <si>
    <t>B1WvsFxi</t>
  </si>
  <si>
    <t>Total (first-order plus second-order) wave-excitation force at the 1st WAMIT body  from diffraction  along the global x-axis</t>
  </si>
  <si>
    <t>B1WvsFyi</t>
  </si>
  <si>
    <t>Total (first-order plus second-order) wave-excitation force at the 1st WAMIT body  from diffraction  along the global y-axis</t>
  </si>
  <si>
    <t>B1WvsFzi</t>
  </si>
  <si>
    <t>Total (first-order plus second-order) wave-excitation force at the 1st WAMIT body  from diffraction  along the global z-axis</t>
  </si>
  <si>
    <t>B1WvsMxi</t>
  </si>
  <si>
    <t>Total (first-order plus second-order) wave-excitation moment at the 1st WAMIT body reference point  from diffraction  about the global x-axis</t>
  </si>
  <si>
    <t>B1WvsMyi</t>
  </si>
  <si>
    <t>Total (first-order plus second-order) wave-excitation moment at the 1st WAMIT body reference point  from diffraction  about the global y-axis</t>
  </si>
  <si>
    <t>B1WvsMzi</t>
  </si>
  <si>
    <t>Total (first-order plus second-order) wave-excitation moment at the 1st WAMIT body reference point  from diffraction  about the global z-axis</t>
  </si>
  <si>
    <t>B1HdSFxi</t>
  </si>
  <si>
    <t>Hydrostatic force from the 1st WAMIT body along the global x-axis</t>
  </si>
  <si>
    <t>B1HdSFyi</t>
  </si>
  <si>
    <t>Hydrostatic force from the 1st WAMIT body along the global y-axis</t>
  </si>
  <si>
    <t>B1HdSFzi</t>
  </si>
  <si>
    <t>Hydrostatic force from the 1st WAMIT body along the global z-axis</t>
  </si>
  <si>
    <t>B1HdSMxi</t>
  </si>
  <si>
    <t>Hydrostatic moment from the 1st WAMIT body about the global x-axis at the 1st WAMT body reference point</t>
  </si>
  <si>
    <t>B1HdSMyi</t>
  </si>
  <si>
    <t>Hydrostatic moment from the 1st WAMIT body about the global y-axis at the 1st WAMT body reference point</t>
  </si>
  <si>
    <t>B1HdSMzi</t>
  </si>
  <si>
    <t>Hydrostatic moment from the 1st WAMIT body about the global z-axis at the 1st WAMT body reference point</t>
  </si>
  <si>
    <t>B1RdtFxi</t>
  </si>
  <si>
    <t>Wave-radiation force at the 1st WAMIT body along the global x-axis</t>
  </si>
  <si>
    <t>B1RdtFyi</t>
  </si>
  <si>
    <t>Wave-radiation force at the 1st WAMIT body along the global y-axis</t>
  </si>
  <si>
    <t>B1RdtFzi</t>
  </si>
  <si>
    <t>Wave-radiation force at the 1st WAMIT body along the global z-axis</t>
  </si>
  <si>
    <t>B1RdtMxi</t>
  </si>
  <si>
    <t>Wave-radiation moment at the 1st WAMIT body about the global x-axis at the 1st WAMIT body's reference point</t>
  </si>
  <si>
    <t>B1RdtMyi</t>
  </si>
  <si>
    <t>Wave-radiation moment at the 1st WAMIT body about the global y-axis at the 1st WAMIT body's reference point</t>
  </si>
  <si>
    <t>B1RdtMzi</t>
  </si>
  <si>
    <t>Wave-radiation moment at the 1st WAMIT body about the global z-axis at the 1st WAMIT body's reference point</t>
  </si>
  <si>
    <t>B2AddFxi</t>
  </si>
  <si>
    <t xml:space="preserve">Force along the global x-axis due to additional preload, stiffness, and damping of the 2nd WAMIT body </t>
  </si>
  <si>
    <t>B2AddFyi</t>
  </si>
  <si>
    <t xml:space="preserve">Force along the global y-axis due to additional preload, stiffness, and damping of the 2nd WAMIT body </t>
  </si>
  <si>
    <t>B2AddFzi</t>
  </si>
  <si>
    <t xml:space="preserve">Force along the global z-axis due to additional preload, stiffness, and damping of the 2nd WAMIT body </t>
  </si>
  <si>
    <t>B2AddMxi</t>
  </si>
  <si>
    <t xml:space="preserve">Moment about the global x-axis at of the 2nd WAMIT body's reference point due to additional preload, stiffness, and damping </t>
  </si>
  <si>
    <t>B2AddMyi</t>
  </si>
  <si>
    <t xml:space="preserve">Moment about the global y-axis at of the 2nd WAMIT body's reference point due to additional preload, stiffness, and damping </t>
  </si>
  <si>
    <t>B2AddMzi</t>
  </si>
  <si>
    <t xml:space="preserve">Moment about the global z-axis at of the 2nd WAMIT body's reference point due to additional preload, stiffness, and damping </t>
  </si>
  <si>
    <t>B2WvsF1xi</t>
  </si>
  <si>
    <t>First-order wave-excitation force at the 2nd WAMIT body  from diffraction  along the global x-axis</t>
  </si>
  <si>
    <t>B2WvsF1yi</t>
  </si>
  <si>
    <t>First-order wave-excitation force at the 2nd WAMIT body  from diffraction  along the global y-axis</t>
  </si>
  <si>
    <t>B2WvsF1zi</t>
  </si>
  <si>
    <t>First-order wave-excitation force at the 2nd WAMIT body  from diffraction  along the global z-axis</t>
  </si>
  <si>
    <t>B2WvsM1xi</t>
  </si>
  <si>
    <t>First-order wave-excitation moment at the 2nd WAMIT body reference point  from diffraction  about the global x-axis</t>
  </si>
  <si>
    <t>B2WvsM1yi</t>
  </si>
  <si>
    <t>First-order wave-excitation moment at the 2nd WAMIT body reference point  from diffraction  about the global y-axis</t>
  </si>
  <si>
    <t>B2WvsM1zi</t>
  </si>
  <si>
    <t>First-order wave-excitation moment at the 2nd WAMIT body reference point  from diffraction  about the global z-axis</t>
  </si>
  <si>
    <t>B2WvsFxi</t>
  </si>
  <si>
    <t>Total (first-order plus second-order) wave-excitation force at the 2nd WAMIT body  from diffraction  along the global x-axis</t>
  </si>
  <si>
    <t>B2WvsFyi</t>
  </si>
  <si>
    <t>Total (first-order plus second-order) wave-excitation force at the 2nd WAMIT body  from diffraction  along the global y-axis</t>
  </si>
  <si>
    <t>B2WvsFzi</t>
  </si>
  <si>
    <t>Total (first-order plus second-order) wave-excitation force at the 2nd WAMIT body  from diffraction  along the global z-axis</t>
  </si>
  <si>
    <t>B2WvsMxi</t>
  </si>
  <si>
    <t>Total (first-order plus second-order) wave-excitation moment at the 2nd WAMIT body reference point  from diffraction  about the global x-axis</t>
  </si>
  <si>
    <t>B2WvsMyi</t>
  </si>
  <si>
    <t>Total (first-order plus second-order) wave-excitation moment at the 2nd WAMIT body reference point  from diffraction  about the global y-axis</t>
  </si>
  <si>
    <t>B2WvsMzi</t>
  </si>
  <si>
    <t>Total (first-order plus second-order) wave-excitation moment at the 2nd WAMIT body reference point  from diffraction  about the global z-axis</t>
  </si>
  <si>
    <t>B2HdSFxi</t>
  </si>
  <si>
    <t>Hydrostatic force from the 2nd WAMIT body along the global x-axis</t>
  </si>
  <si>
    <t>B2HdSFyi</t>
  </si>
  <si>
    <t>Hydrostatic force from the 2nd WAMIT body along the global y-axis</t>
  </si>
  <si>
    <t>B2HdSFzi</t>
  </si>
  <si>
    <t>Hydrostatic force from the 2nd WAMIT body along the global z-axis</t>
  </si>
  <si>
    <t>B2HdSMxi</t>
  </si>
  <si>
    <t>Hydrostatic moment from the 2nd WAMIT body about the global x-axis at the 2nd WAMT body reference point</t>
  </si>
  <si>
    <t>B2HdSMyi</t>
  </si>
  <si>
    <t>Hydrostatic moment from the 2nd WAMIT body about the global y-axis at the 2nd WAMT body reference point</t>
  </si>
  <si>
    <t>B2HdSMzi</t>
  </si>
  <si>
    <t>Hydrostatic moment from the 2nd WAMIT body about the global z-axis at the 2nd WAMT body reference point</t>
  </si>
  <si>
    <t>B2RdtFxi</t>
  </si>
  <si>
    <t>Wave-radiation force at the 2nd WAMIT body along the global x-axis</t>
  </si>
  <si>
    <t>B2RdtFyi</t>
  </si>
  <si>
    <t>Wave-radiation force at the 2nd WAMIT body along the global y-axis</t>
  </si>
  <si>
    <t>B2RdtFzi</t>
  </si>
  <si>
    <t>Wave-radiation force at the 2nd WAMIT body along the global z-axis</t>
  </si>
  <si>
    <t>B2RdtMxi</t>
  </si>
  <si>
    <t>Wave-radiation moment at the 2nd WAMIT body about the global x-axis at the 2nd WAMIT body's reference point</t>
  </si>
  <si>
    <t>B2RdtMyi</t>
  </si>
  <si>
    <t>Wave-radiation moment at the 2nd WAMIT body about the global y-axis at the 2nd WAMIT body's reference point</t>
  </si>
  <si>
    <t>B2RdtMzi</t>
  </si>
  <si>
    <t>Wave-radiation moment at the 2nd WAMIT body about the global z-axis at the 2nd WAMIT body's reference point</t>
  </si>
  <si>
    <t>B3AddFxi</t>
  </si>
  <si>
    <t xml:space="preserve">Force along the global x-axis due to additional preload, stiffness, and damping of the 3rd WAMIT body </t>
  </si>
  <si>
    <t>B3AddFyi</t>
  </si>
  <si>
    <t xml:space="preserve">Force along the global y-axis due to additional preload, stiffness, and damping of the 3rd WAMIT body </t>
  </si>
  <si>
    <t>B3AddFzi</t>
  </si>
  <si>
    <t xml:space="preserve">Force along the global z-axis due to additional preload, stiffness, and damping of the 3rd WAMIT body </t>
  </si>
  <si>
    <t>B3AddMxi</t>
  </si>
  <si>
    <t xml:space="preserve">Moment about the global x-axis at of the 3rd WAMIT body's reference point due to additional preload, stiffness, and damping </t>
  </si>
  <si>
    <t>B3AddMyi</t>
  </si>
  <si>
    <t xml:space="preserve">Moment about the global y-axis at of the 3rd WAMIT body's reference point due to additional preload, stiffness, and damping </t>
  </si>
  <si>
    <t>B3AddMzi</t>
  </si>
  <si>
    <t xml:space="preserve">Moment about the global z-axis at of the 3rd WAMIT body's reference point due to additional preload, stiffness, and damping </t>
  </si>
  <si>
    <t>B3WvsF1xi</t>
  </si>
  <si>
    <t>First-order wave-excitation force at the 3rd WAMIT body  from diffraction  along the global x-axis</t>
  </si>
  <si>
    <t>B3WvsF1yi</t>
  </si>
  <si>
    <t>First-order wave-excitation force at the 3rd WAMIT body  from diffraction  along the global y-axis</t>
  </si>
  <si>
    <t>B3WvsF1zi</t>
  </si>
  <si>
    <t>First-order wave-excitation force at the 3rd WAMIT body  from diffraction  along the global z-axis</t>
  </si>
  <si>
    <t>B3WvsM1xi</t>
  </si>
  <si>
    <t>First-order wave-excitation moment at the 3rd WAMIT body reference point  from diffraction  about the global x-axis</t>
  </si>
  <si>
    <t>B3WvsM1yi</t>
  </si>
  <si>
    <t>First-order wave-excitation moment at the 3rd WAMIT body reference point  from diffraction  about the global y-axis</t>
  </si>
  <si>
    <t>B3WvsM1zi</t>
  </si>
  <si>
    <t>First-order wave-excitation moment at the 3rd WAMIT body reference point  from diffraction  about the global z-axis</t>
  </si>
  <si>
    <t>B3WvsFxi</t>
  </si>
  <si>
    <t>Total (first-order plus second-order) wave-excitation force at the 3rd WAMIT body  from diffraction  along the global x-axis</t>
  </si>
  <si>
    <t>B3WvsFyi</t>
  </si>
  <si>
    <t>Total (first-order plus second-order) wave-excitation force at the 3rd WAMIT body  from diffraction  along the global y-axis</t>
  </si>
  <si>
    <t>B3WvsFzi</t>
  </si>
  <si>
    <t>Total (first-order plus second-order) wave-excitation force at the 3rd WAMIT body  from diffraction  along the global z-axis</t>
  </si>
  <si>
    <t>B3WvsMxi</t>
  </si>
  <si>
    <t>Total (first-order plus second-order) wave-excitation moment at the 3rd WAMIT body reference point  from diffraction  about the global x-axis</t>
  </si>
  <si>
    <t>B3WvsMyi</t>
  </si>
  <si>
    <t>Total (first-order plus second-order) wave-excitation moment at the 3rd WAMIT body reference point  from diffraction  about the global y-axis</t>
  </si>
  <si>
    <t>B3WvsMzi</t>
  </si>
  <si>
    <t>Total (first-order plus second-order) wave-excitation moment at the 3rd WAMIT body reference point  from diffraction  about the global z-axis</t>
  </si>
  <si>
    <t>B3HdSFxi</t>
  </si>
  <si>
    <t>Hydrostatic force from the 3rd WAMIT body along the global x-axis</t>
  </si>
  <si>
    <t>B3HdSFyi</t>
  </si>
  <si>
    <t>Hydrostatic force from the 3rd WAMIT body along the global y-axis</t>
  </si>
  <si>
    <t>B3HdSFzi</t>
  </si>
  <si>
    <t>Hydrostatic force from the 3rd WAMIT body along the global z-axis</t>
  </si>
  <si>
    <t>B3HdSMxi</t>
  </si>
  <si>
    <t>Hydrostatic moment from the 3rd WAMIT body about the global x-axis at the 3rd WAMT body reference point</t>
  </si>
  <si>
    <t>B3HdSMyi</t>
  </si>
  <si>
    <t>Hydrostatic moment from the 3rd WAMIT body about the global y-axis at the 3rd WAMT body reference point</t>
  </si>
  <si>
    <t>B3HdSMzi</t>
  </si>
  <si>
    <t>Hydrostatic moment from the 3rd WAMIT body about the global z-axis at the 3rd WAMT body reference point</t>
  </si>
  <si>
    <t>B3RdtFxi</t>
  </si>
  <si>
    <t>Wave-radiation force at the 3rd WAMIT body along the global x-axis</t>
  </si>
  <si>
    <t>B3RdtFyi</t>
  </si>
  <si>
    <t>Wave-radiation force at the 3rd WAMIT body along the global y-axis</t>
  </si>
  <si>
    <t>B3RdtFzi</t>
  </si>
  <si>
    <t>Wave-radiation force at the 3rd WAMIT body along the global z-axis</t>
  </si>
  <si>
    <t>B3RdtMxi</t>
  </si>
  <si>
    <t>Wave-radiation moment at the 3rd WAMIT body about the global x-axis at the 3rd WAMIT body's reference point</t>
  </si>
  <si>
    <t>B3RdtMyi</t>
  </si>
  <si>
    <t>Wave-radiation moment at the 3rd WAMIT body about the global y-axis at the 3rd WAMIT body's reference point</t>
  </si>
  <si>
    <t>B3RdtMzi</t>
  </si>
  <si>
    <t>Wave-radiation moment at the 3rd WAMIT body about the global z-axis at the 3rd WAMIT body's reference point</t>
  </si>
  <si>
    <t>B4AddFxi</t>
  </si>
  <si>
    <t xml:space="preserve">Force along the global x-axis due to additional preload, stiffness, and damping of the 4th WAMIT body </t>
  </si>
  <si>
    <t>B4AddFyi</t>
  </si>
  <si>
    <t xml:space="preserve">Force along the global y-axis due to additional preload, stiffness, and damping of the 4th WAMIT body </t>
  </si>
  <si>
    <t>B4AddFzi</t>
  </si>
  <si>
    <t xml:space="preserve">Force along the global z-axis due to additional preload, stiffness, and damping of the 4th WAMIT body </t>
  </si>
  <si>
    <t>B4AddMxi</t>
  </si>
  <si>
    <t xml:space="preserve">Moment about the global x-axis at of the 4th WAMIT body's reference point due to additional preload, stiffness, and damping </t>
  </si>
  <si>
    <t>B4AddMyi</t>
  </si>
  <si>
    <t xml:space="preserve">Moment about the global y-axis at of the 4th WAMIT body's reference point due to additional preload, stiffness, and damping </t>
  </si>
  <si>
    <t>B4AddMzi</t>
  </si>
  <si>
    <t xml:space="preserve">Moment about the global z-axis at of the 4th WAMIT body's reference point due to additional preload, stiffness, and damping </t>
  </si>
  <si>
    <t>B4WvsF1xi</t>
  </si>
  <si>
    <t>First-order wave-excitation force at the 4th WAMIT body  from diffraction  along the global x-axis</t>
  </si>
  <si>
    <t>B4WvsF1yi</t>
  </si>
  <si>
    <t>First-order wave-excitation force at the 4th WAMIT body  from diffraction  along the global y-axis</t>
  </si>
  <si>
    <t>B4WvsF1zi</t>
  </si>
  <si>
    <t>First-order wave-excitation force at the 4th WAMIT body  from diffraction  along the global z-axis</t>
  </si>
  <si>
    <t>B4WvsM1xi</t>
  </si>
  <si>
    <t>First-order wave-excitation moment at the 4th WAMIT body reference point  from diffraction  about the global x-axis</t>
  </si>
  <si>
    <t>B4WvsM1yi</t>
  </si>
  <si>
    <t>First-order wave-excitation moment at the 4th WAMIT body reference point  from diffraction  about the global y-axis</t>
  </si>
  <si>
    <t>B4WvsM1zi</t>
  </si>
  <si>
    <t>First-order wave-excitation moment at the 4th WAMIT body reference point  from diffraction  about the global z-axis</t>
  </si>
  <si>
    <t>B4WvsFxi</t>
  </si>
  <si>
    <t>Total (first-order plus second-order) wave-excitation force at the 4th WAMIT body  from diffraction  along the global x-axis</t>
  </si>
  <si>
    <t>B4WvsFyi</t>
  </si>
  <si>
    <t>Total (first-order plus second-order) wave-excitation force at the 4th WAMIT body  from diffraction  along the global y-axis</t>
  </si>
  <si>
    <t>B4WvsFzi</t>
  </si>
  <si>
    <t>Total (first-order plus second-order) wave-excitation force at the 4th WAMIT body  from diffraction  along the global z-axis</t>
  </si>
  <si>
    <t>B4WvsMxi</t>
  </si>
  <si>
    <t>Total (first-order plus second-order) wave-excitation moment at the 4th WAMIT body reference point  from diffraction  about the global x-axis</t>
  </si>
  <si>
    <t>B4WvsMyi</t>
  </si>
  <si>
    <t>Total (first-order plus second-order) wave-excitation moment at the 4th WAMIT body reference point  from diffraction  about the global y-axis</t>
  </si>
  <si>
    <t>B4WvsMzi</t>
  </si>
  <si>
    <t>Total (first-order plus second-order) wave-excitation moment at the 4th WAMIT body reference point  from diffraction  about the global z-axis</t>
  </si>
  <si>
    <t>B4HdSFxi</t>
  </si>
  <si>
    <t>Hydrostatic force from the 4th WAMIT body along the global x-axis</t>
  </si>
  <si>
    <t>B4HdSFyi</t>
  </si>
  <si>
    <t>Hydrostatic force from the 4th WAMIT body along the global y-axis</t>
  </si>
  <si>
    <t>B4HdSFzi</t>
  </si>
  <si>
    <t>Hydrostatic force from the 4th WAMIT body along the global z-axis</t>
  </si>
  <si>
    <t>B4HdSMxi</t>
  </si>
  <si>
    <t>Hydrostatic moment from the 4th WAMIT body about the global x-axis at the 4th WAMT body reference point</t>
  </si>
  <si>
    <t>B4HdSMyi</t>
  </si>
  <si>
    <t>Hydrostatic moment from the 4th WAMIT body about the global y-axis at the 4th WAMT body reference point</t>
  </si>
  <si>
    <t>B4HdSMzi</t>
  </si>
  <si>
    <t>Hydrostatic moment from the 4th WAMIT body about the global z-axis at the 4th WAMT body reference point</t>
  </si>
  <si>
    <t>B4RdtFxi</t>
  </si>
  <si>
    <t>Wave-radiation force at the 4th WAMIT body along the global x-axis</t>
  </si>
  <si>
    <t>B4RdtFyi</t>
  </si>
  <si>
    <t>Wave-radiation force at the 4th WAMIT body along the global y-axis</t>
  </si>
  <si>
    <t>B4RdtFzi</t>
  </si>
  <si>
    <t>Wave-radiation force at the 4th WAMIT body along the global z-axis</t>
  </si>
  <si>
    <t>B4RdtMxi</t>
  </si>
  <si>
    <t>Wave-radiation moment at the 4th WAMIT body about the global x-axis at the 4th WAMIT body's reference point</t>
  </si>
  <si>
    <t>B4RdtMyi</t>
  </si>
  <si>
    <t>Wave-radiation moment at the 4th WAMIT body about the global y-axis at the 4th WAMIT body's reference point</t>
  </si>
  <si>
    <t>B4RdtMzi</t>
  </si>
  <si>
    <t>Wave-radiation moment at the 4th WAMIT body about the global z-axis at the 4th WAMIT body's reference point</t>
  </si>
  <si>
    <t>B5AddFxi</t>
  </si>
  <si>
    <t xml:space="preserve">Force along the global x-axis due to additional preload, stiffness, and damping of the 5th WAMIT body </t>
  </si>
  <si>
    <t>B5AddFyi</t>
  </si>
  <si>
    <t xml:space="preserve">Force along the global y-axis due to additional preload, stiffness, and damping of the 5th WAMIT body </t>
  </si>
  <si>
    <t>B5AddFzi</t>
  </si>
  <si>
    <t xml:space="preserve">Force along the global z-axis due to additional preload, stiffness, and damping of the 5th WAMIT body </t>
  </si>
  <si>
    <t>B5AddMxi</t>
  </si>
  <si>
    <t xml:space="preserve">Moment about the global x-axis at of the 5th WAMIT body's reference point due to additional preload, stiffness, and damping </t>
  </si>
  <si>
    <t>B5AddMyi</t>
  </si>
  <si>
    <t xml:space="preserve">Moment about the global y-axis at of the 5th WAMIT body's reference point due to additional preload, stiffness, and damping </t>
  </si>
  <si>
    <t>B5AddMzi</t>
  </si>
  <si>
    <t xml:space="preserve">Moment about the global z-axis at of the 5th WAMIT body's reference point due to additional preload, stiffness, and damping </t>
  </si>
  <si>
    <t>B5WvsF1xi</t>
  </si>
  <si>
    <t>First-order wave-excitation force at the 5th WAMIT body  from diffraction  along the global x-axis</t>
  </si>
  <si>
    <t>B5WvsF1yi</t>
  </si>
  <si>
    <t>First-order wave-excitation force at the 5th WAMIT body  from diffraction  along the global y-axis</t>
  </si>
  <si>
    <t>B5WvsF1zi</t>
  </si>
  <si>
    <t>First-order wave-excitation force at the 5th WAMIT body  from diffraction  along the global z-axis</t>
  </si>
  <si>
    <t>B5WvsM1xi</t>
  </si>
  <si>
    <t>First-order wave-excitation moment at the 5th WAMIT body reference point  from diffraction  about the global x-axis</t>
  </si>
  <si>
    <t>B5WvsM1yi</t>
  </si>
  <si>
    <t>First-order wave-excitation moment at the 5th WAMIT body reference point  from diffraction  about the global y-axis</t>
  </si>
  <si>
    <t>B5WvsM1zi</t>
  </si>
  <si>
    <t>First-order wave-excitation moment at the 5th WAMIT body reference point  from diffraction  about the global z-axis</t>
  </si>
  <si>
    <t>B5WvsFxi</t>
  </si>
  <si>
    <t>Total (first-order plus second-order) wave-excitation force at the 5th WAMIT body  from diffraction  along the global x-axis</t>
  </si>
  <si>
    <t>B5WvsFyi</t>
  </si>
  <si>
    <t>Total (first-order plus second-order) wave-excitation force at the 5th WAMIT body  from diffraction  along the global y-axis</t>
  </si>
  <si>
    <t>B5WvsFzi</t>
  </si>
  <si>
    <t>Total (first-order plus second-order) wave-excitation force at the 5th WAMIT body  from diffraction  along the global z-axis</t>
  </si>
  <si>
    <t>B5WvsMxi</t>
  </si>
  <si>
    <t>Total (first-order plus second-order) wave-excitation moment at the 5th WAMIT body reference point  from diffraction  about the global x-axis</t>
  </si>
  <si>
    <t>B5WvsMyi</t>
  </si>
  <si>
    <t>Total (first-order plus second-order) wave-excitation moment at the 5th WAMIT body reference point  from diffraction  about the global y-axis</t>
  </si>
  <si>
    <t>B5WvsMzi</t>
  </si>
  <si>
    <t>Total (first-order plus second-order) wave-excitation moment at the 5th WAMIT body reference point  from diffraction  about the global z-axis</t>
  </si>
  <si>
    <t>B5HdSFxi</t>
  </si>
  <si>
    <t>Hydrostatic force from the 5th WAMIT body along the global x-axis</t>
  </si>
  <si>
    <t>B5HdSFyi</t>
  </si>
  <si>
    <t>Hydrostatic force from the 5th WAMIT body along the global y-axis</t>
  </si>
  <si>
    <t>B5HdSFzi</t>
  </si>
  <si>
    <t>Hydrostatic force from the 5th WAMIT body along the global z-axis</t>
  </si>
  <si>
    <t>B5HdSMxi</t>
  </si>
  <si>
    <t>Hydrostatic moment from the 5th WAMIT body about the global x-axis at the 5th WAMT body reference point</t>
  </si>
  <si>
    <t>B5HdSMyi</t>
  </si>
  <si>
    <t>Hydrostatic moment from the 5th WAMIT body about the global y-axis at the 5th WAMT body reference point</t>
  </si>
  <si>
    <t>B5HdSMzi</t>
  </si>
  <si>
    <t>Hydrostatic moment from the 5th WAMIT body about the global z-axis at the 5th WAMT body reference point</t>
  </si>
  <si>
    <t>B5RdtFxi</t>
  </si>
  <si>
    <t>Wave-radiation force at the 5th WAMIT body along the global x-axis</t>
  </si>
  <si>
    <t>B5RdtFyi</t>
  </si>
  <si>
    <t>Wave-radiation force at the 5th WAMIT body along the global y-axis</t>
  </si>
  <si>
    <t>B5RdtFzi</t>
  </si>
  <si>
    <t>Wave-radiation force at the 5th WAMIT body along the global z-axis</t>
  </si>
  <si>
    <t>B5RdtMxi</t>
  </si>
  <si>
    <t>Wave-radiation moment at the 5th WAMIT body about the global x-axis at the 5th WAMIT body's reference point</t>
  </si>
  <si>
    <t>B5RdtMyi</t>
  </si>
  <si>
    <t>Wave-radiation moment at the 5th WAMIT body about the global y-axis at the 5th WAMIT body's reference point</t>
  </si>
  <si>
    <t>B5RdtMzi</t>
  </si>
  <si>
    <t>Wave-radiation moment at the 5th WAMIT body about the global z-axis at the 5th WAMIT body's reference point</t>
  </si>
  <si>
    <t>B6AddFxi</t>
  </si>
  <si>
    <t xml:space="preserve">Force along the global x-axis due to additional preload, stiffness, and damping of the 6th WAMIT body </t>
  </si>
  <si>
    <t>B6AddFyi</t>
  </si>
  <si>
    <t xml:space="preserve">Force along the global y-axis due to additional preload, stiffness, and damping of the 6th WAMIT body </t>
  </si>
  <si>
    <t>B6AddFzi</t>
  </si>
  <si>
    <t xml:space="preserve">Force along the global z-axis due to additional preload, stiffness, and damping of the 6th WAMIT body </t>
  </si>
  <si>
    <t>B6AddMxi</t>
  </si>
  <si>
    <t xml:space="preserve">Moment about the global x-axis at of the 6th WAMIT body's reference point due to additional preload, stiffness, and damping </t>
  </si>
  <si>
    <t>B6AddMyi</t>
  </si>
  <si>
    <t xml:space="preserve">Moment about the global y-axis at of the 6th WAMIT body's reference point due to additional preload, stiffness, and damping </t>
  </si>
  <si>
    <t>B6AddMzi</t>
  </si>
  <si>
    <t xml:space="preserve">Moment about the global z-axis at of the 6th WAMIT body's reference point due to additional preload, stiffness, and damping </t>
  </si>
  <si>
    <t>B6WvsF1xi</t>
  </si>
  <si>
    <t>First-order wave-excitation force at the 6th WAMIT body  from diffraction  along the global x-axis</t>
  </si>
  <si>
    <t>B6WvsF1yi</t>
  </si>
  <si>
    <t>First-order wave-excitation force at the 6th WAMIT body  from diffraction  along the global y-axis</t>
  </si>
  <si>
    <t>B6WvsF1zi</t>
  </si>
  <si>
    <t>First-order wave-excitation force at the 6th WAMIT body  from diffraction  along the global z-axis</t>
  </si>
  <si>
    <t>B6WvsM1xi</t>
  </si>
  <si>
    <t>First-order wave-excitation moment at the 6th WAMIT body reference point  from diffraction  about the global x-axis</t>
  </si>
  <si>
    <t>B6WvsM1yi</t>
  </si>
  <si>
    <t>First-order wave-excitation moment at the 6th WAMIT body reference point  from diffraction  about the global y-axis</t>
  </si>
  <si>
    <t>B6WvsM1zi</t>
  </si>
  <si>
    <t>First-order wave-excitation moment at the 6th WAMIT body reference point  from diffraction  about the global z-axis</t>
  </si>
  <si>
    <t>B6WvsFxi</t>
  </si>
  <si>
    <t>Total (first-order plus second-order) wave-excitation force at the 6th WAMIT body  from diffraction  along the global x-axis</t>
  </si>
  <si>
    <t>B6WvsFyi</t>
  </si>
  <si>
    <t>Total (first-order plus second-order) wave-excitation force at the 6th WAMIT body  from diffraction  along the global y-axis</t>
  </si>
  <si>
    <t>B6WvsFzi</t>
  </si>
  <si>
    <t>Total (first-order plus second-order) wave-excitation force at the 6th WAMIT body  from diffraction  along the global z-axis</t>
  </si>
  <si>
    <t>B6WvsMxi</t>
  </si>
  <si>
    <t>Total (first-order plus second-order) wave-excitation moment at the 6th WAMIT body reference point  from diffraction  about the global x-axis</t>
  </si>
  <si>
    <t>B6WvsMyi</t>
  </si>
  <si>
    <t>Total (first-order plus second-order) wave-excitation moment at the 6th WAMIT body reference point  from diffraction  about the global y-axis</t>
  </si>
  <si>
    <t>B6WvsMzi</t>
  </si>
  <si>
    <t>Total (first-order plus second-order) wave-excitation moment at the 6th WAMIT body reference point  from diffraction  about the global z-axis</t>
  </si>
  <si>
    <t>B6HdSFxi</t>
  </si>
  <si>
    <t>Hydrostatic force from the 6th WAMIT body along the global x-axis</t>
  </si>
  <si>
    <t>B6HdSFyi</t>
  </si>
  <si>
    <t>Hydrostatic force from the 6th WAMIT body along the global y-axis</t>
  </si>
  <si>
    <t>B6HdSFzi</t>
  </si>
  <si>
    <t>Hydrostatic force from the 6th WAMIT body along the global z-axis</t>
  </si>
  <si>
    <t>B6HdSMxi</t>
  </si>
  <si>
    <t>Hydrostatic moment from the 6th WAMIT body about the global x-axis at the 6th WAMT body reference point</t>
  </si>
  <si>
    <t>B6HdSMyi</t>
  </si>
  <si>
    <t>Hydrostatic moment from the 6th WAMIT body about the global y-axis at the 6th WAMT body reference point</t>
  </si>
  <si>
    <t>B6HdSMzi</t>
  </si>
  <si>
    <t>Hydrostatic moment from the 6th WAMIT body about the global z-axis at the 6th WAMT body reference point</t>
  </si>
  <si>
    <t>B6RdtFxi</t>
  </si>
  <si>
    <t>Wave-radiation force at the 6th WAMIT body along the global x-axis</t>
  </si>
  <si>
    <t>B6RdtFyi</t>
  </si>
  <si>
    <t>Wave-radiation force at the 6th WAMIT body along the global y-axis</t>
  </si>
  <si>
    <t>B6RdtFzi</t>
  </si>
  <si>
    <t>Wave-radiation force at the 6th WAMIT body along the global z-axis</t>
  </si>
  <si>
    <t>B6RdtMxi</t>
  </si>
  <si>
    <t>Wave-radiation moment at the 6th WAMIT body about the global x-axis at the 6th WAMIT body's reference point</t>
  </si>
  <si>
    <t>B6RdtMyi</t>
  </si>
  <si>
    <t>Wave-radiation moment at the 6th WAMIT body about the global y-axis at the 6th WAMIT body's reference point</t>
  </si>
  <si>
    <t>B6RdtMzi</t>
  </si>
  <si>
    <t>Wave-radiation moment at the 6th WAMIT body about the global z-axis at the 6th WAMIT body's reference point</t>
  </si>
  <si>
    <t>B7AddFxi</t>
  </si>
  <si>
    <t xml:space="preserve">Force along the global x-axis due to additional preload, stiffness, and damping of the 7th WAMIT body </t>
  </si>
  <si>
    <t>B7AddFyi</t>
  </si>
  <si>
    <t xml:space="preserve">Force along the global y-axis due to additional preload, stiffness, and damping of the 7th WAMIT body </t>
  </si>
  <si>
    <t>B7AddFzi</t>
  </si>
  <si>
    <t xml:space="preserve">Force along the global z-axis due to additional preload, stiffness, and damping of the 7th WAMIT body </t>
  </si>
  <si>
    <t>B7AddMxi</t>
  </si>
  <si>
    <t xml:space="preserve">Moment about the global x-axis at of the 7th WAMIT body's reference point due to additional preload, stiffness, and damping </t>
  </si>
  <si>
    <t>B7AddMyi</t>
  </si>
  <si>
    <t xml:space="preserve">Moment about the global y-axis at of the 7th WAMIT body's reference point due to additional preload, stiffness, and damping </t>
  </si>
  <si>
    <t>B7AddMzi</t>
  </si>
  <si>
    <t xml:space="preserve">Moment about the global z-axis at of the 7th WAMIT body's reference point due to additional preload, stiffness, and damping </t>
  </si>
  <si>
    <t>B7WvsF1xi</t>
  </si>
  <si>
    <t>First-order wave-excitation force at the 7th WAMIT body  from diffraction  along the global x-axis</t>
  </si>
  <si>
    <t>B7WvsF1yi</t>
  </si>
  <si>
    <t>First-order wave-excitation force at the 7th WAMIT body  from diffraction  along the global y-axis</t>
  </si>
  <si>
    <t>B7WvsF1zi</t>
  </si>
  <si>
    <t>First-order wave-excitation force at the 7th WAMIT body  from diffraction  along the global z-axis</t>
  </si>
  <si>
    <t>B7WvsM1xi</t>
  </si>
  <si>
    <t>First-order wave-excitation moment at the 7th WAMIT body reference point  from diffraction  about the global x-axis</t>
  </si>
  <si>
    <t>B7WvsM1yi</t>
  </si>
  <si>
    <t>First-order wave-excitation moment at the 7th WAMIT body reference point  from diffraction  about the global y-axis</t>
  </si>
  <si>
    <t>B7WvsM1zi</t>
  </si>
  <si>
    <t>First-order wave-excitation moment at the 7th WAMIT body reference point  from diffraction  about the global z-axis</t>
  </si>
  <si>
    <t>B7WvsFxi</t>
  </si>
  <si>
    <t>Total (first-order plus second-order) wave-excitation force at the 7th WAMIT body  from diffraction  along the global x-axis</t>
  </si>
  <si>
    <t>B7WvsFyi</t>
  </si>
  <si>
    <t>Total (first-order plus second-order) wave-excitation force at the 7th WAMIT body  from diffraction  along the global y-axis</t>
  </si>
  <si>
    <t>B7WvsFzi</t>
  </si>
  <si>
    <t>Total (first-order plus second-order) wave-excitation force at the 7th WAMIT body  from diffraction  along the global z-axis</t>
  </si>
  <si>
    <t>B7WvsMxi</t>
  </si>
  <si>
    <t>Total (first-order plus second-order) wave-excitation moment at the 7th WAMIT body reference point  from diffraction  about the global x-axis</t>
  </si>
  <si>
    <t>B7WvsMyi</t>
  </si>
  <si>
    <t>Total (first-order plus second-order) wave-excitation moment at the 7th WAMIT body reference point  from diffraction  about the global y-axis</t>
  </si>
  <si>
    <t>B7WvsMzi</t>
  </si>
  <si>
    <t>Total (first-order plus second-order) wave-excitation moment at the 7th WAMIT body reference point  from diffraction  about the global z-axis</t>
  </si>
  <si>
    <t>B7HdSFxi</t>
  </si>
  <si>
    <t>Hydrostatic force from the 7th WAMIT body along the global x-axis</t>
  </si>
  <si>
    <t>B7HdSFyi</t>
  </si>
  <si>
    <t>Hydrostatic force from the 7th WAMIT body along the global y-axis</t>
  </si>
  <si>
    <t>B7HdSFzi</t>
  </si>
  <si>
    <t>Hydrostatic force from the 7th WAMIT body along the global z-axis</t>
  </si>
  <si>
    <t>B7HdSMxi</t>
  </si>
  <si>
    <t>Hydrostatic moment from the 7th WAMIT body about the global x-axis at the 7th WAMT body reference point</t>
  </si>
  <si>
    <t>B7HdSMyi</t>
  </si>
  <si>
    <t>Hydrostatic moment from the 7th WAMIT body about the global y-axis at the 7th WAMT body reference point</t>
  </si>
  <si>
    <t>B7HdSMzi</t>
  </si>
  <si>
    <t>Hydrostatic moment from the 7th WAMIT body about the global z-axis at the 7th WAMT body reference point</t>
  </si>
  <si>
    <t>B7RdtFxi</t>
  </si>
  <si>
    <t>Wave-radiation force at the 7th WAMIT body along the global x-axis</t>
  </si>
  <si>
    <t>B7RdtFyi</t>
  </si>
  <si>
    <t>Wave-radiation force at the 7th WAMIT body along the global y-axis</t>
  </si>
  <si>
    <t>B7RdtFzi</t>
  </si>
  <si>
    <t>Wave-radiation force at the 7th WAMIT body along the global z-axis</t>
  </si>
  <si>
    <t>B7RdtMxi</t>
  </si>
  <si>
    <t>Wave-radiation moment at the 7th WAMIT body about the global x-axis at the 7th WAMIT body's reference point</t>
  </si>
  <si>
    <t>B7RdtMyi</t>
  </si>
  <si>
    <t>Wave-radiation moment at the 7th WAMIT body about the global y-axis at the 7th WAMIT body's reference point</t>
  </si>
  <si>
    <t>B7RdtMzi</t>
  </si>
  <si>
    <t>Wave-radiation moment at the 7th WAMIT body about the global z-axis at the 7th WAMIT body's reference point</t>
  </si>
  <si>
    <t>B8AddFxi</t>
  </si>
  <si>
    <t xml:space="preserve">Force along the global x-axis due to additional preload, stiffness, and damping of the 8th WAMIT body </t>
  </si>
  <si>
    <t>B8AddFyi</t>
  </si>
  <si>
    <t xml:space="preserve">Force along the global y-axis due to additional preload, stiffness, and damping of the 8th WAMIT body </t>
  </si>
  <si>
    <t>B8AddFzi</t>
  </si>
  <si>
    <t xml:space="preserve">Force along the global z-axis due to additional preload, stiffness, and damping of the 8th WAMIT body </t>
  </si>
  <si>
    <t>B8AddMxi</t>
  </si>
  <si>
    <t xml:space="preserve">Moment about the global x-axis at of the 8th WAMIT body's reference point due to additional preload, stiffness, and damping </t>
  </si>
  <si>
    <t>B8AddMyi</t>
  </si>
  <si>
    <t xml:space="preserve">Moment about the global y-axis at of the 8th WAMIT body's reference point due to additional preload, stiffness, and damping </t>
  </si>
  <si>
    <t>B8AddMzi</t>
  </si>
  <si>
    <t xml:space="preserve">Moment about the global z-axis at of the 8th WAMIT body's reference point due to additional preload, stiffness, and damping </t>
  </si>
  <si>
    <t>B8WvsF1xi</t>
  </si>
  <si>
    <t>First-order wave-excitation force at the 8th WAMIT body  from diffraction  along the global x-axis</t>
  </si>
  <si>
    <t>B8WvsF1yi</t>
  </si>
  <si>
    <t>First-order wave-excitation force at the 8th WAMIT body  from diffraction  along the global y-axis</t>
  </si>
  <si>
    <t>B8WvsF1zi</t>
  </si>
  <si>
    <t>First-order wave-excitation force at the 8th WAMIT body  from diffraction  along the global z-axis</t>
  </si>
  <si>
    <t>B8WvsM1xi</t>
  </si>
  <si>
    <t>First-order wave-excitation moment at the 8th WAMIT body reference point  from diffraction  about the global x-axis</t>
  </si>
  <si>
    <t>B8WvsM1yi</t>
  </si>
  <si>
    <t>First-order wave-excitation moment at the 8th WAMIT body reference point  from diffraction  about the global y-axis</t>
  </si>
  <si>
    <t>B8WvsM1zi</t>
  </si>
  <si>
    <t>First-order wave-excitation moment at the 8th WAMIT body reference point  from diffraction  about the global z-axis</t>
  </si>
  <si>
    <t>B8WvsFxi</t>
  </si>
  <si>
    <t>Total (first-order plus second-order) wave-excitation force at the 8th WAMIT body  from diffraction  along the global x-axis</t>
  </si>
  <si>
    <t>B8WvsFyi</t>
  </si>
  <si>
    <t>Total (first-order plus second-order) wave-excitation force at the 8th WAMIT body  from diffraction  along the global y-axis</t>
  </si>
  <si>
    <t>B8WvsFzi</t>
  </si>
  <si>
    <t>Total (first-order plus second-order) wave-excitation force at the 8th WAMIT body  from diffraction  along the global z-axis</t>
  </si>
  <si>
    <t>B8WvsMxi</t>
  </si>
  <si>
    <t>Total (first-order plus second-order) wave-excitation moment at the 8th WAMIT body reference point  from diffraction  about the global x-axis</t>
  </si>
  <si>
    <t>B8WvsMyi</t>
  </si>
  <si>
    <t>Total (first-order plus second-order) wave-excitation moment at the 8th WAMIT body reference point  from diffraction  about the global y-axis</t>
  </si>
  <si>
    <t>B8WvsMzi</t>
  </si>
  <si>
    <t>Total (first-order plus second-order) wave-excitation moment at the 8th WAMIT body reference point  from diffraction  about the global z-axis</t>
  </si>
  <si>
    <t>B8HdSFxi</t>
  </si>
  <si>
    <t>Hydrostatic force from the 8th WAMIT body along the global x-axis</t>
  </si>
  <si>
    <t>B8HdSFyi</t>
  </si>
  <si>
    <t>Hydrostatic force from the 8th WAMIT body along the global y-axis</t>
  </si>
  <si>
    <t>B8HdSFzi</t>
  </si>
  <si>
    <t>Hydrostatic force from the 8th WAMIT body along the global z-axis</t>
  </si>
  <si>
    <t>B8HdSMxi</t>
  </si>
  <si>
    <t>Hydrostatic moment from the 8th WAMIT body about the global x-axis at the 8th WAMT body reference point</t>
  </si>
  <si>
    <t>B8HdSMyi</t>
  </si>
  <si>
    <t>Hydrostatic moment from the 8th WAMIT body about the global y-axis at the 8th WAMT body reference point</t>
  </si>
  <si>
    <t>B8HdSMzi</t>
  </si>
  <si>
    <t>Hydrostatic moment from the 8th WAMIT body about the global z-axis at the 8th WAMT body reference point</t>
  </si>
  <si>
    <t>B8RdtFxi</t>
  </si>
  <si>
    <t>Wave-radiation force at the 8th WAMIT body along the global x-axis</t>
  </si>
  <si>
    <t>B8RdtFyi</t>
  </si>
  <si>
    <t>Wave-radiation force at the 8th WAMIT body along the global y-axis</t>
  </si>
  <si>
    <t>B8RdtFzi</t>
  </si>
  <si>
    <t>Wave-radiation force at the 8th WAMIT body along the global z-axis</t>
  </si>
  <si>
    <t>B8RdtMxi</t>
  </si>
  <si>
    <t>Wave-radiation moment at the 8th WAMIT body about the global x-axis at the 8th WAMIT body's reference point</t>
  </si>
  <si>
    <t>B8RdtMyi</t>
  </si>
  <si>
    <t>Wave-radiation moment at the 8th WAMIT body about the global y-axis at the 8th WAMIT body's reference point</t>
  </si>
  <si>
    <t>B8RdtMzi</t>
  </si>
  <si>
    <t>Wave-radiation moment at the 8th WAMIT body about the global z-axis at the 8th WAMIT body's reference point</t>
  </si>
  <si>
    <t>B9AddFxi</t>
  </si>
  <si>
    <t xml:space="preserve">Force along the global x-axis due to additional preload, stiffness, and damping of the 9th WAMIT body </t>
  </si>
  <si>
    <t>B9AddFyi</t>
  </si>
  <si>
    <t xml:space="preserve">Force along the global y-axis due to additional preload, stiffness, and damping of the 9th WAMIT body </t>
  </si>
  <si>
    <t>B9AddFzi</t>
  </si>
  <si>
    <t xml:space="preserve">Force along the global z-axis due to additional preload, stiffness, and damping of the 9th WAMIT body </t>
  </si>
  <si>
    <t>B9AddMxi</t>
  </si>
  <si>
    <t xml:space="preserve">Moment about the global x-axis at of the 9th WAMIT body's reference point due to additional preload, stiffness, and damping </t>
  </si>
  <si>
    <t>B9AddMyi</t>
  </si>
  <si>
    <t xml:space="preserve">Moment about the global y-axis at of the 9th WAMIT body's reference point due to additional preload, stiffness, and damping </t>
  </si>
  <si>
    <t>B9AddMzi</t>
  </si>
  <si>
    <t xml:space="preserve">Moment about the global z-axis at of the 9th WAMIT body's reference point due to additional preload, stiffness, and damping </t>
  </si>
  <si>
    <t>B9WvsF1xi</t>
  </si>
  <si>
    <t>First-order wave-excitation force at the 9th WAMIT body  from diffraction  along the global x-axis</t>
  </si>
  <si>
    <t>B9WvsF1yi</t>
  </si>
  <si>
    <t>First-order wave-excitation force at the 9th WAMIT body  from diffraction  along the global y-axis</t>
  </si>
  <si>
    <t>B9WvsF1zi</t>
  </si>
  <si>
    <t>First-order wave-excitation force at the 9th WAMIT body  from diffraction  along the global z-axis</t>
  </si>
  <si>
    <t>B9WvsM1xi</t>
  </si>
  <si>
    <t>First-order wave-excitation moment at the 9th WAMIT body reference point  from diffraction  about the global x-axis</t>
  </si>
  <si>
    <t>B9WvsM1yi</t>
  </si>
  <si>
    <t>First-order wave-excitation moment at the 9th WAMIT body reference point  from diffraction  about the global y-axis</t>
  </si>
  <si>
    <t>B9WvsM1zi</t>
  </si>
  <si>
    <t>First-order wave-excitation moment at the 9th WAMIT body reference point  from diffraction  about the global z-axis</t>
  </si>
  <si>
    <t>B9WvsFxi</t>
  </si>
  <si>
    <t>Total (first-order plus second-order) wave-excitation force at the 9th WAMIT body  from diffraction  along the global x-axis</t>
  </si>
  <si>
    <t>B9WvsFyi</t>
  </si>
  <si>
    <t>Total (first-order plus second-order) wave-excitation force at the 9th WAMIT body  from diffraction  along the global y-axis</t>
  </si>
  <si>
    <t>B9WvsFzi</t>
  </si>
  <si>
    <t>Total (first-order plus second-order) wave-excitation force at the 9th WAMIT body  from diffraction  along the global z-axis</t>
  </si>
  <si>
    <t>B9WvsMxi</t>
  </si>
  <si>
    <t>Total (first-order plus second-order) wave-excitation moment at the 9th WAMIT body reference point  from diffraction  about the global x-axis</t>
  </si>
  <si>
    <t>B9WvsMyi</t>
  </si>
  <si>
    <t>Total (first-order plus second-order) wave-excitation moment at the 9th WAMIT body reference point  from diffraction  about the global y-axis</t>
  </si>
  <si>
    <t>B9WvsMzi</t>
  </si>
  <si>
    <t>Total (first-order plus second-order) wave-excitation moment at the 9th WAMIT body reference point  from diffraction  about the global z-axis</t>
  </si>
  <si>
    <t>B9HdSFxi</t>
  </si>
  <si>
    <t>Hydrostatic force from the 9th WAMIT body along the global x-axis</t>
  </si>
  <si>
    <t>B9HdSFyi</t>
  </si>
  <si>
    <t>Hydrostatic force from the 9th WAMIT body along the global y-axis</t>
  </si>
  <si>
    <t>B9HdSFzi</t>
  </si>
  <si>
    <t>Hydrostatic force from the 9th WAMIT body along the global z-axis</t>
  </si>
  <si>
    <t>B9HdSMxi</t>
  </si>
  <si>
    <t>Hydrostatic moment from the 9th WAMIT body about the global x-axis at the 9th WAMT body reference point</t>
  </si>
  <si>
    <t>B9HdSMyi</t>
  </si>
  <si>
    <t>Hydrostatic moment from the 9th WAMIT body about the global y-axis at the 9th WAMT body reference point</t>
  </si>
  <si>
    <t>B9HdSMzi</t>
  </si>
  <si>
    <t>Hydrostatic moment from the 9th WAMIT body about the global z-axis at the 9th WAMT body reference point</t>
  </si>
  <si>
    <t>B9RdtFxi</t>
  </si>
  <si>
    <t>Wave-radiation force at the 9th WAMIT body along the global x-axis</t>
  </si>
  <si>
    <t>B9RdtFyi</t>
  </si>
  <si>
    <t>Wave-radiation force at the 9th WAMIT body along the global y-axis</t>
  </si>
  <si>
    <t>B9RdtFzi</t>
  </si>
  <si>
    <t>Wave-radiation force at the 9th WAMIT body along the global z-axis</t>
  </si>
  <si>
    <t>B9RdtMxi</t>
  </si>
  <si>
    <t>Wave-radiation moment at the 9th WAMIT body about the global x-axis at the 9th WAMIT body's reference point</t>
  </si>
  <si>
    <t>B9RdtMyi</t>
  </si>
  <si>
    <t>Wave-radiation moment at the 9th WAMIT body about the global y-axis at the 9th WAMIT body's reference point</t>
  </si>
  <si>
    <t>B9RdtMzi</t>
  </si>
  <si>
    <t>Wave-radiation moment at the 9th WAMIT body about the global z-axis at the 9th WAMIT body's reference point</t>
  </si>
  <si>
    <t>B1WvsF2xi</t>
  </si>
  <si>
    <t>Second-order wave-excitation force  at the 1st WAMIT body from diffraction  along the global x-axis</t>
  </si>
  <si>
    <t>B1WvsF2yi</t>
  </si>
  <si>
    <t>Second-order wave-excitation force  at the 1st WAMIT body from diffraction  along the global y-axis</t>
  </si>
  <si>
    <t>B1WvsF2zi</t>
  </si>
  <si>
    <t>Second-order wave-excitation force  at the 1st WAMIT body from diffraction  along the global z-axis</t>
  </si>
  <si>
    <t>B1WvsM2xi</t>
  </si>
  <si>
    <t>Second-order wave-excitation moment at the 1st WAMIT body reference point  from diffraction  about the global x-axis</t>
  </si>
  <si>
    <t>B1WvsM2yi</t>
  </si>
  <si>
    <t>Second-order wave-excitation moment at the 1st WAMIT body reference point  from diffraction  about the global y-axis</t>
  </si>
  <si>
    <t>B1WvsM2zi</t>
  </si>
  <si>
    <t>Second-order wave-excitation moment at the 1st WAMIT body reference point  from diffraction  about the global z-axis</t>
  </si>
  <si>
    <t>B2WvsF2xi</t>
  </si>
  <si>
    <t>Second-order wave-excitation force  at the 2nd WAMIT body from diffraction  along the global x-axis</t>
  </si>
  <si>
    <t>B2WvsF2yi</t>
  </si>
  <si>
    <t>Second-order wave-excitation force  at the 2nd WAMIT body from diffraction  along the global y-axis</t>
  </si>
  <si>
    <t>B2WvsF2zi</t>
  </si>
  <si>
    <t>Second-order wave-excitation force  at the 2nd WAMIT body from diffraction  along the global z-axis</t>
  </si>
  <si>
    <t>B2WvsM2xi</t>
  </si>
  <si>
    <t>Second-order wave-excitation moment at the 2nd WAMIT body reference point  from diffraction  about the global x-axis</t>
  </si>
  <si>
    <t>B2WvsM2yi</t>
  </si>
  <si>
    <t>Second-order wave-excitation moment at the 2nd WAMIT body reference point  from diffraction  about the global y-axis</t>
  </si>
  <si>
    <t>B2WvsM2zi</t>
  </si>
  <si>
    <t>Second-order wave-excitation moment at the 2nd WAMIT body reference point  from diffraction  about the global z-axis</t>
  </si>
  <si>
    <t>B3WvsF2xi</t>
  </si>
  <si>
    <t>Second-order wave-excitation force  at the 3rd WAMIT body from diffraction  along the global x-axis</t>
  </si>
  <si>
    <t>B3WvsF2yi</t>
  </si>
  <si>
    <t>Second-order wave-excitation force  at the 3rd WAMIT body from diffraction  along the global y-axis</t>
  </si>
  <si>
    <t>B3WvsF2zi</t>
  </si>
  <si>
    <t>Second-order wave-excitation force  at the 3rd WAMIT body from diffraction  along the global z-axis</t>
  </si>
  <si>
    <t>B3WvsM2xi</t>
  </si>
  <si>
    <t>Second-order wave-excitation moment at the 3rd WAMIT body reference point  from diffraction  about the global x-axis</t>
  </si>
  <si>
    <t>B3WvsM2yi</t>
  </si>
  <si>
    <t>Second-order wave-excitation moment at the 3rd WAMIT body reference point  from diffraction  about the global y-axis</t>
  </si>
  <si>
    <t>B3WvsM2zi</t>
  </si>
  <si>
    <t>Second-order wave-excitation moment at the 3rd WAMIT body reference point  from diffraction  about the global z-axis</t>
  </si>
  <si>
    <t>B4WvsF2xi</t>
  </si>
  <si>
    <t>Second-order wave-excitation force  at the 4th WAMIT body from diffraction  along the global x-axis</t>
  </si>
  <si>
    <t>B4WvsF2yi</t>
  </si>
  <si>
    <t>Second-order wave-excitation force  at the 4th WAMIT body from diffraction  along the global y-axis</t>
  </si>
  <si>
    <t>B4WvsF2zi</t>
  </si>
  <si>
    <t>Second-order wave-excitation force  at the 4th WAMIT body from diffraction  along the global z-axis</t>
  </si>
  <si>
    <t>B4WvsM2xi</t>
  </si>
  <si>
    <t>Second-order wave-excitation moment at the 4th WAMIT body reference point  from diffraction  about the global x-axis</t>
  </si>
  <si>
    <t>B4WvsM2yi</t>
  </si>
  <si>
    <t>Second-order wave-excitation moment at the 4th WAMIT body reference point  from diffraction  about the global y-axis</t>
  </si>
  <si>
    <t>B4WvsM2zi</t>
  </si>
  <si>
    <t>Second-order wave-excitation moment at the 4th WAMIT body reference point  from diffraction  about the global z-axis</t>
  </si>
  <si>
    <t>B5WvsF2xi</t>
  </si>
  <si>
    <t>Second-order wave-excitation force  at the 5th WAMIT body from diffraction  along the global x-axis</t>
  </si>
  <si>
    <t>B5WvsF2yi</t>
  </si>
  <si>
    <t>Second-order wave-excitation force  at the 5th WAMIT body from diffraction  along the global y-axis</t>
  </si>
  <si>
    <t>B5WvsF2zi</t>
  </si>
  <si>
    <t>Second-order wave-excitation force  at the 5th WAMIT body from diffraction  along the global z-axis</t>
  </si>
  <si>
    <t>B5WvsM2xi</t>
  </si>
  <si>
    <t>Second-order wave-excitation moment at the 5th WAMIT body reference point  from diffraction  about the global x-axis</t>
  </si>
  <si>
    <t>B5WvsM2yi</t>
  </si>
  <si>
    <t>Second-order wave-excitation moment at the 5th WAMIT body reference point  from diffraction  about the global y-axis</t>
  </si>
  <si>
    <t>B5WvsM2zi</t>
  </si>
  <si>
    <t>Second-order wave-excitation moment at the 5th WAMIT body reference point  from diffraction  about the global z-axis</t>
  </si>
  <si>
    <t>B6WvsF2xi</t>
  </si>
  <si>
    <t>Second-order wave-excitation force  at the 6th WAMIT body from diffraction  along the global x-axis</t>
  </si>
  <si>
    <t>B6WvsF2yi</t>
  </si>
  <si>
    <t>Second-order wave-excitation force  at the 6th WAMIT body from diffraction  along the global y-axis</t>
  </si>
  <si>
    <t>B6WvsF2zi</t>
  </si>
  <si>
    <t>Second-order wave-excitation force  at the 6th WAMIT body from diffraction  along the global z-axis</t>
  </si>
  <si>
    <t>B6WvsM2xi</t>
  </si>
  <si>
    <t>Second-order wave-excitation moment at the 6th WAMIT body reference point  from diffraction  about the global x-axis</t>
  </si>
  <si>
    <t>B6WvsM2yi</t>
  </si>
  <si>
    <t>Second-order wave-excitation moment at the 6th WAMIT body reference point  from diffraction  about the global y-axis</t>
  </si>
  <si>
    <t>B6WvsM2zi</t>
  </si>
  <si>
    <t>Second-order wave-excitation moment at the 6th WAMIT body reference point  from diffraction  about the global z-axis</t>
  </si>
  <si>
    <t>B7WvsF2xi</t>
  </si>
  <si>
    <t>Second-order wave-excitation force  at the 7th WAMIT body from diffraction  along the global x-axis</t>
  </si>
  <si>
    <t>B7WvsF2yi</t>
  </si>
  <si>
    <t>Second-order wave-excitation force  at the 7th WAMIT body from diffraction  along the global y-axis</t>
  </si>
  <si>
    <t>B7WvsF2zi</t>
  </si>
  <si>
    <t>Second-order wave-excitation force  at the 7th WAMIT body from diffraction  along the global z-axis</t>
  </si>
  <si>
    <t>B7WvsM2xi</t>
  </si>
  <si>
    <t>Second-order wave-excitation moment at the 7th WAMIT body reference point  from diffraction  about the global x-axis</t>
  </si>
  <si>
    <t>B7WvsM2yi</t>
  </si>
  <si>
    <t>Second-order wave-excitation moment at the 7th WAMIT body reference point  from diffraction  about the global y-axis</t>
  </si>
  <si>
    <t>B7WvsM2zi</t>
  </si>
  <si>
    <t>Second-order wave-excitation moment at the 7th WAMIT body reference point  from diffraction  about the global z-axis</t>
  </si>
  <si>
    <t>B8WvsF2xi</t>
  </si>
  <si>
    <t>Second-order wave-excitation force  at the 8th WAMIT body from diffraction  along the global x-axis</t>
  </si>
  <si>
    <t>B8WvsF2yi</t>
  </si>
  <si>
    <t>Second-order wave-excitation force  at the 8th WAMIT body from diffraction  along the global y-axis</t>
  </si>
  <si>
    <t>B8WvsF2zi</t>
  </si>
  <si>
    <t>Second-order wave-excitation force  at the 8th WAMIT body from diffraction  along the global z-axis</t>
  </si>
  <si>
    <t>B8WvsM2xi</t>
  </si>
  <si>
    <t>Second-order wave-excitation moment at the 8th WAMIT body reference point  from diffraction  about the global x-axis</t>
  </si>
  <si>
    <t>B8WvsM2yi</t>
  </si>
  <si>
    <t>Second-order wave-excitation moment at the 8th WAMIT body reference point  from diffraction  about the global y-axis</t>
  </si>
  <si>
    <t>B8WvsM2zi</t>
  </si>
  <si>
    <t>Second-order wave-excitation moment at the 8th WAMIT body reference point  from diffraction  about the global z-axis</t>
  </si>
  <si>
    <t>B9WvsF2xi</t>
  </si>
  <si>
    <t>Second-order wave-excitation force  at the 9th WAMIT body from diffraction  along the global x-axis</t>
  </si>
  <si>
    <t>B9WvsF2yi</t>
  </si>
  <si>
    <t>Second-order wave-excitation force  at the 9th WAMIT body from diffraction  along the global y-axis</t>
  </si>
  <si>
    <t>B9WvsF2zi</t>
  </si>
  <si>
    <t>Second-order wave-excitation force  at the 9th WAMIT body from diffraction  along the global z-axis</t>
  </si>
  <si>
    <t>B9WvsM2xi</t>
  </si>
  <si>
    <t>Second-order wave-excitation moment at the 9th WAMIT body reference point  from diffraction  about the global x-axis</t>
  </si>
  <si>
    <t>B9WvsM2yi</t>
  </si>
  <si>
    <t>Second-order wave-excitation moment at the 9th WAMIT body reference point  from diffraction  about the global y-axis</t>
  </si>
  <si>
    <t>B9WvsM2zi</t>
  </si>
  <si>
    <t>Second-order wave-excitation moment at the 9th WAMIT body reference point  from diffraction  about the global z-axis</t>
  </si>
  <si>
    <t>Wave Elevations</t>
  </si>
  <si>
    <t>Total (first-order plus second-order) wave elevation (global Z height) at the 1st user-requested location (location is specified in the global coordinate system)</t>
  </si>
  <si>
    <t>Total (first-order plus second-order) wave elevation (global Z height) at the 2nd user-requested location (location is specified in the global coordinate system)</t>
  </si>
  <si>
    <t>Total (first-order plus second-order) wave elevation (global Z height) at the 3rd user-requested location (location is specified in the global coordinate system)</t>
  </si>
  <si>
    <t>Total (first-order plus second-order) wave elevation (global Z height) at the 4th user-requested location (location is specified in the global coordinate system)</t>
  </si>
  <si>
    <t>Total (first-order plus second-order) wave elevation (global Z height) at the 5th user-requested location (location is specified in the global coordinate system)</t>
  </si>
  <si>
    <t>Total (first-order plus second-order) wave elevation (global Z height) at the 6th user-requested location (location is specified in the global coordinate system)</t>
  </si>
  <si>
    <t>Total (first-order plus second-order) wave elevation (global Z height) at the 7th user-requested location (location is specified in the global coordinate system)</t>
  </si>
  <si>
    <t>Total (first-order plus second-order) wave elevation (global Z height) at the 8th user-requested location (location is specified in the global coordinate system)</t>
  </si>
  <si>
    <t>Total (first-order plus second-order) wave elevation (global Z height) at the 9th user-requested location (location is specified in the global coordinate system)</t>
  </si>
  <si>
    <t>Wave1Elv1</t>
  </si>
  <si>
    <t>First-order wave elevation (global Z height) at the 1st user-requested location (location is specified in the global coordinate system)</t>
  </si>
  <si>
    <t>Wave2Elv1</t>
  </si>
  <si>
    <t>First-order wave elevation (global Z height) at the 2nd user-requested location (location is specified in the global coordinate system)</t>
  </si>
  <si>
    <t>Wave3Elv1</t>
  </si>
  <si>
    <t>First-order wave elevation (global Z height) at the 3rd user-requested location (location is specified in the global coordinate system)</t>
  </si>
  <si>
    <t>Wave4Elv1</t>
  </si>
  <si>
    <t>First-order wave elevation (global Z height) at the 4th user-requested location (location is specified in the global coordinate system)</t>
  </si>
  <si>
    <t>Wave5Elv1</t>
  </si>
  <si>
    <t>First-order wave elevation (global Z height) at the 5th user-requested location (location is specified in the global coordinate system)</t>
  </si>
  <si>
    <t>Wave6Elv1</t>
  </si>
  <si>
    <t>First-order wave elevation (global Z height) at the 6th user-requested location (location is specified in the global coordinate system)</t>
  </si>
  <si>
    <t>Wave7Elv1</t>
  </si>
  <si>
    <t>First-order wave elevation (global Z height) at the 7th user-requested location (location is specified in the global coordinate system)</t>
  </si>
  <si>
    <t>Wave8Elv1</t>
  </si>
  <si>
    <t>First-order wave elevation (global Z height) at the 8th user-requested location (location is specified in the global coordinate system)</t>
  </si>
  <si>
    <t>Wave9Elv1</t>
  </si>
  <si>
    <t>First-order wave elevation (global Z height) at the 9th user-requested location (location is specified in the global coordinate system)</t>
  </si>
  <si>
    <t>Wave1Elv2</t>
  </si>
  <si>
    <t>Second-order wave elevation (global Z height) at the 1st user-requested location (location is specified in the global coordinate system)</t>
  </si>
  <si>
    <t>Wave2Elv2</t>
  </si>
  <si>
    <t>Second-order wave elevation (global Z height) at the 2nd user-requested location (location is specified in the global coordinate system)</t>
  </si>
  <si>
    <t>Wave3Elv2</t>
  </si>
  <si>
    <t>Second-order wave elevation (global Z height) at the 3rd user-requested location (location is specified in the global coordinate system)</t>
  </si>
  <si>
    <t>Wave4Elv2</t>
  </si>
  <si>
    <t>Second-order wave elevation (global Z height) at the 4th user-requested location (location is specified in the global coordinate system)</t>
  </si>
  <si>
    <t>Wave5Elv2</t>
  </si>
  <si>
    <t>Second-order wave elevation (global Z height) at the 5th user-requested location (location is specified in the global coordinate system)</t>
  </si>
  <si>
    <t>Wave6Elv2</t>
  </si>
  <si>
    <t>Second-order wave elevation (global Z height) at the 6th user-requested location (location is specified in the global coordinate system)</t>
  </si>
  <si>
    <t>Wave7Elv2</t>
  </si>
  <si>
    <t>Second-order wave elevation (global Z height) at the 7th user-requested location (location is specified in the global coordinate system)</t>
  </si>
  <si>
    <t>Wave8Elv2</t>
  </si>
  <si>
    <t>Second-order wave elevation (global Z height) at the 8th user-requested location (location is specified in the global coordinate system)</t>
  </si>
  <si>
    <t>Wave9Elv2</t>
  </si>
  <si>
    <t>Second-order wave elevation (global Z height) at the 9th user-requested location (location is specified in the global coordinate system)</t>
  </si>
  <si>
    <t>PRP Body Kinematics</t>
  </si>
  <si>
    <t>PRPSurge</t>
  </si>
  <si>
    <t>PRPSway</t>
  </si>
  <si>
    <t>PRPHeave</t>
  </si>
  <si>
    <t>PRPRoll</t>
  </si>
  <si>
    <t>PRPPitch</t>
  </si>
  <si>
    <t>PRPYaw</t>
  </si>
  <si>
    <t>Displacement of the PRP (principal reference point) along the global x-axis</t>
  </si>
  <si>
    <t>Displacement of the PRP (principal reference point) along the global y-axis</t>
  </si>
  <si>
    <t>Displacement of the PRP (principal reference point) along the global z-axis</t>
  </si>
  <si>
    <t>Rotation of the PRP (principal reference point) about the global x-axis at the PRP</t>
  </si>
  <si>
    <t>Rotation of the PRP (principal reference point) about the global y-axis at the PRP</t>
  </si>
  <si>
    <t>Rotation of the PRP (principal reference point) about the global z-axis at the PRP</t>
  </si>
  <si>
    <t>PRPTVxi</t>
  </si>
  <si>
    <t>PRPTVyi</t>
  </si>
  <si>
    <t>PRPTVzi</t>
  </si>
  <si>
    <t>PRPRVxi</t>
  </si>
  <si>
    <t>PRPRVyi</t>
  </si>
  <si>
    <t>PRPRVzi</t>
  </si>
  <si>
    <t>Rotation velocity of the PRP (principal reference point) about the global x-axis at the PRP</t>
  </si>
  <si>
    <t>Rotation velocity of the PRP (principal reference point) about the global y-axis at the PRP</t>
  </si>
  <si>
    <t>Rotation velocity of the PRP (principal reference point) about the global z-axis at the PRP</t>
  </si>
  <si>
    <t>Translational velocity of the PRP (principal reference point) along the global x-axis</t>
  </si>
  <si>
    <t>Translational velocity of the PRP (principal reference point) along the global y-axis</t>
  </si>
  <si>
    <t>Translational velocity of the PRP (principal reference point) along the global z-axis</t>
  </si>
  <si>
    <t>PRPTAxi</t>
  </si>
  <si>
    <t>PRPTAyi</t>
  </si>
  <si>
    <t>PRPTAzi</t>
  </si>
  <si>
    <t>PRPRAxi</t>
  </si>
  <si>
    <t>PRPRAyi</t>
  </si>
  <si>
    <t>PRPRAzi</t>
  </si>
  <si>
    <t>Translational acceleration of the PRP (principal reference point) along the global x-axis</t>
  </si>
  <si>
    <t>Translational acceleration of the PRP (principal reference point) along the global y-axis</t>
  </si>
  <si>
    <t>Translational acceleration of the PRP (principal reference point) along the global z-axis</t>
  </si>
  <si>
    <t>Rotation acceleration of the PRP (principal reference point) about the global x-axis at the PRP</t>
  </si>
  <si>
    <t>Rotation acceleration of the PRP (principal reference point) about the global y-axis at the PRP</t>
  </si>
  <si>
    <t>Rotation acceleration of the PRP (principal reference point) about the global z-axis at the PRP</t>
  </si>
  <si>
    <t>YawBrTVxp</t>
  </si>
  <si>
    <t>Tower-top / yaw bearing fore-aft (translational) velocity (absolute)</t>
  </si>
  <si>
    <t>YawBrTVyp</t>
  </si>
  <si>
    <t>Tower-top / yaw bearing side-to-side (translational) velocity (absolute)</t>
  </si>
  <si>
    <t>YawBrTVzp</t>
  </si>
  <si>
    <t>Tower-top / yaw bearing axial (translational) velocity (absolute)</t>
  </si>
  <si>
    <t>Z-component of the disturbed wind velocity (including wakes) for point 09 in global coordinates (from the low-resolution domain)</t>
  </si>
  <si>
    <t>Z-component of the disturbed wind velocity (including wakes) for point 08 in global coordinates (from the low-resolution domain)</t>
  </si>
  <si>
    <t>Z-component of the disturbed wind velocity (including wakes) for point 07 in global coordinates (from the low-resolution domain)</t>
  </si>
  <si>
    <t>Z-component of the disturbed wind velocity (including wakes) for point 06 in global coordinates (from the low-resolution domain)</t>
  </si>
  <si>
    <t>Z-component of the disturbed wind velocity (including wakes) for point 05 in global coordinates (from the low-resolution domain)</t>
  </si>
  <si>
    <t>Z-component of the disturbed wind velocity (including wakes) for point 04 in global coordinates (from the low-resolution domain)</t>
  </si>
  <si>
    <t>Z-component of the disturbed wind velocity (including wakes) for point 03 in global coordinates (from the low-resolution domain)</t>
  </si>
  <si>
    <t>Z-component of the disturbed wind velocity (including wakes) for point 02 in global coordinates (from the low-resolution domain)</t>
  </si>
  <si>
    <t>Z-component of the disturbed wind velocity (including wakes) for point 01 in global coordinates (from the low-resolution domain)</t>
  </si>
  <si>
    <t>Y-component of the disturbed wind velocity (including wakes) for point 09 in global coordinates (from the low-resolution domain)</t>
  </si>
  <si>
    <t>Y-component of the disturbed wind velocity (including wakes) for point 08 in global coordinates (from the low-resolution domain)</t>
  </si>
  <si>
    <t>Y-component of the disturbed wind velocity (including wakes) for point 07 in global coordinates (from the low-resolution domain)</t>
  </si>
  <si>
    <t>Y-component of the disturbed wind velocity (including wakes) for point 06 in global coordinates (from the low-resolution domain)</t>
  </si>
  <si>
    <t>Y-component of the disturbed wind velocity (including wakes) for point 05 in global coordinates (from the low-resolution domain)</t>
  </si>
  <si>
    <t>Y-component of the disturbed wind velocity (including wakes) for point 04 in global coordinates (from the low-resolution domain)</t>
  </si>
  <si>
    <t>Y-component of the disturbed wind velocity (including wakes) for point 03 in global coordinates (from the low-resolution domain)</t>
  </si>
  <si>
    <t>Y-component of the disturbed wind velocity (including wakes) for point 02 in global coordinates (from the low-resolution domain)</t>
  </si>
  <si>
    <t>Y-component of the disturbed wind velocity (including wakes) for point 01 in global coordinates (from the low-resolution domain)</t>
  </si>
  <si>
    <t>X-component of the disturbed wind velocity (including wakes) for point 09 in global coordinates (from the low-resolution domain)</t>
  </si>
  <si>
    <t>X-component of the disturbed wind velocity (including wakes) for point 08 in global coordinates (from the low-resolution domain)</t>
  </si>
  <si>
    <t>X-component of the disturbed wind velocity (including wakes) for point 07 in global coordinates (from the low-resolution domain)</t>
  </si>
  <si>
    <t>X-component of the disturbed wind velocity (including wakes) for point 06 in global coordinates (from the low-resolution domain)</t>
  </si>
  <si>
    <t>X-component of the disturbed wind velocity (including wakes) for point 05 in global coordinates (from the low-resolution domain)</t>
  </si>
  <si>
    <t>X-component of the disturbed wind velocity (including wakes) for point 04 in global coordinates (from the low-resolution domain)</t>
  </si>
  <si>
    <t>X-component of the disturbed wind velocity (including wakes) for point 03 in global coordinates (from the low-resolution domain)</t>
  </si>
  <si>
    <t>X-component of the disturbed wind velocity (including wakes) for point 02 in global coordinates (from the low-resolution domain)</t>
  </si>
  <si>
    <t>X-component of the disturbed wind velocity (including wakes) for point 01 in global coordinates (from the low-resolution domain)</t>
  </si>
  <si>
    <t>Z-component of the ambient wind velocity (not including wakes) for point 09 in global coordinates (from the low-resolution domain)</t>
  </si>
  <si>
    <t>Z-component of the ambient wind velocity (not including wakes) for point 08 in global coordinates (from the low-resolution domain)</t>
  </si>
  <si>
    <t>Z-component of the ambient wind velocity (not including wakes) for point 07 in global coordinates (from the low-resolution domain)</t>
  </si>
  <si>
    <t>Z-component of the ambient wind velocity (not including wakes) for point 06 in global coordinates (from the low-resolution domain)</t>
  </si>
  <si>
    <t>Z-component of the ambient wind velocity (not including wakes) for point 05 in global coordinates (from the low-resolution domain)</t>
  </si>
  <si>
    <t>Z-component of the ambient wind velocity (not including wakes) for point 04 in global coordinates (from the low-resolution domain)</t>
  </si>
  <si>
    <t>Z-component of the ambient wind velocity (not including wakes) for point 03 in global coordinates (from the low-resolution domain)</t>
  </si>
  <si>
    <t>Z-component of the ambient wind velocity (not including wakes) for point 02 in global coordinates (from the low-resolution domain)</t>
  </si>
  <si>
    <t>Z-component of the ambient wind velocity (not including wakes) for point 01 in global coordinates (from the low-resolution domain)</t>
  </si>
  <si>
    <t>Y-component of the ambient wind velocity (not including wakes) for point 09 in global coordinates (from the low-resolution domain)</t>
  </si>
  <si>
    <t>Y-component of the ambient wind velocity (not including wakes) for point 08 in global coordinates (from the low-resolution domain)</t>
  </si>
  <si>
    <t>Y-component of the ambient wind velocity (not including wakes) for point 07 in global coordinates (from the low-resolution domain)</t>
  </si>
  <si>
    <t>Y-component of the ambient wind velocity (not including wakes) for point 06 in global coordinates (from the low-resolution domain)</t>
  </si>
  <si>
    <t>Y-component of the ambient wind velocity (not including wakes) for point 05 in global coordinates (from the low-resolution domain)</t>
  </si>
  <si>
    <t>Y-component of the ambient wind velocity (not including wakes) for point 04 in global coordinates (from the low-resolution domain)</t>
  </si>
  <si>
    <t>Y-component of the ambient wind velocity (not including wakes) for point 03 in global coordinates (from the low-resolution domain)</t>
  </si>
  <si>
    <t>Y-component of the ambient wind velocity (not including wakes) for point 02 in global coordinates (from the low-resolution domain)</t>
  </si>
  <si>
    <t>Y-component of the ambient wind velocity (not including wakes) for point 01 in global coordinates (from the low-resolution domain)</t>
  </si>
  <si>
    <t>X-component of the ambient wind velocity (not including wakes) for point 09 in global coordinates (from the low-resolution domain)</t>
  </si>
  <si>
    <t>X-component of the ambient wind velocity (not including wakes) for point 08 in global coordinates (from the low-resolution domain)</t>
  </si>
  <si>
    <t>X-component of the ambient wind velocity (not including wakes) for point 07 in global coordinates (from the low-resolution domain)</t>
  </si>
  <si>
    <t>X-component of the ambient wind velocity (not including wakes) for point 06 in global coordinates (from the low-resolution domain)</t>
  </si>
  <si>
    <t>X-component of the ambient wind velocity (not including wakes) for point 05 in global coordinates (from the low-resolution domain)</t>
  </si>
  <si>
    <t>X-component of the ambient wind velocity (not including wakes) for point 04 in global coordinates (from the low-resolution domain)</t>
  </si>
  <si>
    <t>X-component of the ambient wind velocity (not including wakes) for point 03 in global coordinates (from the low-resolution domain)</t>
  </si>
  <si>
    <t>X-component of the ambient wind velocity (not including wakes) for point 02 in global coordinates (from the low-resolution domain)</t>
  </si>
  <si>
    <t>X-component of the ambient wind velocity (not including wakes) for point 01 in global coordinates (from the low-resolution domain)</t>
  </si>
  <si>
    <t>Contribution to the eddy viscosity from the shear layer for radial node 20 and downstream distance 09 of turbine 09</t>
  </si>
  <si>
    <t>Contribution to the eddy viscosity from the shear layer for radial node 20 and downstream distance 08 of turbine 09</t>
  </si>
  <si>
    <t>Contribution to the eddy viscosity from the shear layer for radial node 20 and downstream distance 07 of turbine 09</t>
  </si>
  <si>
    <t>Contribution to the eddy viscosity from the shear layer for radial node 20 and downstream distance 06 of turbine 09</t>
  </si>
  <si>
    <t>Contribution to the eddy viscosity from the shear layer for radial node 20 and downstream distance 05 of turbine 09</t>
  </si>
  <si>
    <t>Contribution to the eddy viscosity from the shear layer for radial node 20 and downstream distance 04 of turbine 09</t>
  </si>
  <si>
    <t>Contribution to the eddy viscosity from the shear layer for radial node 20 and downstream distance 03 of turbine 09</t>
  </si>
  <si>
    <t>Contribution to the eddy viscosity from the shear layer for radial node 20 and downstream distance 02 of turbine 09</t>
  </si>
  <si>
    <t>Contribution to the eddy viscosity from the shear layer for radial node 20 and downstream distance 01 of turbine 09</t>
  </si>
  <si>
    <t>Contribution to the eddy viscosity from the shear layer for radial node 19 and downstream distance 09 of turbine 09</t>
  </si>
  <si>
    <t>Contribution to the eddy viscosity from the shear layer for radial node 19 and downstream distance 08 of turbine 09</t>
  </si>
  <si>
    <t>Contribution to the eddy viscosity from the shear layer for radial node 19 and downstream distance 07 of turbine 09</t>
  </si>
  <si>
    <t>Contribution to the eddy viscosity from the shear layer for radial node 19 and downstream distance 06 of turbine 09</t>
  </si>
  <si>
    <t>Contribution to the eddy viscosity from the shear layer for radial node 19 and downstream distance 05 of turbine 09</t>
  </si>
  <si>
    <t>Contribution to the eddy viscosity from the shear layer for radial node 19 and downstream distance 04 of turbine 09</t>
  </si>
  <si>
    <t>Contribution to the eddy viscosity from the shear layer for radial node 19 and downstream distance 03 of turbine 09</t>
  </si>
  <si>
    <t>Contribution to the eddy viscosity from the shear layer for radial node 19 and downstream distance 02 of turbine 09</t>
  </si>
  <si>
    <t>Contribution to the eddy viscosity from the shear layer for radial node 19 and downstream distance 01 of turbine 09</t>
  </si>
  <si>
    <t>Contribution to the eddy viscosity from the shear layer for radial node 18 and downstream distance 09 of turbine 09</t>
  </si>
  <si>
    <t>Contribution to the eddy viscosity from the shear layer for radial node 18 and downstream distance 08 of turbine 09</t>
  </si>
  <si>
    <t>Contribution to the eddy viscosity from the shear layer for radial node 18 and downstream distance 07 of turbine 09</t>
  </si>
  <si>
    <t>Contribution to the eddy viscosity from the shear layer for radial node 18 and downstream distance 06 of turbine 09</t>
  </si>
  <si>
    <t>Contribution to the eddy viscosity from the shear layer for radial node 18 and downstream distance 05 of turbine 09</t>
  </si>
  <si>
    <t>Contribution to the eddy viscosity from the shear layer for radial node 18 and downstream distance 04 of turbine 09</t>
  </si>
  <si>
    <t>Contribution to the eddy viscosity from the shear layer for radial node 18 and downstream distance 03 of turbine 09</t>
  </si>
  <si>
    <t>Contribution to the eddy viscosity from the shear layer for radial node 18 and downstream distance 02 of turbine 09</t>
  </si>
  <si>
    <t>Contribution to the eddy viscosity from the shear layer for radial node 18 and downstream distance 01 of turbine 09</t>
  </si>
  <si>
    <t>Contribution to the eddy viscosity from the shear layer for radial node 17 and downstream distance 09 of turbine 09</t>
  </si>
  <si>
    <t>Contribution to the eddy viscosity from the shear layer for radial node 17 and downstream distance 08 of turbine 09</t>
  </si>
  <si>
    <t>Contribution to the eddy viscosity from the shear layer for radial node 17 and downstream distance 07 of turbine 09</t>
  </si>
  <si>
    <t>Contribution to the eddy viscosity from the shear layer for radial node 17 and downstream distance 06 of turbine 09</t>
  </si>
  <si>
    <t>Contribution to the eddy viscosity from the shear layer for radial node 17 and downstream distance 05 of turbine 09</t>
  </si>
  <si>
    <t>Contribution to the eddy viscosity from the shear layer for radial node 17 and downstream distance 04 of turbine 09</t>
  </si>
  <si>
    <t>Contribution to the eddy viscosity from the shear layer for radial node 17 and downstream distance 03 of turbine 09</t>
  </si>
  <si>
    <t>Contribution to the eddy viscosity from the shear layer for radial node 17 and downstream distance 02 of turbine 09</t>
  </si>
  <si>
    <t>Contribution to the eddy viscosity from the shear layer for radial node 17 and downstream distance 01 of turbine 09</t>
  </si>
  <si>
    <t>Contribution to the eddy viscosity from the shear layer for radial node 16 and downstream distance 09 of turbine 09</t>
  </si>
  <si>
    <t>Contribution to the eddy viscosity from the shear layer for radial node 16 and downstream distance 08 of turbine 09</t>
  </si>
  <si>
    <t>Contribution to the eddy viscosity from the shear layer for radial node 16 and downstream distance 07 of turbine 09</t>
  </si>
  <si>
    <t>Contribution to the eddy viscosity from the shear layer for radial node 16 and downstream distance 06 of turbine 09</t>
  </si>
  <si>
    <t>Contribution to the eddy viscosity from the shear layer for radial node 16 and downstream distance 05 of turbine 09</t>
  </si>
  <si>
    <t>Contribution to the eddy viscosity from the shear layer for radial node 16 and downstream distance 04 of turbine 09</t>
  </si>
  <si>
    <t>Contribution to the eddy viscosity from the shear layer for radial node 16 and downstream distance 03 of turbine 09</t>
  </si>
  <si>
    <t>Contribution to the eddy viscosity from the shear layer for radial node 16 and downstream distance 02 of turbine 09</t>
  </si>
  <si>
    <t>Contribution to the eddy viscosity from the shear layer for radial node 16 and downstream distance 01 of turbine 09</t>
  </si>
  <si>
    <t>Contribution to the eddy viscosity from the shear layer for radial node 15 and downstream distance 09 of turbine 09</t>
  </si>
  <si>
    <t>Contribution to the eddy viscosity from the shear layer for radial node 15 and downstream distance 08 of turbine 09</t>
  </si>
  <si>
    <t>Contribution to the eddy viscosity from the shear layer for radial node 15 and downstream distance 07 of turbine 09</t>
  </si>
  <si>
    <t>Contribution to the eddy viscosity from the shear layer for radial node 15 and downstream distance 06 of turbine 09</t>
  </si>
  <si>
    <t>Contribution to the eddy viscosity from the shear layer for radial node 15 and downstream distance 05 of turbine 09</t>
  </si>
  <si>
    <t>Contribution to the eddy viscosity from the shear layer for radial node 15 and downstream distance 04 of turbine 09</t>
  </si>
  <si>
    <t>Contribution to the eddy viscosity from the shear layer for radial node 15 and downstream distance 03 of turbine 09</t>
  </si>
  <si>
    <t>Contribution to the eddy viscosity from the shear layer for radial node 15 and downstream distance 02 of turbine 09</t>
  </si>
  <si>
    <t>Contribution to the eddy viscosity from the shear layer for radial node 15 and downstream distance 01 of turbine 09</t>
  </si>
  <si>
    <t>Contribution to the eddy viscosity from the shear layer for radial node 14 and downstream distance 09 of turbine 09</t>
  </si>
  <si>
    <t>Contribution to the eddy viscosity from the shear layer for radial node 14 and downstream distance 08 of turbine 09</t>
  </si>
  <si>
    <t>Contribution to the eddy viscosity from the shear layer for radial node 14 and downstream distance 07 of turbine 09</t>
  </si>
  <si>
    <t>Contribution to the eddy viscosity from the shear layer for radial node 14 and downstream distance 06 of turbine 09</t>
  </si>
  <si>
    <t>Contribution to the eddy viscosity from the shear layer for radial node 14 and downstream distance 05 of turbine 09</t>
  </si>
  <si>
    <t>Contribution to the eddy viscosity from the shear layer for radial node 14 and downstream distance 04 of turbine 09</t>
  </si>
  <si>
    <t>Contribution to the eddy viscosity from the shear layer for radial node 14 and downstream distance 03 of turbine 09</t>
  </si>
  <si>
    <t>Contribution to the eddy viscosity from the shear layer for radial node 14 and downstream distance 02 of turbine 09</t>
  </si>
  <si>
    <t>Contribution to the eddy viscosity from the shear layer for radial node 14 and downstream distance 01 of turbine 09</t>
  </si>
  <si>
    <t>Contribution to the eddy viscosity from the shear layer for radial node 13 and downstream distance 09 of turbine 09</t>
  </si>
  <si>
    <t>Contribution to the eddy viscosity from the shear layer for radial node 13 and downstream distance 08 of turbine 09</t>
  </si>
  <si>
    <t>Contribution to the eddy viscosity from the shear layer for radial node 13 and downstream distance 07 of turbine 09</t>
  </si>
  <si>
    <t>Contribution to the eddy viscosity from the shear layer for radial node 13 and downstream distance 06 of turbine 09</t>
  </si>
  <si>
    <t>Contribution to the eddy viscosity from the shear layer for radial node 13 and downstream distance 05 of turbine 09</t>
  </si>
  <si>
    <t>Contribution to the eddy viscosity from the shear layer for radial node 13 and downstream distance 04 of turbine 09</t>
  </si>
  <si>
    <t>Contribution to the eddy viscosity from the shear layer for radial node 13 and downstream distance 03 of turbine 09</t>
  </si>
  <si>
    <t>Contribution to the eddy viscosity from the shear layer for radial node 13 and downstream distance 02 of turbine 09</t>
  </si>
  <si>
    <t>Contribution to the eddy viscosity from the shear layer for radial node 13 and downstream distance 01 of turbine 09</t>
  </si>
  <si>
    <t>Contribution to the eddy viscosity from the shear layer for radial node 12 and downstream distance 09 of turbine 09</t>
  </si>
  <si>
    <t>Contribution to the eddy viscosity from the shear layer for radial node 12 and downstream distance 08 of turbine 09</t>
  </si>
  <si>
    <t>Contribution to the eddy viscosity from the shear layer for radial node 12 and downstream distance 07 of turbine 09</t>
  </si>
  <si>
    <t>Contribution to the eddy viscosity from the shear layer for radial node 12 and downstream distance 06 of turbine 09</t>
  </si>
  <si>
    <t>Contribution to the eddy viscosity from the shear layer for radial node 12 and downstream distance 05 of turbine 09</t>
  </si>
  <si>
    <t>Contribution to the eddy viscosity from the shear layer for radial node 12 and downstream distance 04 of turbine 09</t>
  </si>
  <si>
    <t>Contribution to the eddy viscosity from the shear layer for radial node 12 and downstream distance 03 of turbine 09</t>
  </si>
  <si>
    <t>Contribution to the eddy viscosity from the shear layer for radial node 12 and downstream distance 02 of turbine 09</t>
  </si>
  <si>
    <t>Contribution to the eddy viscosity from the shear layer for radial node 12 and downstream distance 01 of turbine 09</t>
  </si>
  <si>
    <t>Contribution to the eddy viscosity from the shear layer for radial node 11 and downstream distance 09 of turbine 09</t>
  </si>
  <si>
    <t>Contribution to the eddy viscosity from the shear layer for radial node 11 and downstream distance 08 of turbine 09</t>
  </si>
  <si>
    <t>Contribution to the eddy viscosity from the shear layer for radial node 11 and downstream distance 07 of turbine 09</t>
  </si>
  <si>
    <t>Contribution to the eddy viscosity from the shear layer for radial node 11 and downstream distance 06 of turbine 09</t>
  </si>
  <si>
    <t>Contribution to the eddy viscosity from the shear layer for radial node 11 and downstream distance 05 of turbine 09</t>
  </si>
  <si>
    <t>Contribution to the eddy viscosity from the shear layer for radial node 11 and downstream distance 04 of turbine 09</t>
  </si>
  <si>
    <t>Contribution to the eddy viscosity from the shear layer for radial node 11 and downstream distance 03 of turbine 09</t>
  </si>
  <si>
    <t>Contribution to the eddy viscosity from the shear layer for radial node 11 and downstream distance 02 of turbine 09</t>
  </si>
  <si>
    <t>Contribution to the eddy viscosity from the shear layer for radial node 11 and downstream distance 01 of turbine 09</t>
  </si>
  <si>
    <t>Contribution to the eddy viscosity from the shear layer for radial node 10 and downstream distance 09 of turbine 09</t>
  </si>
  <si>
    <t>Contribution to the eddy viscosity from the shear layer for radial node 10 and downstream distance 08 of turbine 09</t>
  </si>
  <si>
    <t>Contribution to the eddy viscosity from the shear layer for radial node 10 and downstream distance 07 of turbine 09</t>
  </si>
  <si>
    <t>Contribution to the eddy viscosity from the shear layer for radial node 10 and downstream distance 06 of turbine 09</t>
  </si>
  <si>
    <t>Contribution to the eddy viscosity from the shear layer for radial node 10 and downstream distance 05 of turbine 09</t>
  </si>
  <si>
    <t>Contribution to the eddy viscosity from the shear layer for radial node 10 and downstream distance 04 of turbine 09</t>
  </si>
  <si>
    <t>Contribution to the eddy viscosity from the shear layer for radial node 10 and downstream distance 03 of turbine 09</t>
  </si>
  <si>
    <t>Contribution to the eddy viscosity from the shear layer for radial node 10 and downstream distance 02 of turbine 09</t>
  </si>
  <si>
    <t>Contribution to the eddy viscosity from the shear layer for radial node 10 and downstream distance 01 of turbine 09</t>
  </si>
  <si>
    <t>Contribution to the eddy viscosity from the shear layer for radial node 09 and downstream distance 09 of turbine 09</t>
  </si>
  <si>
    <t>Contribution to the eddy viscosity from the shear layer for radial node 09 and downstream distance 08 of turbine 09</t>
  </si>
  <si>
    <t>Contribution to the eddy viscosity from the shear layer for radial node 09 and downstream distance 07 of turbine 09</t>
  </si>
  <si>
    <t>Contribution to the eddy viscosity from the shear layer for radial node 09 and downstream distance 06 of turbine 09</t>
  </si>
  <si>
    <t>Contribution to the eddy viscosity from the shear layer for radial node 09 and downstream distance 05 of turbine 09</t>
  </si>
  <si>
    <t>Contribution to the eddy viscosity from the shear layer for radial node 09 and downstream distance 04 of turbine 09</t>
  </si>
  <si>
    <t>Contribution to the eddy viscosity from the shear layer for radial node 09 and downstream distance 03 of turbine 09</t>
  </si>
  <si>
    <t>Contribution to the eddy viscosity from the shear layer for radial node 09 and downstream distance 02 of turbine 09</t>
  </si>
  <si>
    <t>Contribution to the eddy viscosity from the shear layer for radial node 09 and downstream distance 01 of turbine 09</t>
  </si>
  <si>
    <t>Contribution to the eddy viscosity from the shear layer for radial node 08 and downstream distance 09 of turbine 09</t>
  </si>
  <si>
    <t>Contribution to the eddy viscosity from the shear layer for radial node 08 and downstream distance 08 of turbine 09</t>
  </si>
  <si>
    <t>Contribution to the eddy viscosity from the shear layer for radial node 08 and downstream distance 07 of turbine 09</t>
  </si>
  <si>
    <t>Contribution to the eddy viscosity from the shear layer for radial node 08 and downstream distance 06 of turbine 09</t>
  </si>
  <si>
    <t>Contribution to the eddy viscosity from the shear layer for radial node 08 and downstream distance 05 of turbine 09</t>
  </si>
  <si>
    <t>Contribution to the eddy viscosity from the shear layer for radial node 08 and downstream distance 04 of turbine 09</t>
  </si>
  <si>
    <t>Contribution to the eddy viscosity from the shear layer for radial node 08 and downstream distance 03 of turbine 09</t>
  </si>
  <si>
    <t>Contribution to the eddy viscosity from the shear layer for radial node 08 and downstream distance 02 of turbine 09</t>
  </si>
  <si>
    <t>Contribution to the eddy viscosity from the shear layer for radial node 08 and downstream distance 01 of turbine 09</t>
  </si>
  <si>
    <t>Contribution to the eddy viscosity from the shear layer for radial node 07 and downstream distance 09 of turbine 09</t>
  </si>
  <si>
    <t>Contribution to the eddy viscosity from the shear layer for radial node 07 and downstream distance 08 of turbine 09</t>
  </si>
  <si>
    <t>Contribution to the eddy viscosity from the shear layer for radial node 07 and downstream distance 07 of turbine 09</t>
  </si>
  <si>
    <t>Contribution to the eddy viscosity from the shear layer for radial node 07 and downstream distance 06 of turbine 09</t>
  </si>
  <si>
    <t>Contribution to the eddy viscosity from the shear layer for radial node 07 and downstream distance 05 of turbine 09</t>
  </si>
  <si>
    <t>Contribution to the eddy viscosity from the shear layer for radial node 07 and downstream distance 04 of turbine 09</t>
  </si>
  <si>
    <t>Contribution to the eddy viscosity from the shear layer for radial node 07 and downstream distance 03 of turbine 09</t>
  </si>
  <si>
    <t>Contribution to the eddy viscosity from the shear layer for radial node 07 and downstream distance 02 of turbine 09</t>
  </si>
  <si>
    <t>Contribution to the eddy viscosity from the shear layer for radial node 07 and downstream distance 01 of turbine 09</t>
  </si>
  <si>
    <t>Contribution to the eddy viscosity from the shear layer for radial node 06 and downstream distance 09 of turbine 09</t>
  </si>
  <si>
    <t>Contribution to the eddy viscosity from the shear layer for radial node 06 and downstream distance 08 of turbine 09</t>
  </si>
  <si>
    <t>Contribution to the eddy viscosity from the shear layer for radial node 06 and downstream distance 07 of turbine 09</t>
  </si>
  <si>
    <t>Contribution to the eddy viscosity from the shear layer for radial node 06 and downstream distance 06 of turbine 09</t>
  </si>
  <si>
    <t>Contribution to the eddy viscosity from the shear layer for radial node 06 and downstream distance 05 of turbine 09</t>
  </si>
  <si>
    <t>Contribution to the eddy viscosity from the shear layer for radial node 06 and downstream distance 04 of turbine 09</t>
  </si>
  <si>
    <t>Contribution to the eddy viscosity from the shear layer for radial node 06 and downstream distance 03 of turbine 09</t>
  </si>
  <si>
    <t>Contribution to the eddy viscosity from the shear layer for radial node 06 and downstream distance 02 of turbine 09</t>
  </si>
  <si>
    <t>Contribution to the eddy viscosity from the shear layer for radial node 06 and downstream distance 01 of turbine 09</t>
  </si>
  <si>
    <t>Contribution to the eddy viscosity from the shear layer for radial node 05 and downstream distance 09 of turbine 09</t>
  </si>
  <si>
    <t>Contribution to the eddy viscosity from the shear layer for radial node 05 and downstream distance 08 of turbine 09</t>
  </si>
  <si>
    <t>Contribution to the eddy viscosity from the shear layer for radial node 05 and downstream distance 07 of turbine 09</t>
  </si>
  <si>
    <t>Contribution to the eddy viscosity from the shear layer for radial node 05 and downstream distance 06 of turbine 09</t>
  </si>
  <si>
    <t>Contribution to the eddy viscosity from the shear layer for radial node 05 and downstream distance 05 of turbine 09</t>
  </si>
  <si>
    <t>Contribution to the eddy viscosity from the shear layer for radial node 05 and downstream distance 04 of turbine 09</t>
  </si>
  <si>
    <t>Contribution to the eddy viscosity from the shear layer for radial node 05 and downstream distance 03 of turbine 09</t>
  </si>
  <si>
    <t>Contribution to the eddy viscosity from the shear layer for radial node 05 and downstream distance 02 of turbine 09</t>
  </si>
  <si>
    <t>Contribution to the eddy viscosity from the shear layer for radial node 05 and downstream distance 01 of turbine 09</t>
  </si>
  <si>
    <t>Contribution to the eddy viscosity from the shear layer for radial node 04 and downstream distance 09 of turbine 09</t>
  </si>
  <si>
    <t>Contribution to the eddy viscosity from the shear layer for radial node 04 and downstream distance 08 of turbine 09</t>
  </si>
  <si>
    <t>Contribution to the eddy viscosity from the shear layer for radial node 04 and downstream distance 07 of turbine 09</t>
  </si>
  <si>
    <t>Contribution to the eddy viscosity from the shear layer for radial node 04 and downstream distance 06 of turbine 09</t>
  </si>
  <si>
    <t>Contribution to the eddy viscosity from the shear layer for radial node 04 and downstream distance 05 of turbine 09</t>
  </si>
  <si>
    <t>Contribution to the eddy viscosity from the shear layer for radial node 04 and downstream distance 04 of turbine 09</t>
  </si>
  <si>
    <t>Contribution to the eddy viscosity from the shear layer for radial node 04 and downstream distance 03 of turbine 09</t>
  </si>
  <si>
    <t>Contribution to the eddy viscosity from the shear layer for radial node 04 and downstream distance 02 of turbine 09</t>
  </si>
  <si>
    <t>Contribution to the eddy viscosity from the shear layer for radial node 04 and downstream distance 01 of turbine 09</t>
  </si>
  <si>
    <t>Contribution to the eddy viscosity from the shear layer for radial node 03 and downstream distance 09 of turbine 09</t>
  </si>
  <si>
    <t>Contribution to the eddy viscosity from the shear layer for radial node 03 and downstream distance 08 of turbine 09</t>
  </si>
  <si>
    <t>Contribution to the eddy viscosity from the shear layer for radial node 03 and downstream distance 07 of turbine 09</t>
  </si>
  <si>
    <t>Contribution to the eddy viscosity from the shear layer for radial node 03 and downstream distance 06 of turbine 09</t>
  </si>
  <si>
    <t>Contribution to the eddy viscosity from the shear layer for radial node 03 and downstream distance 05 of turbine 09</t>
  </si>
  <si>
    <t>Contribution to the eddy viscosity from the shear layer for radial node 03 and downstream distance 04 of turbine 09</t>
  </si>
  <si>
    <t>Contribution to the eddy viscosity from the shear layer for radial node 03 and downstream distance 03 of turbine 09</t>
  </si>
  <si>
    <t>Contribution to the eddy viscosity from the shear layer for radial node 03 and downstream distance 02 of turbine 09</t>
  </si>
  <si>
    <t>Contribution to the eddy viscosity from the shear layer for radial node 03 and downstream distance 01 of turbine 09</t>
  </si>
  <si>
    <t>Contribution to the eddy viscosity from the shear layer for radial node 02 and downstream distance 09 of turbine 09</t>
  </si>
  <si>
    <t>Contribution to the eddy viscosity from the shear layer for radial node 02 and downstream distance 08 of turbine 09</t>
  </si>
  <si>
    <t>Contribution to the eddy viscosity from the shear layer for radial node 02 and downstream distance 07 of turbine 09</t>
  </si>
  <si>
    <t>Contribution to the eddy viscosity from the shear layer for radial node 02 and downstream distance 06 of turbine 09</t>
  </si>
  <si>
    <t>Contribution to the eddy viscosity from the shear layer for radial node 02 and downstream distance 05 of turbine 09</t>
  </si>
  <si>
    <t>Contribution to the eddy viscosity from the shear layer for radial node 02 and downstream distance 04 of turbine 09</t>
  </si>
  <si>
    <t>Contribution to the eddy viscosity from the shear layer for radial node 02 and downstream distance 03 of turbine 09</t>
  </si>
  <si>
    <t>Contribution to the eddy viscosity from the shear layer for radial node 02 and downstream distance 02 of turbine 09</t>
  </si>
  <si>
    <t>Contribution to the eddy viscosity from the shear layer for radial node 02 and downstream distance 01 of turbine 09</t>
  </si>
  <si>
    <t>Contribution to the eddy viscosity from the shear layer for radial node 01 and downstream distance 09 of turbine 09</t>
  </si>
  <si>
    <t>Contribution to the eddy viscosity from the shear layer for radial node 01 and downstream distance 08 of turbine 09</t>
  </si>
  <si>
    <t>Contribution to the eddy viscosity from the shear layer for radial node 01 and downstream distance 07 of turbine 09</t>
  </si>
  <si>
    <t>Contribution to the eddy viscosity from the shear layer for radial node 01 and downstream distance 06 of turbine 09</t>
  </si>
  <si>
    <t>Contribution to the eddy viscosity from the shear layer for radial node 01 and downstream distance 05 of turbine 09</t>
  </si>
  <si>
    <t>Contribution to the eddy viscosity from the shear layer for radial node 01 and downstream distance 04 of turbine 09</t>
  </si>
  <si>
    <t>Contribution to the eddy viscosity from the shear layer for radial node 01 and downstream distance 03 of turbine 09</t>
  </si>
  <si>
    <t>Contribution to the eddy viscosity from the shear layer for radial node 01 and downstream distance 02 of turbine 09</t>
  </si>
  <si>
    <t>Contribution to the eddy viscosity from the shear layer for radial node 01 and downstream distance 01 of turbine 09</t>
  </si>
  <si>
    <t>Contribution to the eddy viscosity from the shear layer for radial node 20 and downstream distance 09 of turbine 08</t>
  </si>
  <si>
    <t>Contribution to the eddy viscosity from the shear layer for radial node 20 and downstream distance 08 of turbine 08</t>
  </si>
  <si>
    <t>Contribution to the eddy viscosity from the shear layer for radial node 20 and downstream distance 07 of turbine 08</t>
  </si>
  <si>
    <t>Contribution to the eddy viscosity from the shear layer for radial node 20 and downstream distance 06 of turbine 08</t>
  </si>
  <si>
    <t>Contribution to the eddy viscosity from the shear layer for radial node 20 and downstream distance 05 of turbine 08</t>
  </si>
  <si>
    <t>Contribution to the eddy viscosity from the shear layer for radial node 20 and downstream distance 04 of turbine 08</t>
  </si>
  <si>
    <t>Contribution to the eddy viscosity from the shear layer for radial node 20 and downstream distance 03 of turbine 08</t>
  </si>
  <si>
    <t>Contribution to the eddy viscosity from the shear layer for radial node 20 and downstream distance 02 of turbine 08</t>
  </si>
  <si>
    <t>Contribution to the eddy viscosity from the shear layer for radial node 20 and downstream distance 01 of turbine 08</t>
  </si>
  <si>
    <t>Contribution to the eddy viscosity from the shear layer for radial node 19 and downstream distance 09 of turbine 08</t>
  </si>
  <si>
    <t>Contribution to the eddy viscosity from the shear layer for radial node 19 and downstream distance 08 of turbine 08</t>
  </si>
  <si>
    <t>Contribution to the eddy viscosity from the shear layer for radial node 19 and downstream distance 07 of turbine 08</t>
  </si>
  <si>
    <t>Contribution to the eddy viscosity from the shear layer for radial node 19 and downstream distance 06 of turbine 08</t>
  </si>
  <si>
    <t>Contribution to the eddy viscosity from the shear layer for radial node 19 and downstream distance 05 of turbine 08</t>
  </si>
  <si>
    <t>Contribution to the eddy viscosity from the shear layer for radial node 19 and downstream distance 04 of turbine 08</t>
  </si>
  <si>
    <t>Contribution to the eddy viscosity from the shear layer for radial node 19 and downstream distance 03 of turbine 08</t>
  </si>
  <si>
    <t>Contribution to the eddy viscosity from the shear layer for radial node 19 and downstream distance 02 of turbine 08</t>
  </si>
  <si>
    <t>Contribution to the eddy viscosity from the shear layer for radial node 19 and downstream distance 01 of turbine 08</t>
  </si>
  <si>
    <t>Contribution to the eddy viscosity from the shear layer for radial node 18 and downstream distance 09 of turbine 08</t>
  </si>
  <si>
    <t>Contribution to the eddy viscosity from the shear layer for radial node 18 and downstream distance 08 of turbine 08</t>
  </si>
  <si>
    <t>Contribution to the eddy viscosity from the shear layer for radial node 18 and downstream distance 07 of turbine 08</t>
  </si>
  <si>
    <t>Contribution to the eddy viscosity from the shear layer for radial node 18 and downstream distance 06 of turbine 08</t>
  </si>
  <si>
    <t>Contribution to the eddy viscosity from the shear layer for radial node 18 and downstream distance 05 of turbine 08</t>
  </si>
  <si>
    <t>Contribution to the eddy viscosity from the shear layer for radial node 18 and downstream distance 04 of turbine 08</t>
  </si>
  <si>
    <t>Contribution to the eddy viscosity from the shear layer for radial node 18 and downstream distance 03 of turbine 08</t>
  </si>
  <si>
    <t>Contribution to the eddy viscosity from the shear layer for radial node 18 and downstream distance 02 of turbine 08</t>
  </si>
  <si>
    <t>Contribution to the eddy viscosity from the shear layer for radial node 18 and downstream distance 01 of turbine 08</t>
  </si>
  <si>
    <t>Contribution to the eddy viscosity from the shear layer for radial node 17 and downstream distance 09 of turbine 08</t>
  </si>
  <si>
    <t>Contribution to the eddy viscosity from the shear layer for radial node 17 and downstream distance 08 of turbine 08</t>
  </si>
  <si>
    <t>Contribution to the eddy viscosity from the shear layer for radial node 17 and downstream distance 07 of turbine 08</t>
  </si>
  <si>
    <t>Contribution to the eddy viscosity from the shear layer for radial node 17 and downstream distance 06 of turbine 08</t>
  </si>
  <si>
    <t>Contribution to the eddy viscosity from the shear layer for radial node 17 and downstream distance 05 of turbine 08</t>
  </si>
  <si>
    <t>Contribution to the eddy viscosity from the shear layer for radial node 17 and downstream distance 04 of turbine 08</t>
  </si>
  <si>
    <t>Contribution to the eddy viscosity from the shear layer for radial node 17 and downstream distance 03 of turbine 08</t>
  </si>
  <si>
    <t>Contribution to the eddy viscosity from the shear layer for radial node 17 and downstream distance 02 of turbine 08</t>
  </si>
  <si>
    <t>Contribution to the eddy viscosity from the shear layer for radial node 17 and downstream distance 01 of turbine 08</t>
  </si>
  <si>
    <t>Contribution to the eddy viscosity from the shear layer for radial node 16 and downstream distance 09 of turbine 08</t>
  </si>
  <si>
    <t>Contribution to the eddy viscosity from the shear layer for radial node 16 and downstream distance 08 of turbine 08</t>
  </si>
  <si>
    <t>Contribution to the eddy viscosity from the shear layer for radial node 16 and downstream distance 07 of turbine 08</t>
  </si>
  <si>
    <t>Contribution to the eddy viscosity from the shear layer for radial node 16 and downstream distance 06 of turbine 08</t>
  </si>
  <si>
    <t>Contribution to the eddy viscosity from the shear layer for radial node 16 and downstream distance 05 of turbine 08</t>
  </si>
  <si>
    <t>Contribution to the eddy viscosity from the shear layer for radial node 16 and downstream distance 04 of turbine 08</t>
  </si>
  <si>
    <t>Contribution to the eddy viscosity from the shear layer for radial node 16 and downstream distance 03 of turbine 08</t>
  </si>
  <si>
    <t>Contribution to the eddy viscosity from the shear layer for radial node 16 and downstream distance 02 of turbine 08</t>
  </si>
  <si>
    <t>Contribution to the eddy viscosity from the shear layer for radial node 16 and downstream distance 01 of turbine 08</t>
  </si>
  <si>
    <t>Contribution to the eddy viscosity from the shear layer for radial node 15 and downstream distance 09 of turbine 08</t>
  </si>
  <si>
    <t>Contribution to the eddy viscosity from the shear layer for radial node 15 and downstream distance 08 of turbine 08</t>
  </si>
  <si>
    <t>Contribution to the eddy viscosity from the shear layer for radial node 15 and downstream distance 07 of turbine 08</t>
  </si>
  <si>
    <t>Contribution to the eddy viscosity from the shear layer for radial node 15 and downstream distance 06 of turbine 08</t>
  </si>
  <si>
    <t>Contribution to the eddy viscosity from the shear layer for radial node 15 and downstream distance 05 of turbine 08</t>
  </si>
  <si>
    <t>Contribution to the eddy viscosity from the shear layer for radial node 15 and downstream distance 04 of turbine 08</t>
  </si>
  <si>
    <t>Contribution to the eddy viscosity from the shear layer for radial node 15 and downstream distance 03 of turbine 08</t>
  </si>
  <si>
    <t>Contribution to the eddy viscosity from the shear layer for radial node 15 and downstream distance 02 of turbine 08</t>
  </si>
  <si>
    <t>Contribution to the eddy viscosity from the shear layer for radial node 15 and downstream distance 01 of turbine 08</t>
  </si>
  <si>
    <t>Contribution to the eddy viscosity from the shear layer for radial node 14 and downstream distance 09 of turbine 08</t>
  </si>
  <si>
    <t>Contribution to the eddy viscosity from the shear layer for radial node 14 and downstream distance 08 of turbine 08</t>
  </si>
  <si>
    <t>Contribution to the eddy viscosity from the shear layer for radial node 14 and downstream distance 07 of turbine 08</t>
  </si>
  <si>
    <t>Contribution to the eddy viscosity from the shear layer for radial node 14 and downstream distance 06 of turbine 08</t>
  </si>
  <si>
    <t>Contribution to the eddy viscosity from the shear layer for radial node 14 and downstream distance 05 of turbine 08</t>
  </si>
  <si>
    <t>Contribution to the eddy viscosity from the shear layer for radial node 14 and downstream distance 04 of turbine 08</t>
  </si>
  <si>
    <t>Contribution to the eddy viscosity from the shear layer for radial node 14 and downstream distance 03 of turbine 08</t>
  </si>
  <si>
    <t>Contribution to the eddy viscosity from the shear layer for radial node 14 and downstream distance 02 of turbine 08</t>
  </si>
  <si>
    <t>Contribution to the eddy viscosity from the shear layer for radial node 14 and downstream distance 01 of turbine 08</t>
  </si>
  <si>
    <t>Contribution to the eddy viscosity from the shear layer for radial node 13 and downstream distance 09 of turbine 08</t>
  </si>
  <si>
    <t>Contribution to the eddy viscosity from the shear layer for radial node 13 and downstream distance 08 of turbine 08</t>
  </si>
  <si>
    <t>Contribution to the eddy viscosity from the shear layer for radial node 13 and downstream distance 07 of turbine 08</t>
  </si>
  <si>
    <t>Contribution to the eddy viscosity from the shear layer for radial node 13 and downstream distance 06 of turbine 08</t>
  </si>
  <si>
    <t>Contribution to the eddy viscosity from the shear layer for radial node 13 and downstream distance 05 of turbine 08</t>
  </si>
  <si>
    <t>Contribution to the eddy viscosity from the shear layer for radial node 13 and downstream distance 04 of turbine 08</t>
  </si>
  <si>
    <t>Contribution to the eddy viscosity from the shear layer for radial node 13 and downstream distance 03 of turbine 08</t>
  </si>
  <si>
    <t>Contribution to the eddy viscosity from the shear layer for radial node 13 and downstream distance 02 of turbine 08</t>
  </si>
  <si>
    <t>Contribution to the eddy viscosity from the shear layer for radial node 13 and downstream distance 01 of turbine 08</t>
  </si>
  <si>
    <t>Contribution to the eddy viscosity from the shear layer for radial node 12 and downstream distance 09 of turbine 08</t>
  </si>
  <si>
    <t>Contribution to the eddy viscosity from the shear layer for radial node 12 and downstream distance 08 of turbine 08</t>
  </si>
  <si>
    <t>Contribution to the eddy viscosity from the shear layer for radial node 12 and downstream distance 07 of turbine 08</t>
  </si>
  <si>
    <t>Contribution to the eddy viscosity from the shear layer for radial node 12 and downstream distance 06 of turbine 08</t>
  </si>
  <si>
    <t>Contribution to the eddy viscosity from the shear layer for radial node 12 and downstream distance 05 of turbine 08</t>
  </si>
  <si>
    <t>Contribution to the eddy viscosity from the shear layer for radial node 12 and downstream distance 04 of turbine 08</t>
  </si>
  <si>
    <t>Contribution to the eddy viscosity from the shear layer for radial node 12 and downstream distance 03 of turbine 08</t>
  </si>
  <si>
    <t>Contribution to the eddy viscosity from the shear layer for radial node 12 and downstream distance 02 of turbine 08</t>
  </si>
  <si>
    <t>Contribution to the eddy viscosity from the shear layer for radial node 12 and downstream distance 01 of turbine 08</t>
  </si>
  <si>
    <t>Contribution to the eddy viscosity from the shear layer for radial node 11 and downstream distance 09 of turbine 08</t>
  </si>
  <si>
    <t>Contribution to the eddy viscosity from the shear layer for radial node 11 and downstream distance 08 of turbine 08</t>
  </si>
  <si>
    <t>Contribution to the eddy viscosity from the shear layer for radial node 11 and downstream distance 07 of turbine 08</t>
  </si>
  <si>
    <t>Contribution to the eddy viscosity from the shear layer for radial node 11 and downstream distance 06 of turbine 08</t>
  </si>
  <si>
    <t>Contribution to the eddy viscosity from the shear layer for radial node 11 and downstream distance 05 of turbine 08</t>
  </si>
  <si>
    <t>Contribution to the eddy viscosity from the shear layer for radial node 11 and downstream distance 04 of turbine 08</t>
  </si>
  <si>
    <t>Contribution to the eddy viscosity from the shear layer for radial node 11 and downstream distance 03 of turbine 08</t>
  </si>
  <si>
    <t>Contribution to the eddy viscosity from the shear layer for radial node 11 and downstream distance 02 of turbine 08</t>
  </si>
  <si>
    <t>Contribution to the eddy viscosity from the shear layer for radial node 11 and downstream distance 01 of turbine 08</t>
  </si>
  <si>
    <t>Contribution to the eddy viscosity from the shear layer for radial node 10 and downstream distance 09 of turbine 08</t>
  </si>
  <si>
    <t>Contribution to the eddy viscosity from the shear layer for radial node 10 and downstream distance 08 of turbine 08</t>
  </si>
  <si>
    <t>Contribution to the eddy viscosity from the shear layer for radial node 10 and downstream distance 07 of turbine 08</t>
  </si>
  <si>
    <t>Contribution to the eddy viscosity from the shear layer for radial node 10 and downstream distance 06 of turbine 08</t>
  </si>
  <si>
    <t>Contribution to the eddy viscosity from the shear layer for radial node 10 and downstream distance 05 of turbine 08</t>
  </si>
  <si>
    <t>Contribution to the eddy viscosity from the shear layer for radial node 10 and downstream distance 04 of turbine 08</t>
  </si>
  <si>
    <t>Contribution to the eddy viscosity from the shear layer for radial node 10 and downstream distance 03 of turbine 08</t>
  </si>
  <si>
    <t>Contribution to the eddy viscosity from the shear layer for radial node 10 and downstream distance 02 of turbine 08</t>
  </si>
  <si>
    <t>Contribution to the eddy viscosity from the shear layer for radial node 10 and downstream distance 01 of turbine 08</t>
  </si>
  <si>
    <t>Contribution to the eddy viscosity from the shear layer for radial node 09 and downstream distance 09 of turbine 08</t>
  </si>
  <si>
    <t>Contribution to the eddy viscosity from the shear layer for radial node 09 and downstream distance 08 of turbine 08</t>
  </si>
  <si>
    <t>Contribution to the eddy viscosity from the shear layer for radial node 09 and downstream distance 07 of turbine 08</t>
  </si>
  <si>
    <t>Contribution to the eddy viscosity from the shear layer for radial node 09 and downstream distance 06 of turbine 08</t>
  </si>
  <si>
    <t>Contribution to the eddy viscosity from the shear layer for radial node 09 and downstream distance 05 of turbine 08</t>
  </si>
  <si>
    <t>Contribution to the eddy viscosity from the shear layer for radial node 09 and downstream distance 04 of turbine 08</t>
  </si>
  <si>
    <t>Contribution to the eddy viscosity from the shear layer for radial node 09 and downstream distance 03 of turbine 08</t>
  </si>
  <si>
    <t>Contribution to the eddy viscosity from the shear layer for radial node 09 and downstream distance 02 of turbine 08</t>
  </si>
  <si>
    <t>Contribution to the eddy viscosity from the shear layer for radial node 09 and downstream distance 01 of turbine 08</t>
  </si>
  <si>
    <t>Contribution to the eddy viscosity from the shear layer for radial node 08 and downstream distance 09 of turbine 08</t>
  </si>
  <si>
    <t>Contribution to the eddy viscosity from the shear layer for radial node 08 and downstream distance 08 of turbine 08</t>
  </si>
  <si>
    <t>Contribution to the eddy viscosity from the shear layer for radial node 08 and downstream distance 07 of turbine 08</t>
  </si>
  <si>
    <t>Contribution to the eddy viscosity from the shear layer for radial node 08 and downstream distance 06 of turbine 08</t>
  </si>
  <si>
    <t>Contribution to the eddy viscosity from the shear layer for radial node 08 and downstream distance 05 of turbine 08</t>
  </si>
  <si>
    <t>Contribution to the eddy viscosity from the shear layer for radial node 08 and downstream distance 04 of turbine 08</t>
  </si>
  <si>
    <t>Contribution to the eddy viscosity from the shear layer for radial node 08 and downstream distance 03 of turbine 08</t>
  </si>
  <si>
    <t>Contribution to the eddy viscosity from the shear layer for radial node 08 and downstream distance 02 of turbine 08</t>
  </si>
  <si>
    <t>Contribution to the eddy viscosity from the shear layer for radial node 08 and downstream distance 01 of turbine 08</t>
  </si>
  <si>
    <t>Contribution to the eddy viscosity from the shear layer for radial node 07 and downstream distance 09 of turbine 08</t>
  </si>
  <si>
    <t>Contribution to the eddy viscosity from the shear layer for radial node 07 and downstream distance 08 of turbine 08</t>
  </si>
  <si>
    <t>Contribution to the eddy viscosity from the shear layer for radial node 07 and downstream distance 07 of turbine 08</t>
  </si>
  <si>
    <t>Contribution to the eddy viscosity from the shear layer for radial node 07 and downstream distance 06 of turbine 08</t>
  </si>
  <si>
    <t>Contribution to the eddy viscosity from the shear layer for radial node 07 and downstream distance 05 of turbine 08</t>
  </si>
  <si>
    <t>Contribution to the eddy viscosity from the shear layer for radial node 07 and downstream distance 04 of turbine 08</t>
  </si>
  <si>
    <t>Contribution to the eddy viscosity from the shear layer for radial node 07 and downstream distance 03 of turbine 08</t>
  </si>
  <si>
    <t>Contribution to the eddy viscosity from the shear layer for radial node 07 and downstream distance 02 of turbine 08</t>
  </si>
  <si>
    <t>Contribution to the eddy viscosity from the shear layer for radial node 07 and downstream distance 01 of turbine 08</t>
  </si>
  <si>
    <t>Contribution to the eddy viscosity from the shear layer for radial node 06 and downstream distance 09 of turbine 08</t>
  </si>
  <si>
    <t>Contribution to the eddy viscosity from the shear layer for radial node 06 and downstream distance 08 of turbine 08</t>
  </si>
  <si>
    <t>Contribution to the eddy viscosity from the shear layer for radial node 06 and downstream distance 07 of turbine 08</t>
  </si>
  <si>
    <t>Contribution to the eddy viscosity from the shear layer for radial node 06 and downstream distance 06 of turbine 08</t>
  </si>
  <si>
    <t>Contribution to the eddy viscosity from the shear layer for radial node 06 and downstream distance 05 of turbine 08</t>
  </si>
  <si>
    <t>Contribution to the eddy viscosity from the shear layer for radial node 06 and downstream distance 04 of turbine 08</t>
  </si>
  <si>
    <t>Contribution to the eddy viscosity from the shear layer for radial node 06 and downstream distance 03 of turbine 08</t>
  </si>
  <si>
    <t>Contribution to the eddy viscosity from the shear layer for radial node 06 and downstream distance 02 of turbine 08</t>
  </si>
  <si>
    <t>Contribution to the eddy viscosity from the shear layer for radial node 06 and downstream distance 01 of turbine 08</t>
  </si>
  <si>
    <t>Contribution to the eddy viscosity from the shear layer for radial node 05 and downstream distance 09 of turbine 08</t>
  </si>
  <si>
    <t>Contribution to the eddy viscosity from the shear layer for radial node 05 and downstream distance 08 of turbine 08</t>
  </si>
  <si>
    <t>Contribution to the eddy viscosity from the shear layer for radial node 05 and downstream distance 07 of turbine 08</t>
  </si>
  <si>
    <t>Contribution to the eddy viscosity from the shear layer for radial node 05 and downstream distance 06 of turbine 08</t>
  </si>
  <si>
    <t>Contribution to the eddy viscosity from the shear layer for radial node 05 and downstream distance 05 of turbine 08</t>
  </si>
  <si>
    <t>Contribution to the eddy viscosity from the shear layer for radial node 05 and downstream distance 04 of turbine 08</t>
  </si>
  <si>
    <t>Contribution to the eddy viscosity from the shear layer for radial node 05 and downstream distance 03 of turbine 08</t>
  </si>
  <si>
    <t>Contribution to the eddy viscosity from the shear layer for radial node 05 and downstream distance 02 of turbine 08</t>
  </si>
  <si>
    <t>Contribution to the eddy viscosity from the shear layer for radial node 05 and downstream distance 01 of turbine 08</t>
  </si>
  <si>
    <t>Contribution to the eddy viscosity from the shear layer for radial node 04 and downstream distance 09 of turbine 08</t>
  </si>
  <si>
    <t>Contribution to the eddy viscosity from the shear layer for radial node 04 and downstream distance 08 of turbine 08</t>
  </si>
  <si>
    <t>Contribution to the eddy viscosity from the shear layer for radial node 04 and downstream distance 07 of turbine 08</t>
  </si>
  <si>
    <t>Contribution to the eddy viscosity from the shear layer for radial node 04 and downstream distance 06 of turbine 08</t>
  </si>
  <si>
    <t>Contribution to the eddy viscosity from the shear layer for radial node 04 and downstream distance 05 of turbine 08</t>
  </si>
  <si>
    <t>Contribution to the eddy viscosity from the shear layer for radial node 04 and downstream distance 04 of turbine 08</t>
  </si>
  <si>
    <t>Contribution to the eddy viscosity from the shear layer for radial node 04 and downstream distance 03 of turbine 08</t>
  </si>
  <si>
    <t>Contribution to the eddy viscosity from the shear layer for radial node 04 and downstream distance 02 of turbine 08</t>
  </si>
  <si>
    <t>Contribution to the eddy viscosity from the shear layer for radial node 04 and downstream distance 01 of turbine 08</t>
  </si>
  <si>
    <t>Contribution to the eddy viscosity from the shear layer for radial node 03 and downstream distance 09 of turbine 08</t>
  </si>
  <si>
    <t>Contribution to the eddy viscosity from the shear layer for radial node 03 and downstream distance 08 of turbine 08</t>
  </si>
  <si>
    <t>Contribution to the eddy viscosity from the shear layer for radial node 03 and downstream distance 07 of turbine 08</t>
  </si>
  <si>
    <t>Contribution to the eddy viscosity from the shear layer for radial node 03 and downstream distance 06 of turbine 08</t>
  </si>
  <si>
    <t>Contribution to the eddy viscosity from the shear layer for radial node 03 and downstream distance 05 of turbine 08</t>
  </si>
  <si>
    <t>Contribution to the eddy viscosity from the shear layer for radial node 03 and downstream distance 04 of turbine 08</t>
  </si>
  <si>
    <t>Contribution to the eddy viscosity from the shear layer for radial node 03 and downstream distance 03 of turbine 08</t>
  </si>
  <si>
    <t>Contribution to the eddy viscosity from the shear layer for radial node 03 and downstream distance 02 of turbine 08</t>
  </si>
  <si>
    <t>Contribution to the eddy viscosity from the shear layer for radial node 03 and downstream distance 01 of turbine 08</t>
  </si>
  <si>
    <t>Contribution to the eddy viscosity from the shear layer for radial node 02 and downstream distance 09 of turbine 08</t>
  </si>
  <si>
    <t>Contribution to the eddy viscosity from the shear layer for radial node 02 and downstream distance 08 of turbine 08</t>
  </si>
  <si>
    <t>Contribution to the eddy viscosity from the shear layer for radial node 02 and downstream distance 07 of turbine 08</t>
  </si>
  <si>
    <t>Contribution to the eddy viscosity from the shear layer for radial node 02 and downstream distance 06 of turbine 08</t>
  </si>
  <si>
    <t>Contribution to the eddy viscosity from the shear layer for radial node 02 and downstream distance 05 of turbine 08</t>
  </si>
  <si>
    <t>Contribution to the eddy viscosity from the shear layer for radial node 02 and downstream distance 04 of turbine 08</t>
  </si>
  <si>
    <t>Contribution to the eddy viscosity from the shear layer for radial node 02 and downstream distance 03 of turbine 08</t>
  </si>
  <si>
    <t>Contribution to the eddy viscosity from the shear layer for radial node 02 and downstream distance 02 of turbine 08</t>
  </si>
  <si>
    <t>Contribution to the eddy viscosity from the shear layer for radial node 02 and downstream distance 01 of turbine 08</t>
  </si>
  <si>
    <t>Contribution to the eddy viscosity from the shear layer for radial node 01 and downstream distance 09 of turbine 08</t>
  </si>
  <si>
    <t>Contribution to the eddy viscosity from the shear layer for radial node 01 and downstream distance 08 of turbine 08</t>
  </si>
  <si>
    <t>Contribution to the eddy viscosity from the shear layer for radial node 01 and downstream distance 07 of turbine 08</t>
  </si>
  <si>
    <t>Contribution to the eddy viscosity from the shear layer for radial node 01 and downstream distance 06 of turbine 08</t>
  </si>
  <si>
    <t>Contribution to the eddy viscosity from the shear layer for radial node 01 and downstream distance 05 of turbine 08</t>
  </si>
  <si>
    <t>Contribution to the eddy viscosity from the shear layer for radial node 01 and downstream distance 04 of turbine 08</t>
  </si>
  <si>
    <t>Contribution to the eddy viscosity from the shear layer for radial node 01 and downstream distance 03 of turbine 08</t>
  </si>
  <si>
    <t>Contribution to the eddy viscosity from the shear layer for radial node 01 and downstream distance 02 of turbine 08</t>
  </si>
  <si>
    <t>Contribution to the eddy viscosity from the shear layer for radial node 01 and downstream distance 01 of turbine 08</t>
  </si>
  <si>
    <t>Contribution to the eddy viscosity from the shear layer for radial node 20 and downstream distance 09 of turbine 07</t>
  </si>
  <si>
    <t>Contribution to the eddy viscosity from the shear layer for radial node 20 and downstream distance 08 of turbine 07</t>
  </si>
  <si>
    <t>Contribution to the eddy viscosity from the shear layer for radial node 20 and downstream distance 07 of turbine 07</t>
  </si>
  <si>
    <t>Contribution to the eddy viscosity from the shear layer for radial node 20 and downstream distance 06 of turbine 07</t>
  </si>
  <si>
    <t>Contribution to the eddy viscosity from the shear layer for radial node 20 and downstream distance 05 of turbine 07</t>
  </si>
  <si>
    <t>Contribution to the eddy viscosity from the shear layer for radial node 20 and downstream distance 04 of turbine 07</t>
  </si>
  <si>
    <t>Contribution to the eddy viscosity from the shear layer for radial node 20 and downstream distance 03 of turbine 07</t>
  </si>
  <si>
    <t>Contribution to the eddy viscosity from the shear layer for radial node 20 and downstream distance 02 of turbine 07</t>
  </si>
  <si>
    <t>Contribution to the eddy viscosity from the shear layer for radial node 20 and downstream distance 01 of turbine 07</t>
  </si>
  <si>
    <t>Contribution to the eddy viscosity from the shear layer for radial node 19 and downstream distance 09 of turbine 07</t>
  </si>
  <si>
    <t>Contribution to the eddy viscosity from the shear layer for radial node 19 and downstream distance 08 of turbine 07</t>
  </si>
  <si>
    <t>Contribution to the eddy viscosity from the shear layer for radial node 19 and downstream distance 07 of turbine 07</t>
  </si>
  <si>
    <t>Contribution to the eddy viscosity from the shear layer for radial node 19 and downstream distance 06 of turbine 07</t>
  </si>
  <si>
    <t>Contribution to the eddy viscosity from the shear layer for radial node 19 and downstream distance 05 of turbine 07</t>
  </si>
  <si>
    <t>Contribution to the eddy viscosity from the shear layer for radial node 19 and downstream distance 04 of turbine 07</t>
  </si>
  <si>
    <t>Contribution to the eddy viscosity from the shear layer for radial node 19 and downstream distance 03 of turbine 07</t>
  </si>
  <si>
    <t>Contribution to the eddy viscosity from the shear layer for radial node 19 and downstream distance 02 of turbine 07</t>
  </si>
  <si>
    <t>Contribution to the eddy viscosity from the shear layer for radial node 19 and downstream distance 01 of turbine 07</t>
  </si>
  <si>
    <t>Contribution to the eddy viscosity from the shear layer for radial node 18 and downstream distance 09 of turbine 07</t>
  </si>
  <si>
    <t>Contribution to the eddy viscosity from the shear layer for radial node 18 and downstream distance 08 of turbine 07</t>
  </si>
  <si>
    <t>Contribution to the eddy viscosity from the shear layer for radial node 18 and downstream distance 07 of turbine 07</t>
  </si>
  <si>
    <t>Contribution to the eddy viscosity from the shear layer for radial node 18 and downstream distance 06 of turbine 07</t>
  </si>
  <si>
    <t>Contribution to the eddy viscosity from the shear layer for radial node 18 and downstream distance 05 of turbine 07</t>
  </si>
  <si>
    <t>Contribution to the eddy viscosity from the shear layer for radial node 18 and downstream distance 04 of turbine 07</t>
  </si>
  <si>
    <t>Contribution to the eddy viscosity from the shear layer for radial node 18 and downstream distance 03 of turbine 07</t>
  </si>
  <si>
    <t>Contribution to the eddy viscosity from the shear layer for radial node 18 and downstream distance 02 of turbine 07</t>
  </si>
  <si>
    <t>Contribution to the eddy viscosity from the shear layer for radial node 18 and downstream distance 01 of turbine 07</t>
  </si>
  <si>
    <t>Contribution to the eddy viscosity from the shear layer for radial node 17 and downstream distance 09 of turbine 07</t>
  </si>
  <si>
    <t>Contribution to the eddy viscosity from the shear layer for radial node 17 and downstream distance 08 of turbine 07</t>
  </si>
  <si>
    <t>Contribution to the eddy viscosity from the shear layer for radial node 17 and downstream distance 07 of turbine 07</t>
  </si>
  <si>
    <t>Contribution to the eddy viscosity from the shear layer for radial node 17 and downstream distance 06 of turbine 07</t>
  </si>
  <si>
    <t>Contribution to the eddy viscosity from the shear layer for radial node 17 and downstream distance 05 of turbine 07</t>
  </si>
  <si>
    <t>Contribution to the eddy viscosity from the shear layer for radial node 17 and downstream distance 04 of turbine 07</t>
  </si>
  <si>
    <t>Contribution to the eddy viscosity from the shear layer for radial node 17 and downstream distance 03 of turbine 07</t>
  </si>
  <si>
    <t>Contribution to the eddy viscosity from the shear layer for radial node 17 and downstream distance 02 of turbine 07</t>
  </si>
  <si>
    <t>Contribution to the eddy viscosity from the shear layer for radial node 17 and downstream distance 01 of turbine 07</t>
  </si>
  <si>
    <t>Contribution to the eddy viscosity from the shear layer for radial node 16 and downstream distance 09 of turbine 07</t>
  </si>
  <si>
    <t>Contribution to the eddy viscosity from the shear layer for radial node 16 and downstream distance 08 of turbine 07</t>
  </si>
  <si>
    <t>Contribution to the eddy viscosity from the shear layer for radial node 16 and downstream distance 07 of turbine 07</t>
  </si>
  <si>
    <t>Contribution to the eddy viscosity from the shear layer for radial node 16 and downstream distance 06 of turbine 07</t>
  </si>
  <si>
    <t>Contribution to the eddy viscosity from the shear layer for radial node 16 and downstream distance 05 of turbine 07</t>
  </si>
  <si>
    <t>Contribution to the eddy viscosity from the shear layer for radial node 16 and downstream distance 04 of turbine 07</t>
  </si>
  <si>
    <t>Contribution to the eddy viscosity from the shear layer for radial node 16 and downstream distance 03 of turbine 07</t>
  </si>
  <si>
    <t>Contribution to the eddy viscosity from the shear layer for radial node 16 and downstream distance 02 of turbine 07</t>
  </si>
  <si>
    <t>Contribution to the eddy viscosity from the shear layer for radial node 16 and downstream distance 01 of turbine 07</t>
  </si>
  <si>
    <t>Contribution to the eddy viscosity from the shear layer for radial node 15 and downstream distance 09 of turbine 07</t>
  </si>
  <si>
    <t>Contribution to the eddy viscosity from the shear layer for radial node 15 and downstream distance 08 of turbine 07</t>
  </si>
  <si>
    <t>Contribution to the eddy viscosity from the shear layer for radial node 15 and downstream distance 07 of turbine 07</t>
  </si>
  <si>
    <t>Contribution to the eddy viscosity from the shear layer for radial node 15 and downstream distance 06 of turbine 07</t>
  </si>
  <si>
    <t>Contribution to the eddy viscosity from the shear layer for radial node 15 and downstream distance 05 of turbine 07</t>
  </si>
  <si>
    <t>Contribution to the eddy viscosity from the shear layer for radial node 15 and downstream distance 04 of turbine 07</t>
  </si>
  <si>
    <t>Contribution to the eddy viscosity from the shear layer for radial node 15 and downstream distance 03 of turbine 07</t>
  </si>
  <si>
    <t>Contribution to the eddy viscosity from the shear layer for radial node 15 and downstream distance 02 of turbine 07</t>
  </si>
  <si>
    <t>Contribution to the eddy viscosity from the shear layer for radial node 15 and downstream distance 01 of turbine 07</t>
  </si>
  <si>
    <t>Contribution to the eddy viscosity from the shear layer for radial node 14 and downstream distance 09 of turbine 07</t>
  </si>
  <si>
    <t>Contribution to the eddy viscosity from the shear layer for radial node 14 and downstream distance 08 of turbine 07</t>
  </si>
  <si>
    <t>Contribution to the eddy viscosity from the shear layer for radial node 14 and downstream distance 07 of turbine 07</t>
  </si>
  <si>
    <t>Contribution to the eddy viscosity from the shear layer for radial node 14 and downstream distance 06 of turbine 07</t>
  </si>
  <si>
    <t>Contribution to the eddy viscosity from the shear layer for radial node 14 and downstream distance 05 of turbine 07</t>
  </si>
  <si>
    <t>Contribution to the eddy viscosity from the shear layer for radial node 14 and downstream distance 04 of turbine 07</t>
  </si>
  <si>
    <t>Contribution to the eddy viscosity from the shear layer for radial node 14 and downstream distance 03 of turbine 07</t>
  </si>
  <si>
    <t>Contribution to the eddy viscosity from the shear layer for radial node 14 and downstream distance 02 of turbine 07</t>
  </si>
  <si>
    <t>Contribution to the eddy viscosity from the shear layer for radial node 14 and downstream distance 01 of turbine 07</t>
  </si>
  <si>
    <t>Contribution to the eddy viscosity from the shear layer for radial node 13 and downstream distance 09 of turbine 07</t>
  </si>
  <si>
    <t>Contribution to the eddy viscosity from the shear layer for radial node 13 and downstream distance 08 of turbine 07</t>
  </si>
  <si>
    <t>Contribution to the eddy viscosity from the shear layer for radial node 13 and downstream distance 07 of turbine 07</t>
  </si>
  <si>
    <t>Contribution to the eddy viscosity from the shear layer for radial node 13 and downstream distance 06 of turbine 07</t>
  </si>
  <si>
    <t>Contribution to the eddy viscosity from the shear layer for radial node 13 and downstream distance 05 of turbine 07</t>
  </si>
  <si>
    <t>Contribution to the eddy viscosity from the shear layer for radial node 13 and downstream distance 04 of turbine 07</t>
  </si>
  <si>
    <t>Contribution to the eddy viscosity from the shear layer for radial node 13 and downstream distance 03 of turbine 07</t>
  </si>
  <si>
    <t>Contribution to the eddy viscosity from the shear layer for radial node 13 and downstream distance 02 of turbine 07</t>
  </si>
  <si>
    <t>Contribution to the eddy viscosity from the shear layer for radial node 13 and downstream distance 01 of turbine 07</t>
  </si>
  <si>
    <t>Contribution to the eddy viscosity from the shear layer for radial node 12 and downstream distance 09 of turbine 07</t>
  </si>
  <si>
    <t>Contribution to the eddy viscosity from the shear layer for radial node 12 and downstream distance 08 of turbine 07</t>
  </si>
  <si>
    <t>Contribution to the eddy viscosity from the shear layer for radial node 12 and downstream distance 07 of turbine 07</t>
  </si>
  <si>
    <t>Contribution to the eddy viscosity from the shear layer for radial node 12 and downstream distance 06 of turbine 07</t>
  </si>
  <si>
    <t>Contribution to the eddy viscosity from the shear layer for radial node 12 and downstream distance 05 of turbine 07</t>
  </si>
  <si>
    <t>Contribution to the eddy viscosity from the shear layer for radial node 12 and downstream distance 04 of turbine 07</t>
  </si>
  <si>
    <t>Contribution to the eddy viscosity from the shear layer for radial node 12 and downstream distance 03 of turbine 07</t>
  </si>
  <si>
    <t>Contribution to the eddy viscosity from the shear layer for radial node 12 and downstream distance 02 of turbine 07</t>
  </si>
  <si>
    <t>Contribution to the eddy viscosity from the shear layer for radial node 12 and downstream distance 01 of turbine 07</t>
  </si>
  <si>
    <t>Contribution to the eddy viscosity from the shear layer for radial node 11 and downstream distance 09 of turbine 07</t>
  </si>
  <si>
    <t>Contribution to the eddy viscosity from the shear layer for radial node 11 and downstream distance 08 of turbine 07</t>
  </si>
  <si>
    <t>Contribution to the eddy viscosity from the shear layer for radial node 11 and downstream distance 07 of turbine 07</t>
  </si>
  <si>
    <t>Contribution to the eddy viscosity from the shear layer for radial node 11 and downstream distance 06 of turbine 07</t>
  </si>
  <si>
    <t>Contribution to the eddy viscosity from the shear layer for radial node 11 and downstream distance 05 of turbine 07</t>
  </si>
  <si>
    <t>Contribution to the eddy viscosity from the shear layer for radial node 11 and downstream distance 04 of turbine 07</t>
  </si>
  <si>
    <t>Contribution to the eddy viscosity from the shear layer for radial node 11 and downstream distance 03 of turbine 07</t>
  </si>
  <si>
    <t>Contribution to the eddy viscosity from the shear layer for radial node 11 and downstream distance 02 of turbine 07</t>
  </si>
  <si>
    <t>Contribution to the eddy viscosity from the shear layer for radial node 11 and downstream distance 01 of turbine 07</t>
  </si>
  <si>
    <t>Contribution to the eddy viscosity from the shear layer for radial node 10 and downstream distance 09 of turbine 07</t>
  </si>
  <si>
    <t>Contribution to the eddy viscosity from the shear layer for radial node 10 and downstream distance 08 of turbine 07</t>
  </si>
  <si>
    <t>Contribution to the eddy viscosity from the shear layer for radial node 10 and downstream distance 07 of turbine 07</t>
  </si>
  <si>
    <t>Contribution to the eddy viscosity from the shear layer for radial node 10 and downstream distance 06 of turbine 07</t>
  </si>
  <si>
    <t>Contribution to the eddy viscosity from the shear layer for radial node 10 and downstream distance 05 of turbine 07</t>
  </si>
  <si>
    <t>Contribution to the eddy viscosity from the shear layer for radial node 10 and downstream distance 04 of turbine 07</t>
  </si>
  <si>
    <t>Contribution to the eddy viscosity from the shear layer for radial node 10 and downstream distance 03 of turbine 07</t>
  </si>
  <si>
    <t>Contribution to the eddy viscosity from the shear layer for radial node 10 and downstream distance 02 of turbine 07</t>
  </si>
  <si>
    <t>Contribution to the eddy viscosity from the shear layer for radial node 10 and downstream distance 01 of turbine 07</t>
  </si>
  <si>
    <t>Contribution to the eddy viscosity from the shear layer for radial node 09 and downstream distance 09 of turbine 07</t>
  </si>
  <si>
    <t>Contribution to the eddy viscosity from the shear layer for radial node 09 and downstream distance 08 of turbine 07</t>
  </si>
  <si>
    <t>Contribution to the eddy viscosity from the shear layer for radial node 09 and downstream distance 07 of turbine 07</t>
  </si>
  <si>
    <t>Contribution to the eddy viscosity from the shear layer for radial node 09 and downstream distance 06 of turbine 07</t>
  </si>
  <si>
    <t>Contribution to the eddy viscosity from the shear layer for radial node 09 and downstream distance 05 of turbine 07</t>
  </si>
  <si>
    <t>Contribution to the eddy viscosity from the shear layer for radial node 09 and downstream distance 04 of turbine 07</t>
  </si>
  <si>
    <t>Contribution to the eddy viscosity from the shear layer for radial node 09 and downstream distance 03 of turbine 07</t>
  </si>
  <si>
    <t>Contribution to the eddy viscosity from the shear layer for radial node 09 and downstream distance 02 of turbine 07</t>
  </si>
  <si>
    <t>Contribution to the eddy viscosity from the shear layer for radial node 09 and downstream distance 01 of turbine 07</t>
  </si>
  <si>
    <t>Contribution to the eddy viscosity from the shear layer for radial node 08 and downstream distance 09 of turbine 07</t>
  </si>
  <si>
    <t>Contribution to the eddy viscosity from the shear layer for radial node 08 and downstream distance 08 of turbine 07</t>
  </si>
  <si>
    <t>Contribution to the eddy viscosity from the shear layer for radial node 08 and downstream distance 07 of turbine 07</t>
  </si>
  <si>
    <t>Contribution to the eddy viscosity from the shear layer for radial node 08 and downstream distance 06 of turbine 07</t>
  </si>
  <si>
    <t>Contribution to the eddy viscosity from the shear layer for radial node 08 and downstream distance 05 of turbine 07</t>
  </si>
  <si>
    <t>Contribution to the eddy viscosity from the shear layer for radial node 08 and downstream distance 04 of turbine 07</t>
  </si>
  <si>
    <t>Contribution to the eddy viscosity from the shear layer for radial node 08 and downstream distance 03 of turbine 07</t>
  </si>
  <si>
    <t>Contribution to the eddy viscosity from the shear layer for radial node 08 and downstream distance 02 of turbine 07</t>
  </si>
  <si>
    <t>Contribution to the eddy viscosity from the shear layer for radial node 08 and downstream distance 01 of turbine 07</t>
  </si>
  <si>
    <t>Contribution to the eddy viscosity from the shear layer for radial node 07 and downstream distance 09 of turbine 07</t>
  </si>
  <si>
    <t>Contribution to the eddy viscosity from the shear layer for radial node 07 and downstream distance 08 of turbine 07</t>
  </si>
  <si>
    <t>Contribution to the eddy viscosity from the shear layer for radial node 07 and downstream distance 07 of turbine 07</t>
  </si>
  <si>
    <t>Contribution to the eddy viscosity from the shear layer for radial node 07 and downstream distance 06 of turbine 07</t>
  </si>
  <si>
    <t>Contribution to the eddy viscosity from the shear layer for radial node 07 and downstream distance 05 of turbine 07</t>
  </si>
  <si>
    <t>Contribution to the eddy viscosity from the shear layer for radial node 07 and downstream distance 04 of turbine 07</t>
  </si>
  <si>
    <t>Contribution to the eddy viscosity from the shear layer for radial node 07 and downstream distance 03 of turbine 07</t>
  </si>
  <si>
    <t>Contribution to the eddy viscosity from the shear layer for radial node 07 and downstream distance 02 of turbine 07</t>
  </si>
  <si>
    <t>Contribution to the eddy viscosity from the shear layer for radial node 07 and downstream distance 01 of turbine 07</t>
  </si>
  <si>
    <t>Contribution to the eddy viscosity from the shear layer for radial node 06 and downstream distance 09 of turbine 07</t>
  </si>
  <si>
    <t>Contribution to the eddy viscosity from the shear layer for radial node 06 and downstream distance 08 of turbine 07</t>
  </si>
  <si>
    <t>Contribution to the eddy viscosity from the shear layer for radial node 06 and downstream distance 07 of turbine 07</t>
  </si>
  <si>
    <t>Contribution to the eddy viscosity from the shear layer for radial node 06 and downstream distance 06 of turbine 07</t>
  </si>
  <si>
    <t>Contribution to the eddy viscosity from the shear layer for radial node 06 and downstream distance 05 of turbine 07</t>
  </si>
  <si>
    <t>Contribution to the eddy viscosity from the shear layer for radial node 06 and downstream distance 04 of turbine 07</t>
  </si>
  <si>
    <t>Contribution to the eddy viscosity from the shear layer for radial node 06 and downstream distance 03 of turbine 07</t>
  </si>
  <si>
    <t>Contribution to the eddy viscosity from the shear layer for radial node 06 and downstream distance 02 of turbine 07</t>
  </si>
  <si>
    <t>Contribution to the eddy viscosity from the shear layer for radial node 06 and downstream distance 01 of turbine 07</t>
  </si>
  <si>
    <t>Contribution to the eddy viscosity from the shear layer for radial node 05 and downstream distance 09 of turbine 07</t>
  </si>
  <si>
    <t>Contribution to the eddy viscosity from the shear layer for radial node 05 and downstream distance 08 of turbine 07</t>
  </si>
  <si>
    <t>Contribution to the eddy viscosity from the shear layer for radial node 05 and downstream distance 07 of turbine 07</t>
  </si>
  <si>
    <t>Contribution to the eddy viscosity from the shear layer for radial node 05 and downstream distance 06 of turbine 07</t>
  </si>
  <si>
    <t>Contribution to the eddy viscosity from the shear layer for radial node 05 and downstream distance 05 of turbine 07</t>
  </si>
  <si>
    <t>Contribution to the eddy viscosity from the shear layer for radial node 05 and downstream distance 04 of turbine 07</t>
  </si>
  <si>
    <t>Contribution to the eddy viscosity from the shear layer for radial node 05 and downstream distance 03 of turbine 07</t>
  </si>
  <si>
    <t>Contribution to the eddy viscosity from the shear layer for radial node 05 and downstream distance 02 of turbine 07</t>
  </si>
  <si>
    <t>Contribution to the eddy viscosity from the shear layer for radial node 05 and downstream distance 01 of turbine 07</t>
  </si>
  <si>
    <t>Contribution to the eddy viscosity from the shear layer for radial node 04 and downstream distance 09 of turbine 07</t>
  </si>
  <si>
    <t>Contribution to the eddy viscosity from the shear layer for radial node 04 and downstream distance 08 of turbine 07</t>
  </si>
  <si>
    <t>Contribution to the eddy viscosity from the shear layer for radial node 04 and downstream distance 07 of turbine 07</t>
  </si>
  <si>
    <t>Contribution to the eddy viscosity from the shear layer for radial node 04 and downstream distance 06 of turbine 07</t>
  </si>
  <si>
    <t>Contribution to the eddy viscosity from the shear layer for radial node 04 and downstream distance 05 of turbine 07</t>
  </si>
  <si>
    <t>Contribution to the eddy viscosity from the shear layer for radial node 04 and downstream distance 04 of turbine 07</t>
  </si>
  <si>
    <t>Contribution to the eddy viscosity from the shear layer for radial node 04 and downstream distance 03 of turbine 07</t>
  </si>
  <si>
    <t>Contribution to the eddy viscosity from the shear layer for radial node 04 and downstream distance 02 of turbine 07</t>
  </si>
  <si>
    <t>Contribution to the eddy viscosity from the shear layer for radial node 04 and downstream distance 01 of turbine 07</t>
  </si>
  <si>
    <t>Contribution to the eddy viscosity from the shear layer for radial node 03 and downstream distance 09 of turbine 07</t>
  </si>
  <si>
    <t>Contribution to the eddy viscosity from the shear layer for radial node 03 and downstream distance 08 of turbine 07</t>
  </si>
  <si>
    <t>Contribution to the eddy viscosity from the shear layer for radial node 03 and downstream distance 07 of turbine 07</t>
  </si>
  <si>
    <t>Contribution to the eddy viscosity from the shear layer for radial node 03 and downstream distance 06 of turbine 07</t>
  </si>
  <si>
    <t>Contribution to the eddy viscosity from the shear layer for radial node 03 and downstream distance 05 of turbine 07</t>
  </si>
  <si>
    <t>Contribution to the eddy viscosity from the shear layer for radial node 03 and downstream distance 04 of turbine 07</t>
  </si>
  <si>
    <t>Contribution to the eddy viscosity from the shear layer for radial node 03 and downstream distance 03 of turbine 07</t>
  </si>
  <si>
    <t>Contribution to the eddy viscosity from the shear layer for radial node 03 and downstream distance 02 of turbine 07</t>
  </si>
  <si>
    <t>Contribution to the eddy viscosity from the shear layer for radial node 03 and downstream distance 01 of turbine 07</t>
  </si>
  <si>
    <t>Contribution to the eddy viscosity from the shear layer for radial node 02 and downstream distance 09 of turbine 07</t>
  </si>
  <si>
    <t>Contribution to the eddy viscosity from the shear layer for radial node 02 and downstream distance 08 of turbine 07</t>
  </si>
  <si>
    <t>Contribution to the eddy viscosity from the shear layer for radial node 02 and downstream distance 07 of turbine 07</t>
  </si>
  <si>
    <t>Contribution to the eddy viscosity from the shear layer for radial node 02 and downstream distance 06 of turbine 07</t>
  </si>
  <si>
    <t>Contribution to the eddy viscosity from the shear layer for radial node 02 and downstream distance 05 of turbine 07</t>
  </si>
  <si>
    <t>Contribution to the eddy viscosity from the shear layer for radial node 02 and downstream distance 04 of turbine 07</t>
  </si>
  <si>
    <t>Contribution to the eddy viscosity from the shear layer for radial node 02 and downstream distance 03 of turbine 07</t>
  </si>
  <si>
    <t>Contribution to the eddy viscosity from the shear layer for radial node 02 and downstream distance 02 of turbine 07</t>
  </si>
  <si>
    <t>Contribution to the eddy viscosity from the shear layer for radial node 02 and downstream distance 01 of turbine 07</t>
  </si>
  <si>
    <t>Contribution to the eddy viscosity from the shear layer for radial node 01 and downstream distance 09 of turbine 07</t>
  </si>
  <si>
    <t>Contribution to the eddy viscosity from the shear layer for radial node 01 and downstream distance 08 of turbine 07</t>
  </si>
  <si>
    <t>Contribution to the eddy viscosity from the shear layer for radial node 01 and downstream distance 07 of turbine 07</t>
  </si>
  <si>
    <t>Contribution to the eddy viscosity from the shear layer for radial node 01 and downstream distance 06 of turbine 07</t>
  </si>
  <si>
    <t>Contribution to the eddy viscosity from the shear layer for radial node 01 and downstream distance 05 of turbine 07</t>
  </si>
  <si>
    <t>Contribution to the eddy viscosity from the shear layer for radial node 01 and downstream distance 04 of turbine 07</t>
  </si>
  <si>
    <t>Contribution to the eddy viscosity from the shear layer for radial node 01 and downstream distance 03 of turbine 07</t>
  </si>
  <si>
    <t>Contribution to the eddy viscosity from the shear layer for radial node 01 and downstream distance 02 of turbine 07</t>
  </si>
  <si>
    <t>Contribution to the eddy viscosity from the shear layer for radial node 01 and downstream distance 01 of turbine 07</t>
  </si>
  <si>
    <t>Contribution to the eddy viscosity from the shear layer for radial node 20 and downstream distance 09 of turbine 06</t>
  </si>
  <si>
    <t>Contribution to the eddy viscosity from the shear layer for radial node 20 and downstream distance 08 of turbine 06</t>
  </si>
  <si>
    <t>Contribution to the eddy viscosity from the shear layer for radial node 20 and downstream distance 07 of turbine 06</t>
  </si>
  <si>
    <t>Contribution to the eddy viscosity from the shear layer for radial node 20 and downstream distance 06 of turbine 06</t>
  </si>
  <si>
    <t>Contribution to the eddy viscosity from the shear layer for radial node 20 and downstream distance 05 of turbine 06</t>
  </si>
  <si>
    <t>Contribution to the eddy viscosity from the shear layer for radial node 20 and downstream distance 04 of turbine 06</t>
  </si>
  <si>
    <t>Contribution to the eddy viscosity from the shear layer for radial node 20 and downstream distance 03 of turbine 06</t>
  </si>
  <si>
    <t>Contribution to the eddy viscosity from the shear layer for radial node 20 and downstream distance 02 of turbine 06</t>
  </si>
  <si>
    <t>Contribution to the eddy viscosity from the shear layer for radial node 20 and downstream distance 01 of turbine 06</t>
  </si>
  <si>
    <t>Contribution to the eddy viscosity from the shear layer for radial node 19 and downstream distance 09 of turbine 06</t>
  </si>
  <si>
    <t>Contribution to the eddy viscosity from the shear layer for radial node 19 and downstream distance 08 of turbine 06</t>
  </si>
  <si>
    <t>Contribution to the eddy viscosity from the shear layer for radial node 19 and downstream distance 07 of turbine 06</t>
  </si>
  <si>
    <t>Contribution to the eddy viscosity from the shear layer for radial node 19 and downstream distance 06 of turbine 06</t>
  </si>
  <si>
    <t>Contribution to the eddy viscosity from the shear layer for radial node 19 and downstream distance 05 of turbine 06</t>
  </si>
  <si>
    <t>Contribution to the eddy viscosity from the shear layer for radial node 19 and downstream distance 04 of turbine 06</t>
  </si>
  <si>
    <t>Contribution to the eddy viscosity from the shear layer for radial node 19 and downstream distance 03 of turbine 06</t>
  </si>
  <si>
    <t>Contribution to the eddy viscosity from the shear layer for radial node 19 and downstream distance 02 of turbine 06</t>
  </si>
  <si>
    <t>Contribution to the eddy viscosity from the shear layer for radial node 19 and downstream distance 01 of turbine 06</t>
  </si>
  <si>
    <t>Contribution to the eddy viscosity from the shear layer for radial node 18 and downstream distance 09 of turbine 06</t>
  </si>
  <si>
    <t>Contribution to the eddy viscosity from the shear layer for radial node 18 and downstream distance 08 of turbine 06</t>
  </si>
  <si>
    <t>Contribution to the eddy viscosity from the shear layer for radial node 18 and downstream distance 07 of turbine 06</t>
  </si>
  <si>
    <t>Contribution to the eddy viscosity from the shear layer for radial node 18 and downstream distance 06 of turbine 06</t>
  </si>
  <si>
    <t>Contribution to the eddy viscosity from the shear layer for radial node 18 and downstream distance 05 of turbine 06</t>
  </si>
  <si>
    <t>Contribution to the eddy viscosity from the shear layer for radial node 18 and downstream distance 04 of turbine 06</t>
  </si>
  <si>
    <t>Contribution to the eddy viscosity from the shear layer for radial node 18 and downstream distance 03 of turbine 06</t>
  </si>
  <si>
    <t>Contribution to the eddy viscosity from the shear layer for radial node 18 and downstream distance 02 of turbine 06</t>
  </si>
  <si>
    <t>Contribution to the eddy viscosity from the shear layer for radial node 18 and downstream distance 01 of turbine 06</t>
  </si>
  <si>
    <t>Contribution to the eddy viscosity from the shear layer for radial node 17 and downstream distance 09 of turbine 06</t>
  </si>
  <si>
    <t>Contribution to the eddy viscosity from the shear layer for radial node 17 and downstream distance 08 of turbine 06</t>
  </si>
  <si>
    <t>Contribution to the eddy viscosity from the shear layer for radial node 17 and downstream distance 07 of turbine 06</t>
  </si>
  <si>
    <t>Contribution to the eddy viscosity from the shear layer for radial node 17 and downstream distance 06 of turbine 06</t>
  </si>
  <si>
    <t>Contribution to the eddy viscosity from the shear layer for radial node 17 and downstream distance 05 of turbine 06</t>
  </si>
  <si>
    <t>Contribution to the eddy viscosity from the shear layer for radial node 17 and downstream distance 04 of turbine 06</t>
  </si>
  <si>
    <t>Contribution to the eddy viscosity from the shear layer for radial node 17 and downstream distance 03 of turbine 06</t>
  </si>
  <si>
    <t>Contribution to the eddy viscosity from the shear layer for radial node 17 and downstream distance 02 of turbine 06</t>
  </si>
  <si>
    <t>Contribution to the eddy viscosity from the shear layer for radial node 17 and downstream distance 01 of turbine 06</t>
  </si>
  <si>
    <t>Contribution to the eddy viscosity from the shear layer for radial node 16 and downstream distance 09 of turbine 06</t>
  </si>
  <si>
    <t>Contribution to the eddy viscosity from the shear layer for radial node 16 and downstream distance 08 of turbine 06</t>
  </si>
  <si>
    <t>Contribution to the eddy viscosity from the shear layer for radial node 16 and downstream distance 07 of turbine 06</t>
  </si>
  <si>
    <t>Contribution to the eddy viscosity from the shear layer for radial node 16 and downstream distance 06 of turbine 06</t>
  </si>
  <si>
    <t>Contribution to the eddy viscosity from the shear layer for radial node 16 and downstream distance 05 of turbine 06</t>
  </si>
  <si>
    <t>Contribution to the eddy viscosity from the shear layer for radial node 16 and downstream distance 04 of turbine 06</t>
  </si>
  <si>
    <t>Contribution to the eddy viscosity from the shear layer for radial node 16 and downstream distance 03 of turbine 06</t>
  </si>
  <si>
    <t>Contribution to the eddy viscosity from the shear layer for radial node 16 and downstream distance 02 of turbine 06</t>
  </si>
  <si>
    <t>Contribution to the eddy viscosity from the shear layer for radial node 16 and downstream distance 01 of turbine 06</t>
  </si>
  <si>
    <t>Contribution to the eddy viscosity from the shear layer for radial node 15 and downstream distance 09 of turbine 06</t>
  </si>
  <si>
    <t>Contribution to the eddy viscosity from the shear layer for radial node 15 and downstream distance 08 of turbine 06</t>
  </si>
  <si>
    <t>Contribution to the eddy viscosity from the shear layer for radial node 15 and downstream distance 07 of turbine 06</t>
  </si>
  <si>
    <t>Contribution to the eddy viscosity from the shear layer for radial node 15 and downstream distance 06 of turbine 06</t>
  </si>
  <si>
    <t>Contribution to the eddy viscosity from the shear layer for radial node 15 and downstream distance 05 of turbine 06</t>
  </si>
  <si>
    <t>Contribution to the eddy viscosity from the shear layer for radial node 15 and downstream distance 04 of turbine 06</t>
  </si>
  <si>
    <t>Contribution to the eddy viscosity from the shear layer for radial node 15 and downstream distance 03 of turbine 06</t>
  </si>
  <si>
    <t>Contribution to the eddy viscosity from the shear layer for radial node 15 and downstream distance 02 of turbine 06</t>
  </si>
  <si>
    <t>Contribution to the eddy viscosity from the shear layer for radial node 15 and downstream distance 01 of turbine 06</t>
  </si>
  <si>
    <t>Contribution to the eddy viscosity from the shear layer for radial node 14 and downstream distance 09 of turbine 06</t>
  </si>
  <si>
    <t>Contribution to the eddy viscosity from the shear layer for radial node 14 and downstream distance 08 of turbine 06</t>
  </si>
  <si>
    <t>Contribution to the eddy viscosity from the shear layer for radial node 14 and downstream distance 07 of turbine 06</t>
  </si>
  <si>
    <t>Contribution to the eddy viscosity from the shear layer for radial node 14 and downstream distance 06 of turbine 06</t>
  </si>
  <si>
    <t>Contribution to the eddy viscosity from the shear layer for radial node 14 and downstream distance 05 of turbine 06</t>
  </si>
  <si>
    <t>Contribution to the eddy viscosity from the shear layer for radial node 14 and downstream distance 04 of turbine 06</t>
  </si>
  <si>
    <t>Contribution to the eddy viscosity from the shear layer for radial node 14 and downstream distance 03 of turbine 06</t>
  </si>
  <si>
    <t>Contribution to the eddy viscosity from the shear layer for radial node 14 and downstream distance 02 of turbine 06</t>
  </si>
  <si>
    <t>Contribution to the eddy viscosity from the shear layer for radial node 14 and downstream distance 01 of turbine 06</t>
  </si>
  <si>
    <t>Contribution to the eddy viscosity from the shear layer for radial node 13 and downstream distance 09 of turbine 06</t>
  </si>
  <si>
    <t>Contribution to the eddy viscosity from the shear layer for radial node 13 and downstream distance 08 of turbine 06</t>
  </si>
  <si>
    <t>Contribution to the eddy viscosity from the shear layer for radial node 13 and downstream distance 07 of turbine 06</t>
  </si>
  <si>
    <t>Contribution to the eddy viscosity from the shear layer for radial node 13 and downstream distance 06 of turbine 06</t>
  </si>
  <si>
    <t>Contribution to the eddy viscosity from the shear layer for radial node 13 and downstream distance 05 of turbine 06</t>
  </si>
  <si>
    <t>Contribution to the eddy viscosity from the shear layer for radial node 13 and downstream distance 04 of turbine 06</t>
  </si>
  <si>
    <t>Contribution to the eddy viscosity from the shear layer for radial node 13 and downstream distance 03 of turbine 06</t>
  </si>
  <si>
    <t>Contribution to the eddy viscosity from the shear layer for radial node 13 and downstream distance 02 of turbine 06</t>
  </si>
  <si>
    <t>Contribution to the eddy viscosity from the shear layer for radial node 13 and downstream distance 01 of turbine 06</t>
  </si>
  <si>
    <t>Contribution to the eddy viscosity from the shear layer for radial node 12 and downstream distance 09 of turbine 06</t>
  </si>
  <si>
    <t>Contribution to the eddy viscosity from the shear layer for radial node 12 and downstream distance 08 of turbine 06</t>
  </si>
  <si>
    <t>Contribution to the eddy viscosity from the shear layer for radial node 12 and downstream distance 07 of turbine 06</t>
  </si>
  <si>
    <t>Contribution to the eddy viscosity from the shear layer for radial node 12 and downstream distance 06 of turbine 06</t>
  </si>
  <si>
    <t>Contribution to the eddy viscosity from the shear layer for radial node 12 and downstream distance 05 of turbine 06</t>
  </si>
  <si>
    <t>Contribution to the eddy viscosity from the shear layer for radial node 12 and downstream distance 04 of turbine 06</t>
  </si>
  <si>
    <t>Contribution to the eddy viscosity from the shear layer for radial node 12 and downstream distance 03 of turbine 06</t>
  </si>
  <si>
    <t>Contribution to the eddy viscosity from the shear layer for radial node 12 and downstream distance 02 of turbine 06</t>
  </si>
  <si>
    <t>Contribution to the eddy viscosity from the shear layer for radial node 12 and downstream distance 01 of turbine 06</t>
  </si>
  <si>
    <t>Contribution to the eddy viscosity from the shear layer for radial node 11 and downstream distance 09 of turbine 06</t>
  </si>
  <si>
    <t>Contribution to the eddy viscosity from the shear layer for radial node 11 and downstream distance 08 of turbine 06</t>
  </si>
  <si>
    <t>Contribution to the eddy viscosity from the shear layer for radial node 11 and downstream distance 07 of turbine 06</t>
  </si>
  <si>
    <t>Contribution to the eddy viscosity from the shear layer for radial node 11 and downstream distance 06 of turbine 06</t>
  </si>
  <si>
    <t>Contribution to the eddy viscosity from the shear layer for radial node 11 and downstream distance 05 of turbine 06</t>
  </si>
  <si>
    <t>Contribution to the eddy viscosity from the shear layer for radial node 11 and downstream distance 04 of turbine 06</t>
  </si>
  <si>
    <t>Contribution to the eddy viscosity from the shear layer for radial node 11 and downstream distance 03 of turbine 06</t>
  </si>
  <si>
    <t>Contribution to the eddy viscosity from the shear layer for radial node 11 and downstream distance 02 of turbine 06</t>
  </si>
  <si>
    <t>Contribution to the eddy viscosity from the shear layer for radial node 11 and downstream distance 01 of turbine 06</t>
  </si>
  <si>
    <t>Contribution to the eddy viscosity from the shear layer for radial node 10 and downstream distance 09 of turbine 06</t>
  </si>
  <si>
    <t>Contribution to the eddy viscosity from the shear layer for radial node 10 and downstream distance 08 of turbine 06</t>
  </si>
  <si>
    <t>Contribution to the eddy viscosity from the shear layer for radial node 10 and downstream distance 07 of turbine 06</t>
  </si>
  <si>
    <t>Contribution to the eddy viscosity from the shear layer for radial node 10 and downstream distance 06 of turbine 06</t>
  </si>
  <si>
    <t>Contribution to the eddy viscosity from the shear layer for radial node 10 and downstream distance 05 of turbine 06</t>
  </si>
  <si>
    <t>Contribution to the eddy viscosity from the shear layer for radial node 10 and downstream distance 04 of turbine 06</t>
  </si>
  <si>
    <t>Contribution to the eddy viscosity from the shear layer for radial node 10 and downstream distance 03 of turbine 06</t>
  </si>
  <si>
    <t>Contribution to the eddy viscosity from the shear layer for radial node 10 and downstream distance 02 of turbine 06</t>
  </si>
  <si>
    <t>Contribution to the eddy viscosity from the shear layer for radial node 10 and downstream distance 01 of turbine 06</t>
  </si>
  <si>
    <t>Contribution to the eddy viscosity from the shear layer for radial node 09 and downstream distance 09 of turbine 06</t>
  </si>
  <si>
    <t>Contribution to the eddy viscosity from the shear layer for radial node 09 and downstream distance 08 of turbine 06</t>
  </si>
  <si>
    <t>Contribution to the eddy viscosity from the shear layer for radial node 09 and downstream distance 07 of turbine 06</t>
  </si>
  <si>
    <t>Contribution to the eddy viscosity from the shear layer for radial node 09 and downstream distance 06 of turbine 06</t>
  </si>
  <si>
    <t>Contribution to the eddy viscosity from the shear layer for radial node 09 and downstream distance 05 of turbine 06</t>
  </si>
  <si>
    <t>Contribution to the eddy viscosity from the shear layer for radial node 09 and downstream distance 04 of turbine 06</t>
  </si>
  <si>
    <t>Contribution to the eddy viscosity from the shear layer for radial node 09 and downstream distance 03 of turbine 06</t>
  </si>
  <si>
    <t>Contribution to the eddy viscosity from the shear layer for radial node 09 and downstream distance 02 of turbine 06</t>
  </si>
  <si>
    <t>Contribution to the eddy viscosity from the shear layer for radial node 09 and downstream distance 01 of turbine 06</t>
  </si>
  <si>
    <t>Contribution to the eddy viscosity from the shear layer for radial node 08 and downstream distance 09 of turbine 06</t>
  </si>
  <si>
    <t>Contribution to the eddy viscosity from the shear layer for radial node 08 and downstream distance 08 of turbine 06</t>
  </si>
  <si>
    <t>Contribution to the eddy viscosity from the shear layer for radial node 08 and downstream distance 07 of turbine 06</t>
  </si>
  <si>
    <t>Contribution to the eddy viscosity from the shear layer for radial node 08 and downstream distance 06 of turbine 06</t>
  </si>
  <si>
    <t>Contribution to the eddy viscosity from the shear layer for radial node 08 and downstream distance 05 of turbine 06</t>
  </si>
  <si>
    <t>Contribution to the eddy viscosity from the shear layer for radial node 08 and downstream distance 04 of turbine 06</t>
  </si>
  <si>
    <t>Contribution to the eddy viscosity from the shear layer for radial node 08 and downstream distance 03 of turbine 06</t>
  </si>
  <si>
    <t>Contribution to the eddy viscosity from the shear layer for radial node 08 and downstream distance 02 of turbine 06</t>
  </si>
  <si>
    <t>Contribution to the eddy viscosity from the shear layer for radial node 08 and downstream distance 01 of turbine 06</t>
  </si>
  <si>
    <t>Contribution to the eddy viscosity from the shear layer for radial node 07 and downstream distance 09 of turbine 06</t>
  </si>
  <si>
    <t>Contribution to the eddy viscosity from the shear layer for radial node 07 and downstream distance 08 of turbine 06</t>
  </si>
  <si>
    <t>Contribution to the eddy viscosity from the shear layer for radial node 07 and downstream distance 07 of turbine 06</t>
  </si>
  <si>
    <t>Contribution to the eddy viscosity from the shear layer for radial node 07 and downstream distance 06 of turbine 06</t>
  </si>
  <si>
    <t>Contribution to the eddy viscosity from the shear layer for radial node 07 and downstream distance 05 of turbine 06</t>
  </si>
  <si>
    <t>Contribution to the eddy viscosity from the shear layer for radial node 07 and downstream distance 04 of turbine 06</t>
  </si>
  <si>
    <t>Contribution to the eddy viscosity from the shear layer for radial node 07 and downstream distance 03 of turbine 06</t>
  </si>
  <si>
    <t>Contribution to the eddy viscosity from the shear layer for radial node 07 and downstream distance 02 of turbine 06</t>
  </si>
  <si>
    <t>Contribution to the eddy viscosity from the shear layer for radial node 07 and downstream distance 01 of turbine 06</t>
  </si>
  <si>
    <t>Contribution to the eddy viscosity from the shear layer for radial node 06 and downstream distance 09 of turbine 06</t>
  </si>
  <si>
    <t>Contribution to the eddy viscosity from the shear layer for radial node 06 and downstream distance 08 of turbine 06</t>
  </si>
  <si>
    <t>Contribution to the eddy viscosity from the shear layer for radial node 06 and downstream distance 07 of turbine 06</t>
  </si>
  <si>
    <t>Contribution to the eddy viscosity from the shear layer for radial node 06 and downstream distance 06 of turbine 06</t>
  </si>
  <si>
    <t>Contribution to the eddy viscosity from the shear layer for radial node 06 and downstream distance 05 of turbine 06</t>
  </si>
  <si>
    <t>Contribution to the eddy viscosity from the shear layer for radial node 06 and downstream distance 04 of turbine 06</t>
  </si>
  <si>
    <t>Contribution to the eddy viscosity from the shear layer for radial node 06 and downstream distance 03 of turbine 06</t>
  </si>
  <si>
    <t>Contribution to the eddy viscosity from the shear layer for radial node 06 and downstream distance 02 of turbine 06</t>
  </si>
  <si>
    <t>Contribution to the eddy viscosity from the shear layer for radial node 06 and downstream distance 01 of turbine 06</t>
  </si>
  <si>
    <t>Contribution to the eddy viscosity from the shear layer for radial node 05 and downstream distance 09 of turbine 06</t>
  </si>
  <si>
    <t>Contribution to the eddy viscosity from the shear layer for radial node 05 and downstream distance 08 of turbine 06</t>
  </si>
  <si>
    <t>Contribution to the eddy viscosity from the shear layer for radial node 05 and downstream distance 07 of turbine 06</t>
  </si>
  <si>
    <t>Contribution to the eddy viscosity from the shear layer for radial node 05 and downstream distance 06 of turbine 06</t>
  </si>
  <si>
    <t>Contribution to the eddy viscosity from the shear layer for radial node 05 and downstream distance 05 of turbine 06</t>
  </si>
  <si>
    <t>Contribution to the eddy viscosity from the shear layer for radial node 05 and downstream distance 04 of turbine 06</t>
  </si>
  <si>
    <t>Contribution to the eddy viscosity from the shear layer for radial node 05 and downstream distance 03 of turbine 06</t>
  </si>
  <si>
    <t>Contribution to the eddy viscosity from the shear layer for radial node 05 and downstream distance 02 of turbine 06</t>
  </si>
  <si>
    <t>Contribution to the eddy viscosity from the shear layer for radial node 05 and downstream distance 01 of turbine 06</t>
  </si>
  <si>
    <t>Contribution to the eddy viscosity from the shear layer for radial node 04 and downstream distance 09 of turbine 06</t>
  </si>
  <si>
    <t>Contribution to the eddy viscosity from the shear layer for radial node 04 and downstream distance 08 of turbine 06</t>
  </si>
  <si>
    <t>Contribution to the eddy viscosity from the shear layer for radial node 04 and downstream distance 07 of turbine 06</t>
  </si>
  <si>
    <t>Contribution to the eddy viscosity from the shear layer for radial node 04 and downstream distance 06 of turbine 06</t>
  </si>
  <si>
    <t>Contribution to the eddy viscosity from the shear layer for radial node 04 and downstream distance 05 of turbine 06</t>
  </si>
  <si>
    <t>Contribution to the eddy viscosity from the shear layer for radial node 04 and downstream distance 04 of turbine 06</t>
  </si>
  <si>
    <t>Contribution to the eddy viscosity from the shear layer for radial node 04 and downstream distance 03 of turbine 06</t>
  </si>
  <si>
    <t>Contribution to the eddy viscosity from the shear layer for radial node 04 and downstream distance 02 of turbine 06</t>
  </si>
  <si>
    <t>Contribution to the eddy viscosity from the shear layer for radial node 04 and downstream distance 01 of turbine 06</t>
  </si>
  <si>
    <t>Contribution to the eddy viscosity from the shear layer for radial node 03 and downstream distance 09 of turbine 06</t>
  </si>
  <si>
    <t>Contribution to the eddy viscosity from the shear layer for radial node 03 and downstream distance 08 of turbine 06</t>
  </si>
  <si>
    <t>Contribution to the eddy viscosity from the shear layer for radial node 03 and downstream distance 07 of turbine 06</t>
  </si>
  <si>
    <t>Contribution to the eddy viscosity from the shear layer for radial node 03 and downstream distance 06 of turbine 06</t>
  </si>
  <si>
    <t>Contribution to the eddy viscosity from the shear layer for radial node 03 and downstream distance 05 of turbine 06</t>
  </si>
  <si>
    <t>Contribution to the eddy viscosity from the shear layer for radial node 03 and downstream distance 04 of turbine 06</t>
  </si>
  <si>
    <t>Contribution to the eddy viscosity from the shear layer for radial node 03 and downstream distance 03 of turbine 06</t>
  </si>
  <si>
    <t>Contribution to the eddy viscosity from the shear layer for radial node 03 and downstream distance 02 of turbine 06</t>
  </si>
  <si>
    <t>Contribution to the eddy viscosity from the shear layer for radial node 03 and downstream distance 01 of turbine 06</t>
  </si>
  <si>
    <t>Contribution to the eddy viscosity from the shear layer for radial node 02 and downstream distance 09 of turbine 06</t>
  </si>
  <si>
    <t>Contribution to the eddy viscosity from the shear layer for radial node 02 and downstream distance 08 of turbine 06</t>
  </si>
  <si>
    <t>Contribution to the eddy viscosity from the shear layer for radial node 02 and downstream distance 07 of turbine 06</t>
  </si>
  <si>
    <t>Contribution to the eddy viscosity from the shear layer for radial node 02 and downstream distance 06 of turbine 06</t>
  </si>
  <si>
    <t>Contribution to the eddy viscosity from the shear layer for radial node 02 and downstream distance 05 of turbine 06</t>
  </si>
  <si>
    <t>Contribution to the eddy viscosity from the shear layer for radial node 02 and downstream distance 04 of turbine 06</t>
  </si>
  <si>
    <t>Contribution to the eddy viscosity from the shear layer for radial node 02 and downstream distance 03 of turbine 06</t>
  </si>
  <si>
    <t>Contribution to the eddy viscosity from the shear layer for radial node 02 and downstream distance 02 of turbine 06</t>
  </si>
  <si>
    <t>Contribution to the eddy viscosity from the shear layer for radial node 02 and downstream distance 01 of turbine 06</t>
  </si>
  <si>
    <t>Contribution to the eddy viscosity from the shear layer for radial node 01 and downstream distance 09 of turbine 06</t>
  </si>
  <si>
    <t>Contribution to the eddy viscosity from the shear layer for radial node 01 and downstream distance 08 of turbine 06</t>
  </si>
  <si>
    <t>Contribution to the eddy viscosity from the shear layer for radial node 01 and downstream distance 07 of turbine 06</t>
  </si>
  <si>
    <t>Contribution to the eddy viscosity from the shear layer for radial node 01 and downstream distance 06 of turbine 06</t>
  </si>
  <si>
    <t>Contribution to the eddy viscosity from the shear layer for radial node 01 and downstream distance 05 of turbine 06</t>
  </si>
  <si>
    <t>Contribution to the eddy viscosity from the shear layer for radial node 01 and downstream distance 04 of turbine 06</t>
  </si>
  <si>
    <t>Contribution to the eddy viscosity from the shear layer for radial node 01 and downstream distance 03 of turbine 06</t>
  </si>
  <si>
    <t>Contribution to the eddy viscosity from the shear layer for radial node 01 and downstream distance 02 of turbine 06</t>
  </si>
  <si>
    <t>Contribution to the eddy viscosity from the shear layer for radial node 01 and downstream distance 01 of turbine 06</t>
  </si>
  <si>
    <t>Contribution to the eddy viscosity from the shear layer for radial node 20 and downstream distance 09 of turbine 05</t>
  </si>
  <si>
    <t>Contribution to the eddy viscosity from the shear layer for radial node 20 and downstream distance 08 of turbine 05</t>
  </si>
  <si>
    <t>Contribution to the eddy viscosity from the shear layer for radial node 20 and downstream distance 07 of turbine 05</t>
  </si>
  <si>
    <t>Contribution to the eddy viscosity from the shear layer for radial node 20 and downstream distance 06 of turbine 05</t>
  </si>
  <si>
    <t>Contribution to the eddy viscosity from the shear layer for radial node 20 and downstream distance 05 of turbine 05</t>
  </si>
  <si>
    <t>Contribution to the eddy viscosity from the shear layer for radial node 20 and downstream distance 04 of turbine 05</t>
  </si>
  <si>
    <t>Contribution to the eddy viscosity from the shear layer for radial node 20 and downstream distance 03 of turbine 05</t>
  </si>
  <si>
    <t>Contribution to the eddy viscosity from the shear layer for radial node 20 and downstream distance 02 of turbine 05</t>
  </si>
  <si>
    <t>Contribution to the eddy viscosity from the shear layer for radial node 20 and downstream distance 01 of turbine 05</t>
  </si>
  <si>
    <t>Contribution to the eddy viscosity from the shear layer for radial node 19 and downstream distance 09 of turbine 05</t>
  </si>
  <si>
    <t>Contribution to the eddy viscosity from the shear layer for radial node 19 and downstream distance 08 of turbine 05</t>
  </si>
  <si>
    <t>Contribution to the eddy viscosity from the shear layer for radial node 19 and downstream distance 07 of turbine 05</t>
  </si>
  <si>
    <t>Contribution to the eddy viscosity from the shear layer for radial node 19 and downstream distance 06 of turbine 05</t>
  </si>
  <si>
    <t>Contribution to the eddy viscosity from the shear layer for radial node 19 and downstream distance 05 of turbine 05</t>
  </si>
  <si>
    <t>Contribution to the eddy viscosity from the shear layer for radial node 19 and downstream distance 04 of turbine 05</t>
  </si>
  <si>
    <t>Contribution to the eddy viscosity from the shear layer for radial node 19 and downstream distance 03 of turbine 05</t>
  </si>
  <si>
    <t>Contribution to the eddy viscosity from the shear layer for radial node 19 and downstream distance 02 of turbine 05</t>
  </si>
  <si>
    <t>Contribution to the eddy viscosity from the shear layer for radial node 19 and downstream distance 01 of turbine 05</t>
  </si>
  <si>
    <t>Contribution to the eddy viscosity from the shear layer for radial node 18 and downstream distance 09 of turbine 05</t>
  </si>
  <si>
    <t>Contribution to the eddy viscosity from the shear layer for radial node 18 and downstream distance 08 of turbine 05</t>
  </si>
  <si>
    <t>Contribution to the eddy viscosity from the shear layer for radial node 18 and downstream distance 07 of turbine 05</t>
  </si>
  <si>
    <t>Contribution to the eddy viscosity from the shear layer for radial node 18 and downstream distance 06 of turbine 05</t>
  </si>
  <si>
    <t>Contribution to the eddy viscosity from the shear layer for radial node 18 and downstream distance 05 of turbine 05</t>
  </si>
  <si>
    <t>Contribution to the eddy viscosity from the shear layer for radial node 18 and downstream distance 04 of turbine 05</t>
  </si>
  <si>
    <t>Contribution to the eddy viscosity from the shear layer for radial node 18 and downstream distance 03 of turbine 05</t>
  </si>
  <si>
    <t>Contribution to the eddy viscosity from the shear layer for radial node 18 and downstream distance 02 of turbine 05</t>
  </si>
  <si>
    <t>Contribution to the eddy viscosity from the shear layer for radial node 18 and downstream distance 01 of turbine 05</t>
  </si>
  <si>
    <t>Contribution to the eddy viscosity from the shear layer for radial node 17 and downstream distance 09 of turbine 05</t>
  </si>
  <si>
    <t>Contribution to the eddy viscosity from the shear layer for radial node 17 and downstream distance 08 of turbine 05</t>
  </si>
  <si>
    <t>Contribution to the eddy viscosity from the shear layer for radial node 17 and downstream distance 07 of turbine 05</t>
  </si>
  <si>
    <t>Contribution to the eddy viscosity from the shear layer for radial node 17 and downstream distance 06 of turbine 05</t>
  </si>
  <si>
    <t>Contribution to the eddy viscosity from the shear layer for radial node 17 and downstream distance 05 of turbine 05</t>
  </si>
  <si>
    <t>Contribution to the eddy viscosity from the shear layer for radial node 17 and downstream distance 04 of turbine 05</t>
  </si>
  <si>
    <t>Contribution to the eddy viscosity from the shear layer for radial node 17 and downstream distance 03 of turbine 05</t>
  </si>
  <si>
    <t>Contribution to the eddy viscosity from the shear layer for radial node 17 and downstream distance 02 of turbine 05</t>
  </si>
  <si>
    <t>Contribution to the eddy viscosity from the shear layer for radial node 17 and downstream distance 01 of turbine 05</t>
  </si>
  <si>
    <t>Contribution to the eddy viscosity from the shear layer for radial node 16 and downstream distance 09 of turbine 05</t>
  </si>
  <si>
    <t>Contribution to the eddy viscosity from the shear layer for radial node 16 and downstream distance 08 of turbine 05</t>
  </si>
  <si>
    <t>Contribution to the eddy viscosity from the shear layer for radial node 16 and downstream distance 07 of turbine 05</t>
  </si>
  <si>
    <t>Contribution to the eddy viscosity from the shear layer for radial node 16 and downstream distance 06 of turbine 05</t>
  </si>
  <si>
    <t>Contribution to the eddy viscosity from the shear layer for radial node 16 and downstream distance 05 of turbine 05</t>
  </si>
  <si>
    <t>Contribution to the eddy viscosity from the shear layer for radial node 16 and downstream distance 04 of turbine 05</t>
  </si>
  <si>
    <t>Contribution to the eddy viscosity from the shear layer for radial node 16 and downstream distance 03 of turbine 05</t>
  </si>
  <si>
    <t>Contribution to the eddy viscosity from the shear layer for radial node 16 and downstream distance 02 of turbine 05</t>
  </si>
  <si>
    <t>Contribution to the eddy viscosity from the shear layer for radial node 16 and downstream distance 01 of turbine 05</t>
  </si>
  <si>
    <t>Contribution to the eddy viscosity from the shear layer for radial node 15 and downstream distance 09 of turbine 05</t>
  </si>
  <si>
    <t>Contribution to the eddy viscosity from the shear layer for radial node 15 and downstream distance 08 of turbine 05</t>
  </si>
  <si>
    <t>Contribution to the eddy viscosity from the shear layer for radial node 15 and downstream distance 07 of turbine 05</t>
  </si>
  <si>
    <t>Contribution to the eddy viscosity from the shear layer for radial node 15 and downstream distance 06 of turbine 05</t>
  </si>
  <si>
    <t>Contribution to the eddy viscosity from the shear layer for radial node 15 and downstream distance 05 of turbine 05</t>
  </si>
  <si>
    <t>Contribution to the eddy viscosity from the shear layer for radial node 15 and downstream distance 04 of turbine 05</t>
  </si>
  <si>
    <t>Contribution to the eddy viscosity from the shear layer for radial node 15 and downstream distance 03 of turbine 05</t>
  </si>
  <si>
    <t>Contribution to the eddy viscosity from the shear layer for radial node 15 and downstream distance 02 of turbine 05</t>
  </si>
  <si>
    <t>Contribution to the eddy viscosity from the shear layer for radial node 15 and downstream distance 01 of turbine 05</t>
  </si>
  <si>
    <t>Contribution to the eddy viscosity from the shear layer for radial node 14 and downstream distance 09 of turbine 05</t>
  </si>
  <si>
    <t>Contribution to the eddy viscosity from the shear layer for radial node 14 and downstream distance 08 of turbine 05</t>
  </si>
  <si>
    <t>Contribution to the eddy viscosity from the shear layer for radial node 14 and downstream distance 07 of turbine 05</t>
  </si>
  <si>
    <t>Contribution to the eddy viscosity from the shear layer for radial node 14 and downstream distance 06 of turbine 05</t>
  </si>
  <si>
    <t>Contribution to the eddy viscosity from the shear layer for radial node 14 and downstream distance 05 of turbine 05</t>
  </si>
  <si>
    <t>Contribution to the eddy viscosity from the shear layer for radial node 14 and downstream distance 04 of turbine 05</t>
  </si>
  <si>
    <t>Contribution to the eddy viscosity from the shear layer for radial node 14 and downstream distance 03 of turbine 05</t>
  </si>
  <si>
    <t>Contribution to the eddy viscosity from the shear layer for radial node 14 and downstream distance 02 of turbine 05</t>
  </si>
  <si>
    <t>Contribution to the eddy viscosity from the shear layer for radial node 14 and downstream distance 01 of turbine 05</t>
  </si>
  <si>
    <t>Contribution to the eddy viscosity from the shear layer for radial node 13 and downstream distance 09 of turbine 05</t>
  </si>
  <si>
    <t>Contribution to the eddy viscosity from the shear layer for radial node 13 and downstream distance 08 of turbine 05</t>
  </si>
  <si>
    <t>Contribution to the eddy viscosity from the shear layer for radial node 13 and downstream distance 07 of turbine 05</t>
  </si>
  <si>
    <t>Contribution to the eddy viscosity from the shear layer for radial node 13 and downstream distance 06 of turbine 05</t>
  </si>
  <si>
    <t>Contribution to the eddy viscosity from the shear layer for radial node 13 and downstream distance 05 of turbine 05</t>
  </si>
  <si>
    <t>Contribution to the eddy viscosity from the shear layer for radial node 13 and downstream distance 04 of turbine 05</t>
  </si>
  <si>
    <t>Contribution to the eddy viscosity from the shear layer for radial node 13 and downstream distance 03 of turbine 05</t>
  </si>
  <si>
    <t>Contribution to the eddy viscosity from the shear layer for radial node 13 and downstream distance 02 of turbine 05</t>
  </si>
  <si>
    <t>Contribution to the eddy viscosity from the shear layer for radial node 13 and downstream distance 01 of turbine 05</t>
  </si>
  <si>
    <t>Contribution to the eddy viscosity from the shear layer for radial node 12 and downstream distance 09 of turbine 05</t>
  </si>
  <si>
    <t>Contribution to the eddy viscosity from the shear layer for radial node 12 and downstream distance 08 of turbine 05</t>
  </si>
  <si>
    <t>Contribution to the eddy viscosity from the shear layer for radial node 12 and downstream distance 07 of turbine 05</t>
  </si>
  <si>
    <t>Contribution to the eddy viscosity from the shear layer for radial node 12 and downstream distance 06 of turbine 05</t>
  </si>
  <si>
    <t>Contribution to the eddy viscosity from the shear layer for radial node 12 and downstream distance 05 of turbine 05</t>
  </si>
  <si>
    <t>Contribution to the eddy viscosity from the shear layer for radial node 12 and downstream distance 04 of turbine 05</t>
  </si>
  <si>
    <t>Contribution to the eddy viscosity from the shear layer for radial node 12 and downstream distance 03 of turbine 05</t>
  </si>
  <si>
    <t>Contribution to the eddy viscosity from the shear layer for radial node 12 and downstream distance 02 of turbine 05</t>
  </si>
  <si>
    <t>Contribution to the eddy viscosity from the shear layer for radial node 12 and downstream distance 01 of turbine 05</t>
  </si>
  <si>
    <t>Contribution to the eddy viscosity from the shear layer for radial node 11 and downstream distance 09 of turbine 05</t>
  </si>
  <si>
    <t>Contribution to the eddy viscosity from the shear layer for radial node 11 and downstream distance 08 of turbine 05</t>
  </si>
  <si>
    <t>Contribution to the eddy viscosity from the shear layer for radial node 11 and downstream distance 07 of turbine 05</t>
  </si>
  <si>
    <t>Contribution to the eddy viscosity from the shear layer for radial node 11 and downstream distance 06 of turbine 05</t>
  </si>
  <si>
    <t>Contribution to the eddy viscosity from the shear layer for radial node 11 and downstream distance 05 of turbine 05</t>
  </si>
  <si>
    <t>Contribution to the eddy viscosity from the shear layer for radial node 11 and downstream distance 04 of turbine 05</t>
  </si>
  <si>
    <t>Contribution to the eddy viscosity from the shear layer for radial node 11 and downstream distance 03 of turbine 05</t>
  </si>
  <si>
    <t>Contribution to the eddy viscosity from the shear layer for radial node 11 and downstream distance 02 of turbine 05</t>
  </si>
  <si>
    <t>Contribution to the eddy viscosity from the shear layer for radial node 11 and downstream distance 01 of turbine 05</t>
  </si>
  <si>
    <t>Contribution to the eddy viscosity from the shear layer for radial node 10 and downstream distance 09 of turbine 05</t>
  </si>
  <si>
    <t>Contribution to the eddy viscosity from the shear layer for radial node 10 and downstream distance 08 of turbine 05</t>
  </si>
  <si>
    <t>Contribution to the eddy viscosity from the shear layer for radial node 10 and downstream distance 07 of turbine 05</t>
  </si>
  <si>
    <t>Contribution to the eddy viscosity from the shear layer for radial node 10 and downstream distance 06 of turbine 05</t>
  </si>
  <si>
    <t>Contribution to the eddy viscosity from the shear layer for radial node 10 and downstream distance 05 of turbine 05</t>
  </si>
  <si>
    <t>Contribution to the eddy viscosity from the shear layer for radial node 10 and downstream distance 04 of turbine 05</t>
  </si>
  <si>
    <t>Contribution to the eddy viscosity from the shear layer for radial node 10 and downstream distance 03 of turbine 05</t>
  </si>
  <si>
    <t>Contribution to the eddy viscosity from the shear layer for radial node 10 and downstream distance 02 of turbine 05</t>
  </si>
  <si>
    <t>Contribution to the eddy viscosity from the shear layer for radial node 10 and downstream distance 01 of turbine 05</t>
  </si>
  <si>
    <t>Contribution to the eddy viscosity from the shear layer for radial node 09 and downstream distance 09 of turbine 05</t>
  </si>
  <si>
    <t>Contribution to the eddy viscosity from the shear layer for radial node 09 and downstream distance 08 of turbine 05</t>
  </si>
  <si>
    <t>Contribution to the eddy viscosity from the shear layer for radial node 09 and downstream distance 07 of turbine 05</t>
  </si>
  <si>
    <t>Contribution to the eddy viscosity from the shear layer for radial node 09 and downstream distance 06 of turbine 05</t>
  </si>
  <si>
    <t>Contribution to the eddy viscosity from the shear layer for radial node 09 and downstream distance 05 of turbine 05</t>
  </si>
  <si>
    <t>Contribution to the eddy viscosity from the shear layer for radial node 09 and downstream distance 04 of turbine 05</t>
  </si>
  <si>
    <t>Contribution to the eddy viscosity from the shear layer for radial node 09 and downstream distance 03 of turbine 05</t>
  </si>
  <si>
    <t>Contribution to the eddy viscosity from the shear layer for radial node 09 and downstream distance 02 of turbine 05</t>
  </si>
  <si>
    <t>Contribution to the eddy viscosity from the shear layer for radial node 09 and downstream distance 01 of turbine 05</t>
  </si>
  <si>
    <t>Contribution to the eddy viscosity from the shear layer for radial node 08 and downstream distance 09 of turbine 05</t>
  </si>
  <si>
    <t>Contribution to the eddy viscosity from the shear layer for radial node 08 and downstream distance 08 of turbine 05</t>
  </si>
  <si>
    <t>Contribution to the eddy viscosity from the shear layer for radial node 08 and downstream distance 07 of turbine 05</t>
  </si>
  <si>
    <t>Contribution to the eddy viscosity from the shear layer for radial node 08 and downstream distance 06 of turbine 05</t>
  </si>
  <si>
    <t>Contribution to the eddy viscosity from the shear layer for radial node 08 and downstream distance 05 of turbine 05</t>
  </si>
  <si>
    <t>Contribution to the eddy viscosity from the shear layer for radial node 08 and downstream distance 04 of turbine 05</t>
  </si>
  <si>
    <t>Contribution to the eddy viscosity from the shear layer for radial node 08 and downstream distance 03 of turbine 05</t>
  </si>
  <si>
    <t>Contribution to the eddy viscosity from the shear layer for radial node 08 and downstream distance 02 of turbine 05</t>
  </si>
  <si>
    <t>Contribution to the eddy viscosity from the shear layer for radial node 08 and downstream distance 01 of turbine 05</t>
  </si>
  <si>
    <t>Contribution to the eddy viscosity from the shear layer for radial node 07 and downstream distance 09 of turbine 05</t>
  </si>
  <si>
    <t>Contribution to the eddy viscosity from the shear layer for radial node 07 and downstream distance 08 of turbine 05</t>
  </si>
  <si>
    <t>Contribution to the eddy viscosity from the shear layer for radial node 07 and downstream distance 07 of turbine 05</t>
  </si>
  <si>
    <t>Contribution to the eddy viscosity from the shear layer for radial node 07 and downstream distance 06 of turbine 05</t>
  </si>
  <si>
    <t>Contribution to the eddy viscosity from the shear layer for radial node 07 and downstream distance 05 of turbine 05</t>
  </si>
  <si>
    <t>Contribution to the eddy viscosity from the shear layer for radial node 07 and downstream distance 04 of turbine 05</t>
  </si>
  <si>
    <t>Contribution to the eddy viscosity from the shear layer for radial node 07 and downstream distance 03 of turbine 05</t>
  </si>
  <si>
    <t>Contribution to the eddy viscosity from the shear layer for radial node 07 and downstream distance 02 of turbine 05</t>
  </si>
  <si>
    <t>Contribution to the eddy viscosity from the shear layer for radial node 07 and downstream distance 01 of turbine 05</t>
  </si>
  <si>
    <t>Contribution to the eddy viscosity from the shear layer for radial node 06 and downstream distance 09 of turbine 05</t>
  </si>
  <si>
    <t>Contribution to the eddy viscosity from the shear layer for radial node 06 and downstream distance 08 of turbine 05</t>
  </si>
  <si>
    <t>Contribution to the eddy viscosity from the shear layer for radial node 06 and downstream distance 07 of turbine 05</t>
  </si>
  <si>
    <t>Contribution to the eddy viscosity from the shear layer for radial node 06 and downstream distance 06 of turbine 05</t>
  </si>
  <si>
    <t>Contribution to the eddy viscosity from the shear layer for radial node 06 and downstream distance 05 of turbine 05</t>
  </si>
  <si>
    <t>Contribution to the eddy viscosity from the shear layer for radial node 06 and downstream distance 04 of turbine 05</t>
  </si>
  <si>
    <t>Contribution to the eddy viscosity from the shear layer for radial node 06 and downstream distance 03 of turbine 05</t>
  </si>
  <si>
    <t>Contribution to the eddy viscosity from the shear layer for radial node 06 and downstream distance 02 of turbine 05</t>
  </si>
  <si>
    <t>Contribution to the eddy viscosity from the shear layer for radial node 06 and downstream distance 01 of turbine 05</t>
  </si>
  <si>
    <t>Contribution to the eddy viscosity from the shear layer for radial node 05 and downstream distance 09 of turbine 05</t>
  </si>
  <si>
    <t>Contribution to the eddy viscosity from the shear layer for radial node 05 and downstream distance 08 of turbine 05</t>
  </si>
  <si>
    <t>Contribution to the eddy viscosity from the shear layer for radial node 05 and downstream distance 07 of turbine 05</t>
  </si>
  <si>
    <t>Contribution to the eddy viscosity from the shear layer for radial node 05 and downstream distance 06 of turbine 05</t>
  </si>
  <si>
    <t>Contribution to the eddy viscosity from the shear layer for radial node 05 and downstream distance 05 of turbine 05</t>
  </si>
  <si>
    <t>Contribution to the eddy viscosity from the shear layer for radial node 05 and downstream distance 04 of turbine 05</t>
  </si>
  <si>
    <t>Contribution to the eddy viscosity from the shear layer for radial node 05 and downstream distance 03 of turbine 05</t>
  </si>
  <si>
    <t>Contribution to the eddy viscosity from the shear layer for radial node 05 and downstream distance 02 of turbine 05</t>
  </si>
  <si>
    <t>Contribution to the eddy viscosity from the shear layer for radial node 05 and downstream distance 01 of turbine 05</t>
  </si>
  <si>
    <t>Contribution to the eddy viscosity from the shear layer for radial node 04 and downstream distance 09 of turbine 05</t>
  </si>
  <si>
    <t>Contribution to the eddy viscosity from the shear layer for radial node 04 and downstream distance 08 of turbine 05</t>
  </si>
  <si>
    <t>Contribution to the eddy viscosity from the shear layer for radial node 04 and downstream distance 07 of turbine 05</t>
  </si>
  <si>
    <t>Contribution to the eddy viscosity from the shear layer for radial node 04 and downstream distance 06 of turbine 05</t>
  </si>
  <si>
    <t>Contribution to the eddy viscosity from the shear layer for radial node 04 and downstream distance 05 of turbine 05</t>
  </si>
  <si>
    <t>Contribution to the eddy viscosity from the shear layer for radial node 04 and downstream distance 04 of turbine 05</t>
  </si>
  <si>
    <t>Contribution to the eddy viscosity from the shear layer for radial node 04 and downstream distance 03 of turbine 05</t>
  </si>
  <si>
    <t>Contribution to the eddy viscosity from the shear layer for radial node 04 and downstream distance 02 of turbine 05</t>
  </si>
  <si>
    <t>Contribution to the eddy viscosity from the shear layer for radial node 04 and downstream distance 01 of turbine 05</t>
  </si>
  <si>
    <t>Contribution to the eddy viscosity from the shear layer for radial node 03 and downstream distance 09 of turbine 05</t>
  </si>
  <si>
    <t>Contribution to the eddy viscosity from the shear layer for radial node 03 and downstream distance 08 of turbine 05</t>
  </si>
  <si>
    <t>Contribution to the eddy viscosity from the shear layer for radial node 03 and downstream distance 07 of turbine 05</t>
  </si>
  <si>
    <t>Contribution to the eddy viscosity from the shear layer for radial node 03 and downstream distance 06 of turbine 05</t>
  </si>
  <si>
    <t>Contribution to the eddy viscosity from the shear layer for radial node 03 and downstream distance 05 of turbine 05</t>
  </si>
  <si>
    <t>Contribution to the eddy viscosity from the shear layer for radial node 03 and downstream distance 04 of turbine 05</t>
  </si>
  <si>
    <t>Contribution to the eddy viscosity from the shear layer for radial node 03 and downstream distance 03 of turbine 05</t>
  </si>
  <si>
    <t>Contribution to the eddy viscosity from the shear layer for radial node 03 and downstream distance 02 of turbine 05</t>
  </si>
  <si>
    <t>Contribution to the eddy viscosity from the shear layer for radial node 03 and downstream distance 01 of turbine 05</t>
  </si>
  <si>
    <t>Contribution to the eddy viscosity from the shear layer for radial node 02 and downstream distance 09 of turbine 05</t>
  </si>
  <si>
    <t>Contribution to the eddy viscosity from the shear layer for radial node 02 and downstream distance 08 of turbine 05</t>
  </si>
  <si>
    <t>Contribution to the eddy viscosity from the shear layer for radial node 02 and downstream distance 07 of turbine 05</t>
  </si>
  <si>
    <t>Contribution to the eddy viscosity from the shear layer for radial node 02 and downstream distance 06 of turbine 05</t>
  </si>
  <si>
    <t>Contribution to the eddy viscosity from the shear layer for radial node 02 and downstream distance 05 of turbine 05</t>
  </si>
  <si>
    <t>Contribution to the eddy viscosity from the shear layer for radial node 02 and downstream distance 04 of turbine 05</t>
  </si>
  <si>
    <t>Contribution to the eddy viscosity from the shear layer for radial node 02 and downstream distance 03 of turbine 05</t>
  </si>
  <si>
    <t>Contribution to the eddy viscosity from the shear layer for radial node 02 and downstream distance 02 of turbine 05</t>
  </si>
  <si>
    <t>Contribution to the eddy viscosity from the shear layer for radial node 02 and downstream distance 01 of turbine 05</t>
  </si>
  <si>
    <t>Contribution to the eddy viscosity from the shear layer for radial node 01 and downstream distance 09 of turbine 05</t>
  </si>
  <si>
    <t>Contribution to the eddy viscosity from the shear layer for radial node 01 and downstream distance 08 of turbine 05</t>
  </si>
  <si>
    <t>Contribution to the eddy viscosity from the shear layer for radial node 01 and downstream distance 07 of turbine 05</t>
  </si>
  <si>
    <t>Contribution to the eddy viscosity from the shear layer for radial node 01 and downstream distance 06 of turbine 05</t>
  </si>
  <si>
    <t>Contribution to the eddy viscosity from the shear layer for radial node 01 and downstream distance 05 of turbine 05</t>
  </si>
  <si>
    <t>Contribution to the eddy viscosity from the shear layer for radial node 01 and downstream distance 04 of turbine 05</t>
  </si>
  <si>
    <t>Contribution to the eddy viscosity from the shear layer for radial node 01 and downstream distance 03 of turbine 05</t>
  </si>
  <si>
    <t>Contribution to the eddy viscosity from the shear layer for radial node 01 and downstream distance 02 of turbine 05</t>
  </si>
  <si>
    <t>Contribution to the eddy viscosity from the shear layer for radial node 01 and downstream distance 01 of turbine 05</t>
  </si>
  <si>
    <t>Contribution to the eddy viscosity from the shear layer for radial node 20 and downstream distance 09 of turbine 04</t>
  </si>
  <si>
    <t>Contribution to the eddy viscosity from the shear layer for radial node 20 and downstream distance 08 of turbine 04</t>
  </si>
  <si>
    <t>Contribution to the eddy viscosity from the shear layer for radial node 20 and downstream distance 07 of turbine 04</t>
  </si>
  <si>
    <t>Contribution to the eddy viscosity from the shear layer for radial node 20 and downstream distance 06 of turbine 04</t>
  </si>
  <si>
    <t>Contribution to the eddy viscosity from the shear layer for radial node 20 and downstream distance 05 of turbine 04</t>
  </si>
  <si>
    <t>Contribution to the eddy viscosity from the shear layer for radial node 20 and downstream distance 04 of turbine 04</t>
  </si>
  <si>
    <t>Contribution to the eddy viscosity from the shear layer for radial node 20 and downstream distance 03 of turbine 04</t>
  </si>
  <si>
    <t>Contribution to the eddy viscosity from the shear layer for radial node 20 and downstream distance 02 of turbine 04</t>
  </si>
  <si>
    <t>Contribution to the eddy viscosity from the shear layer for radial node 20 and downstream distance 01 of turbine 04</t>
  </si>
  <si>
    <t>Contribution to the eddy viscosity from the shear layer for radial node 19 and downstream distance 09 of turbine 04</t>
  </si>
  <si>
    <t>Contribution to the eddy viscosity from the shear layer for radial node 19 and downstream distance 08 of turbine 04</t>
  </si>
  <si>
    <t>Contribution to the eddy viscosity from the shear layer for radial node 19 and downstream distance 07 of turbine 04</t>
  </si>
  <si>
    <t>Contribution to the eddy viscosity from the shear layer for radial node 19 and downstream distance 06 of turbine 04</t>
  </si>
  <si>
    <t>Contribution to the eddy viscosity from the shear layer for radial node 19 and downstream distance 05 of turbine 04</t>
  </si>
  <si>
    <t>Contribution to the eddy viscosity from the shear layer for radial node 19 and downstream distance 04 of turbine 04</t>
  </si>
  <si>
    <t>Contribution to the eddy viscosity from the shear layer for radial node 19 and downstream distance 03 of turbine 04</t>
  </si>
  <si>
    <t>Contribution to the eddy viscosity from the shear layer for radial node 19 and downstream distance 02 of turbine 04</t>
  </si>
  <si>
    <t>Contribution to the eddy viscosity from the shear layer for radial node 19 and downstream distance 01 of turbine 04</t>
  </si>
  <si>
    <t>Contribution to the eddy viscosity from the shear layer for radial node 18 and downstream distance 09 of turbine 04</t>
  </si>
  <si>
    <t>Contribution to the eddy viscosity from the shear layer for radial node 18 and downstream distance 08 of turbine 04</t>
  </si>
  <si>
    <t>Contribution to the eddy viscosity from the shear layer for radial node 18 and downstream distance 07 of turbine 04</t>
  </si>
  <si>
    <t>Contribution to the eddy viscosity from the shear layer for radial node 18 and downstream distance 06 of turbine 04</t>
  </si>
  <si>
    <t>Contribution to the eddy viscosity from the shear layer for radial node 18 and downstream distance 05 of turbine 04</t>
  </si>
  <si>
    <t>Contribution to the eddy viscosity from the shear layer for radial node 18 and downstream distance 04 of turbine 04</t>
  </si>
  <si>
    <t>Contribution to the eddy viscosity from the shear layer for radial node 18 and downstream distance 03 of turbine 04</t>
  </si>
  <si>
    <t>Contribution to the eddy viscosity from the shear layer for radial node 18 and downstream distance 02 of turbine 04</t>
  </si>
  <si>
    <t>Contribution to the eddy viscosity from the shear layer for radial node 18 and downstream distance 01 of turbine 04</t>
  </si>
  <si>
    <t>Contribution to the eddy viscosity from the shear layer for radial node 17 and downstream distance 09 of turbine 04</t>
  </si>
  <si>
    <t>Contribution to the eddy viscosity from the shear layer for radial node 17 and downstream distance 08 of turbine 04</t>
  </si>
  <si>
    <t>Contribution to the eddy viscosity from the shear layer for radial node 17 and downstream distance 07 of turbine 04</t>
  </si>
  <si>
    <t>Contribution to the eddy viscosity from the shear layer for radial node 17 and downstream distance 06 of turbine 04</t>
  </si>
  <si>
    <t>Contribution to the eddy viscosity from the shear layer for radial node 17 and downstream distance 05 of turbine 04</t>
  </si>
  <si>
    <t>Contribution to the eddy viscosity from the shear layer for radial node 17 and downstream distance 04 of turbine 04</t>
  </si>
  <si>
    <t>Contribution to the eddy viscosity from the shear layer for radial node 17 and downstream distance 03 of turbine 04</t>
  </si>
  <si>
    <t>Contribution to the eddy viscosity from the shear layer for radial node 17 and downstream distance 02 of turbine 04</t>
  </si>
  <si>
    <t>Contribution to the eddy viscosity from the shear layer for radial node 17 and downstream distance 01 of turbine 04</t>
  </si>
  <si>
    <t>Contribution to the eddy viscosity from the shear layer for radial node 16 and downstream distance 09 of turbine 04</t>
  </si>
  <si>
    <t>Contribution to the eddy viscosity from the shear layer for radial node 16 and downstream distance 08 of turbine 04</t>
  </si>
  <si>
    <t>Contribution to the eddy viscosity from the shear layer for radial node 16 and downstream distance 07 of turbine 04</t>
  </si>
  <si>
    <t>Contribution to the eddy viscosity from the shear layer for radial node 16 and downstream distance 06 of turbine 04</t>
  </si>
  <si>
    <t>Contribution to the eddy viscosity from the shear layer for radial node 16 and downstream distance 05 of turbine 04</t>
  </si>
  <si>
    <t>Contribution to the eddy viscosity from the shear layer for radial node 16 and downstream distance 04 of turbine 04</t>
  </si>
  <si>
    <t>Contribution to the eddy viscosity from the shear layer for radial node 16 and downstream distance 03 of turbine 04</t>
  </si>
  <si>
    <t>Contribution to the eddy viscosity from the shear layer for radial node 16 and downstream distance 02 of turbine 04</t>
  </si>
  <si>
    <t>Contribution to the eddy viscosity from the shear layer for radial node 16 and downstream distance 01 of turbine 04</t>
  </si>
  <si>
    <t>Contribution to the eddy viscosity from the shear layer for radial node 15 and downstream distance 09 of turbine 04</t>
  </si>
  <si>
    <t>Contribution to the eddy viscosity from the shear layer for radial node 15 and downstream distance 08 of turbine 04</t>
  </si>
  <si>
    <t>Contribution to the eddy viscosity from the shear layer for radial node 15 and downstream distance 07 of turbine 04</t>
  </si>
  <si>
    <t>Contribution to the eddy viscosity from the shear layer for radial node 15 and downstream distance 06 of turbine 04</t>
  </si>
  <si>
    <t>Contribution to the eddy viscosity from the shear layer for radial node 15 and downstream distance 05 of turbine 04</t>
  </si>
  <si>
    <t>Contribution to the eddy viscosity from the shear layer for radial node 15 and downstream distance 04 of turbine 04</t>
  </si>
  <si>
    <t>Contribution to the eddy viscosity from the shear layer for radial node 15 and downstream distance 03 of turbine 04</t>
  </si>
  <si>
    <t>Contribution to the eddy viscosity from the shear layer for radial node 15 and downstream distance 02 of turbine 04</t>
  </si>
  <si>
    <t>Contribution to the eddy viscosity from the shear layer for radial node 15 and downstream distance 01 of turbine 04</t>
  </si>
  <si>
    <t>Contribution to the eddy viscosity from the shear layer for radial node 14 and downstream distance 09 of turbine 04</t>
  </si>
  <si>
    <t>Contribution to the eddy viscosity from the shear layer for radial node 14 and downstream distance 08 of turbine 04</t>
  </si>
  <si>
    <t>Contribution to the eddy viscosity from the shear layer for radial node 14 and downstream distance 07 of turbine 04</t>
  </si>
  <si>
    <t>Contribution to the eddy viscosity from the shear layer for radial node 14 and downstream distance 06 of turbine 04</t>
  </si>
  <si>
    <t>Contribution to the eddy viscosity from the shear layer for radial node 14 and downstream distance 05 of turbine 04</t>
  </si>
  <si>
    <t>Contribution to the eddy viscosity from the shear layer for radial node 14 and downstream distance 04 of turbine 04</t>
  </si>
  <si>
    <t>Contribution to the eddy viscosity from the shear layer for radial node 14 and downstream distance 03 of turbine 04</t>
  </si>
  <si>
    <t>Contribution to the eddy viscosity from the shear layer for radial node 14 and downstream distance 02 of turbine 04</t>
  </si>
  <si>
    <t>Contribution to the eddy viscosity from the shear layer for radial node 14 and downstream distance 01 of turbine 04</t>
  </si>
  <si>
    <t>Contribution to the eddy viscosity from the shear layer for radial node 13 and downstream distance 09 of turbine 04</t>
  </si>
  <si>
    <t>Contribution to the eddy viscosity from the shear layer for radial node 13 and downstream distance 08 of turbine 04</t>
  </si>
  <si>
    <t>Contribution to the eddy viscosity from the shear layer for radial node 13 and downstream distance 07 of turbine 04</t>
  </si>
  <si>
    <t>Contribution to the eddy viscosity from the shear layer for radial node 13 and downstream distance 06 of turbine 04</t>
  </si>
  <si>
    <t>Contribution to the eddy viscosity from the shear layer for radial node 13 and downstream distance 05 of turbine 04</t>
  </si>
  <si>
    <t>Contribution to the eddy viscosity from the shear layer for radial node 13 and downstream distance 04 of turbine 04</t>
  </si>
  <si>
    <t>Contribution to the eddy viscosity from the shear layer for radial node 13 and downstream distance 03 of turbine 04</t>
  </si>
  <si>
    <t>Contribution to the eddy viscosity from the shear layer for radial node 13 and downstream distance 02 of turbine 04</t>
  </si>
  <si>
    <t>Contribution to the eddy viscosity from the shear layer for radial node 13 and downstream distance 01 of turbine 04</t>
  </si>
  <si>
    <t>Contribution to the eddy viscosity from the shear layer for radial node 12 and downstream distance 09 of turbine 04</t>
  </si>
  <si>
    <t>Contribution to the eddy viscosity from the shear layer for radial node 12 and downstream distance 08 of turbine 04</t>
  </si>
  <si>
    <t>Contribution to the eddy viscosity from the shear layer for radial node 12 and downstream distance 07 of turbine 04</t>
  </si>
  <si>
    <t>Contribution to the eddy viscosity from the shear layer for radial node 12 and downstream distance 06 of turbine 04</t>
  </si>
  <si>
    <t>Contribution to the eddy viscosity from the shear layer for radial node 12 and downstream distance 05 of turbine 04</t>
  </si>
  <si>
    <t>Contribution to the eddy viscosity from the shear layer for radial node 12 and downstream distance 04 of turbine 04</t>
  </si>
  <si>
    <t>Contribution to the eddy viscosity from the shear layer for radial node 12 and downstream distance 03 of turbine 04</t>
  </si>
  <si>
    <t>Contribution to the eddy viscosity from the shear layer for radial node 12 and downstream distance 02 of turbine 04</t>
  </si>
  <si>
    <t>Contribution to the eddy viscosity from the shear layer for radial node 12 and downstream distance 01 of turbine 04</t>
  </si>
  <si>
    <t>Contribution to the eddy viscosity from the shear layer for radial node 11 and downstream distance 09 of turbine 04</t>
  </si>
  <si>
    <t>Contribution to the eddy viscosity from the shear layer for radial node 11 and downstream distance 08 of turbine 04</t>
  </si>
  <si>
    <t>Contribution to the eddy viscosity from the shear layer for radial node 11 and downstream distance 07 of turbine 04</t>
  </si>
  <si>
    <t>Contribution to the eddy viscosity from the shear layer for radial node 11 and downstream distance 06 of turbine 04</t>
  </si>
  <si>
    <t>Contribution to the eddy viscosity from the shear layer for radial node 11 and downstream distance 05 of turbine 04</t>
  </si>
  <si>
    <t>Contribution to the eddy viscosity from the shear layer for radial node 11 and downstream distance 04 of turbine 04</t>
  </si>
  <si>
    <t>Contribution to the eddy viscosity from the shear layer for radial node 11 and downstream distance 03 of turbine 04</t>
  </si>
  <si>
    <t>Contribution to the eddy viscosity from the shear layer for radial node 11 and downstream distance 02 of turbine 04</t>
  </si>
  <si>
    <t>Contribution to the eddy viscosity from the shear layer for radial node 11 and downstream distance 01 of turbine 04</t>
  </si>
  <si>
    <t>Contribution to the eddy viscosity from the shear layer for radial node 10 and downstream distance 09 of turbine 04</t>
  </si>
  <si>
    <t>Contribution to the eddy viscosity from the shear layer for radial node 10 and downstream distance 08 of turbine 04</t>
  </si>
  <si>
    <t>Contribution to the eddy viscosity from the shear layer for radial node 10 and downstream distance 07 of turbine 04</t>
  </si>
  <si>
    <t>Contribution to the eddy viscosity from the shear layer for radial node 10 and downstream distance 06 of turbine 04</t>
  </si>
  <si>
    <t>Contribution to the eddy viscosity from the shear layer for radial node 10 and downstream distance 05 of turbine 04</t>
  </si>
  <si>
    <t>Contribution to the eddy viscosity from the shear layer for radial node 10 and downstream distance 04 of turbine 04</t>
  </si>
  <si>
    <t>Contribution to the eddy viscosity from the shear layer for radial node 10 and downstream distance 03 of turbine 04</t>
  </si>
  <si>
    <t>Contribution to the eddy viscosity from the shear layer for radial node 10 and downstream distance 02 of turbine 04</t>
  </si>
  <si>
    <t>Contribution to the eddy viscosity from the shear layer for radial node 10 and downstream distance 01 of turbine 04</t>
  </si>
  <si>
    <t>Contribution to the eddy viscosity from the shear layer for radial node 09 and downstream distance 09 of turbine 04</t>
  </si>
  <si>
    <t>Contribution to the eddy viscosity from the shear layer for radial node 09 and downstream distance 08 of turbine 04</t>
  </si>
  <si>
    <t>Contribution to the eddy viscosity from the shear layer for radial node 09 and downstream distance 07 of turbine 04</t>
  </si>
  <si>
    <t>Contribution to the eddy viscosity from the shear layer for radial node 09 and downstream distance 06 of turbine 04</t>
  </si>
  <si>
    <t>Contribution to the eddy viscosity from the shear layer for radial node 09 and downstream distance 05 of turbine 04</t>
  </si>
  <si>
    <t>Contribution to the eddy viscosity from the shear layer for radial node 09 and downstream distance 04 of turbine 04</t>
  </si>
  <si>
    <t>Contribution to the eddy viscosity from the shear layer for radial node 09 and downstream distance 03 of turbine 04</t>
  </si>
  <si>
    <t>Contribution to the eddy viscosity from the shear layer for radial node 09 and downstream distance 02 of turbine 04</t>
  </si>
  <si>
    <t>Contribution to the eddy viscosity from the shear layer for radial node 09 and downstream distance 01 of turbine 04</t>
  </si>
  <si>
    <t>Contribution to the eddy viscosity from the shear layer for radial node 08 and downstream distance 09 of turbine 04</t>
  </si>
  <si>
    <t>Contribution to the eddy viscosity from the shear layer for radial node 08 and downstream distance 08 of turbine 04</t>
  </si>
  <si>
    <t>Contribution to the eddy viscosity from the shear layer for radial node 08 and downstream distance 07 of turbine 04</t>
  </si>
  <si>
    <t>Contribution to the eddy viscosity from the shear layer for radial node 08 and downstream distance 06 of turbine 04</t>
  </si>
  <si>
    <t>Contribution to the eddy viscosity from the shear layer for radial node 08 and downstream distance 05 of turbine 04</t>
  </si>
  <si>
    <t>Contribution to the eddy viscosity from the shear layer for radial node 08 and downstream distance 04 of turbine 04</t>
  </si>
  <si>
    <t>Contribution to the eddy viscosity from the shear layer for radial node 08 and downstream distance 03 of turbine 04</t>
  </si>
  <si>
    <t>Contribution to the eddy viscosity from the shear layer for radial node 08 and downstream distance 02 of turbine 04</t>
  </si>
  <si>
    <t>Contribution to the eddy viscosity from the shear layer for radial node 08 and downstream distance 01 of turbine 04</t>
  </si>
  <si>
    <t>Contribution to the eddy viscosity from the shear layer for radial node 07 and downstream distance 09 of turbine 04</t>
  </si>
  <si>
    <t>Contribution to the eddy viscosity from the shear layer for radial node 07 and downstream distance 08 of turbine 04</t>
  </si>
  <si>
    <t>Contribution to the eddy viscosity from the shear layer for radial node 07 and downstream distance 07 of turbine 04</t>
  </si>
  <si>
    <t>Contribution to the eddy viscosity from the shear layer for radial node 07 and downstream distance 06 of turbine 04</t>
  </si>
  <si>
    <t>Contribution to the eddy viscosity from the shear layer for radial node 07 and downstream distance 05 of turbine 04</t>
  </si>
  <si>
    <t>Contribution to the eddy viscosity from the shear layer for radial node 07 and downstream distance 04 of turbine 04</t>
  </si>
  <si>
    <t>Contribution to the eddy viscosity from the shear layer for radial node 07 and downstream distance 03 of turbine 04</t>
  </si>
  <si>
    <t>Contribution to the eddy viscosity from the shear layer for radial node 07 and downstream distance 02 of turbine 04</t>
  </si>
  <si>
    <t>Contribution to the eddy viscosity from the shear layer for radial node 07 and downstream distance 01 of turbine 04</t>
  </si>
  <si>
    <t>Contribution to the eddy viscosity from the shear layer for radial node 06 and downstream distance 09 of turbine 04</t>
  </si>
  <si>
    <t>Contribution to the eddy viscosity from the shear layer for radial node 06 and downstream distance 08 of turbine 04</t>
  </si>
  <si>
    <t>Contribution to the eddy viscosity from the shear layer for radial node 06 and downstream distance 07 of turbine 04</t>
  </si>
  <si>
    <t>Contribution to the eddy viscosity from the shear layer for radial node 06 and downstream distance 06 of turbine 04</t>
  </si>
  <si>
    <t>Contribution to the eddy viscosity from the shear layer for radial node 06 and downstream distance 05 of turbine 04</t>
  </si>
  <si>
    <t>Contribution to the eddy viscosity from the shear layer for radial node 06 and downstream distance 04 of turbine 04</t>
  </si>
  <si>
    <t>Contribution to the eddy viscosity from the shear layer for radial node 06 and downstream distance 03 of turbine 04</t>
  </si>
  <si>
    <t>Contribution to the eddy viscosity from the shear layer for radial node 06 and downstream distance 02 of turbine 04</t>
  </si>
  <si>
    <t>Contribution to the eddy viscosity from the shear layer for radial node 06 and downstream distance 01 of turbine 04</t>
  </si>
  <si>
    <t>Contribution to the eddy viscosity from the shear layer for radial node 05 and downstream distance 09 of turbine 04</t>
  </si>
  <si>
    <t>Contribution to the eddy viscosity from the shear layer for radial node 05 and downstream distance 08 of turbine 04</t>
  </si>
  <si>
    <t>Contribution to the eddy viscosity from the shear layer for radial node 05 and downstream distance 07 of turbine 04</t>
  </si>
  <si>
    <t>Contribution to the eddy viscosity from the shear layer for radial node 05 and downstream distance 06 of turbine 04</t>
  </si>
  <si>
    <t>Contribution to the eddy viscosity from the shear layer for radial node 05 and downstream distance 05 of turbine 04</t>
  </si>
  <si>
    <t>Contribution to the eddy viscosity from the shear layer for radial node 05 and downstream distance 04 of turbine 04</t>
  </si>
  <si>
    <t>Contribution to the eddy viscosity from the shear layer for radial node 05 and downstream distance 03 of turbine 04</t>
  </si>
  <si>
    <t>Contribution to the eddy viscosity from the shear layer for radial node 05 and downstream distance 02 of turbine 04</t>
  </si>
  <si>
    <t>Contribution to the eddy viscosity from the shear layer for radial node 05 and downstream distance 01 of turbine 04</t>
  </si>
  <si>
    <t>Contribution to the eddy viscosity from the shear layer for radial node 04 and downstream distance 09 of turbine 04</t>
  </si>
  <si>
    <t>Contribution to the eddy viscosity from the shear layer for radial node 04 and downstream distance 08 of turbine 04</t>
  </si>
  <si>
    <t>Contribution to the eddy viscosity from the shear layer for radial node 04 and downstream distance 07 of turbine 04</t>
  </si>
  <si>
    <t>Contribution to the eddy viscosity from the shear layer for radial node 04 and downstream distance 06 of turbine 04</t>
  </si>
  <si>
    <t>Contribution to the eddy viscosity from the shear layer for radial node 04 and downstream distance 05 of turbine 04</t>
  </si>
  <si>
    <t>Contribution to the eddy viscosity from the shear layer for radial node 04 and downstream distance 04 of turbine 04</t>
  </si>
  <si>
    <t>Contribution to the eddy viscosity from the shear layer for radial node 04 and downstream distance 03 of turbine 04</t>
  </si>
  <si>
    <t>Contribution to the eddy viscosity from the shear layer for radial node 04 and downstream distance 02 of turbine 04</t>
  </si>
  <si>
    <t>Contribution to the eddy viscosity from the shear layer for radial node 04 and downstream distance 01 of turbine 04</t>
  </si>
  <si>
    <t>Contribution to the eddy viscosity from the shear layer for radial node 03 and downstream distance 09 of turbine 04</t>
  </si>
  <si>
    <t>Contribution to the eddy viscosity from the shear layer for radial node 03 and downstream distance 08 of turbine 04</t>
  </si>
  <si>
    <t>Contribution to the eddy viscosity from the shear layer for radial node 03 and downstream distance 07 of turbine 04</t>
  </si>
  <si>
    <t>Contribution to the eddy viscosity from the shear layer for radial node 03 and downstream distance 06 of turbine 04</t>
  </si>
  <si>
    <t>Contribution to the eddy viscosity from the shear layer for radial node 03 and downstream distance 05 of turbine 04</t>
  </si>
  <si>
    <t>Contribution to the eddy viscosity from the shear layer for radial node 03 and downstream distance 04 of turbine 04</t>
  </si>
  <si>
    <t>Contribution to the eddy viscosity from the shear layer for radial node 03 and downstream distance 03 of turbine 04</t>
  </si>
  <si>
    <t>Contribution to the eddy viscosity from the shear layer for radial node 03 and downstream distance 02 of turbine 04</t>
  </si>
  <si>
    <t>Contribution to the eddy viscosity from the shear layer for radial node 03 and downstream distance 01 of turbine 04</t>
  </si>
  <si>
    <t>Contribution to the eddy viscosity from the shear layer for radial node 02 and downstream distance 09 of turbine 04</t>
  </si>
  <si>
    <t>Contribution to the eddy viscosity from the shear layer for radial node 02 and downstream distance 08 of turbine 04</t>
  </si>
  <si>
    <t>Contribution to the eddy viscosity from the shear layer for radial node 02 and downstream distance 07 of turbine 04</t>
  </si>
  <si>
    <t>Contribution to the eddy viscosity from the shear layer for radial node 02 and downstream distance 06 of turbine 04</t>
  </si>
  <si>
    <t>Contribution to the eddy viscosity from the shear layer for radial node 02 and downstream distance 05 of turbine 04</t>
  </si>
  <si>
    <t>Contribution to the eddy viscosity from the shear layer for radial node 02 and downstream distance 04 of turbine 04</t>
  </si>
  <si>
    <t>Contribution to the eddy viscosity from the shear layer for radial node 02 and downstream distance 03 of turbine 04</t>
  </si>
  <si>
    <t>Contribution to the eddy viscosity from the shear layer for radial node 02 and downstream distance 02 of turbine 04</t>
  </si>
  <si>
    <t>Contribution to the eddy viscosity from the shear layer for radial node 02 and downstream distance 01 of turbine 04</t>
  </si>
  <si>
    <t>Contribution to the eddy viscosity from the shear layer for radial node 01 and downstream distance 09 of turbine 04</t>
  </si>
  <si>
    <t>Contribution to the eddy viscosity from the shear layer for radial node 01 and downstream distance 08 of turbine 04</t>
  </si>
  <si>
    <t>Contribution to the eddy viscosity from the shear layer for radial node 01 and downstream distance 07 of turbine 04</t>
  </si>
  <si>
    <t>Contribution to the eddy viscosity from the shear layer for radial node 01 and downstream distance 06 of turbine 04</t>
  </si>
  <si>
    <t>Contribution to the eddy viscosity from the shear layer for radial node 01 and downstream distance 05 of turbine 04</t>
  </si>
  <si>
    <t>Contribution to the eddy viscosity from the shear layer for radial node 01 and downstream distance 04 of turbine 04</t>
  </si>
  <si>
    <t>Contribution to the eddy viscosity from the shear layer for radial node 01 and downstream distance 03 of turbine 04</t>
  </si>
  <si>
    <t>Contribution to the eddy viscosity from the shear layer for radial node 01 and downstream distance 02 of turbine 04</t>
  </si>
  <si>
    <t>Contribution to the eddy viscosity from the shear layer for radial node 01 and downstream distance 01 of turbine 04</t>
  </si>
  <si>
    <t>Contribution to the eddy viscosity from the shear layer for radial node 20 and downstream distance 09 of turbine 03</t>
  </si>
  <si>
    <t>Contribution to the eddy viscosity from the shear layer for radial node 20 and downstream distance 08 of turbine 03</t>
  </si>
  <si>
    <t>Contribution to the eddy viscosity from the shear layer for radial node 20 and downstream distance 07 of turbine 03</t>
  </si>
  <si>
    <t>Contribution to the eddy viscosity from the shear layer for radial node 20 and downstream distance 06 of turbine 03</t>
  </si>
  <si>
    <t>Contribution to the eddy viscosity from the shear layer for radial node 20 and downstream distance 05 of turbine 03</t>
  </si>
  <si>
    <t>Contribution to the eddy viscosity from the shear layer for radial node 20 and downstream distance 04 of turbine 03</t>
  </si>
  <si>
    <t>Contribution to the eddy viscosity from the shear layer for radial node 20 and downstream distance 03 of turbine 03</t>
  </si>
  <si>
    <t>Contribution to the eddy viscosity from the shear layer for radial node 20 and downstream distance 02 of turbine 03</t>
  </si>
  <si>
    <t>Contribution to the eddy viscosity from the shear layer for radial node 20 and downstream distance 01 of turbine 03</t>
  </si>
  <si>
    <t>Contribution to the eddy viscosity from the shear layer for radial node 19 and downstream distance 09 of turbine 03</t>
  </si>
  <si>
    <t>Contribution to the eddy viscosity from the shear layer for radial node 19 and downstream distance 08 of turbine 03</t>
  </si>
  <si>
    <t>Contribution to the eddy viscosity from the shear layer for radial node 19 and downstream distance 07 of turbine 03</t>
  </si>
  <si>
    <t>Contribution to the eddy viscosity from the shear layer for radial node 19 and downstream distance 06 of turbine 03</t>
  </si>
  <si>
    <t>Contribution to the eddy viscosity from the shear layer for radial node 19 and downstream distance 05 of turbine 03</t>
  </si>
  <si>
    <t>Contribution to the eddy viscosity from the shear layer for radial node 19 and downstream distance 04 of turbine 03</t>
  </si>
  <si>
    <t>Contribution to the eddy viscosity from the shear layer for radial node 19 and downstream distance 03 of turbine 03</t>
  </si>
  <si>
    <t>Contribution to the eddy viscosity from the shear layer for radial node 19 and downstream distance 02 of turbine 03</t>
  </si>
  <si>
    <t>Contribution to the eddy viscosity from the shear layer for radial node 19 and downstream distance 01 of turbine 03</t>
  </si>
  <si>
    <t>Contribution to the eddy viscosity from the shear layer for radial node 18 and downstream distance 09 of turbine 03</t>
  </si>
  <si>
    <t>Contribution to the eddy viscosity from the shear layer for radial node 18 and downstream distance 08 of turbine 03</t>
  </si>
  <si>
    <t>Contribution to the eddy viscosity from the shear layer for radial node 18 and downstream distance 07 of turbine 03</t>
  </si>
  <si>
    <t>Contribution to the eddy viscosity from the shear layer for radial node 18 and downstream distance 06 of turbine 03</t>
  </si>
  <si>
    <t>Contribution to the eddy viscosity from the shear layer for radial node 18 and downstream distance 05 of turbine 03</t>
  </si>
  <si>
    <t>Contribution to the eddy viscosity from the shear layer for radial node 18 and downstream distance 04 of turbine 03</t>
  </si>
  <si>
    <t>Contribution to the eddy viscosity from the shear layer for radial node 18 and downstream distance 03 of turbine 03</t>
  </si>
  <si>
    <t>Contribution to the eddy viscosity from the shear layer for radial node 18 and downstream distance 02 of turbine 03</t>
  </si>
  <si>
    <t>Contribution to the eddy viscosity from the shear layer for radial node 18 and downstream distance 01 of turbine 03</t>
  </si>
  <si>
    <t>Contribution to the eddy viscosity from the shear layer for radial node 17 and downstream distance 09 of turbine 03</t>
  </si>
  <si>
    <t>Contribution to the eddy viscosity from the shear layer for radial node 17 and downstream distance 08 of turbine 03</t>
  </si>
  <si>
    <t>Contribution to the eddy viscosity from the shear layer for radial node 17 and downstream distance 07 of turbine 03</t>
  </si>
  <si>
    <t>Contribution to the eddy viscosity from the shear layer for radial node 17 and downstream distance 06 of turbine 03</t>
  </si>
  <si>
    <t>Contribution to the eddy viscosity from the shear layer for radial node 17 and downstream distance 05 of turbine 03</t>
  </si>
  <si>
    <t>Contribution to the eddy viscosity from the shear layer for radial node 17 and downstream distance 04 of turbine 03</t>
  </si>
  <si>
    <t>Contribution to the eddy viscosity from the shear layer for radial node 17 and downstream distance 03 of turbine 03</t>
  </si>
  <si>
    <t>Contribution to the eddy viscosity from the shear layer for radial node 17 and downstream distance 02 of turbine 03</t>
  </si>
  <si>
    <t>Contribution to the eddy viscosity from the shear layer for radial node 17 and downstream distance 01 of turbine 03</t>
  </si>
  <si>
    <t>Contribution to the eddy viscosity from the shear layer for radial node 16 and downstream distance 09 of turbine 03</t>
  </si>
  <si>
    <t>Contribution to the eddy viscosity from the shear layer for radial node 16 and downstream distance 08 of turbine 03</t>
  </si>
  <si>
    <t>Contribution to the eddy viscosity from the shear layer for radial node 16 and downstream distance 07 of turbine 03</t>
  </si>
  <si>
    <t>Contribution to the eddy viscosity from the shear layer for radial node 16 and downstream distance 06 of turbine 03</t>
  </si>
  <si>
    <t>Contribution to the eddy viscosity from the shear layer for radial node 16 and downstream distance 05 of turbine 03</t>
  </si>
  <si>
    <t>Contribution to the eddy viscosity from the shear layer for radial node 16 and downstream distance 04 of turbine 03</t>
  </si>
  <si>
    <t>Contribution to the eddy viscosity from the shear layer for radial node 16 and downstream distance 03 of turbine 03</t>
  </si>
  <si>
    <t>Contribution to the eddy viscosity from the shear layer for radial node 16 and downstream distance 02 of turbine 03</t>
  </si>
  <si>
    <t>Contribution to the eddy viscosity from the shear layer for radial node 16 and downstream distance 01 of turbine 03</t>
  </si>
  <si>
    <t>Contribution to the eddy viscosity from the shear layer for radial node 15 and downstream distance 09 of turbine 03</t>
  </si>
  <si>
    <t>Contribution to the eddy viscosity from the shear layer for radial node 15 and downstream distance 08 of turbine 03</t>
  </si>
  <si>
    <t>Contribution to the eddy viscosity from the shear layer for radial node 15 and downstream distance 07 of turbine 03</t>
  </si>
  <si>
    <t>Contribution to the eddy viscosity from the shear layer for radial node 15 and downstream distance 06 of turbine 03</t>
  </si>
  <si>
    <t>Contribution to the eddy viscosity from the shear layer for radial node 15 and downstream distance 05 of turbine 03</t>
  </si>
  <si>
    <t>Contribution to the eddy viscosity from the shear layer for radial node 15 and downstream distance 04 of turbine 03</t>
  </si>
  <si>
    <t>Contribution to the eddy viscosity from the shear layer for radial node 15 and downstream distance 03 of turbine 03</t>
  </si>
  <si>
    <t>Contribution to the eddy viscosity from the shear layer for radial node 15 and downstream distance 02 of turbine 03</t>
  </si>
  <si>
    <t>Contribution to the eddy viscosity from the shear layer for radial node 15 and downstream distance 01 of turbine 03</t>
  </si>
  <si>
    <t>Contribution to the eddy viscosity from the shear layer for radial node 14 and downstream distance 09 of turbine 03</t>
  </si>
  <si>
    <t>Contribution to the eddy viscosity from the shear layer for radial node 14 and downstream distance 08 of turbine 03</t>
  </si>
  <si>
    <t>Contribution to the eddy viscosity from the shear layer for radial node 14 and downstream distance 07 of turbine 03</t>
  </si>
  <si>
    <t>Contribution to the eddy viscosity from the shear layer for radial node 14 and downstream distance 06 of turbine 03</t>
  </si>
  <si>
    <t>Contribution to the eddy viscosity from the shear layer for radial node 14 and downstream distance 05 of turbine 03</t>
  </si>
  <si>
    <t>Contribution to the eddy viscosity from the shear layer for radial node 14 and downstream distance 04 of turbine 03</t>
  </si>
  <si>
    <t>Contribution to the eddy viscosity from the shear layer for radial node 14 and downstream distance 03 of turbine 03</t>
  </si>
  <si>
    <t>Contribution to the eddy viscosity from the shear layer for radial node 14 and downstream distance 02 of turbine 03</t>
  </si>
  <si>
    <t>Contribution to the eddy viscosity from the shear layer for radial node 14 and downstream distance 01 of turbine 03</t>
  </si>
  <si>
    <t>Contribution to the eddy viscosity from the shear layer for radial node 13 and downstream distance 09 of turbine 03</t>
  </si>
  <si>
    <t>Contribution to the eddy viscosity from the shear layer for radial node 13 and downstream distance 08 of turbine 03</t>
  </si>
  <si>
    <t>Contribution to the eddy viscosity from the shear layer for radial node 13 and downstream distance 07 of turbine 03</t>
  </si>
  <si>
    <t>Contribution to the eddy viscosity from the shear layer for radial node 13 and downstream distance 06 of turbine 03</t>
  </si>
  <si>
    <t>Contribution to the eddy viscosity from the shear layer for radial node 13 and downstream distance 05 of turbine 03</t>
  </si>
  <si>
    <t>Contribution to the eddy viscosity from the shear layer for radial node 13 and downstream distance 04 of turbine 03</t>
  </si>
  <si>
    <t>Contribution to the eddy viscosity from the shear layer for radial node 13 and downstream distance 03 of turbine 03</t>
  </si>
  <si>
    <t>Contribution to the eddy viscosity from the shear layer for radial node 13 and downstream distance 02 of turbine 03</t>
  </si>
  <si>
    <t>Contribution to the eddy viscosity from the shear layer for radial node 13 and downstream distance 01 of turbine 03</t>
  </si>
  <si>
    <t>Contribution to the eddy viscosity from the shear layer for radial node 12 and downstream distance 09 of turbine 03</t>
  </si>
  <si>
    <t>Contribution to the eddy viscosity from the shear layer for radial node 12 and downstream distance 08 of turbine 03</t>
  </si>
  <si>
    <t>Contribution to the eddy viscosity from the shear layer for radial node 12 and downstream distance 07 of turbine 03</t>
  </si>
  <si>
    <t>Contribution to the eddy viscosity from the shear layer for radial node 12 and downstream distance 06 of turbine 03</t>
  </si>
  <si>
    <t>Contribution to the eddy viscosity from the shear layer for radial node 12 and downstream distance 05 of turbine 03</t>
  </si>
  <si>
    <t>Contribution to the eddy viscosity from the shear layer for radial node 12 and downstream distance 04 of turbine 03</t>
  </si>
  <si>
    <t>Contribution to the eddy viscosity from the shear layer for radial node 12 and downstream distance 03 of turbine 03</t>
  </si>
  <si>
    <t>Contribution to the eddy viscosity from the shear layer for radial node 12 and downstream distance 02 of turbine 03</t>
  </si>
  <si>
    <t>Contribution to the eddy viscosity from the shear layer for radial node 12 and downstream distance 01 of turbine 03</t>
  </si>
  <si>
    <t>Contribution to the eddy viscosity from the shear layer for radial node 11 and downstream distance 09 of turbine 03</t>
  </si>
  <si>
    <t>Contribution to the eddy viscosity from the shear layer for radial node 11 and downstream distance 08 of turbine 03</t>
  </si>
  <si>
    <t>Contribution to the eddy viscosity from the shear layer for radial node 11 and downstream distance 07 of turbine 03</t>
  </si>
  <si>
    <t>Contribution to the eddy viscosity from the shear layer for radial node 11 and downstream distance 06 of turbine 03</t>
  </si>
  <si>
    <t>Contribution to the eddy viscosity from the shear layer for radial node 11 and downstream distance 05 of turbine 03</t>
  </si>
  <si>
    <t>Contribution to the eddy viscosity from the shear layer for radial node 11 and downstream distance 04 of turbine 03</t>
  </si>
  <si>
    <t>Contribution to the eddy viscosity from the shear layer for radial node 11 and downstream distance 03 of turbine 03</t>
  </si>
  <si>
    <t>Contribution to the eddy viscosity from the shear layer for radial node 11 and downstream distance 02 of turbine 03</t>
  </si>
  <si>
    <t>Contribution to the eddy viscosity from the shear layer for radial node 11 and downstream distance 01 of turbine 03</t>
  </si>
  <si>
    <t>Contribution to the eddy viscosity from the shear layer for radial node 10 and downstream distance 09 of turbine 03</t>
  </si>
  <si>
    <t>Contribution to the eddy viscosity from the shear layer for radial node 10 and downstream distance 08 of turbine 03</t>
  </si>
  <si>
    <t>Contribution to the eddy viscosity from the shear layer for radial node 10 and downstream distance 07 of turbine 03</t>
  </si>
  <si>
    <t>Contribution to the eddy viscosity from the shear layer for radial node 10 and downstream distance 06 of turbine 03</t>
  </si>
  <si>
    <t>Contribution to the eddy viscosity from the shear layer for radial node 10 and downstream distance 05 of turbine 03</t>
  </si>
  <si>
    <t>Contribution to the eddy viscosity from the shear layer for radial node 10 and downstream distance 04 of turbine 03</t>
  </si>
  <si>
    <t>Contribution to the eddy viscosity from the shear layer for radial node 10 and downstream distance 03 of turbine 03</t>
  </si>
  <si>
    <t>Contribution to the eddy viscosity from the shear layer for radial node 10 and downstream distance 02 of turbine 03</t>
  </si>
  <si>
    <t>Contribution to the eddy viscosity from the shear layer for radial node 10 and downstream distance 01 of turbine 03</t>
  </si>
  <si>
    <t>Contribution to the eddy viscosity from the shear layer for radial node 09 and downstream distance 09 of turbine 03</t>
  </si>
  <si>
    <t>Contribution to the eddy viscosity from the shear layer for radial node 09 and downstream distance 08 of turbine 03</t>
  </si>
  <si>
    <t>Contribution to the eddy viscosity from the shear layer for radial node 09 and downstream distance 07 of turbine 03</t>
  </si>
  <si>
    <t>Contribution to the eddy viscosity from the shear layer for radial node 09 and downstream distance 06 of turbine 03</t>
  </si>
  <si>
    <t>Contribution to the eddy viscosity from the shear layer for radial node 09 and downstream distance 05 of turbine 03</t>
  </si>
  <si>
    <t>Contribution to the eddy viscosity from the shear layer for radial node 09 and downstream distance 04 of turbine 03</t>
  </si>
  <si>
    <t>Contribution to the eddy viscosity from the shear layer for radial node 09 and downstream distance 03 of turbine 03</t>
  </si>
  <si>
    <t>Contribution to the eddy viscosity from the shear layer for radial node 09 and downstream distance 02 of turbine 03</t>
  </si>
  <si>
    <t>Contribution to the eddy viscosity from the shear layer for radial node 09 and downstream distance 01 of turbine 03</t>
  </si>
  <si>
    <t>Contribution to the eddy viscosity from the shear layer for radial node 08 and downstream distance 09 of turbine 03</t>
  </si>
  <si>
    <t>Contribution to the eddy viscosity from the shear layer for radial node 08 and downstream distance 08 of turbine 03</t>
  </si>
  <si>
    <t>Contribution to the eddy viscosity from the shear layer for radial node 08 and downstream distance 07 of turbine 03</t>
  </si>
  <si>
    <t>Contribution to the eddy viscosity from the shear layer for radial node 08 and downstream distance 06 of turbine 03</t>
  </si>
  <si>
    <t>Contribution to the eddy viscosity from the shear layer for radial node 08 and downstream distance 05 of turbine 03</t>
  </si>
  <si>
    <t>Contribution to the eddy viscosity from the shear layer for radial node 08 and downstream distance 04 of turbine 03</t>
  </si>
  <si>
    <t>Contribution to the eddy viscosity from the shear layer for radial node 08 and downstream distance 03 of turbine 03</t>
  </si>
  <si>
    <t>Contribution to the eddy viscosity from the shear layer for radial node 08 and downstream distance 02 of turbine 03</t>
  </si>
  <si>
    <t>Contribution to the eddy viscosity from the shear layer for radial node 08 and downstream distance 01 of turbine 03</t>
  </si>
  <si>
    <t>Contribution to the eddy viscosity from the shear layer for radial node 07 and downstream distance 09 of turbine 03</t>
  </si>
  <si>
    <t>Contribution to the eddy viscosity from the shear layer for radial node 07 and downstream distance 08 of turbine 03</t>
  </si>
  <si>
    <t>Contribution to the eddy viscosity from the shear layer for radial node 07 and downstream distance 07 of turbine 03</t>
  </si>
  <si>
    <t>Contribution to the eddy viscosity from the shear layer for radial node 07 and downstream distance 06 of turbine 03</t>
  </si>
  <si>
    <t>Contribution to the eddy viscosity from the shear layer for radial node 07 and downstream distance 05 of turbine 03</t>
  </si>
  <si>
    <t>Contribution to the eddy viscosity from the shear layer for radial node 07 and downstream distance 04 of turbine 03</t>
  </si>
  <si>
    <t>Contribution to the eddy viscosity from the shear layer for radial node 07 and downstream distance 03 of turbine 03</t>
  </si>
  <si>
    <t>Contribution to the eddy viscosity from the shear layer for radial node 07 and downstream distance 02 of turbine 03</t>
  </si>
  <si>
    <t>Contribution to the eddy viscosity from the shear layer for radial node 07 and downstream distance 01 of turbine 03</t>
  </si>
  <si>
    <t>Contribution to the eddy viscosity from the shear layer for radial node 06 and downstream distance 09 of turbine 03</t>
  </si>
  <si>
    <t>Contribution to the eddy viscosity from the shear layer for radial node 06 and downstream distance 08 of turbine 03</t>
  </si>
  <si>
    <t>Contribution to the eddy viscosity from the shear layer for radial node 06 and downstream distance 07 of turbine 03</t>
  </si>
  <si>
    <t>Contribution to the eddy viscosity from the shear layer for radial node 06 and downstream distance 06 of turbine 03</t>
  </si>
  <si>
    <t>Contribution to the eddy viscosity from the shear layer for radial node 06 and downstream distance 05 of turbine 03</t>
  </si>
  <si>
    <t>Contribution to the eddy viscosity from the shear layer for radial node 06 and downstream distance 04 of turbine 03</t>
  </si>
  <si>
    <t>Contribution to the eddy viscosity from the shear layer for radial node 06 and downstream distance 03 of turbine 03</t>
  </si>
  <si>
    <t>Contribution to the eddy viscosity from the shear layer for radial node 06 and downstream distance 02 of turbine 03</t>
  </si>
  <si>
    <t>Contribution to the eddy viscosity from the shear layer for radial node 06 and downstream distance 01 of turbine 03</t>
  </si>
  <si>
    <t>Contribution to the eddy viscosity from the shear layer for radial node 05 and downstream distance 09 of turbine 03</t>
  </si>
  <si>
    <t>Contribution to the eddy viscosity from the shear layer for radial node 05 and downstream distance 08 of turbine 03</t>
  </si>
  <si>
    <t>Contribution to the eddy viscosity from the shear layer for radial node 05 and downstream distance 07 of turbine 03</t>
  </si>
  <si>
    <t>Contribution to the eddy viscosity from the shear layer for radial node 05 and downstream distance 06 of turbine 03</t>
  </si>
  <si>
    <t>Contribution to the eddy viscosity from the shear layer for radial node 05 and downstream distance 05 of turbine 03</t>
  </si>
  <si>
    <t>Contribution to the eddy viscosity from the shear layer for radial node 05 and downstream distance 04 of turbine 03</t>
  </si>
  <si>
    <t>Contribution to the eddy viscosity from the shear layer for radial node 05 and downstream distance 03 of turbine 03</t>
  </si>
  <si>
    <t>Contribution to the eddy viscosity from the shear layer for radial node 05 and downstream distance 02 of turbine 03</t>
  </si>
  <si>
    <t>Contribution to the eddy viscosity from the shear layer for radial node 05 and downstream distance 01 of turbine 03</t>
  </si>
  <si>
    <t>Contribution to the eddy viscosity from the shear layer for radial node 04 and downstream distance 09 of turbine 03</t>
  </si>
  <si>
    <t>Contribution to the eddy viscosity from the shear layer for radial node 04 and downstream distance 08 of turbine 03</t>
  </si>
  <si>
    <t>Contribution to the eddy viscosity from the shear layer for radial node 04 and downstream distance 07 of turbine 03</t>
  </si>
  <si>
    <t>Contribution to the eddy viscosity from the shear layer for radial node 04 and downstream distance 06 of turbine 03</t>
  </si>
  <si>
    <t>Contribution to the eddy viscosity from the shear layer for radial node 04 and downstream distance 05 of turbine 03</t>
  </si>
  <si>
    <t>Contribution to the eddy viscosity from the shear layer for radial node 04 and downstream distance 04 of turbine 03</t>
  </si>
  <si>
    <t>Contribution to the eddy viscosity from the shear layer for radial node 04 and downstream distance 03 of turbine 03</t>
  </si>
  <si>
    <t>Contribution to the eddy viscosity from the shear layer for radial node 04 and downstream distance 02 of turbine 03</t>
  </si>
  <si>
    <t>Contribution to the eddy viscosity from the shear layer for radial node 04 and downstream distance 01 of turbine 03</t>
  </si>
  <si>
    <t>Contribution to the eddy viscosity from the shear layer for radial node 03 and downstream distance 09 of turbine 03</t>
  </si>
  <si>
    <t>Contribution to the eddy viscosity from the shear layer for radial node 03 and downstream distance 08 of turbine 03</t>
  </si>
  <si>
    <t>Contribution to the eddy viscosity from the shear layer for radial node 03 and downstream distance 07 of turbine 03</t>
  </si>
  <si>
    <t>Contribution to the eddy viscosity from the shear layer for radial node 03 and downstream distance 06 of turbine 03</t>
  </si>
  <si>
    <t>Contribution to the eddy viscosity from the shear layer for radial node 03 and downstream distance 05 of turbine 03</t>
  </si>
  <si>
    <t>Contribution to the eddy viscosity from the shear layer for radial node 03 and downstream distance 04 of turbine 03</t>
  </si>
  <si>
    <t>Contribution to the eddy viscosity from the shear layer for radial node 03 and downstream distance 03 of turbine 03</t>
  </si>
  <si>
    <t>Contribution to the eddy viscosity from the shear layer for radial node 03 and downstream distance 02 of turbine 03</t>
  </si>
  <si>
    <t>Contribution to the eddy viscosity from the shear layer for radial node 03 and downstream distance 01 of turbine 03</t>
  </si>
  <si>
    <t>Contribution to the eddy viscosity from the shear layer for radial node 02 and downstream distance 09 of turbine 03</t>
  </si>
  <si>
    <t>Contribution to the eddy viscosity from the shear layer for radial node 02 and downstream distance 08 of turbine 03</t>
  </si>
  <si>
    <t>Contribution to the eddy viscosity from the shear layer for radial node 02 and downstream distance 07 of turbine 03</t>
  </si>
  <si>
    <t>Contribution to the eddy viscosity from the shear layer for radial node 02 and downstream distance 06 of turbine 03</t>
  </si>
  <si>
    <t>Contribution to the eddy viscosity from the shear layer for radial node 02 and downstream distance 05 of turbine 03</t>
  </si>
  <si>
    <t>Contribution to the eddy viscosity from the shear layer for radial node 02 and downstream distance 04 of turbine 03</t>
  </si>
  <si>
    <t>Contribution to the eddy viscosity from the shear layer for radial node 02 and downstream distance 03 of turbine 03</t>
  </si>
  <si>
    <t>Contribution to the eddy viscosity from the shear layer for radial node 02 and downstream distance 02 of turbine 03</t>
  </si>
  <si>
    <t>Contribution to the eddy viscosity from the shear layer for radial node 02 and downstream distance 01 of turbine 03</t>
  </si>
  <si>
    <t>Contribution to the eddy viscosity from the shear layer for radial node 01 and downstream distance 09 of turbine 03</t>
  </si>
  <si>
    <t>Contribution to the eddy viscosity from the shear layer for radial node 01 and downstream distance 08 of turbine 03</t>
  </si>
  <si>
    <t>Contribution to the eddy viscosity from the shear layer for radial node 01 and downstream distance 07 of turbine 03</t>
  </si>
  <si>
    <t>Contribution to the eddy viscosity from the shear layer for radial node 01 and downstream distance 06 of turbine 03</t>
  </si>
  <si>
    <t>Contribution to the eddy viscosity from the shear layer for radial node 01 and downstream distance 05 of turbine 03</t>
  </si>
  <si>
    <t>Contribution to the eddy viscosity from the shear layer for radial node 01 and downstream distance 04 of turbine 03</t>
  </si>
  <si>
    <t>Contribution to the eddy viscosity from the shear layer for radial node 01 and downstream distance 03 of turbine 03</t>
  </si>
  <si>
    <t>Contribution to the eddy viscosity from the shear layer for radial node 01 and downstream distance 02 of turbine 03</t>
  </si>
  <si>
    <t>Contribution to the eddy viscosity from the shear layer for radial node 01 and downstream distance 01 of turbine 03</t>
  </si>
  <si>
    <t>Contribution to the eddy viscosity from the shear layer for radial node 20 and downstream distance 09 of turbine 02</t>
  </si>
  <si>
    <t>Contribution to the eddy viscosity from the shear layer for radial node 20 and downstream distance 08 of turbine 02</t>
  </si>
  <si>
    <t>Contribution to the eddy viscosity from the shear layer for radial node 20 and downstream distance 07 of turbine 02</t>
  </si>
  <si>
    <t>Contribution to the eddy viscosity from the shear layer for radial node 20 and downstream distance 06 of turbine 02</t>
  </si>
  <si>
    <t>Contribution to the eddy viscosity from the shear layer for radial node 20 and downstream distance 05 of turbine 02</t>
  </si>
  <si>
    <t>Contribution to the eddy viscosity from the shear layer for radial node 20 and downstream distance 04 of turbine 02</t>
  </si>
  <si>
    <t>Contribution to the eddy viscosity from the shear layer for radial node 20 and downstream distance 03 of turbine 02</t>
  </si>
  <si>
    <t>Contribution to the eddy viscosity from the shear layer for radial node 20 and downstream distance 02 of turbine 02</t>
  </si>
  <si>
    <t>Contribution to the eddy viscosity from the shear layer for radial node 20 and downstream distance 01 of turbine 02</t>
  </si>
  <si>
    <t>Contribution to the eddy viscosity from the shear layer for radial node 19 and downstream distance 09 of turbine 02</t>
  </si>
  <si>
    <t>Contribution to the eddy viscosity from the shear layer for radial node 19 and downstream distance 08 of turbine 02</t>
  </si>
  <si>
    <t>Contribution to the eddy viscosity from the shear layer for radial node 19 and downstream distance 07 of turbine 02</t>
  </si>
  <si>
    <t>Contribution to the eddy viscosity from the shear layer for radial node 19 and downstream distance 06 of turbine 02</t>
  </si>
  <si>
    <t>Contribution to the eddy viscosity from the shear layer for radial node 19 and downstream distance 05 of turbine 02</t>
  </si>
  <si>
    <t>Contribution to the eddy viscosity from the shear layer for radial node 19 and downstream distance 04 of turbine 02</t>
  </si>
  <si>
    <t>Contribution to the eddy viscosity from the shear layer for radial node 19 and downstream distance 03 of turbine 02</t>
  </si>
  <si>
    <t>Contribution to the eddy viscosity from the shear layer for radial node 19 and downstream distance 02 of turbine 02</t>
  </si>
  <si>
    <t>Contribution to the eddy viscosity from the shear layer for radial node 19 and downstream distance 01 of turbine 02</t>
  </si>
  <si>
    <t>Contribution to the eddy viscosity from the shear layer for radial node 18 and downstream distance 09 of turbine 02</t>
  </si>
  <si>
    <t>Contribution to the eddy viscosity from the shear layer for radial node 18 and downstream distance 08 of turbine 02</t>
  </si>
  <si>
    <t>Contribution to the eddy viscosity from the shear layer for radial node 18 and downstream distance 07 of turbine 02</t>
  </si>
  <si>
    <t>Contribution to the eddy viscosity from the shear layer for radial node 18 and downstream distance 06 of turbine 02</t>
  </si>
  <si>
    <t>Contribution to the eddy viscosity from the shear layer for radial node 18 and downstream distance 05 of turbine 02</t>
  </si>
  <si>
    <t>Contribution to the eddy viscosity from the shear layer for radial node 18 and downstream distance 04 of turbine 02</t>
  </si>
  <si>
    <t>Contribution to the eddy viscosity from the shear layer for radial node 18 and downstream distance 03 of turbine 02</t>
  </si>
  <si>
    <t>Contribution to the eddy viscosity from the shear layer for radial node 18 and downstream distance 02 of turbine 02</t>
  </si>
  <si>
    <t>Contribution to the eddy viscosity from the shear layer for radial node 18 and downstream distance 01 of turbine 02</t>
  </si>
  <si>
    <t>Contribution to the eddy viscosity from the shear layer for radial node 17 and downstream distance 09 of turbine 02</t>
  </si>
  <si>
    <t>Contribution to the eddy viscosity from the shear layer for radial node 17 and downstream distance 08 of turbine 02</t>
  </si>
  <si>
    <t>Contribution to the eddy viscosity from the shear layer for radial node 17 and downstream distance 07 of turbine 02</t>
  </si>
  <si>
    <t>Contribution to the eddy viscosity from the shear layer for radial node 17 and downstream distance 06 of turbine 02</t>
  </si>
  <si>
    <t>Contribution to the eddy viscosity from the shear layer for radial node 17 and downstream distance 05 of turbine 02</t>
  </si>
  <si>
    <t>Contribution to the eddy viscosity from the shear layer for radial node 17 and downstream distance 04 of turbine 02</t>
  </si>
  <si>
    <t>Contribution to the eddy viscosity from the shear layer for radial node 17 and downstream distance 03 of turbine 02</t>
  </si>
  <si>
    <t>Contribution to the eddy viscosity from the shear layer for radial node 17 and downstream distance 02 of turbine 02</t>
  </si>
  <si>
    <t>Contribution to the eddy viscosity from the shear layer for radial node 17 and downstream distance 01 of turbine 02</t>
  </si>
  <si>
    <t>Contribution to the eddy viscosity from the shear layer for radial node 16 and downstream distance 09 of turbine 02</t>
  </si>
  <si>
    <t>Contribution to the eddy viscosity from the shear layer for radial node 16 and downstream distance 08 of turbine 02</t>
  </si>
  <si>
    <t>Contribution to the eddy viscosity from the shear layer for radial node 16 and downstream distance 07 of turbine 02</t>
  </si>
  <si>
    <t>Contribution to the eddy viscosity from the shear layer for radial node 16 and downstream distance 06 of turbine 02</t>
  </si>
  <si>
    <t>Contribution to the eddy viscosity from the shear layer for radial node 16 and downstream distance 05 of turbine 02</t>
  </si>
  <si>
    <t>Contribution to the eddy viscosity from the shear layer for radial node 16 and downstream distance 04 of turbine 02</t>
  </si>
  <si>
    <t>Contribution to the eddy viscosity from the shear layer for radial node 16 and downstream distance 03 of turbine 02</t>
  </si>
  <si>
    <t>Contribution to the eddy viscosity from the shear layer for radial node 16 and downstream distance 02 of turbine 02</t>
  </si>
  <si>
    <t>Contribution to the eddy viscosity from the shear layer for radial node 16 and downstream distance 01 of turbine 02</t>
  </si>
  <si>
    <t>Contribution to the eddy viscosity from the shear layer for radial node 15 and downstream distance 09 of turbine 02</t>
  </si>
  <si>
    <t>Contribution to the eddy viscosity from the shear layer for radial node 15 and downstream distance 08 of turbine 02</t>
  </si>
  <si>
    <t>Contribution to the eddy viscosity from the shear layer for radial node 15 and downstream distance 07 of turbine 02</t>
  </si>
  <si>
    <t>Contribution to the eddy viscosity from the shear layer for radial node 15 and downstream distance 06 of turbine 02</t>
  </si>
  <si>
    <t>Contribution to the eddy viscosity from the shear layer for radial node 15 and downstream distance 05 of turbine 02</t>
  </si>
  <si>
    <t>Contribution to the eddy viscosity from the shear layer for radial node 15 and downstream distance 04 of turbine 02</t>
  </si>
  <si>
    <t>Contribution to the eddy viscosity from the shear layer for radial node 15 and downstream distance 03 of turbine 02</t>
  </si>
  <si>
    <t>Contribution to the eddy viscosity from the shear layer for radial node 15 and downstream distance 02 of turbine 02</t>
  </si>
  <si>
    <t>Contribution to the eddy viscosity from the shear layer for radial node 15 and downstream distance 01 of turbine 02</t>
  </si>
  <si>
    <t>Contribution to the eddy viscosity from the shear layer for radial node 14 and downstream distance 09 of turbine 02</t>
  </si>
  <si>
    <t>Contribution to the eddy viscosity from the shear layer for radial node 14 and downstream distance 08 of turbine 02</t>
  </si>
  <si>
    <t>Contribution to the eddy viscosity from the shear layer for radial node 14 and downstream distance 07 of turbine 02</t>
  </si>
  <si>
    <t>Contribution to the eddy viscosity from the shear layer for radial node 14 and downstream distance 06 of turbine 02</t>
  </si>
  <si>
    <t>Contribution to the eddy viscosity from the shear layer for radial node 14 and downstream distance 05 of turbine 02</t>
  </si>
  <si>
    <t>Contribution to the eddy viscosity from the shear layer for radial node 14 and downstream distance 04 of turbine 02</t>
  </si>
  <si>
    <t>Contribution to the eddy viscosity from the shear layer for radial node 14 and downstream distance 03 of turbine 02</t>
  </si>
  <si>
    <t>Contribution to the eddy viscosity from the shear layer for radial node 14 and downstream distance 02 of turbine 02</t>
  </si>
  <si>
    <t>Contribution to the eddy viscosity from the shear layer for radial node 14 and downstream distance 01 of turbine 02</t>
  </si>
  <si>
    <t>Contribution to the eddy viscosity from the shear layer for radial node 13 and downstream distance 09 of turbine 02</t>
  </si>
  <si>
    <t>Contribution to the eddy viscosity from the shear layer for radial node 13 and downstream distance 08 of turbine 02</t>
  </si>
  <si>
    <t>Contribution to the eddy viscosity from the shear layer for radial node 13 and downstream distance 07 of turbine 02</t>
  </si>
  <si>
    <t>Contribution to the eddy viscosity from the shear layer for radial node 13 and downstream distance 06 of turbine 02</t>
  </si>
  <si>
    <t>Contribution to the eddy viscosity from the shear layer for radial node 13 and downstream distance 05 of turbine 02</t>
  </si>
  <si>
    <t>Contribution to the eddy viscosity from the shear layer for radial node 13 and downstream distance 04 of turbine 02</t>
  </si>
  <si>
    <t>Contribution to the eddy viscosity from the shear layer for radial node 13 and downstream distance 03 of turbine 02</t>
  </si>
  <si>
    <t>Contribution to the eddy viscosity from the shear layer for radial node 13 and downstream distance 02 of turbine 02</t>
  </si>
  <si>
    <t>Contribution to the eddy viscosity from the shear layer for radial node 13 and downstream distance 01 of turbine 02</t>
  </si>
  <si>
    <t>Contribution to the eddy viscosity from the shear layer for radial node 12 and downstream distance 09 of turbine 02</t>
  </si>
  <si>
    <t>Contribution to the eddy viscosity from the shear layer for radial node 12 and downstream distance 08 of turbine 02</t>
  </si>
  <si>
    <t>Contribution to the eddy viscosity from the shear layer for radial node 12 and downstream distance 07 of turbine 02</t>
  </si>
  <si>
    <t>Contribution to the eddy viscosity from the shear layer for radial node 12 and downstream distance 06 of turbine 02</t>
  </si>
  <si>
    <t>Contribution to the eddy viscosity from the shear layer for radial node 12 and downstream distance 05 of turbine 02</t>
  </si>
  <si>
    <t>Contribution to the eddy viscosity from the shear layer for radial node 12 and downstream distance 04 of turbine 02</t>
  </si>
  <si>
    <t>Contribution to the eddy viscosity from the shear layer for radial node 12 and downstream distance 03 of turbine 02</t>
  </si>
  <si>
    <t>Contribution to the eddy viscosity from the shear layer for radial node 12 and downstream distance 02 of turbine 02</t>
  </si>
  <si>
    <t>Contribution to the eddy viscosity from the shear layer for radial node 12 and downstream distance 01 of turbine 02</t>
  </si>
  <si>
    <t>Contribution to the eddy viscosity from the shear layer for radial node 11 and downstream distance 09 of turbine 02</t>
  </si>
  <si>
    <t>Contribution to the eddy viscosity from the shear layer for radial node 11 and downstream distance 08 of turbine 02</t>
  </si>
  <si>
    <t>Contribution to the eddy viscosity from the shear layer for radial node 11 and downstream distance 07 of turbine 02</t>
  </si>
  <si>
    <t>Contribution to the eddy viscosity from the shear layer for radial node 11 and downstream distance 06 of turbine 02</t>
  </si>
  <si>
    <t>Contribution to the eddy viscosity from the shear layer for radial node 11 and downstream distance 05 of turbine 02</t>
  </si>
  <si>
    <t>Contribution to the eddy viscosity from the shear layer for radial node 11 and downstream distance 04 of turbine 02</t>
  </si>
  <si>
    <t>Contribution to the eddy viscosity from the shear layer for radial node 11 and downstream distance 03 of turbine 02</t>
  </si>
  <si>
    <t>Contribution to the eddy viscosity from the shear layer for radial node 11 and downstream distance 02 of turbine 02</t>
  </si>
  <si>
    <t>Contribution to the eddy viscosity from the shear layer for radial node 11 and downstream distance 01 of turbine 02</t>
  </si>
  <si>
    <t>Contribution to the eddy viscosity from the shear layer for radial node 10 and downstream distance 09 of turbine 02</t>
  </si>
  <si>
    <t>Contribution to the eddy viscosity from the shear layer for radial node 10 and downstream distance 08 of turbine 02</t>
  </si>
  <si>
    <t>Contribution to the eddy viscosity from the shear layer for radial node 10 and downstream distance 07 of turbine 02</t>
  </si>
  <si>
    <t>Contribution to the eddy viscosity from the shear layer for radial node 10 and downstream distance 06 of turbine 02</t>
  </si>
  <si>
    <t>Contribution to the eddy viscosity from the shear layer for radial node 10 and downstream distance 05 of turbine 02</t>
  </si>
  <si>
    <t>Contribution to the eddy viscosity from the shear layer for radial node 10 and downstream distance 04 of turbine 02</t>
  </si>
  <si>
    <t>Contribution to the eddy viscosity from the shear layer for radial node 10 and downstream distance 03 of turbine 02</t>
  </si>
  <si>
    <t>Contribution to the eddy viscosity from the shear layer for radial node 10 and downstream distance 02 of turbine 02</t>
  </si>
  <si>
    <t>Contribution to the eddy viscosity from the shear layer for radial node 10 and downstream distance 01 of turbine 02</t>
  </si>
  <si>
    <t>Contribution to the eddy viscosity from the shear layer for radial node 09 and downstream distance 09 of turbine 02</t>
  </si>
  <si>
    <t>Contribution to the eddy viscosity from the shear layer for radial node 09 and downstream distance 08 of turbine 02</t>
  </si>
  <si>
    <t>Contribution to the eddy viscosity from the shear layer for radial node 09 and downstream distance 07 of turbine 02</t>
  </si>
  <si>
    <t>Contribution to the eddy viscosity from the shear layer for radial node 09 and downstream distance 06 of turbine 02</t>
  </si>
  <si>
    <t>Contribution to the eddy viscosity from the shear layer for radial node 09 and downstream distance 05 of turbine 02</t>
  </si>
  <si>
    <t>Contribution to the eddy viscosity from the shear layer for radial node 09 and downstream distance 04 of turbine 02</t>
  </si>
  <si>
    <t>Contribution to the eddy viscosity from the shear layer for radial node 09 and downstream distance 03 of turbine 02</t>
  </si>
  <si>
    <t>Contribution to the eddy viscosity from the shear layer for radial node 09 and downstream distance 02 of turbine 02</t>
  </si>
  <si>
    <t>Contribution to the eddy viscosity from the shear layer for radial node 09 and downstream distance 01 of turbine 02</t>
  </si>
  <si>
    <t>Contribution to the eddy viscosity from the shear layer for radial node 08 and downstream distance 09 of turbine 02</t>
  </si>
  <si>
    <t>Contribution to the eddy viscosity from the shear layer for radial node 08 and downstream distance 08 of turbine 02</t>
  </si>
  <si>
    <t>Contribution to the eddy viscosity from the shear layer for radial node 08 and downstream distance 07 of turbine 02</t>
  </si>
  <si>
    <t>Contribution to the eddy viscosity from the shear layer for radial node 08 and downstream distance 06 of turbine 02</t>
  </si>
  <si>
    <t>Contribution to the eddy viscosity from the shear layer for radial node 08 and downstream distance 05 of turbine 02</t>
  </si>
  <si>
    <t>Contribution to the eddy viscosity from the shear layer for radial node 08 and downstream distance 04 of turbine 02</t>
  </si>
  <si>
    <t>Contribution to the eddy viscosity from the shear layer for radial node 08 and downstream distance 03 of turbine 02</t>
  </si>
  <si>
    <t>Contribution to the eddy viscosity from the shear layer for radial node 08 and downstream distance 02 of turbine 02</t>
  </si>
  <si>
    <t>Contribution to the eddy viscosity from the shear layer for radial node 08 and downstream distance 01 of turbine 02</t>
  </si>
  <si>
    <t>Contribution to the eddy viscosity from the shear layer for radial node 07 and downstream distance 09 of turbine 02</t>
  </si>
  <si>
    <t>Contribution to the eddy viscosity from the shear layer for radial node 07 and downstream distance 08 of turbine 02</t>
  </si>
  <si>
    <t>Contribution to the eddy viscosity from the shear layer for radial node 07 and downstream distance 07 of turbine 02</t>
  </si>
  <si>
    <t>Contribution to the eddy viscosity from the shear layer for radial node 07 and downstream distance 06 of turbine 02</t>
  </si>
  <si>
    <t>Contribution to the eddy viscosity from the shear layer for radial node 07 and downstream distance 05 of turbine 02</t>
  </si>
  <si>
    <t>Contribution to the eddy viscosity from the shear layer for radial node 07 and downstream distance 04 of turbine 02</t>
  </si>
  <si>
    <t>Contribution to the eddy viscosity from the shear layer for radial node 07 and downstream distance 03 of turbine 02</t>
  </si>
  <si>
    <t>Contribution to the eddy viscosity from the shear layer for radial node 07 and downstream distance 02 of turbine 02</t>
  </si>
  <si>
    <t>Contribution to the eddy viscosity from the shear layer for radial node 07 and downstream distance 01 of turbine 02</t>
  </si>
  <si>
    <t>Contribution to the eddy viscosity from the shear layer for radial node 06 and downstream distance 09 of turbine 02</t>
  </si>
  <si>
    <t>Contribution to the eddy viscosity from the shear layer for radial node 06 and downstream distance 08 of turbine 02</t>
  </si>
  <si>
    <t>Contribution to the eddy viscosity from the shear layer for radial node 06 and downstream distance 07 of turbine 02</t>
  </si>
  <si>
    <t>Contribution to the eddy viscosity from the shear layer for radial node 06 and downstream distance 06 of turbine 02</t>
  </si>
  <si>
    <t>Contribution to the eddy viscosity from the shear layer for radial node 06 and downstream distance 05 of turbine 02</t>
  </si>
  <si>
    <t>Contribution to the eddy viscosity from the shear layer for radial node 06 and downstream distance 04 of turbine 02</t>
  </si>
  <si>
    <t>Contribution to the eddy viscosity from the shear layer for radial node 06 and downstream distance 03 of turbine 02</t>
  </si>
  <si>
    <t>Contribution to the eddy viscosity from the shear layer for radial node 06 and downstream distance 02 of turbine 02</t>
  </si>
  <si>
    <t>Contribution to the eddy viscosity from the shear layer for radial node 06 and downstream distance 01 of turbine 02</t>
  </si>
  <si>
    <t>Contribution to the eddy viscosity from the shear layer for radial node 05 and downstream distance 09 of turbine 02</t>
  </si>
  <si>
    <t>Contribution to the eddy viscosity from the shear layer for radial node 05 and downstream distance 08 of turbine 02</t>
  </si>
  <si>
    <t>Contribution to the eddy viscosity from the shear layer for radial node 05 and downstream distance 07 of turbine 02</t>
  </si>
  <si>
    <t>Contribution to the eddy viscosity from the shear layer for radial node 05 and downstream distance 06 of turbine 02</t>
  </si>
  <si>
    <t>Contribution to the eddy viscosity from the shear layer for radial node 05 and downstream distance 05 of turbine 02</t>
  </si>
  <si>
    <t>Contribution to the eddy viscosity from the shear layer for radial node 05 and downstream distance 04 of turbine 02</t>
  </si>
  <si>
    <t>Contribution to the eddy viscosity from the shear layer for radial node 05 and downstream distance 03 of turbine 02</t>
  </si>
  <si>
    <t>Contribution to the eddy viscosity from the shear layer for radial node 05 and downstream distance 02 of turbine 02</t>
  </si>
  <si>
    <t>Contribution to the eddy viscosity from the shear layer for radial node 05 and downstream distance 01 of turbine 02</t>
  </si>
  <si>
    <t>Contribution to the eddy viscosity from the shear layer for radial node 04 and downstream distance 09 of turbine 02</t>
  </si>
  <si>
    <t>Contribution to the eddy viscosity from the shear layer for radial node 04 and downstream distance 08 of turbine 02</t>
  </si>
  <si>
    <t>Contribution to the eddy viscosity from the shear layer for radial node 04 and downstream distance 07 of turbine 02</t>
  </si>
  <si>
    <t>Contribution to the eddy viscosity from the shear layer for radial node 04 and downstream distance 06 of turbine 02</t>
  </si>
  <si>
    <t>Contribution to the eddy viscosity from the shear layer for radial node 04 and downstream distance 05 of turbine 02</t>
  </si>
  <si>
    <t>Contribution to the eddy viscosity from the shear layer for radial node 04 and downstream distance 04 of turbine 02</t>
  </si>
  <si>
    <t>Contribution to the eddy viscosity from the shear layer for radial node 04 and downstream distance 03 of turbine 02</t>
  </si>
  <si>
    <t>Contribution to the eddy viscosity from the shear layer for radial node 04 and downstream distance 02 of turbine 02</t>
  </si>
  <si>
    <t>Contribution to the eddy viscosity from the shear layer for radial node 04 and downstream distance 01 of turbine 02</t>
  </si>
  <si>
    <t>Contribution to the eddy viscosity from the shear layer for radial node 03 and downstream distance 09 of turbine 02</t>
  </si>
  <si>
    <t>Contribution to the eddy viscosity from the shear layer for radial node 03 and downstream distance 08 of turbine 02</t>
  </si>
  <si>
    <t>Contribution to the eddy viscosity from the shear layer for radial node 03 and downstream distance 07 of turbine 02</t>
  </si>
  <si>
    <t>Contribution to the eddy viscosity from the shear layer for radial node 03 and downstream distance 06 of turbine 02</t>
  </si>
  <si>
    <t>Contribution to the eddy viscosity from the shear layer for radial node 03 and downstream distance 05 of turbine 02</t>
  </si>
  <si>
    <t>Contribution to the eddy viscosity from the shear layer for radial node 03 and downstream distance 04 of turbine 02</t>
  </si>
  <si>
    <t>Contribution to the eddy viscosity from the shear layer for radial node 03 and downstream distance 03 of turbine 02</t>
  </si>
  <si>
    <t>Contribution to the eddy viscosity from the shear layer for radial node 03 and downstream distance 02 of turbine 02</t>
  </si>
  <si>
    <t>Contribution to the eddy viscosity from the shear layer for radial node 03 and downstream distance 01 of turbine 02</t>
  </si>
  <si>
    <t>Contribution to the eddy viscosity from the shear layer for radial node 02 and downstream distance 09 of turbine 02</t>
  </si>
  <si>
    <t>Contribution to the eddy viscosity from the shear layer for radial node 02 and downstream distance 08 of turbine 02</t>
  </si>
  <si>
    <t>Contribution to the eddy viscosity from the shear layer for radial node 02 and downstream distance 07 of turbine 02</t>
  </si>
  <si>
    <t>Contribution to the eddy viscosity from the shear layer for radial node 02 and downstream distance 06 of turbine 02</t>
  </si>
  <si>
    <t>Contribution to the eddy viscosity from the shear layer for radial node 02 and downstream distance 05 of turbine 02</t>
  </si>
  <si>
    <t>Contribution to the eddy viscosity from the shear layer for radial node 02 and downstream distance 04 of turbine 02</t>
  </si>
  <si>
    <t>Contribution to the eddy viscosity from the shear layer for radial node 02 and downstream distance 03 of turbine 02</t>
  </si>
  <si>
    <t>Contribution to the eddy viscosity from the shear layer for radial node 02 and downstream distance 02 of turbine 02</t>
  </si>
  <si>
    <t>Contribution to the eddy viscosity from the shear layer for radial node 02 and downstream distance 01 of turbine 02</t>
  </si>
  <si>
    <t>Contribution to the eddy viscosity from the shear layer for radial node 01 and downstream distance 09 of turbine 02</t>
  </si>
  <si>
    <t>Contribution to the eddy viscosity from the shear layer for radial node 01 and downstream distance 08 of turbine 02</t>
  </si>
  <si>
    <t>Contribution to the eddy viscosity from the shear layer for radial node 01 and downstream distance 07 of turbine 02</t>
  </si>
  <si>
    <t>Contribution to the eddy viscosity from the shear layer for radial node 01 and downstream distance 06 of turbine 02</t>
  </si>
  <si>
    <t>Contribution to the eddy viscosity from the shear layer for radial node 01 and downstream distance 05 of turbine 02</t>
  </si>
  <si>
    <t>Contribution to the eddy viscosity from the shear layer for radial node 01 and downstream distance 04 of turbine 02</t>
  </si>
  <si>
    <t>Contribution to the eddy viscosity from the shear layer for radial node 01 and downstream distance 03 of turbine 02</t>
  </si>
  <si>
    <t>Contribution to the eddy viscosity from the shear layer for radial node 01 and downstream distance 02 of turbine 02</t>
  </si>
  <si>
    <t>Contribution to the eddy viscosity from the shear layer for radial node 01 and downstream distance 01 of turbine 02</t>
  </si>
  <si>
    <t>Contribution to the eddy viscosity from the shear layer for radial node 20 and downstream distance 09 of turbine 01</t>
  </si>
  <si>
    <t>Contribution to the eddy viscosity from the shear layer for radial node 20 and downstream distance 08 of turbine 01</t>
  </si>
  <si>
    <t>Contribution to the eddy viscosity from the shear layer for radial node 20 and downstream distance 07 of turbine 01</t>
  </si>
  <si>
    <t>Contribution to the eddy viscosity from the shear layer for radial node 20 and downstream distance 06 of turbine 01</t>
  </si>
  <si>
    <t>Contribution to the eddy viscosity from the shear layer for radial node 20 and downstream distance 05 of turbine 01</t>
  </si>
  <si>
    <t>Contribution to the eddy viscosity from the shear layer for radial node 20 and downstream distance 04 of turbine 01</t>
  </si>
  <si>
    <t>Contribution to the eddy viscosity from the shear layer for radial node 20 and downstream distance 03 of turbine 01</t>
  </si>
  <si>
    <t>Contribution to the eddy viscosity from the shear layer for radial node 20 and downstream distance 02 of turbine 01</t>
  </si>
  <si>
    <t>Contribution to the eddy viscosity from the shear layer for radial node 20 and downstream distance 01 of turbine 01</t>
  </si>
  <si>
    <t>Contribution to the eddy viscosity from the shear layer for radial node 19 and downstream distance 09 of turbine 01</t>
  </si>
  <si>
    <t>Contribution to the eddy viscosity from the shear layer for radial node 19 and downstream distance 08 of turbine 01</t>
  </si>
  <si>
    <t>Contribution to the eddy viscosity from the shear layer for radial node 19 and downstream distance 07 of turbine 01</t>
  </si>
  <si>
    <t>Contribution to the eddy viscosity from the shear layer for radial node 19 and downstream distance 06 of turbine 01</t>
  </si>
  <si>
    <t>Contribution to the eddy viscosity from the shear layer for radial node 19 and downstream distance 05 of turbine 01</t>
  </si>
  <si>
    <t>Contribution to the eddy viscosity from the shear layer for radial node 19 and downstream distance 04 of turbine 01</t>
  </si>
  <si>
    <t>Contribution to the eddy viscosity from the shear layer for radial node 19 and downstream distance 03 of turbine 01</t>
  </si>
  <si>
    <t>Contribution to the eddy viscosity from the shear layer for radial node 19 and downstream distance 02 of turbine 01</t>
  </si>
  <si>
    <t>Contribution to the eddy viscosity from the shear layer for radial node 19 and downstream distance 01 of turbine 01</t>
  </si>
  <si>
    <t>Contribution to the eddy viscosity from the shear layer for radial node 18 and downstream distance 09 of turbine 01</t>
  </si>
  <si>
    <t>Contribution to the eddy viscosity from the shear layer for radial node 18 and downstream distance 08 of turbine 01</t>
  </si>
  <si>
    <t>Contribution to the eddy viscosity from the shear layer for radial node 18 and downstream distance 07 of turbine 01</t>
  </si>
  <si>
    <t>Contribution to the eddy viscosity from the shear layer for radial node 18 and downstream distance 06 of turbine 01</t>
  </si>
  <si>
    <t>Contribution to the eddy viscosity from the shear layer for radial node 18 and downstream distance 05 of turbine 01</t>
  </si>
  <si>
    <t>Contribution to the eddy viscosity from the shear layer for radial node 18 and downstream distance 04 of turbine 01</t>
  </si>
  <si>
    <t>Contribution to the eddy viscosity from the shear layer for radial node 18 and downstream distance 03 of turbine 01</t>
  </si>
  <si>
    <t>Contribution to the eddy viscosity from the shear layer for radial node 18 and downstream distance 02 of turbine 01</t>
  </si>
  <si>
    <t>Contribution to the eddy viscosity from the shear layer for radial node 18 and downstream distance 01 of turbine 01</t>
  </si>
  <si>
    <t>Contribution to the eddy viscosity from the shear layer for radial node 17 and downstream distance 09 of turbine 01</t>
  </si>
  <si>
    <t>Contribution to the eddy viscosity from the shear layer for radial node 17 and downstream distance 08 of turbine 01</t>
  </si>
  <si>
    <t>Contribution to the eddy viscosity from the shear layer for radial node 17 and downstream distance 07 of turbine 01</t>
  </si>
  <si>
    <t>Contribution to the eddy viscosity from the shear layer for radial node 17 and downstream distance 06 of turbine 01</t>
  </si>
  <si>
    <t>Contribution to the eddy viscosity from the shear layer for radial node 17 and downstream distance 05 of turbine 01</t>
  </si>
  <si>
    <t>Contribution to the eddy viscosity from the shear layer for radial node 17 and downstream distance 04 of turbine 01</t>
  </si>
  <si>
    <t>Contribution to the eddy viscosity from the shear layer for radial node 17 and downstream distance 03 of turbine 01</t>
  </si>
  <si>
    <t>Contribution to the eddy viscosity from the shear layer for radial node 17 and downstream distance 02 of turbine 01</t>
  </si>
  <si>
    <t>Contribution to the eddy viscosity from the shear layer for radial node 17 and downstream distance 01 of turbine 01</t>
  </si>
  <si>
    <t>Contribution to the eddy viscosity from the shear layer for radial node 16 and downstream distance 09 of turbine 01</t>
  </si>
  <si>
    <t>Contribution to the eddy viscosity from the shear layer for radial node 16 and downstream distance 08 of turbine 01</t>
  </si>
  <si>
    <t>Contribution to the eddy viscosity from the shear layer for radial node 16 and downstream distance 07 of turbine 01</t>
  </si>
  <si>
    <t>Contribution to the eddy viscosity from the shear layer for radial node 16 and downstream distance 06 of turbine 01</t>
  </si>
  <si>
    <t>Contribution to the eddy viscosity from the shear layer for radial node 16 and downstream distance 05 of turbine 01</t>
  </si>
  <si>
    <t>Contribution to the eddy viscosity from the shear layer for radial node 16 and downstream distance 04 of turbine 01</t>
  </si>
  <si>
    <t>Contribution to the eddy viscosity from the shear layer for radial node 16 and downstream distance 03 of turbine 01</t>
  </si>
  <si>
    <t>Contribution to the eddy viscosity from the shear layer for radial node 16 and downstream distance 02 of turbine 01</t>
  </si>
  <si>
    <t>Contribution to the eddy viscosity from the shear layer for radial node 16 and downstream distance 01 of turbine 01</t>
  </si>
  <si>
    <t>Contribution to the eddy viscosity from the shear layer for radial node 15 and downstream distance 09 of turbine 01</t>
  </si>
  <si>
    <t>Contribution to the eddy viscosity from the shear layer for radial node 15 and downstream distance 08 of turbine 01</t>
  </si>
  <si>
    <t>Contribution to the eddy viscosity from the shear layer for radial node 15 and downstream distance 07 of turbine 01</t>
  </si>
  <si>
    <t>Contribution to the eddy viscosity from the shear layer for radial node 15 and downstream distance 06 of turbine 01</t>
  </si>
  <si>
    <t>Contribution to the eddy viscosity from the shear layer for radial node 15 and downstream distance 05 of turbine 01</t>
  </si>
  <si>
    <t>Contribution to the eddy viscosity from the shear layer for radial node 15 and downstream distance 04 of turbine 01</t>
  </si>
  <si>
    <t>Contribution to the eddy viscosity from the shear layer for radial node 15 and downstream distance 03 of turbine 01</t>
  </si>
  <si>
    <t>Contribution to the eddy viscosity from the shear layer for radial node 15 and downstream distance 02 of turbine 01</t>
  </si>
  <si>
    <t>Contribution to the eddy viscosity from the shear layer for radial node 15 and downstream distance 01 of turbine 01</t>
  </si>
  <si>
    <t>Contribution to the eddy viscosity from the shear layer for radial node 14 and downstream distance 09 of turbine 01</t>
  </si>
  <si>
    <t>Contribution to the eddy viscosity from the shear layer for radial node 14 and downstream distance 08 of turbine 01</t>
  </si>
  <si>
    <t>Contribution to the eddy viscosity from the shear layer for radial node 14 and downstream distance 07 of turbine 01</t>
  </si>
  <si>
    <t>Contribution to the eddy viscosity from the shear layer for radial node 14 and downstream distance 06 of turbine 01</t>
  </si>
  <si>
    <t>Contribution to the eddy viscosity from the shear layer for radial node 14 and downstream distance 05 of turbine 01</t>
  </si>
  <si>
    <t>Contribution to the eddy viscosity from the shear layer for radial node 14 and downstream distance 04 of turbine 01</t>
  </si>
  <si>
    <t>Contribution to the eddy viscosity from the shear layer for radial node 14 and downstream distance 03 of turbine 01</t>
  </si>
  <si>
    <t>Contribution to the eddy viscosity from the shear layer for radial node 14 and downstream distance 02 of turbine 01</t>
  </si>
  <si>
    <t>Contribution to the eddy viscosity from the shear layer for radial node 14 and downstream distance 01 of turbine 01</t>
  </si>
  <si>
    <t>Contribution to the eddy viscosity from the shear layer for radial node 13 and downstream distance 09 of turbine 01</t>
  </si>
  <si>
    <t>Contribution to the eddy viscosity from the shear layer for radial node 13 and downstream distance 08 of turbine 01</t>
  </si>
  <si>
    <t>Contribution to the eddy viscosity from the shear layer for radial node 13 and downstream distance 07 of turbine 01</t>
  </si>
  <si>
    <t>Contribution to the eddy viscosity from the shear layer for radial node 13 and downstream distance 06 of turbine 01</t>
  </si>
  <si>
    <t>Contribution to the eddy viscosity from the shear layer for radial node 13 and downstream distance 05 of turbine 01</t>
  </si>
  <si>
    <t>Contribution to the eddy viscosity from the shear layer for radial node 13 and downstream distance 04 of turbine 01</t>
  </si>
  <si>
    <t>Contribution to the eddy viscosity from the shear layer for radial node 13 and downstream distance 03 of turbine 01</t>
  </si>
  <si>
    <t>Contribution to the eddy viscosity from the shear layer for radial node 13 and downstream distance 02 of turbine 01</t>
  </si>
  <si>
    <t>Contribution to the eddy viscosity from the shear layer for radial node 13 and downstream distance 01 of turbine 01</t>
  </si>
  <si>
    <t>Contribution to the eddy viscosity from the shear layer for radial node 12 and downstream distance 09 of turbine 01</t>
  </si>
  <si>
    <t>Contribution to the eddy viscosity from the shear layer for radial node 12 and downstream distance 08 of turbine 01</t>
  </si>
  <si>
    <t>Contribution to the eddy viscosity from the shear layer for radial node 12 and downstream distance 07 of turbine 01</t>
  </si>
  <si>
    <t>Contribution to the eddy viscosity from the shear layer for radial node 12 and downstream distance 06 of turbine 01</t>
  </si>
  <si>
    <t>Contribution to the eddy viscosity from the shear layer for radial node 12 and downstream distance 05 of turbine 01</t>
  </si>
  <si>
    <t>Contribution to the eddy viscosity from the shear layer for radial node 12 and downstream distance 04 of turbine 01</t>
  </si>
  <si>
    <t>Contribution to the eddy viscosity from the shear layer for radial node 12 and downstream distance 03 of turbine 01</t>
  </si>
  <si>
    <t>Contribution to the eddy viscosity from the shear layer for radial node 12 and downstream distance 02 of turbine 01</t>
  </si>
  <si>
    <t>Contribution to the eddy viscosity from the shear layer for radial node 12 and downstream distance 01 of turbine 01</t>
  </si>
  <si>
    <t>Contribution to the eddy viscosity from the shear layer for radial node 11 and downstream distance 09 of turbine 01</t>
  </si>
  <si>
    <t>Contribution to the eddy viscosity from the shear layer for radial node 11 and downstream distance 08 of turbine 01</t>
  </si>
  <si>
    <t>Contribution to the eddy viscosity from the shear layer for radial node 11 and downstream distance 07 of turbine 01</t>
  </si>
  <si>
    <t>Contribution to the eddy viscosity from the shear layer for radial node 11 and downstream distance 06 of turbine 01</t>
  </si>
  <si>
    <t>Contribution to the eddy viscosity from the shear layer for radial node 11 and downstream distance 05 of turbine 01</t>
  </si>
  <si>
    <t>Contribution to the eddy viscosity from the shear layer for radial node 11 and downstream distance 04 of turbine 01</t>
  </si>
  <si>
    <t>Contribution to the eddy viscosity from the shear layer for radial node 11 and downstream distance 03 of turbine 01</t>
  </si>
  <si>
    <t>Contribution to the eddy viscosity from the shear layer for radial node 11 and downstream distance 02 of turbine 01</t>
  </si>
  <si>
    <t>Contribution to the eddy viscosity from the shear layer for radial node 11 and downstream distance 01 of turbine 01</t>
  </si>
  <si>
    <t>Contribution to the eddy viscosity from the shear layer for radial node 10 and downstream distance 09 of turbine 01</t>
  </si>
  <si>
    <t>Contribution to the eddy viscosity from the shear layer for radial node 10 and downstream distance 08 of turbine 01</t>
  </si>
  <si>
    <t>Contribution to the eddy viscosity from the shear layer for radial node 10 and downstream distance 07 of turbine 01</t>
  </si>
  <si>
    <t>Contribution to the eddy viscosity from the shear layer for radial node 10 and downstream distance 06 of turbine 01</t>
  </si>
  <si>
    <t>Contribution to the eddy viscosity from the shear layer for radial node 10 and downstream distance 05 of turbine 01</t>
  </si>
  <si>
    <t>Contribution to the eddy viscosity from the shear layer for radial node 10 and downstream distance 04 of turbine 01</t>
  </si>
  <si>
    <t>Contribution to the eddy viscosity from the shear layer for radial node 10 and downstream distance 03 of turbine 01</t>
  </si>
  <si>
    <t>Contribution to the eddy viscosity from the shear layer for radial node 10 and downstream distance 02 of turbine 01</t>
  </si>
  <si>
    <t>Contribution to the eddy viscosity from the shear layer for radial node 10 and downstream distance 01 of turbine 01</t>
  </si>
  <si>
    <t>Contribution to the eddy viscosity from the shear layer for radial node 09 and downstream distance 09 of turbine 01</t>
  </si>
  <si>
    <t>Contribution to the eddy viscosity from the shear layer for radial node 09 and downstream distance 08 of turbine 01</t>
  </si>
  <si>
    <t>Contribution to the eddy viscosity from the shear layer for radial node 09 and downstream distance 07 of turbine 01</t>
  </si>
  <si>
    <t>Contribution to the eddy viscosity from the shear layer for radial node 09 and downstream distance 06 of turbine 01</t>
  </si>
  <si>
    <t>Contribution to the eddy viscosity from the shear layer for radial node 09 and downstream distance 05 of turbine 01</t>
  </si>
  <si>
    <t>Contribution to the eddy viscosity from the shear layer for radial node 09 and downstream distance 04 of turbine 01</t>
  </si>
  <si>
    <t>Contribution to the eddy viscosity from the shear layer for radial node 09 and downstream distance 03 of turbine 01</t>
  </si>
  <si>
    <t>Contribution to the eddy viscosity from the shear layer for radial node 09 and downstream distance 02 of turbine 01</t>
  </si>
  <si>
    <t>Contribution to the eddy viscosity from the shear layer for radial node 09 and downstream distance 01 of turbine 01</t>
  </si>
  <si>
    <t>Contribution to the eddy viscosity from the shear layer for radial node 08 and downstream distance 09 of turbine 01</t>
  </si>
  <si>
    <t>Contribution to the eddy viscosity from the shear layer for radial node 08 and downstream distance 08 of turbine 01</t>
  </si>
  <si>
    <t>Contribution to the eddy viscosity from the shear layer for radial node 08 and downstream distance 07 of turbine 01</t>
  </si>
  <si>
    <t>Contribution to the eddy viscosity from the shear layer for radial node 08 and downstream distance 06 of turbine 01</t>
  </si>
  <si>
    <t>Contribution to the eddy viscosity from the shear layer for radial node 08 and downstream distance 05 of turbine 01</t>
  </si>
  <si>
    <t>Contribution to the eddy viscosity from the shear layer for radial node 08 and downstream distance 04 of turbine 01</t>
  </si>
  <si>
    <t>Contribution to the eddy viscosity from the shear layer for radial node 08 and downstream distance 03 of turbine 01</t>
  </si>
  <si>
    <t>Contribution to the eddy viscosity from the shear layer for radial node 08 and downstream distance 02 of turbine 01</t>
  </si>
  <si>
    <t>Contribution to the eddy viscosity from the shear layer for radial node 08 and downstream distance 01 of turbine 01</t>
  </si>
  <si>
    <t>Contribution to the eddy viscosity from the shear layer for radial node 07 and downstream distance 09 of turbine 01</t>
  </si>
  <si>
    <t>Contribution to the eddy viscosity from the shear layer for radial node 07 and downstream distance 08 of turbine 01</t>
  </si>
  <si>
    <t>Contribution to the eddy viscosity from the shear layer for radial node 07 and downstream distance 07 of turbine 01</t>
  </si>
  <si>
    <t>Contribution to the eddy viscosity from the shear layer for radial node 07 and downstream distance 06 of turbine 01</t>
  </si>
  <si>
    <t>Contribution to the eddy viscosity from the shear layer for radial node 07 and downstream distance 05 of turbine 01</t>
  </si>
  <si>
    <t>Contribution to the eddy viscosity from the shear layer for radial node 07 and downstream distance 04 of turbine 01</t>
  </si>
  <si>
    <t>Contribution to the eddy viscosity from the shear layer for radial node 07 and downstream distance 03 of turbine 01</t>
  </si>
  <si>
    <t>Contribution to the eddy viscosity from the shear layer for radial node 07 and downstream distance 02 of turbine 01</t>
  </si>
  <si>
    <t>Contribution to the eddy viscosity from the shear layer for radial node 07 and downstream distance 01 of turbine 01</t>
  </si>
  <si>
    <t>Contribution to the eddy viscosity from the shear layer for radial node 06 and downstream distance 09 of turbine 01</t>
  </si>
  <si>
    <t>Contribution to the eddy viscosity from the shear layer for radial node 06 and downstream distance 08 of turbine 01</t>
  </si>
  <si>
    <t>Contribution to the eddy viscosity from the shear layer for radial node 06 and downstream distance 07 of turbine 01</t>
  </si>
  <si>
    <t>Contribution to the eddy viscosity from the shear layer for radial node 06 and downstream distance 06 of turbine 01</t>
  </si>
  <si>
    <t>Contribution to the eddy viscosity from the shear layer for radial node 06 and downstream distance 05 of turbine 01</t>
  </si>
  <si>
    <t>Contribution to the eddy viscosity from the shear layer for radial node 06 and downstream distance 04 of turbine 01</t>
  </si>
  <si>
    <t>Contribution to the eddy viscosity from the shear layer for radial node 06 and downstream distance 03 of turbine 01</t>
  </si>
  <si>
    <t>Contribution to the eddy viscosity from the shear layer for radial node 06 and downstream distance 02 of turbine 01</t>
  </si>
  <si>
    <t>Contribution to the eddy viscosity from the shear layer for radial node 06 and downstream distance 01 of turbine 01</t>
  </si>
  <si>
    <t>Contribution to the eddy viscosity from the shear layer for radial node 05 and downstream distance 09 of turbine 01</t>
  </si>
  <si>
    <t>Contribution to the eddy viscosity from the shear layer for radial node 05 and downstream distance 08 of turbine 01</t>
  </si>
  <si>
    <t>Contribution to the eddy viscosity from the shear layer for radial node 05 and downstream distance 07 of turbine 01</t>
  </si>
  <si>
    <t>Contribution to the eddy viscosity from the shear layer for radial node 05 and downstream distance 06 of turbine 01</t>
  </si>
  <si>
    <t>Contribution to the eddy viscosity from the shear layer for radial node 05 and downstream distance 05 of turbine 01</t>
  </si>
  <si>
    <t>Contribution to the eddy viscosity from the shear layer for radial node 05 and downstream distance 04 of turbine 01</t>
  </si>
  <si>
    <t>Contribution to the eddy viscosity from the shear layer for radial node 05 and downstream distance 03 of turbine 01</t>
  </si>
  <si>
    <t>Contribution to the eddy viscosity from the shear layer for radial node 05 and downstream distance 02 of turbine 01</t>
  </si>
  <si>
    <t>Contribution to the eddy viscosity from the shear layer for radial node 05 and downstream distance 01 of turbine 01</t>
  </si>
  <si>
    <t>Contribution to the eddy viscosity from the shear layer for radial node 04 and downstream distance 09 of turbine 01</t>
  </si>
  <si>
    <t>Contribution to the eddy viscosity from the shear layer for radial node 04 and downstream distance 08 of turbine 01</t>
  </si>
  <si>
    <t>Contribution to the eddy viscosity from the shear layer for radial node 04 and downstream distance 07 of turbine 01</t>
  </si>
  <si>
    <t>Contribution to the eddy viscosity from the shear layer for radial node 04 and downstream distance 06 of turbine 01</t>
  </si>
  <si>
    <t>Contribution to the eddy viscosity from the shear layer for radial node 04 and downstream distance 05 of turbine 01</t>
  </si>
  <si>
    <t>Contribution to the eddy viscosity from the shear layer for radial node 04 and downstream distance 04 of turbine 01</t>
  </si>
  <si>
    <t>Contribution to the eddy viscosity from the shear layer for radial node 04 and downstream distance 03 of turbine 01</t>
  </si>
  <si>
    <t>Contribution to the eddy viscosity from the shear layer for radial node 04 and downstream distance 02 of turbine 01</t>
  </si>
  <si>
    <t>Contribution to the eddy viscosity from the shear layer for radial node 04 and downstream distance 01 of turbine 01</t>
  </si>
  <si>
    <t>Contribution to the eddy viscosity from the shear layer for radial node 03 and downstream distance 09 of turbine 01</t>
  </si>
  <si>
    <t>Contribution to the eddy viscosity from the shear layer for radial node 03 and downstream distance 08 of turbine 01</t>
  </si>
  <si>
    <t>Contribution to the eddy viscosity from the shear layer for radial node 03 and downstream distance 07 of turbine 01</t>
  </si>
  <si>
    <t>Contribution to the eddy viscosity from the shear layer for radial node 03 and downstream distance 06 of turbine 01</t>
  </si>
  <si>
    <t>Contribution to the eddy viscosity from the shear layer for radial node 03 and downstream distance 05 of turbine 01</t>
  </si>
  <si>
    <t>Contribution to the eddy viscosity from the shear layer for radial node 03 and downstream distance 04 of turbine 01</t>
  </si>
  <si>
    <t>Contribution to the eddy viscosity from the shear layer for radial node 03 and downstream distance 03 of turbine 01</t>
  </si>
  <si>
    <t>Contribution to the eddy viscosity from the shear layer for radial node 03 and downstream distance 02 of turbine 01</t>
  </si>
  <si>
    <t>Contribution to the eddy viscosity from the shear layer for radial node 03 and downstream distance 01 of turbine 01</t>
  </si>
  <si>
    <t>Contribution to the eddy viscosity from the shear layer for radial node 02 and downstream distance 09 of turbine 01</t>
  </si>
  <si>
    <t>Contribution to the eddy viscosity from the shear layer for radial node 02 and downstream distance 08 of turbine 01</t>
  </si>
  <si>
    <t>Contribution to the eddy viscosity from the shear layer for radial node 02 and downstream distance 07 of turbine 01</t>
  </si>
  <si>
    <t>Contribution to the eddy viscosity from the shear layer for radial node 02 and downstream distance 06 of turbine 01</t>
  </si>
  <si>
    <t>Contribution to the eddy viscosity from the shear layer for radial node 02 and downstream distance 05 of turbine 01</t>
  </si>
  <si>
    <t>Contribution to the eddy viscosity from the shear layer for radial node 02 and downstream distance 04 of turbine 01</t>
  </si>
  <si>
    <t>Contribution to the eddy viscosity from the shear layer for radial node 02 and downstream distance 03 of turbine 01</t>
  </si>
  <si>
    <t>Contribution to the eddy viscosity from the shear layer for radial node 02 and downstream distance 02 of turbine 01</t>
  </si>
  <si>
    <t>Contribution to the eddy viscosity from the shear layer for radial node 02 and downstream distance 01 of turbine 01</t>
  </si>
  <si>
    <t>Contribution to the eddy viscosity from the shear layer for radial node 01 and downstream distance 09 of turbine 01</t>
  </si>
  <si>
    <t>Contribution to the eddy viscosity from the shear layer for radial node 01 and downstream distance 08 of turbine 01</t>
  </si>
  <si>
    <t>Contribution to the eddy viscosity from the shear layer for radial node 01 and downstream distance 07 of turbine 01</t>
  </si>
  <si>
    <t>Contribution to the eddy viscosity from the shear layer for radial node 01 and downstream distance 06 of turbine 01</t>
  </si>
  <si>
    <t>Contribution to the eddy viscosity from the shear layer for radial node 01 and downstream distance 05 of turbine 01</t>
  </si>
  <si>
    <t>Contribution to the eddy viscosity from the shear layer for radial node 01 and downstream distance 04 of turbine 01</t>
  </si>
  <si>
    <t>Contribution to the eddy viscosity from the shear layer for radial node 01 and downstream distance 03 of turbine 01</t>
  </si>
  <si>
    <t>Contribution to the eddy viscosity from the shear layer for radial node 01 and downstream distance 02 of turbine 01</t>
  </si>
  <si>
    <t>Contribution to the eddy viscosity from the shear layer for radial node 01 and downstream distance 01 of turbine 01</t>
  </si>
  <si>
    <t>Contribution to the eddy viscosity from ambient turbulence for radial node 20 and downstream distance 09 of turbine 09</t>
  </si>
  <si>
    <t>Contribution to the eddy viscosity from ambient turbulence for radial node 20 and downstream distance 08 of turbine 09</t>
  </si>
  <si>
    <t>Contribution to the eddy viscosity from ambient turbulence for radial node 20 and downstream distance 07 of turbine 09</t>
  </si>
  <si>
    <t>Contribution to the eddy viscosity from ambient turbulence for radial node 20 and downstream distance 06 of turbine 09</t>
  </si>
  <si>
    <t>Contribution to the eddy viscosity from ambient turbulence for radial node 20 and downstream distance 05 of turbine 09</t>
  </si>
  <si>
    <t>Contribution to the eddy viscosity from ambient turbulence for radial node 20 and downstream distance 04 of turbine 09</t>
  </si>
  <si>
    <t>Contribution to the eddy viscosity from ambient turbulence for radial node 20 and downstream distance 03 of turbine 09</t>
  </si>
  <si>
    <t>Contribution to the eddy viscosity from ambient turbulence for radial node 20 and downstream distance 02 of turbine 09</t>
  </si>
  <si>
    <t>Contribution to the eddy viscosity from ambient turbulence for radial node 20 and downstream distance 01 of turbine 09</t>
  </si>
  <si>
    <t>Contribution to the eddy viscosity from ambient turbulence for radial node 19 and downstream distance 09 of turbine 09</t>
  </si>
  <si>
    <t>Contribution to the eddy viscosity from ambient turbulence for radial node 19 and downstream distance 08 of turbine 09</t>
  </si>
  <si>
    <t>Contribution to the eddy viscosity from ambient turbulence for radial node 19 and downstream distance 07 of turbine 09</t>
  </si>
  <si>
    <t>Contribution to the eddy viscosity from ambient turbulence for radial node 19 and downstream distance 06 of turbine 09</t>
  </si>
  <si>
    <t>Contribution to the eddy viscosity from ambient turbulence for radial node 19 and downstream distance 05 of turbine 09</t>
  </si>
  <si>
    <t>Contribution to the eddy viscosity from ambient turbulence for radial node 19 and downstream distance 04 of turbine 09</t>
  </si>
  <si>
    <t>Contribution to the eddy viscosity from ambient turbulence for radial node 19 and downstream distance 03 of turbine 09</t>
  </si>
  <si>
    <t>Contribution to the eddy viscosity from ambient turbulence for radial node 19 and downstream distance 02 of turbine 09</t>
  </si>
  <si>
    <t>Contribution to the eddy viscosity from ambient turbulence for radial node 19 and downstream distance 01 of turbine 09</t>
  </si>
  <si>
    <t>Contribution to the eddy viscosity from ambient turbulence for radial node 18 and downstream distance 09 of turbine 09</t>
  </si>
  <si>
    <t>Contribution to the eddy viscosity from ambient turbulence for radial node 18 and downstream distance 08 of turbine 09</t>
  </si>
  <si>
    <t>Contribution to the eddy viscosity from ambient turbulence for radial node 18 and downstream distance 07 of turbine 09</t>
  </si>
  <si>
    <t>Contribution to the eddy viscosity from ambient turbulence for radial node 18 and downstream distance 06 of turbine 09</t>
  </si>
  <si>
    <t>Contribution to the eddy viscosity from ambient turbulence for radial node 18 and downstream distance 05 of turbine 09</t>
  </si>
  <si>
    <t>Contribution to the eddy viscosity from ambient turbulence for radial node 18 and downstream distance 04 of turbine 09</t>
  </si>
  <si>
    <t>Contribution to the eddy viscosity from ambient turbulence for radial node 18 and downstream distance 03 of turbine 09</t>
  </si>
  <si>
    <t>Contribution to the eddy viscosity from ambient turbulence for radial node 18 and downstream distance 02 of turbine 09</t>
  </si>
  <si>
    <t>Contribution to the eddy viscosity from ambient turbulence for radial node 18 and downstream distance 01 of turbine 09</t>
  </si>
  <si>
    <t>Contribution to the eddy viscosity from ambient turbulence for radial node 17 and downstream distance 09 of turbine 09</t>
  </si>
  <si>
    <t>Contribution to the eddy viscosity from ambient turbulence for radial node 17 and downstream distance 08 of turbine 09</t>
  </si>
  <si>
    <t>Contribution to the eddy viscosity from ambient turbulence for radial node 17 and downstream distance 07 of turbine 09</t>
  </si>
  <si>
    <t>Contribution to the eddy viscosity from ambient turbulence for radial node 17 and downstream distance 06 of turbine 09</t>
  </si>
  <si>
    <t>Contribution to the eddy viscosity from ambient turbulence for radial node 17 and downstream distance 05 of turbine 09</t>
  </si>
  <si>
    <t>Contribution to the eddy viscosity from ambient turbulence for radial node 17 and downstream distance 04 of turbine 09</t>
  </si>
  <si>
    <t>Contribution to the eddy viscosity from ambient turbulence for radial node 17 and downstream distance 03 of turbine 09</t>
  </si>
  <si>
    <t>Contribution to the eddy viscosity from ambient turbulence for radial node 17 and downstream distance 02 of turbine 09</t>
  </si>
  <si>
    <t>Contribution to the eddy viscosity from ambient turbulence for radial node 17 and downstream distance 01 of turbine 09</t>
  </si>
  <si>
    <t>Contribution to the eddy viscosity from ambient turbulence for radial node 16 and downstream distance 09 of turbine 09</t>
  </si>
  <si>
    <t>Contribution to the eddy viscosity from ambient turbulence for radial node 16 and downstream distance 08 of turbine 09</t>
  </si>
  <si>
    <t>Contribution to the eddy viscosity from ambient turbulence for radial node 16 and downstream distance 07 of turbine 09</t>
  </si>
  <si>
    <t>Contribution to the eddy viscosity from ambient turbulence for radial node 16 and downstream distance 06 of turbine 09</t>
  </si>
  <si>
    <t>Contribution to the eddy viscosity from ambient turbulence for radial node 16 and downstream distance 05 of turbine 09</t>
  </si>
  <si>
    <t>Contribution to the eddy viscosity from ambient turbulence for radial node 16 and downstream distance 04 of turbine 09</t>
  </si>
  <si>
    <t>Contribution to the eddy viscosity from ambient turbulence for radial node 16 and downstream distance 03 of turbine 09</t>
  </si>
  <si>
    <t>Contribution to the eddy viscosity from ambient turbulence for radial node 16 and downstream distance 02 of turbine 09</t>
  </si>
  <si>
    <t>Contribution to the eddy viscosity from ambient turbulence for radial node 16 and downstream distance 01 of turbine 09</t>
  </si>
  <si>
    <t>Contribution to the eddy viscosity from ambient turbulence for radial node 15 and downstream distance 09 of turbine 09</t>
  </si>
  <si>
    <t>Contribution to the eddy viscosity from ambient turbulence for radial node 15 and downstream distance 08 of turbine 09</t>
  </si>
  <si>
    <t>Contribution to the eddy viscosity from ambient turbulence for radial node 15 and downstream distance 07 of turbine 09</t>
  </si>
  <si>
    <t>Contribution to the eddy viscosity from ambient turbulence for radial node 15 and downstream distance 06 of turbine 09</t>
  </si>
  <si>
    <t>Contribution to the eddy viscosity from ambient turbulence for radial node 15 and downstream distance 05 of turbine 09</t>
  </si>
  <si>
    <t>Contribution to the eddy viscosity from ambient turbulence for radial node 15 and downstream distance 04 of turbine 09</t>
  </si>
  <si>
    <t>Contribution to the eddy viscosity from ambient turbulence for radial node 15 and downstream distance 03 of turbine 09</t>
  </si>
  <si>
    <t>Contribution to the eddy viscosity from ambient turbulence for radial node 15 and downstream distance 02 of turbine 09</t>
  </si>
  <si>
    <t>Contribution to the eddy viscosity from ambient turbulence for radial node 15 and downstream distance 01 of turbine 09</t>
  </si>
  <si>
    <t>Contribution to the eddy viscosity from ambient turbulence for radial node 14 and downstream distance 09 of turbine 09</t>
  </si>
  <si>
    <t>Contribution to the eddy viscosity from ambient turbulence for radial node 14 and downstream distance 08 of turbine 09</t>
  </si>
  <si>
    <t>Contribution to the eddy viscosity from ambient turbulence for radial node 14 and downstream distance 07 of turbine 09</t>
  </si>
  <si>
    <t>Contribution to the eddy viscosity from ambient turbulence for radial node 14 and downstream distance 06 of turbine 09</t>
  </si>
  <si>
    <t>Contribution to the eddy viscosity from ambient turbulence for radial node 14 and downstream distance 05 of turbine 09</t>
  </si>
  <si>
    <t>Contribution to the eddy viscosity from ambient turbulence for radial node 14 and downstream distance 04 of turbine 09</t>
  </si>
  <si>
    <t>Contribution to the eddy viscosity from ambient turbulence for radial node 14 and downstream distance 03 of turbine 09</t>
  </si>
  <si>
    <t>Contribution to the eddy viscosity from ambient turbulence for radial node 14 and downstream distance 02 of turbine 09</t>
  </si>
  <si>
    <t>Contribution to the eddy viscosity from ambient turbulence for radial node 14 and downstream distance 01 of turbine 09</t>
  </si>
  <si>
    <t>Contribution to the eddy viscosity from ambient turbulence for radial node 13 and downstream distance 09 of turbine 09</t>
  </si>
  <si>
    <t>Contribution to the eddy viscosity from ambient turbulence for radial node 13 and downstream distance 08 of turbine 09</t>
  </si>
  <si>
    <t>Contribution to the eddy viscosity from ambient turbulence for radial node 13 and downstream distance 07 of turbine 09</t>
  </si>
  <si>
    <t>Contribution to the eddy viscosity from ambient turbulence for radial node 13 and downstream distance 06 of turbine 09</t>
  </si>
  <si>
    <t>Contribution to the eddy viscosity from ambient turbulence for radial node 13 and downstream distance 05 of turbine 09</t>
  </si>
  <si>
    <t>Contribution to the eddy viscosity from ambient turbulence for radial node 13 and downstream distance 04 of turbine 09</t>
  </si>
  <si>
    <t>Contribution to the eddy viscosity from ambient turbulence for radial node 13 and downstream distance 03 of turbine 09</t>
  </si>
  <si>
    <t>Contribution to the eddy viscosity from ambient turbulence for radial node 13 and downstream distance 02 of turbine 09</t>
  </si>
  <si>
    <t>Contribution to the eddy viscosity from ambient turbulence for radial node 13 and downstream distance 01 of turbine 09</t>
  </si>
  <si>
    <t>Contribution to the eddy viscosity from ambient turbulence for radial node 12 and downstream distance 09 of turbine 09</t>
  </si>
  <si>
    <t>Contribution to the eddy viscosity from ambient turbulence for radial node 12 and downstream distance 08 of turbine 09</t>
  </si>
  <si>
    <t>Contribution to the eddy viscosity from ambient turbulence for radial node 12 and downstream distance 07 of turbine 09</t>
  </si>
  <si>
    <t>Contribution to the eddy viscosity from ambient turbulence for radial node 12 and downstream distance 06 of turbine 09</t>
  </si>
  <si>
    <t>Contribution to the eddy viscosity from ambient turbulence for radial node 12 and downstream distance 05 of turbine 09</t>
  </si>
  <si>
    <t>Contribution to the eddy viscosity from ambient turbulence for radial node 12 and downstream distance 04 of turbine 09</t>
  </si>
  <si>
    <t>Contribution to the eddy viscosity from ambient turbulence for radial node 12 and downstream distance 03 of turbine 09</t>
  </si>
  <si>
    <t>Contribution to the eddy viscosity from ambient turbulence for radial node 12 and downstream distance 02 of turbine 09</t>
  </si>
  <si>
    <t>Contribution to the eddy viscosity from ambient turbulence for radial node 12 and downstream distance 01 of turbine 09</t>
  </si>
  <si>
    <t>Contribution to the eddy viscosity from ambient turbulence for radial node 11 and downstream distance 09 of turbine 09</t>
  </si>
  <si>
    <t>Contribution to the eddy viscosity from ambient turbulence for radial node 11 and downstream distance 08 of turbine 09</t>
  </si>
  <si>
    <t>Contribution to the eddy viscosity from ambient turbulence for radial node 11 and downstream distance 07 of turbine 09</t>
  </si>
  <si>
    <t>Contribution to the eddy viscosity from ambient turbulence for radial node 11 and downstream distance 06 of turbine 09</t>
  </si>
  <si>
    <t>Contribution to the eddy viscosity from ambient turbulence for radial node 11 and downstream distance 05 of turbine 09</t>
  </si>
  <si>
    <t>Contribution to the eddy viscosity from ambient turbulence for radial node 11 and downstream distance 04 of turbine 09</t>
  </si>
  <si>
    <t>Contribution to the eddy viscosity from ambient turbulence for radial node 11 and downstream distance 03 of turbine 09</t>
  </si>
  <si>
    <t>Contribution to the eddy viscosity from ambient turbulence for radial node 11 and downstream distance 02 of turbine 09</t>
  </si>
  <si>
    <t>Contribution to the eddy viscosity from ambient turbulence for radial node 11 and downstream distance 01 of turbine 09</t>
  </si>
  <si>
    <t>Contribution to the eddy viscosity from ambient turbulence for radial node 10 and downstream distance 09 of turbine 09</t>
  </si>
  <si>
    <t>Contribution to the eddy viscosity from ambient turbulence for radial node 10 and downstream distance 08 of turbine 09</t>
  </si>
  <si>
    <t>Contribution to the eddy viscosity from ambient turbulence for radial node 10 and downstream distance 07 of turbine 09</t>
  </si>
  <si>
    <t>Contribution to the eddy viscosity from ambient turbulence for radial node 10 and downstream distance 06 of turbine 09</t>
  </si>
  <si>
    <t>Contribution to the eddy viscosity from ambient turbulence for radial node 10 and downstream distance 05 of turbine 09</t>
  </si>
  <si>
    <t>Contribution to the eddy viscosity from ambient turbulence for radial node 10 and downstream distance 04 of turbine 09</t>
  </si>
  <si>
    <t>Contribution to the eddy viscosity from ambient turbulence for radial node 10 and downstream distance 03 of turbine 09</t>
  </si>
  <si>
    <t>Contribution to the eddy viscosity from ambient turbulence for radial node 10 and downstream distance 02 of turbine 09</t>
  </si>
  <si>
    <t>Contribution to the eddy viscosity from ambient turbulence for radial node 10 and downstream distance 01 of turbine 09</t>
  </si>
  <si>
    <t>Contribution to the eddy viscosity from ambient turbulence for radial node 09 and downstream distance 09 of turbine 09</t>
  </si>
  <si>
    <t>Contribution to the eddy viscosity from ambient turbulence for radial node 09 and downstream distance 08 of turbine 09</t>
  </si>
  <si>
    <t>Contribution to the eddy viscosity from ambient turbulence for radial node 09 and downstream distance 07 of turbine 09</t>
  </si>
  <si>
    <t>Contribution to the eddy viscosity from ambient turbulence for radial node 09 and downstream distance 06 of turbine 09</t>
  </si>
  <si>
    <t>Contribution to the eddy viscosity from ambient turbulence for radial node 09 and downstream distance 05 of turbine 09</t>
  </si>
  <si>
    <t>Contribution to the eddy viscosity from ambient turbulence for radial node 09 and downstream distance 04 of turbine 09</t>
  </si>
  <si>
    <t>Contribution to the eddy viscosity from ambient turbulence for radial node 09 and downstream distance 03 of turbine 09</t>
  </si>
  <si>
    <t>Contribution to the eddy viscosity from ambient turbulence for radial node 09 and downstream distance 02 of turbine 09</t>
  </si>
  <si>
    <t>Contribution to the eddy viscosity from ambient turbulence for radial node 09 and downstream distance 01 of turbine 09</t>
  </si>
  <si>
    <t>Contribution to the eddy viscosity from ambient turbulence for radial node 08 and downstream distance 09 of turbine 09</t>
  </si>
  <si>
    <t>Contribution to the eddy viscosity from ambient turbulence for radial node 08 and downstream distance 08 of turbine 09</t>
  </si>
  <si>
    <t>Contribution to the eddy viscosity from ambient turbulence for radial node 08 and downstream distance 07 of turbine 09</t>
  </si>
  <si>
    <t>Contribution to the eddy viscosity from ambient turbulence for radial node 08 and downstream distance 06 of turbine 09</t>
  </si>
  <si>
    <t>Contribution to the eddy viscosity from ambient turbulence for radial node 08 and downstream distance 05 of turbine 09</t>
  </si>
  <si>
    <t>Contribution to the eddy viscosity from ambient turbulence for radial node 08 and downstream distance 04 of turbine 09</t>
  </si>
  <si>
    <t>Contribution to the eddy viscosity from ambient turbulence for radial node 08 and downstream distance 03 of turbine 09</t>
  </si>
  <si>
    <t>Contribution to the eddy viscosity from ambient turbulence for radial node 08 and downstream distance 02 of turbine 09</t>
  </si>
  <si>
    <t>Contribution to the eddy viscosity from ambient turbulence for radial node 08 and downstream distance 01 of turbine 09</t>
  </si>
  <si>
    <t>Contribution to the eddy viscosity from ambient turbulence for radial node 07 and downstream distance 09 of turbine 09</t>
  </si>
  <si>
    <t>Contribution to the eddy viscosity from ambient turbulence for radial node 07 and downstream distance 08 of turbine 09</t>
  </si>
  <si>
    <t>Contribution to the eddy viscosity from ambient turbulence for radial node 07 and downstream distance 07 of turbine 09</t>
  </si>
  <si>
    <t>Contribution to the eddy viscosity from ambient turbulence for radial node 07 and downstream distance 06 of turbine 09</t>
  </si>
  <si>
    <t>Contribution to the eddy viscosity from ambient turbulence for radial node 07 and downstream distance 05 of turbine 09</t>
  </si>
  <si>
    <t>Contribution to the eddy viscosity from ambient turbulence for radial node 07 and downstream distance 04 of turbine 09</t>
  </si>
  <si>
    <t>Contribution to the eddy viscosity from ambient turbulence for radial node 07 and downstream distance 03 of turbine 09</t>
  </si>
  <si>
    <t>Contribution to the eddy viscosity from ambient turbulence for radial node 07 and downstream distance 02 of turbine 09</t>
  </si>
  <si>
    <t>Contribution to the eddy viscosity from ambient turbulence for radial node 07 and downstream distance 01 of turbine 09</t>
  </si>
  <si>
    <t>Contribution to the eddy viscosity from ambient turbulence for radial node 06 and downstream distance 09 of turbine 09</t>
  </si>
  <si>
    <t>Contribution to the eddy viscosity from ambient turbulence for radial node 06 and downstream distance 08 of turbine 09</t>
  </si>
  <si>
    <t>Contribution to the eddy viscosity from ambient turbulence for radial node 06 and downstream distance 07 of turbine 09</t>
  </si>
  <si>
    <t>Contribution to the eddy viscosity from ambient turbulence for radial node 06 and downstream distance 06 of turbine 09</t>
  </si>
  <si>
    <t>Contribution to the eddy viscosity from ambient turbulence for radial node 06 and downstream distance 05 of turbine 09</t>
  </si>
  <si>
    <t>Contribution to the eddy viscosity from ambient turbulence for radial node 06 and downstream distance 04 of turbine 09</t>
  </si>
  <si>
    <t>Contribution to the eddy viscosity from ambient turbulence for radial node 06 and downstream distance 03 of turbine 09</t>
  </si>
  <si>
    <t>Contribution to the eddy viscosity from ambient turbulence for radial node 06 and downstream distance 02 of turbine 09</t>
  </si>
  <si>
    <t>Contribution to the eddy viscosity from ambient turbulence for radial node 06 and downstream distance 01 of turbine 09</t>
  </si>
  <si>
    <t>Contribution to the eddy viscosity from ambient turbulence for radial node 05 and downstream distance 09 of turbine 09</t>
  </si>
  <si>
    <t>Contribution to the eddy viscosity from ambient turbulence for radial node 05 and downstream distance 08 of turbine 09</t>
  </si>
  <si>
    <t>Contribution to the eddy viscosity from ambient turbulence for radial node 05 and downstream distance 07 of turbine 09</t>
  </si>
  <si>
    <t>Contribution to the eddy viscosity from ambient turbulence for radial node 05 and downstream distance 06 of turbine 09</t>
  </si>
  <si>
    <t>Contribution to the eddy viscosity from ambient turbulence for radial node 05 and downstream distance 05 of turbine 09</t>
  </si>
  <si>
    <t>Contribution to the eddy viscosity from ambient turbulence for radial node 05 and downstream distance 04 of turbine 09</t>
  </si>
  <si>
    <t>Contribution to the eddy viscosity from ambient turbulence for radial node 05 and downstream distance 03 of turbine 09</t>
  </si>
  <si>
    <t>Contribution to the eddy viscosity from ambient turbulence for radial node 05 and downstream distance 02 of turbine 09</t>
  </si>
  <si>
    <t>Contribution to the eddy viscosity from ambient turbulence for radial node 05 and downstream distance 01 of turbine 09</t>
  </si>
  <si>
    <t>Contribution to the eddy viscosity from ambient turbulence for radial node 04 and downstream distance 09 of turbine 09</t>
  </si>
  <si>
    <t>Contribution to the eddy viscosity from ambient turbulence for radial node 04 and downstream distance 08 of turbine 09</t>
  </si>
  <si>
    <t>Contribution to the eddy viscosity from ambient turbulence for radial node 04 and downstream distance 07 of turbine 09</t>
  </si>
  <si>
    <t>Contribution to the eddy viscosity from ambient turbulence for radial node 04 and downstream distance 06 of turbine 09</t>
  </si>
  <si>
    <t>Contribution to the eddy viscosity from ambient turbulence for radial node 04 and downstream distance 05 of turbine 09</t>
  </si>
  <si>
    <t>Contribution to the eddy viscosity from ambient turbulence for radial node 04 and downstream distance 04 of turbine 09</t>
  </si>
  <si>
    <t>Contribution to the eddy viscosity from ambient turbulence for radial node 04 and downstream distance 03 of turbine 09</t>
  </si>
  <si>
    <t>Contribution to the eddy viscosity from ambient turbulence for radial node 04 and downstream distance 02 of turbine 09</t>
  </si>
  <si>
    <t>Contribution to the eddy viscosity from ambient turbulence for radial node 04 and downstream distance 01 of turbine 09</t>
  </si>
  <si>
    <t>Contribution to the eddy viscosity from ambient turbulence for radial node 03 and downstream distance 09 of turbine 09</t>
  </si>
  <si>
    <t>Contribution to the eddy viscosity from ambient turbulence for radial node 03 and downstream distance 08 of turbine 09</t>
  </si>
  <si>
    <t>Contribution to the eddy viscosity from ambient turbulence for radial node 03 and downstream distance 07 of turbine 09</t>
  </si>
  <si>
    <t>Contribution to the eddy viscosity from ambient turbulence for radial node 03 and downstream distance 06 of turbine 09</t>
  </si>
  <si>
    <t>Contribution to the eddy viscosity from ambient turbulence for radial node 03 and downstream distance 05 of turbine 09</t>
  </si>
  <si>
    <t>Contribution to the eddy viscosity from ambient turbulence for radial node 03 and downstream distance 04 of turbine 09</t>
  </si>
  <si>
    <t>Contribution to the eddy viscosity from ambient turbulence for radial node 03 and downstream distance 03 of turbine 09</t>
  </si>
  <si>
    <t>Contribution to the eddy viscosity from ambient turbulence for radial node 03 and downstream distance 02 of turbine 09</t>
  </si>
  <si>
    <t>Contribution to the eddy viscosity from ambient turbulence for radial node 03 and downstream distance 01 of turbine 09</t>
  </si>
  <si>
    <t>Contribution to the eddy viscosity from ambient turbulence for radial node 02 and downstream distance 09 of turbine 09</t>
  </si>
  <si>
    <t>Contribution to the eddy viscosity from ambient turbulence for radial node 02 and downstream distance 08 of turbine 09</t>
  </si>
  <si>
    <t>Contribution to the eddy viscosity from ambient turbulence for radial node 02 and downstream distance 07 of turbine 09</t>
  </si>
  <si>
    <t>Contribution to the eddy viscosity from ambient turbulence for radial node 02 and downstream distance 06 of turbine 09</t>
  </si>
  <si>
    <t>Contribution to the eddy viscosity from ambient turbulence for radial node 02 and downstream distance 05 of turbine 09</t>
  </si>
  <si>
    <t>Contribution to the eddy viscosity from ambient turbulence for radial node 02 and downstream distance 04 of turbine 09</t>
  </si>
  <si>
    <t>Contribution to the eddy viscosity from ambient turbulence for radial node 02 and downstream distance 03 of turbine 09</t>
  </si>
  <si>
    <t>Contribution to the eddy viscosity from ambient turbulence for radial node 02 and downstream distance 02 of turbine 09</t>
  </si>
  <si>
    <t>Contribution to the eddy viscosity from ambient turbulence for radial node 02 and downstream distance 01 of turbine 09</t>
  </si>
  <si>
    <t>Contribution to the eddy viscosity from ambient turbulence for radial node 01 and downstream distance 09 of turbine 09</t>
  </si>
  <si>
    <t>Contribution to the eddy viscosity from ambient turbulence for radial node 01 and downstream distance 08 of turbine 09</t>
  </si>
  <si>
    <t>Contribution to the eddy viscosity from ambient turbulence for radial node 01 and downstream distance 07 of turbine 09</t>
  </si>
  <si>
    <t>Contribution to the eddy viscosity from ambient turbulence for radial node 01 and downstream distance 06 of turbine 09</t>
  </si>
  <si>
    <t>Contribution to the eddy viscosity from ambient turbulence for radial node 01 and downstream distance 05 of turbine 09</t>
  </si>
  <si>
    <t>Contribution to the eddy viscosity from ambient turbulence for radial node 01 and downstream distance 04 of turbine 09</t>
  </si>
  <si>
    <t>Contribution to the eddy viscosity from ambient turbulence for radial node 01 and downstream distance 03 of turbine 09</t>
  </si>
  <si>
    <t>Contribution to the eddy viscosity from ambient turbulence for radial node 01 and downstream distance 02 of turbine 09</t>
  </si>
  <si>
    <t>Contribution to the eddy viscosity from ambient turbulence for radial node 01 and downstream distance 01 of turbine 09</t>
  </si>
  <si>
    <t>Contribution to the eddy viscosity from ambient turbulence for radial node 20 and downstream distance 09 of turbine 08</t>
  </si>
  <si>
    <t>Contribution to the eddy viscosity from ambient turbulence for radial node 20 and downstream distance 08 of turbine 08</t>
  </si>
  <si>
    <t>Contribution to the eddy viscosity from ambient turbulence for radial node 20 and downstream distance 07 of turbine 08</t>
  </si>
  <si>
    <t>Contribution to the eddy viscosity from ambient turbulence for radial node 20 and downstream distance 06 of turbine 08</t>
  </si>
  <si>
    <t>Contribution to the eddy viscosity from ambient turbulence for radial node 20 and downstream distance 05 of turbine 08</t>
  </si>
  <si>
    <t>Contribution to the eddy viscosity from ambient turbulence for radial node 20 and downstream distance 04 of turbine 08</t>
  </si>
  <si>
    <t>Contribution to the eddy viscosity from ambient turbulence for radial node 20 and downstream distance 03 of turbine 08</t>
  </si>
  <si>
    <t>Contribution to the eddy viscosity from ambient turbulence for radial node 20 and downstream distance 02 of turbine 08</t>
  </si>
  <si>
    <t>Contribution to the eddy viscosity from ambient turbulence for radial node 20 and downstream distance 01 of turbine 08</t>
  </si>
  <si>
    <t>Contribution to the eddy viscosity from ambient turbulence for radial node 19 and downstream distance 09 of turbine 08</t>
  </si>
  <si>
    <t>Contribution to the eddy viscosity from ambient turbulence for radial node 19 and downstream distance 08 of turbine 08</t>
  </si>
  <si>
    <t>Contribution to the eddy viscosity from ambient turbulence for radial node 19 and downstream distance 07 of turbine 08</t>
  </si>
  <si>
    <t>Contribution to the eddy viscosity from ambient turbulence for radial node 19 and downstream distance 06 of turbine 08</t>
  </si>
  <si>
    <t>Contribution to the eddy viscosity from ambient turbulence for radial node 19 and downstream distance 05 of turbine 08</t>
  </si>
  <si>
    <t>Contribution to the eddy viscosity from ambient turbulence for radial node 19 and downstream distance 04 of turbine 08</t>
  </si>
  <si>
    <t>Contribution to the eddy viscosity from ambient turbulence for radial node 19 and downstream distance 03 of turbine 08</t>
  </si>
  <si>
    <t>Contribution to the eddy viscosity from ambient turbulence for radial node 19 and downstream distance 02 of turbine 08</t>
  </si>
  <si>
    <t>Contribution to the eddy viscosity from ambient turbulence for radial node 19 and downstream distance 01 of turbine 08</t>
  </si>
  <si>
    <t>Contribution to the eddy viscosity from ambient turbulence for radial node 18 and downstream distance 09 of turbine 08</t>
  </si>
  <si>
    <t>Contribution to the eddy viscosity from ambient turbulence for radial node 18 and downstream distance 08 of turbine 08</t>
  </si>
  <si>
    <t>Contribution to the eddy viscosity from ambient turbulence for radial node 18 and downstream distance 07 of turbine 08</t>
  </si>
  <si>
    <t>Contribution to the eddy viscosity from ambient turbulence for radial node 18 and downstream distance 06 of turbine 08</t>
  </si>
  <si>
    <t>Contribution to the eddy viscosity from ambient turbulence for radial node 18 and downstream distance 05 of turbine 08</t>
  </si>
  <si>
    <t>Contribution to the eddy viscosity from ambient turbulence for radial node 18 and downstream distance 04 of turbine 08</t>
  </si>
  <si>
    <t>Contribution to the eddy viscosity from ambient turbulence for radial node 18 and downstream distance 03 of turbine 08</t>
  </si>
  <si>
    <t>Contribution to the eddy viscosity from ambient turbulence for radial node 18 and downstream distance 02 of turbine 08</t>
  </si>
  <si>
    <t>Contribution to the eddy viscosity from ambient turbulence for radial node 18 and downstream distance 01 of turbine 08</t>
  </si>
  <si>
    <t>Contribution to the eddy viscosity from ambient turbulence for radial node 17 and downstream distance 09 of turbine 08</t>
  </si>
  <si>
    <t>Contribution to the eddy viscosity from ambient turbulence for radial node 17 and downstream distance 08 of turbine 08</t>
  </si>
  <si>
    <t>Contribution to the eddy viscosity from ambient turbulence for radial node 17 and downstream distance 07 of turbine 08</t>
  </si>
  <si>
    <t>Contribution to the eddy viscosity from ambient turbulence for radial node 17 and downstream distance 06 of turbine 08</t>
  </si>
  <si>
    <t>Contribution to the eddy viscosity from ambient turbulence for radial node 17 and downstream distance 05 of turbine 08</t>
  </si>
  <si>
    <t>Contribution to the eddy viscosity from ambient turbulence for radial node 17 and downstream distance 04 of turbine 08</t>
  </si>
  <si>
    <t>Contribution to the eddy viscosity from ambient turbulence for radial node 17 and downstream distance 03 of turbine 08</t>
  </si>
  <si>
    <t>Contribution to the eddy viscosity from ambient turbulence for radial node 17 and downstream distance 02 of turbine 08</t>
  </si>
  <si>
    <t>Contribution to the eddy viscosity from ambient turbulence for radial node 17 and downstream distance 01 of turbine 08</t>
  </si>
  <si>
    <t>Contribution to the eddy viscosity from ambient turbulence for radial node 16 and downstream distance 09 of turbine 08</t>
  </si>
  <si>
    <t>Contribution to the eddy viscosity from ambient turbulence for radial node 16 and downstream distance 08 of turbine 08</t>
  </si>
  <si>
    <t>Contribution to the eddy viscosity from ambient turbulence for radial node 16 and downstream distance 07 of turbine 08</t>
  </si>
  <si>
    <t>Contribution to the eddy viscosity from ambient turbulence for radial node 16 and downstream distance 06 of turbine 08</t>
  </si>
  <si>
    <t>Contribution to the eddy viscosity from ambient turbulence for radial node 16 and downstream distance 05 of turbine 08</t>
  </si>
  <si>
    <t>Contribution to the eddy viscosity from ambient turbulence for radial node 16 and downstream distance 04 of turbine 08</t>
  </si>
  <si>
    <t>Contribution to the eddy viscosity from ambient turbulence for radial node 16 and downstream distance 03 of turbine 08</t>
  </si>
  <si>
    <t>Contribution to the eddy viscosity from ambient turbulence for radial node 16 and downstream distance 02 of turbine 08</t>
  </si>
  <si>
    <t>Contribution to the eddy viscosity from ambient turbulence for radial node 16 and downstream distance 01 of turbine 08</t>
  </si>
  <si>
    <t>Contribution to the eddy viscosity from ambient turbulence for radial node 15 and downstream distance 09 of turbine 08</t>
  </si>
  <si>
    <t>Contribution to the eddy viscosity from ambient turbulence for radial node 15 and downstream distance 08 of turbine 08</t>
  </si>
  <si>
    <t>Contribution to the eddy viscosity from ambient turbulence for radial node 15 and downstream distance 07 of turbine 08</t>
  </si>
  <si>
    <t>Contribution to the eddy viscosity from ambient turbulence for radial node 15 and downstream distance 06 of turbine 08</t>
  </si>
  <si>
    <t>Contribution to the eddy viscosity from ambient turbulence for radial node 15 and downstream distance 05 of turbine 08</t>
  </si>
  <si>
    <t>Contribution to the eddy viscosity from ambient turbulence for radial node 15 and downstream distance 04 of turbine 08</t>
  </si>
  <si>
    <t>Contribution to the eddy viscosity from ambient turbulence for radial node 15 and downstream distance 03 of turbine 08</t>
  </si>
  <si>
    <t>Contribution to the eddy viscosity from ambient turbulence for radial node 15 and downstream distance 02 of turbine 08</t>
  </si>
  <si>
    <t>Contribution to the eddy viscosity from ambient turbulence for radial node 15 and downstream distance 01 of turbine 08</t>
  </si>
  <si>
    <t>Contribution to the eddy viscosity from ambient turbulence for radial node 14 and downstream distance 09 of turbine 08</t>
  </si>
  <si>
    <t>Contribution to the eddy viscosity from ambient turbulence for radial node 14 and downstream distance 08 of turbine 08</t>
  </si>
  <si>
    <t>Contribution to the eddy viscosity from ambient turbulence for radial node 14 and downstream distance 07 of turbine 08</t>
  </si>
  <si>
    <t>Contribution to the eddy viscosity from ambient turbulence for radial node 14 and downstream distance 06 of turbine 08</t>
  </si>
  <si>
    <t>Contribution to the eddy viscosity from ambient turbulence for radial node 14 and downstream distance 05 of turbine 08</t>
  </si>
  <si>
    <t>Contribution to the eddy viscosity from ambient turbulence for radial node 14 and downstream distance 04 of turbine 08</t>
  </si>
  <si>
    <t>Contribution to the eddy viscosity from ambient turbulence for radial node 14 and downstream distance 03 of turbine 08</t>
  </si>
  <si>
    <t>Contribution to the eddy viscosity from ambient turbulence for radial node 14 and downstream distance 02 of turbine 08</t>
  </si>
  <si>
    <t>Contribution to the eddy viscosity from ambient turbulence for radial node 14 and downstream distance 01 of turbine 08</t>
  </si>
  <si>
    <t>Contribution to the eddy viscosity from ambient turbulence for radial node 13 and downstream distance 09 of turbine 08</t>
  </si>
  <si>
    <t>Contribution to the eddy viscosity from ambient turbulence for radial node 13 and downstream distance 08 of turbine 08</t>
  </si>
  <si>
    <t>Contribution to the eddy viscosity from ambient turbulence for radial node 13 and downstream distance 07 of turbine 08</t>
  </si>
  <si>
    <t>Contribution to the eddy viscosity from ambient turbulence for radial node 13 and downstream distance 06 of turbine 08</t>
  </si>
  <si>
    <t>Contribution to the eddy viscosity from ambient turbulence for radial node 13 and downstream distance 05 of turbine 08</t>
  </si>
  <si>
    <t>Contribution to the eddy viscosity from ambient turbulence for radial node 13 and downstream distance 04 of turbine 08</t>
  </si>
  <si>
    <t>Contribution to the eddy viscosity from ambient turbulence for radial node 13 and downstream distance 03 of turbine 08</t>
  </si>
  <si>
    <t>Contribution to the eddy viscosity from ambient turbulence for radial node 13 and downstream distance 02 of turbine 08</t>
  </si>
  <si>
    <t>Contribution to the eddy viscosity from ambient turbulence for radial node 13 and downstream distance 01 of turbine 08</t>
  </si>
  <si>
    <t>Contribution to the eddy viscosity from ambient turbulence for radial node 12 and downstream distance 09 of turbine 08</t>
  </si>
  <si>
    <t>Contribution to the eddy viscosity from ambient turbulence for radial node 12 and downstream distance 08 of turbine 08</t>
  </si>
  <si>
    <t>Contribution to the eddy viscosity from ambient turbulence for radial node 12 and downstream distance 07 of turbine 08</t>
  </si>
  <si>
    <t>Contribution to the eddy viscosity from ambient turbulence for radial node 12 and downstream distance 06 of turbine 08</t>
  </si>
  <si>
    <t>Contribution to the eddy viscosity from ambient turbulence for radial node 12 and downstream distance 05 of turbine 08</t>
  </si>
  <si>
    <t>Contribution to the eddy viscosity from ambient turbulence for radial node 12 and downstream distance 04 of turbine 08</t>
  </si>
  <si>
    <t>Contribution to the eddy viscosity from ambient turbulence for radial node 12 and downstream distance 03 of turbine 08</t>
  </si>
  <si>
    <t>Contribution to the eddy viscosity from ambient turbulence for radial node 12 and downstream distance 02 of turbine 08</t>
  </si>
  <si>
    <t>Contribution to the eddy viscosity from ambient turbulence for radial node 12 and downstream distance 01 of turbine 08</t>
  </si>
  <si>
    <t>Contribution to the eddy viscosity from ambient turbulence for radial node 11 and downstream distance 09 of turbine 08</t>
  </si>
  <si>
    <t>Contribution to the eddy viscosity from ambient turbulence for radial node 11 and downstream distance 08 of turbine 08</t>
  </si>
  <si>
    <t>Contribution to the eddy viscosity from ambient turbulence for radial node 11 and downstream distance 07 of turbine 08</t>
  </si>
  <si>
    <t>Contribution to the eddy viscosity from ambient turbulence for radial node 11 and downstream distance 06 of turbine 08</t>
  </si>
  <si>
    <t>Contribution to the eddy viscosity from ambient turbulence for radial node 11 and downstream distance 05 of turbine 08</t>
  </si>
  <si>
    <t>Contribution to the eddy viscosity from ambient turbulence for radial node 11 and downstream distance 04 of turbine 08</t>
  </si>
  <si>
    <t>Contribution to the eddy viscosity from ambient turbulence for radial node 11 and downstream distance 03 of turbine 08</t>
  </si>
  <si>
    <t>Contribution to the eddy viscosity from ambient turbulence for radial node 11 and downstream distance 02 of turbine 08</t>
  </si>
  <si>
    <t>Contribution to the eddy viscosity from ambient turbulence for radial node 11 and downstream distance 01 of turbine 08</t>
  </si>
  <si>
    <t>Contribution to the eddy viscosity from ambient turbulence for radial node 10 and downstream distance 09 of turbine 08</t>
  </si>
  <si>
    <t>Contribution to the eddy viscosity from ambient turbulence for radial node 10 and downstream distance 08 of turbine 08</t>
  </si>
  <si>
    <t>Contribution to the eddy viscosity from ambient turbulence for radial node 10 and downstream distance 07 of turbine 08</t>
  </si>
  <si>
    <t>Contribution to the eddy viscosity from ambient turbulence for radial node 10 and downstream distance 06 of turbine 08</t>
  </si>
  <si>
    <t>Contribution to the eddy viscosity from ambient turbulence for radial node 10 and downstream distance 05 of turbine 08</t>
  </si>
  <si>
    <t>Contribution to the eddy viscosity from ambient turbulence for radial node 10 and downstream distance 04 of turbine 08</t>
  </si>
  <si>
    <t>Contribution to the eddy viscosity from ambient turbulence for radial node 10 and downstream distance 03 of turbine 08</t>
  </si>
  <si>
    <t>Contribution to the eddy viscosity from ambient turbulence for radial node 10 and downstream distance 02 of turbine 08</t>
  </si>
  <si>
    <t>Contribution to the eddy viscosity from ambient turbulence for radial node 10 and downstream distance 01 of turbine 08</t>
  </si>
  <si>
    <t>Contribution to the eddy viscosity from ambient turbulence for radial node 09 and downstream distance 09 of turbine 08</t>
  </si>
  <si>
    <t>Contribution to the eddy viscosity from ambient turbulence for radial node 09 and downstream distance 08 of turbine 08</t>
  </si>
  <si>
    <t>Contribution to the eddy viscosity from ambient turbulence for radial node 09 and downstream distance 07 of turbine 08</t>
  </si>
  <si>
    <t>Contribution to the eddy viscosity from ambient turbulence for radial node 09 and downstream distance 06 of turbine 08</t>
  </si>
  <si>
    <t>Contribution to the eddy viscosity from ambient turbulence for radial node 09 and downstream distance 05 of turbine 08</t>
  </si>
  <si>
    <t>Contribution to the eddy viscosity from ambient turbulence for radial node 09 and downstream distance 04 of turbine 08</t>
  </si>
  <si>
    <t>Contribution to the eddy viscosity from ambient turbulence for radial node 09 and downstream distance 03 of turbine 08</t>
  </si>
  <si>
    <t>Contribution to the eddy viscosity from ambient turbulence for radial node 09 and downstream distance 02 of turbine 08</t>
  </si>
  <si>
    <t>Contribution to the eddy viscosity from ambient turbulence for radial node 09 and downstream distance 01 of turbine 08</t>
  </si>
  <si>
    <t>Contribution to the eddy viscosity from ambient turbulence for radial node 08 and downstream distance 09 of turbine 08</t>
  </si>
  <si>
    <t>Contribution to the eddy viscosity from ambient turbulence for radial node 08 and downstream distance 08 of turbine 08</t>
  </si>
  <si>
    <t>Contribution to the eddy viscosity from ambient turbulence for radial node 08 and downstream distance 07 of turbine 08</t>
  </si>
  <si>
    <t>Contribution to the eddy viscosity from ambient turbulence for radial node 08 and downstream distance 06 of turbine 08</t>
  </si>
  <si>
    <t>Contribution to the eddy viscosity from ambient turbulence for radial node 08 and downstream distance 05 of turbine 08</t>
  </si>
  <si>
    <t>Contribution to the eddy viscosity from ambient turbulence for radial node 08 and downstream distance 04 of turbine 08</t>
  </si>
  <si>
    <t>Contribution to the eddy viscosity from ambient turbulence for radial node 08 and downstream distance 03 of turbine 08</t>
  </si>
  <si>
    <t>Contribution to the eddy viscosity from ambient turbulence for radial node 08 and downstream distance 02 of turbine 08</t>
  </si>
  <si>
    <t>Contribution to the eddy viscosity from ambient turbulence for radial node 08 and downstream distance 01 of turbine 08</t>
  </si>
  <si>
    <t>Contribution to the eddy viscosity from ambient turbulence for radial node 07 and downstream distance 09 of turbine 08</t>
  </si>
  <si>
    <t>Contribution to the eddy viscosity from ambient turbulence for radial node 07 and downstream distance 08 of turbine 08</t>
  </si>
  <si>
    <t>Contribution to the eddy viscosity from ambient turbulence for radial node 07 and downstream distance 07 of turbine 08</t>
  </si>
  <si>
    <t>Contribution to the eddy viscosity from ambient turbulence for radial node 07 and downstream distance 06 of turbine 08</t>
  </si>
  <si>
    <t>Contribution to the eddy viscosity from ambient turbulence for radial node 07 and downstream distance 05 of turbine 08</t>
  </si>
  <si>
    <t>Contribution to the eddy viscosity from ambient turbulence for radial node 07 and downstream distance 04 of turbine 08</t>
  </si>
  <si>
    <t>Contribution to the eddy viscosity from ambient turbulence for radial node 07 and downstream distance 03 of turbine 08</t>
  </si>
  <si>
    <t>Contribution to the eddy viscosity from ambient turbulence for radial node 07 and downstream distance 02 of turbine 08</t>
  </si>
  <si>
    <t>Contribution to the eddy viscosity from ambient turbulence for radial node 07 and downstream distance 01 of turbine 08</t>
  </si>
  <si>
    <t>Contribution to the eddy viscosity from ambient turbulence for radial node 06 and downstream distance 09 of turbine 08</t>
  </si>
  <si>
    <t>Contribution to the eddy viscosity from ambient turbulence for radial node 06 and downstream distance 08 of turbine 08</t>
  </si>
  <si>
    <t>Contribution to the eddy viscosity from ambient turbulence for radial node 06 and downstream distance 07 of turbine 08</t>
  </si>
  <si>
    <t>Contribution to the eddy viscosity from ambient turbulence for radial node 06 and downstream distance 06 of turbine 08</t>
  </si>
  <si>
    <t>Contribution to the eddy viscosity from ambient turbulence for radial node 06 and downstream distance 05 of turbine 08</t>
  </si>
  <si>
    <t>Contribution to the eddy viscosity from ambient turbulence for radial node 06 and downstream distance 04 of turbine 08</t>
  </si>
  <si>
    <t>Contribution to the eddy viscosity from ambient turbulence for radial node 06 and downstream distance 03 of turbine 08</t>
  </si>
  <si>
    <t>Contribution to the eddy viscosity from ambient turbulence for radial node 06 and downstream distance 02 of turbine 08</t>
  </si>
  <si>
    <t>Contribution to the eddy viscosity from ambient turbulence for radial node 06 and downstream distance 01 of turbine 08</t>
  </si>
  <si>
    <t>Contribution to the eddy viscosity from ambient turbulence for radial node 05 and downstream distance 09 of turbine 08</t>
  </si>
  <si>
    <t>Contribution to the eddy viscosity from ambient turbulence for radial node 05 and downstream distance 08 of turbine 08</t>
  </si>
  <si>
    <t>Contribution to the eddy viscosity from ambient turbulence for radial node 05 and downstream distance 07 of turbine 08</t>
  </si>
  <si>
    <t>Contribution to the eddy viscosity from ambient turbulence for radial node 05 and downstream distance 06 of turbine 08</t>
  </si>
  <si>
    <t>Contribution to the eddy viscosity from ambient turbulence for radial node 05 and downstream distance 05 of turbine 08</t>
  </si>
  <si>
    <t>Contribution to the eddy viscosity from ambient turbulence for radial node 05 and downstream distance 04 of turbine 08</t>
  </si>
  <si>
    <t>Contribution to the eddy viscosity from ambient turbulence for radial node 05 and downstream distance 03 of turbine 08</t>
  </si>
  <si>
    <t>Contribution to the eddy viscosity from ambient turbulence for radial node 05 and downstream distance 02 of turbine 08</t>
  </si>
  <si>
    <t>Contribution to the eddy viscosity from ambient turbulence for radial node 05 and downstream distance 01 of turbine 08</t>
  </si>
  <si>
    <t>Contribution to the eddy viscosity from ambient turbulence for radial node 04 and downstream distance 09 of turbine 08</t>
  </si>
  <si>
    <t>Contribution to the eddy viscosity from ambient turbulence for radial node 04 and downstream distance 08 of turbine 08</t>
  </si>
  <si>
    <t>Contribution to the eddy viscosity from ambient turbulence for radial node 04 and downstream distance 07 of turbine 08</t>
  </si>
  <si>
    <t>Contribution to the eddy viscosity from ambient turbulence for radial node 04 and downstream distance 06 of turbine 08</t>
  </si>
  <si>
    <t>Contribution to the eddy viscosity from ambient turbulence for radial node 04 and downstream distance 05 of turbine 08</t>
  </si>
  <si>
    <t>Contribution to the eddy viscosity from ambient turbulence for radial node 04 and downstream distance 04 of turbine 08</t>
  </si>
  <si>
    <t>Contribution to the eddy viscosity from ambient turbulence for radial node 04 and downstream distance 03 of turbine 08</t>
  </si>
  <si>
    <t>Contribution to the eddy viscosity from ambient turbulence for radial node 04 and downstream distance 02 of turbine 08</t>
  </si>
  <si>
    <t>Contribution to the eddy viscosity from ambient turbulence for radial node 04 and downstream distance 01 of turbine 08</t>
  </si>
  <si>
    <t>Contribution to the eddy viscosity from ambient turbulence for radial node 03 and downstream distance 09 of turbine 08</t>
  </si>
  <si>
    <t>Contribution to the eddy viscosity from ambient turbulence for radial node 03 and downstream distance 08 of turbine 08</t>
  </si>
  <si>
    <t>Contribution to the eddy viscosity from ambient turbulence for radial node 03 and downstream distance 07 of turbine 08</t>
  </si>
  <si>
    <t>Contribution to the eddy viscosity from ambient turbulence for radial node 03 and downstream distance 06 of turbine 08</t>
  </si>
  <si>
    <t>Contribution to the eddy viscosity from ambient turbulence for radial node 03 and downstream distance 05 of turbine 08</t>
  </si>
  <si>
    <t>Contribution to the eddy viscosity from ambient turbulence for radial node 03 and downstream distance 04 of turbine 08</t>
  </si>
  <si>
    <t>Contribution to the eddy viscosity from ambient turbulence for radial node 03 and downstream distance 03 of turbine 08</t>
  </si>
  <si>
    <t>Contribution to the eddy viscosity from ambient turbulence for radial node 03 and downstream distance 02 of turbine 08</t>
  </si>
  <si>
    <t>Contribution to the eddy viscosity from ambient turbulence for radial node 03 and downstream distance 01 of turbine 08</t>
  </si>
  <si>
    <t>Contribution to the eddy viscosity from ambient turbulence for radial node 02 and downstream distance 09 of turbine 08</t>
  </si>
  <si>
    <t>Contribution to the eddy viscosity from ambient turbulence for radial node 02 and downstream distance 08 of turbine 08</t>
  </si>
  <si>
    <t>Contribution to the eddy viscosity from ambient turbulence for radial node 02 and downstream distance 07 of turbine 08</t>
  </si>
  <si>
    <t>Contribution to the eddy viscosity from ambient turbulence for radial node 02 and downstream distance 06 of turbine 08</t>
  </si>
  <si>
    <t>Contribution to the eddy viscosity from ambient turbulence for radial node 02 and downstream distance 05 of turbine 08</t>
  </si>
  <si>
    <t>Contribution to the eddy viscosity from ambient turbulence for radial node 02 and downstream distance 04 of turbine 08</t>
  </si>
  <si>
    <t>Contribution to the eddy viscosity from ambient turbulence for radial node 02 and downstream distance 03 of turbine 08</t>
  </si>
  <si>
    <t>Contribution to the eddy viscosity from ambient turbulence for radial node 02 and downstream distance 02 of turbine 08</t>
  </si>
  <si>
    <t>Contribution to the eddy viscosity from ambient turbulence for radial node 02 and downstream distance 01 of turbine 08</t>
  </si>
  <si>
    <t>Contribution to the eddy viscosity from ambient turbulence for radial node 01 and downstream distance 09 of turbine 08</t>
  </si>
  <si>
    <t>Contribution to the eddy viscosity from ambient turbulence for radial node 01 and downstream distance 08 of turbine 08</t>
  </si>
  <si>
    <t>Contribution to the eddy viscosity from ambient turbulence for radial node 01 and downstream distance 07 of turbine 08</t>
  </si>
  <si>
    <t>Contribution to the eddy viscosity from ambient turbulence for radial node 01 and downstream distance 06 of turbine 08</t>
  </si>
  <si>
    <t>Contribution to the eddy viscosity from ambient turbulence for radial node 01 and downstream distance 05 of turbine 08</t>
  </si>
  <si>
    <t>Contribution to the eddy viscosity from ambient turbulence for radial node 01 and downstream distance 04 of turbine 08</t>
  </si>
  <si>
    <t>Contribution to the eddy viscosity from ambient turbulence for radial node 01 and downstream distance 03 of turbine 08</t>
  </si>
  <si>
    <t>Contribution to the eddy viscosity from ambient turbulence for radial node 01 and downstream distance 02 of turbine 08</t>
  </si>
  <si>
    <t>Contribution to the eddy viscosity from ambient turbulence for radial node 01 and downstream distance 01 of turbine 08</t>
  </si>
  <si>
    <t>Contribution to the eddy viscosity from ambient turbulence for radial node 20 and downstream distance 09 of turbine 07</t>
  </si>
  <si>
    <t>Contribution to the eddy viscosity from ambient turbulence for radial node 20 and downstream distance 08 of turbine 07</t>
  </si>
  <si>
    <t>Contribution to the eddy viscosity from ambient turbulence for radial node 20 and downstream distance 07 of turbine 07</t>
  </si>
  <si>
    <t>Contribution to the eddy viscosity from ambient turbulence for radial node 20 and downstream distance 06 of turbine 07</t>
  </si>
  <si>
    <t>Contribution to the eddy viscosity from ambient turbulence for radial node 20 and downstream distance 05 of turbine 07</t>
  </si>
  <si>
    <t>Contribution to the eddy viscosity from ambient turbulence for radial node 20 and downstream distance 04 of turbine 07</t>
  </si>
  <si>
    <t>Contribution to the eddy viscosity from ambient turbulence for radial node 20 and downstream distance 03 of turbine 07</t>
  </si>
  <si>
    <t>Contribution to the eddy viscosity from ambient turbulence for radial node 20 and downstream distance 02 of turbine 07</t>
  </si>
  <si>
    <t>Contribution to the eddy viscosity from ambient turbulence for radial node 20 and downstream distance 01 of turbine 07</t>
  </si>
  <si>
    <t>Contribution to the eddy viscosity from ambient turbulence for radial node 19 and downstream distance 09 of turbine 07</t>
  </si>
  <si>
    <t>Contribution to the eddy viscosity from ambient turbulence for radial node 19 and downstream distance 08 of turbine 07</t>
  </si>
  <si>
    <t>Contribution to the eddy viscosity from ambient turbulence for radial node 19 and downstream distance 07 of turbine 07</t>
  </si>
  <si>
    <t>Contribution to the eddy viscosity from ambient turbulence for radial node 19 and downstream distance 06 of turbine 07</t>
  </si>
  <si>
    <t>Contribution to the eddy viscosity from ambient turbulence for radial node 19 and downstream distance 05 of turbine 07</t>
  </si>
  <si>
    <t>Contribution to the eddy viscosity from ambient turbulence for radial node 19 and downstream distance 04 of turbine 07</t>
  </si>
  <si>
    <t>Contribution to the eddy viscosity from ambient turbulence for radial node 19 and downstream distance 03 of turbine 07</t>
  </si>
  <si>
    <t>Contribution to the eddy viscosity from ambient turbulence for radial node 19 and downstream distance 02 of turbine 07</t>
  </si>
  <si>
    <t>Contribution to the eddy viscosity from ambient turbulence for radial node 19 and downstream distance 01 of turbine 07</t>
  </si>
  <si>
    <t>Contribution to the eddy viscosity from ambient turbulence for radial node 18 and downstream distance 09 of turbine 07</t>
  </si>
  <si>
    <t>Contribution to the eddy viscosity from ambient turbulence for radial node 18 and downstream distance 08 of turbine 07</t>
  </si>
  <si>
    <t>Contribution to the eddy viscosity from ambient turbulence for radial node 18 and downstream distance 07 of turbine 07</t>
  </si>
  <si>
    <t>Contribution to the eddy viscosity from ambient turbulence for radial node 18 and downstream distance 06 of turbine 07</t>
  </si>
  <si>
    <t>Contribution to the eddy viscosity from ambient turbulence for radial node 18 and downstream distance 05 of turbine 07</t>
  </si>
  <si>
    <t>Contribution to the eddy viscosity from ambient turbulence for radial node 18 and downstream distance 04 of turbine 07</t>
  </si>
  <si>
    <t>Contribution to the eddy viscosity from ambient turbulence for radial node 18 and downstream distance 03 of turbine 07</t>
  </si>
  <si>
    <t>Contribution to the eddy viscosity from ambient turbulence for radial node 18 and downstream distance 02 of turbine 07</t>
  </si>
  <si>
    <t>Contribution to the eddy viscosity from ambient turbulence for radial node 18 and downstream distance 01 of turbine 07</t>
  </si>
  <si>
    <t>Contribution to the eddy viscosity from ambient turbulence for radial node 17 and downstream distance 09 of turbine 07</t>
  </si>
  <si>
    <t>Contribution to the eddy viscosity from ambient turbulence for radial node 17 and downstream distance 08 of turbine 07</t>
  </si>
  <si>
    <t>Contribution to the eddy viscosity from ambient turbulence for radial node 17 and downstream distance 07 of turbine 07</t>
  </si>
  <si>
    <t>Contribution to the eddy viscosity from ambient turbulence for radial node 17 and downstream distance 06 of turbine 07</t>
  </si>
  <si>
    <t>Contribution to the eddy viscosity from ambient turbulence for radial node 17 and downstream distance 05 of turbine 07</t>
  </si>
  <si>
    <t>Contribution to the eddy viscosity from ambient turbulence for radial node 17 and downstream distance 04 of turbine 07</t>
  </si>
  <si>
    <t>Contribution to the eddy viscosity from ambient turbulence for radial node 17 and downstream distance 03 of turbine 07</t>
  </si>
  <si>
    <t>Contribution to the eddy viscosity from ambient turbulence for radial node 17 and downstream distance 02 of turbine 07</t>
  </si>
  <si>
    <t>Contribution to the eddy viscosity from ambient turbulence for radial node 17 and downstream distance 01 of turbine 07</t>
  </si>
  <si>
    <t>Contribution to the eddy viscosity from ambient turbulence for radial node 16 and downstream distance 09 of turbine 07</t>
  </si>
  <si>
    <t>Contribution to the eddy viscosity from ambient turbulence for radial node 16 and downstream distance 08 of turbine 07</t>
  </si>
  <si>
    <t>Contribution to the eddy viscosity from ambient turbulence for radial node 16 and downstream distance 07 of turbine 07</t>
  </si>
  <si>
    <t>Contribution to the eddy viscosity from ambient turbulence for radial node 16 and downstream distance 06 of turbine 07</t>
  </si>
  <si>
    <t>Contribution to the eddy viscosity from ambient turbulence for radial node 16 and downstream distance 05 of turbine 07</t>
  </si>
  <si>
    <t>Contribution to the eddy viscosity from ambient turbulence for radial node 16 and downstream distance 04 of turbine 07</t>
  </si>
  <si>
    <t>Contribution to the eddy viscosity from ambient turbulence for radial node 16 and downstream distance 03 of turbine 07</t>
  </si>
  <si>
    <t>Contribution to the eddy viscosity from ambient turbulence for radial node 16 and downstream distance 02 of turbine 07</t>
  </si>
  <si>
    <t>Contribution to the eddy viscosity from ambient turbulence for radial node 16 and downstream distance 01 of turbine 07</t>
  </si>
  <si>
    <t>Contribution to the eddy viscosity from ambient turbulence for radial node 15 and downstream distance 09 of turbine 07</t>
  </si>
  <si>
    <t>Contribution to the eddy viscosity from ambient turbulence for radial node 15 and downstream distance 08 of turbine 07</t>
  </si>
  <si>
    <t>Contribution to the eddy viscosity from ambient turbulence for radial node 15 and downstream distance 07 of turbine 07</t>
  </si>
  <si>
    <t>Contribution to the eddy viscosity from ambient turbulence for radial node 15 and downstream distance 06 of turbine 07</t>
  </si>
  <si>
    <t>Contribution to the eddy viscosity from ambient turbulence for radial node 15 and downstream distance 05 of turbine 07</t>
  </si>
  <si>
    <t>Contribution to the eddy viscosity from ambient turbulence for radial node 15 and downstream distance 04 of turbine 07</t>
  </si>
  <si>
    <t>Contribution to the eddy viscosity from ambient turbulence for radial node 15 and downstream distance 03 of turbine 07</t>
  </si>
  <si>
    <t>Contribution to the eddy viscosity from ambient turbulence for radial node 15 and downstream distance 02 of turbine 07</t>
  </si>
  <si>
    <t>Contribution to the eddy viscosity from ambient turbulence for radial node 15 and downstream distance 01 of turbine 07</t>
  </si>
  <si>
    <t>Contribution to the eddy viscosity from ambient turbulence for radial node 14 and downstream distance 09 of turbine 07</t>
  </si>
  <si>
    <t>Contribution to the eddy viscosity from ambient turbulence for radial node 14 and downstream distance 08 of turbine 07</t>
  </si>
  <si>
    <t>Contribution to the eddy viscosity from ambient turbulence for radial node 14 and downstream distance 07 of turbine 07</t>
  </si>
  <si>
    <t>Contribution to the eddy viscosity from ambient turbulence for radial node 14 and downstream distance 06 of turbine 07</t>
  </si>
  <si>
    <t>Contribution to the eddy viscosity from ambient turbulence for radial node 14 and downstream distance 05 of turbine 07</t>
  </si>
  <si>
    <t>Contribution to the eddy viscosity from ambient turbulence for radial node 14 and downstream distance 04 of turbine 07</t>
  </si>
  <si>
    <t>Contribution to the eddy viscosity from ambient turbulence for radial node 14 and downstream distance 03 of turbine 07</t>
  </si>
  <si>
    <t>Contribution to the eddy viscosity from ambient turbulence for radial node 14 and downstream distance 02 of turbine 07</t>
  </si>
  <si>
    <t>Contribution to the eddy viscosity from ambient turbulence for radial node 14 and downstream distance 01 of turbine 07</t>
  </si>
  <si>
    <t>Contribution to the eddy viscosity from ambient turbulence for radial node 13 and downstream distance 09 of turbine 07</t>
  </si>
  <si>
    <t>Contribution to the eddy viscosity from ambient turbulence for radial node 13 and downstream distance 08 of turbine 07</t>
  </si>
  <si>
    <t>Contribution to the eddy viscosity from ambient turbulence for radial node 13 and downstream distance 07 of turbine 07</t>
  </si>
  <si>
    <t>Contribution to the eddy viscosity from ambient turbulence for radial node 13 and downstream distance 06 of turbine 07</t>
  </si>
  <si>
    <t>Contribution to the eddy viscosity from ambient turbulence for radial node 13 and downstream distance 05 of turbine 07</t>
  </si>
  <si>
    <t>Contribution to the eddy viscosity from ambient turbulence for radial node 13 and downstream distance 04 of turbine 07</t>
  </si>
  <si>
    <t>Contribution to the eddy viscosity from ambient turbulence for radial node 13 and downstream distance 03 of turbine 07</t>
  </si>
  <si>
    <t>Contribution to the eddy viscosity from ambient turbulence for radial node 13 and downstream distance 02 of turbine 07</t>
  </si>
  <si>
    <t>Contribution to the eddy viscosity from ambient turbulence for radial node 13 and downstream distance 01 of turbine 07</t>
  </si>
  <si>
    <t>Contribution to the eddy viscosity from ambient turbulence for radial node 12 and downstream distance 09 of turbine 07</t>
  </si>
  <si>
    <t>Contribution to the eddy viscosity from ambient turbulence for radial node 12 and downstream distance 08 of turbine 07</t>
  </si>
  <si>
    <t>Contribution to the eddy viscosity from ambient turbulence for radial node 12 and downstream distance 07 of turbine 07</t>
  </si>
  <si>
    <t>Contribution to the eddy viscosity from ambient turbulence for radial node 12 and downstream distance 06 of turbine 07</t>
  </si>
  <si>
    <t>Contribution to the eddy viscosity from ambient turbulence for radial node 12 and downstream distance 05 of turbine 07</t>
  </si>
  <si>
    <t>Contribution to the eddy viscosity from ambient turbulence for radial node 12 and downstream distance 04 of turbine 07</t>
  </si>
  <si>
    <t>Contribution to the eddy viscosity from ambient turbulence for radial node 12 and downstream distance 03 of turbine 07</t>
  </si>
  <si>
    <t>Contribution to the eddy viscosity from ambient turbulence for radial node 12 and downstream distance 02 of turbine 07</t>
  </si>
  <si>
    <t>Contribution to the eddy viscosity from ambient turbulence for radial node 12 and downstream distance 01 of turbine 07</t>
  </si>
  <si>
    <t>Contribution to the eddy viscosity from ambient turbulence for radial node 11 and downstream distance 09 of turbine 07</t>
  </si>
  <si>
    <t>Contribution to the eddy viscosity from ambient turbulence for radial node 11 and downstream distance 08 of turbine 07</t>
  </si>
  <si>
    <t>Contribution to the eddy viscosity from ambient turbulence for radial node 11 and downstream distance 07 of turbine 07</t>
  </si>
  <si>
    <t>Contribution to the eddy viscosity from ambient turbulence for radial node 11 and downstream distance 06 of turbine 07</t>
  </si>
  <si>
    <t>Contribution to the eddy viscosity from ambient turbulence for radial node 11 and downstream distance 05 of turbine 07</t>
  </si>
  <si>
    <t>Contribution to the eddy viscosity from ambient turbulence for radial node 11 and downstream distance 04 of turbine 07</t>
  </si>
  <si>
    <t>Contribution to the eddy viscosity from ambient turbulence for radial node 11 and downstream distance 03 of turbine 07</t>
  </si>
  <si>
    <t>Contribution to the eddy viscosity from ambient turbulence for radial node 11 and downstream distance 02 of turbine 07</t>
  </si>
  <si>
    <t>Contribution to the eddy viscosity from ambient turbulence for radial node 11 and downstream distance 01 of turbine 07</t>
  </si>
  <si>
    <t>Contribution to the eddy viscosity from ambient turbulence for radial node 10 and downstream distance 09 of turbine 07</t>
  </si>
  <si>
    <t>Contribution to the eddy viscosity from ambient turbulence for radial node 10 and downstream distance 08 of turbine 07</t>
  </si>
  <si>
    <t>Contribution to the eddy viscosity from ambient turbulence for radial node 10 and downstream distance 07 of turbine 07</t>
  </si>
  <si>
    <t>Contribution to the eddy viscosity from ambient turbulence for radial node 10 and downstream distance 06 of turbine 07</t>
  </si>
  <si>
    <t>Contribution to the eddy viscosity from ambient turbulence for radial node 10 and downstream distance 05 of turbine 07</t>
  </si>
  <si>
    <t>Contribution to the eddy viscosity from ambient turbulence for radial node 10 and downstream distance 04 of turbine 07</t>
  </si>
  <si>
    <t>Contribution to the eddy viscosity from ambient turbulence for radial node 10 and downstream distance 03 of turbine 07</t>
  </si>
  <si>
    <t>Contribution to the eddy viscosity from ambient turbulence for radial node 10 and downstream distance 02 of turbine 07</t>
  </si>
  <si>
    <t>Contribution to the eddy viscosity from ambient turbulence for radial node 10 and downstream distance 01 of turbine 07</t>
  </si>
  <si>
    <t>Contribution to the eddy viscosity from ambient turbulence for radial node 09 and downstream distance 09 of turbine 07</t>
  </si>
  <si>
    <t>Contribution to the eddy viscosity from ambient turbulence for radial node 09 and downstream distance 08 of turbine 07</t>
  </si>
  <si>
    <t>Contribution to the eddy viscosity from ambient turbulence for radial node 09 and downstream distance 07 of turbine 07</t>
  </si>
  <si>
    <t>Contribution to the eddy viscosity from ambient turbulence for radial node 09 and downstream distance 06 of turbine 07</t>
  </si>
  <si>
    <t>Contribution to the eddy viscosity from ambient turbulence for radial node 09 and downstream distance 05 of turbine 07</t>
  </si>
  <si>
    <t>Contribution to the eddy viscosity from ambient turbulence for radial node 09 and downstream distance 04 of turbine 07</t>
  </si>
  <si>
    <t>Contribution to the eddy viscosity from ambient turbulence for radial node 09 and downstream distance 03 of turbine 07</t>
  </si>
  <si>
    <t>Contribution to the eddy viscosity from ambient turbulence for radial node 09 and downstream distance 02 of turbine 07</t>
  </si>
  <si>
    <t>Contribution to the eddy viscosity from ambient turbulence for radial node 09 and downstream distance 01 of turbine 07</t>
  </si>
  <si>
    <t>Contribution to the eddy viscosity from ambient turbulence for radial node 08 and downstream distance 09 of turbine 07</t>
  </si>
  <si>
    <t>Contribution to the eddy viscosity from ambient turbulence for radial node 08 and downstream distance 08 of turbine 07</t>
  </si>
  <si>
    <t>Contribution to the eddy viscosity from ambient turbulence for radial node 08 and downstream distance 07 of turbine 07</t>
  </si>
  <si>
    <t>Contribution to the eddy viscosity from ambient turbulence for radial node 08 and downstream distance 06 of turbine 07</t>
  </si>
  <si>
    <t>Contribution to the eddy viscosity from ambient turbulence for radial node 08 and downstream distance 05 of turbine 07</t>
  </si>
  <si>
    <t>Contribution to the eddy viscosity from ambient turbulence for radial node 08 and downstream distance 04 of turbine 07</t>
  </si>
  <si>
    <t>Contribution to the eddy viscosity from ambient turbulence for radial node 08 and downstream distance 03 of turbine 07</t>
  </si>
  <si>
    <t>Contribution to the eddy viscosity from ambient turbulence for radial node 08 and downstream distance 02 of turbine 07</t>
  </si>
  <si>
    <t>Contribution to the eddy viscosity from ambient turbulence for radial node 08 and downstream distance 01 of turbine 07</t>
  </si>
  <si>
    <t>Contribution to the eddy viscosity from ambient turbulence for radial node 07 and downstream distance 09 of turbine 07</t>
  </si>
  <si>
    <t>Contribution to the eddy viscosity from ambient turbulence for radial node 07 and downstream distance 08 of turbine 07</t>
  </si>
  <si>
    <t>Contribution to the eddy viscosity from ambient turbulence for radial node 07 and downstream distance 07 of turbine 07</t>
  </si>
  <si>
    <t>Contribution to the eddy viscosity from ambient turbulence for radial node 07 and downstream distance 06 of turbine 07</t>
  </si>
  <si>
    <t>Contribution to the eddy viscosity from ambient turbulence for radial node 07 and downstream distance 05 of turbine 07</t>
  </si>
  <si>
    <t>Contribution to the eddy viscosity from ambient turbulence for radial node 07 and downstream distance 04 of turbine 07</t>
  </si>
  <si>
    <t>Contribution to the eddy viscosity from ambient turbulence for radial node 07 and downstream distance 03 of turbine 07</t>
  </si>
  <si>
    <t>Contribution to the eddy viscosity from ambient turbulence for radial node 07 and downstream distance 02 of turbine 07</t>
  </si>
  <si>
    <t>Contribution to the eddy viscosity from ambient turbulence for radial node 07 and downstream distance 01 of turbine 07</t>
  </si>
  <si>
    <t>Contribution to the eddy viscosity from ambient turbulence for radial node 06 and downstream distance 09 of turbine 07</t>
  </si>
  <si>
    <t>Contribution to the eddy viscosity from ambient turbulence for radial node 06 and downstream distance 08 of turbine 07</t>
  </si>
  <si>
    <t>Contribution to the eddy viscosity from ambient turbulence for radial node 06 and downstream distance 07 of turbine 07</t>
  </si>
  <si>
    <t>Contribution to the eddy viscosity from ambient turbulence for radial node 06 and downstream distance 06 of turbine 07</t>
  </si>
  <si>
    <t>Contribution to the eddy viscosity from ambient turbulence for radial node 06 and downstream distance 05 of turbine 07</t>
  </si>
  <si>
    <t>Contribution to the eddy viscosity from ambient turbulence for radial node 06 and downstream distance 04 of turbine 07</t>
  </si>
  <si>
    <t>Contribution to the eddy viscosity from ambient turbulence for radial node 06 and downstream distance 03 of turbine 07</t>
  </si>
  <si>
    <t>Contribution to the eddy viscosity from ambient turbulence for radial node 06 and downstream distance 02 of turbine 07</t>
  </si>
  <si>
    <t>Contribution to the eddy viscosity from ambient turbulence for radial node 06 and downstream distance 01 of turbine 07</t>
  </si>
  <si>
    <t>Contribution to the eddy viscosity from ambient turbulence for radial node 05 and downstream distance 09 of turbine 07</t>
  </si>
  <si>
    <t>Contribution to the eddy viscosity from ambient turbulence for radial node 05 and downstream distance 08 of turbine 07</t>
  </si>
  <si>
    <t>Contribution to the eddy viscosity from ambient turbulence for radial node 05 and downstream distance 07 of turbine 07</t>
  </si>
  <si>
    <t>Contribution to the eddy viscosity from ambient turbulence for radial node 05 and downstream distance 06 of turbine 07</t>
  </si>
  <si>
    <t>Contribution to the eddy viscosity from ambient turbulence for radial node 05 and downstream distance 05 of turbine 07</t>
  </si>
  <si>
    <t>Contribution to the eddy viscosity from ambient turbulence for radial node 05 and downstream distance 04 of turbine 07</t>
  </si>
  <si>
    <t>Contribution to the eddy viscosity from ambient turbulence for radial node 05 and downstream distance 03 of turbine 07</t>
  </si>
  <si>
    <t>Contribution to the eddy viscosity from ambient turbulence for radial node 05 and downstream distance 02 of turbine 07</t>
  </si>
  <si>
    <t>Contribution to the eddy viscosity from ambient turbulence for radial node 05 and downstream distance 01 of turbine 07</t>
  </si>
  <si>
    <t>Contribution to the eddy viscosity from ambient turbulence for radial node 04 and downstream distance 09 of turbine 07</t>
  </si>
  <si>
    <t>Contribution to the eddy viscosity from ambient turbulence for radial node 04 and downstream distance 08 of turbine 07</t>
  </si>
  <si>
    <t>Contribution to the eddy viscosity from ambient turbulence for radial node 04 and downstream distance 07 of turbine 07</t>
  </si>
  <si>
    <t>Contribution to the eddy viscosity from ambient turbulence for radial node 04 and downstream distance 06 of turbine 07</t>
  </si>
  <si>
    <t>Contribution to the eddy viscosity from ambient turbulence for radial node 04 and downstream distance 05 of turbine 07</t>
  </si>
  <si>
    <t>Contribution to the eddy viscosity from ambient turbulence for radial node 04 and downstream distance 04 of turbine 07</t>
  </si>
  <si>
    <t>Contribution to the eddy viscosity from ambient turbulence for radial node 04 and downstream distance 03 of turbine 07</t>
  </si>
  <si>
    <t>Contribution to the eddy viscosity from ambient turbulence for radial node 04 and downstream distance 02 of turbine 07</t>
  </si>
  <si>
    <t>Contribution to the eddy viscosity from ambient turbulence for radial node 04 and downstream distance 01 of turbine 07</t>
  </si>
  <si>
    <t>Contribution to the eddy viscosity from ambient turbulence for radial node 03 and downstream distance 09 of turbine 07</t>
  </si>
  <si>
    <t>Contribution to the eddy viscosity from ambient turbulence for radial node 03 and downstream distance 08 of turbine 07</t>
  </si>
  <si>
    <t>Contribution to the eddy viscosity from ambient turbulence for radial node 03 and downstream distance 07 of turbine 07</t>
  </si>
  <si>
    <t>Contribution to the eddy viscosity from ambient turbulence for radial node 03 and downstream distance 06 of turbine 07</t>
  </si>
  <si>
    <t>Contribution to the eddy viscosity from ambient turbulence for radial node 03 and downstream distance 05 of turbine 07</t>
  </si>
  <si>
    <t>Contribution to the eddy viscosity from ambient turbulence for radial node 03 and downstream distance 04 of turbine 07</t>
  </si>
  <si>
    <t>Contribution to the eddy viscosity from ambient turbulence for radial node 03 and downstream distance 03 of turbine 07</t>
  </si>
  <si>
    <t>Contribution to the eddy viscosity from ambient turbulence for radial node 03 and downstream distance 02 of turbine 07</t>
  </si>
  <si>
    <t>Contribution to the eddy viscosity from ambient turbulence for radial node 03 and downstream distance 01 of turbine 07</t>
  </si>
  <si>
    <t>Contribution to the eddy viscosity from ambient turbulence for radial node 02 and downstream distance 09 of turbine 07</t>
  </si>
  <si>
    <t>Contribution to the eddy viscosity from ambient turbulence for radial node 02 and downstream distance 08 of turbine 07</t>
  </si>
  <si>
    <t>Contribution to the eddy viscosity from ambient turbulence for radial node 02 and downstream distance 07 of turbine 07</t>
  </si>
  <si>
    <t>Contribution to the eddy viscosity from ambient turbulence for radial node 02 and downstream distance 06 of turbine 07</t>
  </si>
  <si>
    <t>Contribution to the eddy viscosity from ambient turbulence for radial node 02 and downstream distance 05 of turbine 07</t>
  </si>
  <si>
    <t>Contribution to the eddy viscosity from ambient turbulence for radial node 02 and downstream distance 04 of turbine 07</t>
  </si>
  <si>
    <t>Contribution to the eddy viscosity from ambient turbulence for radial node 02 and downstream distance 03 of turbine 07</t>
  </si>
  <si>
    <t>Contribution to the eddy viscosity from ambient turbulence for radial node 02 and downstream distance 02 of turbine 07</t>
  </si>
  <si>
    <t>Contribution to the eddy viscosity from ambient turbulence for radial node 02 and downstream distance 01 of turbine 07</t>
  </si>
  <si>
    <t>Contribution to the eddy viscosity from ambient turbulence for radial node 01 and downstream distance 09 of turbine 07</t>
  </si>
  <si>
    <t>Contribution to the eddy viscosity from ambient turbulence for radial node 01 and downstream distance 08 of turbine 07</t>
  </si>
  <si>
    <t>Contribution to the eddy viscosity from ambient turbulence for radial node 01 and downstream distance 07 of turbine 07</t>
  </si>
  <si>
    <t>Contribution to the eddy viscosity from ambient turbulence for radial node 01 and downstream distance 06 of turbine 07</t>
  </si>
  <si>
    <t>Contribution to the eddy viscosity from ambient turbulence for radial node 01 and downstream distance 05 of turbine 07</t>
  </si>
  <si>
    <t>Contribution to the eddy viscosity from ambient turbulence for radial node 01 and downstream distance 04 of turbine 07</t>
  </si>
  <si>
    <t>Contribution to the eddy viscosity from ambient turbulence for radial node 01 and downstream distance 03 of turbine 07</t>
  </si>
  <si>
    <t>Contribution to the eddy viscosity from ambient turbulence for radial node 01 and downstream distance 02 of turbine 07</t>
  </si>
  <si>
    <t>Contribution to the eddy viscosity from ambient turbulence for radial node 01 and downstream distance 01 of turbine 07</t>
  </si>
  <si>
    <t>Contribution to the eddy viscosity from ambient turbulence for radial node 20 and downstream distance 09 of turbine 06</t>
  </si>
  <si>
    <t>Contribution to the eddy viscosity from ambient turbulence for radial node 20 and downstream distance 08 of turbine 06</t>
  </si>
  <si>
    <t>Contribution to the eddy viscosity from ambient turbulence for radial node 20 and downstream distance 07 of turbine 06</t>
  </si>
  <si>
    <t>Contribution to the eddy viscosity from ambient turbulence for radial node 20 and downstream distance 06 of turbine 06</t>
  </si>
  <si>
    <t>Contribution to the eddy viscosity from ambient turbulence for radial node 20 and downstream distance 05 of turbine 06</t>
  </si>
  <si>
    <t>Contribution to the eddy viscosity from ambient turbulence for radial node 20 and downstream distance 04 of turbine 06</t>
  </si>
  <si>
    <t>Contribution to the eddy viscosity from ambient turbulence for radial node 20 and downstream distance 03 of turbine 06</t>
  </si>
  <si>
    <t>Contribution to the eddy viscosity from ambient turbulence for radial node 20 and downstream distance 02 of turbine 06</t>
  </si>
  <si>
    <t>Contribution to the eddy viscosity from ambient turbulence for radial node 20 and downstream distance 01 of turbine 06</t>
  </si>
  <si>
    <t>Contribution to the eddy viscosity from ambient turbulence for radial node 19 and downstream distance 09 of turbine 06</t>
  </si>
  <si>
    <t>Contribution to the eddy viscosity from ambient turbulence for radial node 19 and downstream distance 08 of turbine 06</t>
  </si>
  <si>
    <t>Contribution to the eddy viscosity from ambient turbulence for radial node 19 and downstream distance 07 of turbine 06</t>
  </si>
  <si>
    <t>Contribution to the eddy viscosity from ambient turbulence for radial node 19 and downstream distance 06 of turbine 06</t>
  </si>
  <si>
    <t>Contribution to the eddy viscosity from ambient turbulence for radial node 19 and downstream distance 05 of turbine 06</t>
  </si>
  <si>
    <t>Contribution to the eddy viscosity from ambient turbulence for radial node 19 and downstream distance 04 of turbine 06</t>
  </si>
  <si>
    <t>Contribution to the eddy viscosity from ambient turbulence for radial node 19 and downstream distance 03 of turbine 06</t>
  </si>
  <si>
    <t>Contribution to the eddy viscosity from ambient turbulence for radial node 19 and downstream distance 02 of turbine 06</t>
  </si>
  <si>
    <t>Contribution to the eddy viscosity from ambient turbulence for radial node 19 and downstream distance 01 of turbine 06</t>
  </si>
  <si>
    <t>Contribution to the eddy viscosity from ambient turbulence for radial node 18 and downstream distance 09 of turbine 06</t>
  </si>
  <si>
    <t>Contribution to the eddy viscosity from ambient turbulence for radial node 18 and downstream distance 08 of turbine 06</t>
  </si>
  <si>
    <t>Contribution to the eddy viscosity from ambient turbulence for radial node 18 and downstream distance 07 of turbine 06</t>
  </si>
  <si>
    <t>Contribution to the eddy viscosity from ambient turbulence for radial node 18 and downstream distance 06 of turbine 06</t>
  </si>
  <si>
    <t>Contribution to the eddy viscosity from ambient turbulence for radial node 18 and downstream distance 05 of turbine 06</t>
  </si>
  <si>
    <t>Contribution to the eddy viscosity from ambient turbulence for radial node 18 and downstream distance 04 of turbine 06</t>
  </si>
  <si>
    <t>Contribution to the eddy viscosity from ambient turbulence for radial node 18 and downstream distance 03 of turbine 06</t>
  </si>
  <si>
    <t>Contribution to the eddy viscosity from ambient turbulence for radial node 18 and downstream distance 02 of turbine 06</t>
  </si>
  <si>
    <t>Contribution to the eddy viscosity from ambient turbulence for radial node 18 and downstream distance 01 of turbine 06</t>
  </si>
  <si>
    <t>Contribution to the eddy viscosity from ambient turbulence for radial node 17 and downstream distance 09 of turbine 06</t>
  </si>
  <si>
    <t>Contribution to the eddy viscosity from ambient turbulence for radial node 17 and downstream distance 08 of turbine 06</t>
  </si>
  <si>
    <t>Contribution to the eddy viscosity from ambient turbulence for radial node 17 and downstream distance 07 of turbine 06</t>
  </si>
  <si>
    <t>Contribution to the eddy viscosity from ambient turbulence for radial node 17 and downstream distance 06 of turbine 06</t>
  </si>
  <si>
    <t>Contribution to the eddy viscosity from ambient turbulence for radial node 17 and downstream distance 05 of turbine 06</t>
  </si>
  <si>
    <t>Contribution to the eddy viscosity from ambient turbulence for radial node 17 and downstream distance 04 of turbine 06</t>
  </si>
  <si>
    <t>Contribution to the eddy viscosity from ambient turbulence for radial node 17 and downstream distance 03 of turbine 06</t>
  </si>
  <si>
    <t>Contribution to the eddy viscosity from ambient turbulence for radial node 17 and downstream distance 02 of turbine 06</t>
  </si>
  <si>
    <t>Contribution to the eddy viscosity from ambient turbulence for radial node 17 and downstream distance 01 of turbine 06</t>
  </si>
  <si>
    <t>Contribution to the eddy viscosity from ambient turbulence for radial node 16 and downstream distance 09 of turbine 06</t>
  </si>
  <si>
    <t>Contribution to the eddy viscosity from ambient turbulence for radial node 16 and downstream distance 08 of turbine 06</t>
  </si>
  <si>
    <t>Contribution to the eddy viscosity from ambient turbulence for radial node 16 and downstream distance 07 of turbine 06</t>
  </si>
  <si>
    <t>Contribution to the eddy viscosity from ambient turbulence for radial node 16 and downstream distance 06 of turbine 06</t>
  </si>
  <si>
    <t>Contribution to the eddy viscosity from ambient turbulence for radial node 16 and downstream distance 05 of turbine 06</t>
  </si>
  <si>
    <t>Contribution to the eddy viscosity from ambient turbulence for radial node 16 and downstream distance 04 of turbine 06</t>
  </si>
  <si>
    <t>Contribution to the eddy viscosity from ambient turbulence for radial node 16 and downstream distance 03 of turbine 06</t>
  </si>
  <si>
    <t>Contribution to the eddy viscosity from ambient turbulence for radial node 16 and downstream distance 02 of turbine 06</t>
  </si>
  <si>
    <t>Contribution to the eddy viscosity from ambient turbulence for radial node 16 and downstream distance 01 of turbine 06</t>
  </si>
  <si>
    <t>Contribution to the eddy viscosity from ambient turbulence for radial node 15 and downstream distance 09 of turbine 06</t>
  </si>
  <si>
    <t>Contribution to the eddy viscosity from ambient turbulence for radial node 15 and downstream distance 08 of turbine 06</t>
  </si>
  <si>
    <t>Contribution to the eddy viscosity from ambient turbulence for radial node 15 and downstream distance 07 of turbine 06</t>
  </si>
  <si>
    <t>Contribution to the eddy viscosity from ambient turbulence for radial node 15 and downstream distance 06 of turbine 06</t>
  </si>
  <si>
    <t>Contribution to the eddy viscosity from ambient turbulence for radial node 15 and downstream distance 05 of turbine 06</t>
  </si>
  <si>
    <t>Contribution to the eddy viscosity from ambient turbulence for radial node 15 and downstream distance 04 of turbine 06</t>
  </si>
  <si>
    <t>Contribution to the eddy viscosity from ambient turbulence for radial node 15 and downstream distance 03 of turbine 06</t>
  </si>
  <si>
    <t>Contribution to the eddy viscosity from ambient turbulence for radial node 15 and downstream distance 02 of turbine 06</t>
  </si>
  <si>
    <t>Contribution to the eddy viscosity from ambient turbulence for radial node 15 and downstream distance 01 of turbine 06</t>
  </si>
  <si>
    <t>Contribution to the eddy viscosity from ambient turbulence for radial node 14 and downstream distance 09 of turbine 06</t>
  </si>
  <si>
    <t>Contribution to the eddy viscosity from ambient turbulence for radial node 14 and downstream distance 08 of turbine 06</t>
  </si>
  <si>
    <t>Contribution to the eddy viscosity from ambient turbulence for radial node 14 and downstream distance 07 of turbine 06</t>
  </si>
  <si>
    <t>Contribution to the eddy viscosity from ambient turbulence for radial node 14 and downstream distance 06 of turbine 06</t>
  </si>
  <si>
    <t>Contribution to the eddy viscosity from ambient turbulence for radial node 14 and downstream distance 05 of turbine 06</t>
  </si>
  <si>
    <t>Contribution to the eddy viscosity from ambient turbulence for radial node 14 and downstream distance 04 of turbine 06</t>
  </si>
  <si>
    <t>Contribution to the eddy viscosity from ambient turbulence for radial node 14 and downstream distance 03 of turbine 06</t>
  </si>
  <si>
    <t>Contribution to the eddy viscosity from ambient turbulence for radial node 14 and downstream distance 02 of turbine 06</t>
  </si>
  <si>
    <t>Contribution to the eddy viscosity from ambient turbulence for radial node 14 and downstream distance 01 of turbine 06</t>
  </si>
  <si>
    <t>Contribution to the eddy viscosity from ambient turbulence for radial node 13 and downstream distance 09 of turbine 06</t>
  </si>
  <si>
    <t>Contribution to the eddy viscosity from ambient turbulence for radial node 13 and downstream distance 08 of turbine 06</t>
  </si>
  <si>
    <t>Contribution to the eddy viscosity from ambient turbulence for radial node 13 and downstream distance 07 of turbine 06</t>
  </si>
  <si>
    <t>Contribution to the eddy viscosity from ambient turbulence for radial node 13 and downstream distance 06 of turbine 06</t>
  </si>
  <si>
    <t>Contribution to the eddy viscosity from ambient turbulence for radial node 13 and downstream distance 05 of turbine 06</t>
  </si>
  <si>
    <t>Contribution to the eddy viscosity from ambient turbulence for radial node 13 and downstream distance 04 of turbine 06</t>
  </si>
  <si>
    <t>Contribution to the eddy viscosity from ambient turbulence for radial node 13 and downstream distance 03 of turbine 06</t>
  </si>
  <si>
    <t>Contribution to the eddy viscosity from ambient turbulence for radial node 13 and downstream distance 02 of turbine 06</t>
  </si>
  <si>
    <t>Contribution to the eddy viscosity from ambient turbulence for radial node 13 and downstream distance 01 of turbine 06</t>
  </si>
  <si>
    <t>Contribution to the eddy viscosity from ambient turbulence for radial node 12 and downstream distance 09 of turbine 06</t>
  </si>
  <si>
    <t>Contribution to the eddy viscosity from ambient turbulence for radial node 12 and downstream distance 08 of turbine 06</t>
  </si>
  <si>
    <t>Contribution to the eddy viscosity from ambient turbulence for radial node 12 and downstream distance 07 of turbine 06</t>
  </si>
  <si>
    <t>Contribution to the eddy viscosity from ambient turbulence for radial node 12 and downstream distance 06 of turbine 06</t>
  </si>
  <si>
    <t>Contribution to the eddy viscosity from ambient turbulence for radial node 12 and downstream distance 05 of turbine 06</t>
  </si>
  <si>
    <t>Contribution to the eddy viscosity from ambient turbulence for radial node 12 and downstream distance 04 of turbine 06</t>
  </si>
  <si>
    <t>Contribution to the eddy viscosity from ambient turbulence for radial node 12 and downstream distance 03 of turbine 06</t>
  </si>
  <si>
    <t>Contribution to the eddy viscosity from ambient turbulence for radial node 12 and downstream distance 02 of turbine 06</t>
  </si>
  <si>
    <t>Contribution to the eddy viscosity from ambient turbulence for radial node 12 and downstream distance 01 of turbine 06</t>
  </si>
  <si>
    <t>Contribution to the eddy viscosity from ambient turbulence for radial node 11 and downstream distance 09 of turbine 06</t>
  </si>
  <si>
    <t>Contribution to the eddy viscosity from ambient turbulence for radial node 11 and downstream distance 08 of turbine 06</t>
  </si>
  <si>
    <t>Contribution to the eddy viscosity from ambient turbulence for radial node 11 and downstream distance 07 of turbine 06</t>
  </si>
  <si>
    <t>Contribution to the eddy viscosity from ambient turbulence for radial node 11 and downstream distance 06 of turbine 06</t>
  </si>
  <si>
    <t>Contribution to the eddy viscosity from ambient turbulence for radial node 11 and downstream distance 05 of turbine 06</t>
  </si>
  <si>
    <t>Contribution to the eddy viscosity from ambient turbulence for radial node 11 and downstream distance 04 of turbine 06</t>
  </si>
  <si>
    <t>Contribution to the eddy viscosity from ambient turbulence for radial node 11 and downstream distance 03 of turbine 06</t>
  </si>
  <si>
    <t>Contribution to the eddy viscosity from ambient turbulence for radial node 11 and downstream distance 02 of turbine 06</t>
  </si>
  <si>
    <t>Contribution to the eddy viscosity from ambient turbulence for radial node 11 and downstream distance 01 of turbine 06</t>
  </si>
  <si>
    <t>Contribution to the eddy viscosity from ambient turbulence for radial node 10 and downstream distance 09 of turbine 06</t>
  </si>
  <si>
    <t>Contribution to the eddy viscosity from ambient turbulence for radial node 10 and downstream distance 08 of turbine 06</t>
  </si>
  <si>
    <t>Contribution to the eddy viscosity from ambient turbulence for radial node 10 and downstream distance 07 of turbine 06</t>
  </si>
  <si>
    <t>Contribution to the eddy viscosity from ambient turbulence for radial node 10 and downstream distance 06 of turbine 06</t>
  </si>
  <si>
    <t>Contribution to the eddy viscosity from ambient turbulence for radial node 10 and downstream distance 05 of turbine 06</t>
  </si>
  <si>
    <t>Contribution to the eddy viscosity from ambient turbulence for radial node 10 and downstream distance 04 of turbine 06</t>
  </si>
  <si>
    <t>Contribution to the eddy viscosity from ambient turbulence for radial node 10 and downstream distance 03 of turbine 06</t>
  </si>
  <si>
    <t>Contribution to the eddy viscosity from ambient turbulence for radial node 10 and downstream distance 02 of turbine 06</t>
  </si>
  <si>
    <t>Contribution to the eddy viscosity from ambient turbulence for radial node 10 and downstream distance 01 of turbine 06</t>
  </si>
  <si>
    <t>Contribution to the eddy viscosity from ambient turbulence for radial node 09 and downstream distance 09 of turbine 06</t>
  </si>
  <si>
    <t>Contribution to the eddy viscosity from ambient turbulence for radial node 09 and downstream distance 08 of turbine 06</t>
  </si>
  <si>
    <t>Contribution to the eddy viscosity from ambient turbulence for radial node 09 and downstream distance 07 of turbine 06</t>
  </si>
  <si>
    <t>Contribution to the eddy viscosity from ambient turbulence for radial node 09 and downstream distance 06 of turbine 06</t>
  </si>
  <si>
    <t>Contribution to the eddy viscosity from ambient turbulence for radial node 09 and downstream distance 05 of turbine 06</t>
  </si>
  <si>
    <t>Contribution to the eddy viscosity from ambient turbulence for radial node 09 and downstream distance 04 of turbine 06</t>
  </si>
  <si>
    <t>Contribution to the eddy viscosity from ambient turbulence for radial node 09 and downstream distance 03 of turbine 06</t>
  </si>
  <si>
    <t>Contribution to the eddy viscosity from ambient turbulence for radial node 09 and downstream distance 02 of turbine 06</t>
  </si>
  <si>
    <t>Contribution to the eddy viscosity from ambient turbulence for radial node 09 and downstream distance 01 of turbine 06</t>
  </si>
  <si>
    <t>Contribution to the eddy viscosity from ambient turbulence for radial node 08 and downstream distance 09 of turbine 06</t>
  </si>
  <si>
    <t>Contribution to the eddy viscosity from ambient turbulence for radial node 08 and downstream distance 08 of turbine 06</t>
  </si>
  <si>
    <t>Contribution to the eddy viscosity from ambient turbulence for radial node 08 and downstream distance 07 of turbine 06</t>
  </si>
  <si>
    <t>Contribution to the eddy viscosity from ambient turbulence for radial node 08 and downstream distance 06 of turbine 06</t>
  </si>
  <si>
    <t>Contribution to the eddy viscosity from ambient turbulence for radial node 08 and downstream distance 05 of turbine 06</t>
  </si>
  <si>
    <t>Contribution to the eddy viscosity from ambient turbulence for radial node 08 and downstream distance 04 of turbine 06</t>
  </si>
  <si>
    <t>Contribution to the eddy viscosity from ambient turbulence for radial node 08 and downstream distance 03 of turbine 06</t>
  </si>
  <si>
    <t>Contribution to the eddy viscosity from ambient turbulence for radial node 08 and downstream distance 02 of turbine 06</t>
  </si>
  <si>
    <t>Contribution to the eddy viscosity from ambient turbulence for radial node 08 and downstream distance 01 of turbine 06</t>
  </si>
  <si>
    <t>Contribution to the eddy viscosity from ambient turbulence for radial node 07 and downstream distance 09 of turbine 06</t>
  </si>
  <si>
    <t>Contribution to the eddy viscosity from ambient turbulence for radial node 07 and downstream distance 08 of turbine 06</t>
  </si>
  <si>
    <t>Contribution to the eddy viscosity from ambient turbulence for radial node 07 and downstream distance 07 of turbine 06</t>
  </si>
  <si>
    <t>Contribution to the eddy viscosity from ambient turbulence for radial node 07 and downstream distance 06 of turbine 06</t>
  </si>
  <si>
    <t>Contribution to the eddy viscosity from ambient turbulence for radial node 07 and downstream distance 05 of turbine 06</t>
  </si>
  <si>
    <t>Contribution to the eddy viscosity from ambient turbulence for radial node 07 and downstream distance 04 of turbine 06</t>
  </si>
  <si>
    <t>Contribution to the eddy viscosity from ambient turbulence for radial node 07 and downstream distance 03 of turbine 06</t>
  </si>
  <si>
    <t>Contribution to the eddy viscosity from ambient turbulence for radial node 07 and downstream distance 02 of turbine 06</t>
  </si>
  <si>
    <t>Contribution to the eddy viscosity from ambient turbulence for radial node 07 and downstream distance 01 of turbine 06</t>
  </si>
  <si>
    <t>Contribution to the eddy viscosity from ambient turbulence for radial node 06 and downstream distance 09 of turbine 06</t>
  </si>
  <si>
    <t>Contribution to the eddy viscosity from ambient turbulence for radial node 06 and downstream distance 08 of turbine 06</t>
  </si>
  <si>
    <t>Contribution to the eddy viscosity from ambient turbulence for radial node 06 and downstream distance 07 of turbine 06</t>
  </si>
  <si>
    <t>Contribution to the eddy viscosity from ambient turbulence for radial node 06 and downstream distance 06 of turbine 06</t>
  </si>
  <si>
    <t>Contribution to the eddy viscosity from ambient turbulence for radial node 06 and downstream distance 05 of turbine 06</t>
  </si>
  <si>
    <t>Contribution to the eddy viscosity from ambient turbulence for radial node 06 and downstream distance 04 of turbine 06</t>
  </si>
  <si>
    <t>Contribution to the eddy viscosity from ambient turbulence for radial node 06 and downstream distance 03 of turbine 06</t>
  </si>
  <si>
    <t>Contribution to the eddy viscosity from ambient turbulence for radial node 06 and downstream distance 02 of turbine 06</t>
  </si>
  <si>
    <t>Contribution to the eddy viscosity from ambient turbulence for radial node 06 and downstream distance 01 of turbine 06</t>
  </si>
  <si>
    <t>Contribution to the eddy viscosity from ambient turbulence for radial node 05 and downstream distance 09 of turbine 06</t>
  </si>
  <si>
    <t>Contribution to the eddy viscosity from ambient turbulence for radial node 05 and downstream distance 08 of turbine 06</t>
  </si>
  <si>
    <t>Contribution to the eddy viscosity from ambient turbulence for radial node 05 and downstream distance 07 of turbine 06</t>
  </si>
  <si>
    <t>Contribution to the eddy viscosity from ambient turbulence for radial node 05 and downstream distance 06 of turbine 06</t>
  </si>
  <si>
    <t>Contribution to the eddy viscosity from ambient turbulence for radial node 05 and downstream distance 05 of turbine 06</t>
  </si>
  <si>
    <t>Contribution to the eddy viscosity from ambient turbulence for radial node 05 and downstream distance 04 of turbine 06</t>
  </si>
  <si>
    <t>Contribution to the eddy viscosity from ambient turbulence for radial node 05 and downstream distance 03 of turbine 06</t>
  </si>
  <si>
    <t>Contribution to the eddy viscosity from ambient turbulence for radial node 05 and downstream distance 02 of turbine 06</t>
  </si>
  <si>
    <t>Contribution to the eddy viscosity from ambient turbulence for radial node 05 and downstream distance 01 of turbine 06</t>
  </si>
  <si>
    <t>Contribution to the eddy viscosity from ambient turbulence for radial node 04 and downstream distance 09 of turbine 06</t>
  </si>
  <si>
    <t>Contribution to the eddy viscosity from ambient turbulence for radial node 04 and downstream distance 08 of turbine 06</t>
  </si>
  <si>
    <t>Contribution to the eddy viscosity from ambient turbulence for radial node 04 and downstream distance 07 of turbine 06</t>
  </si>
  <si>
    <t>Contribution to the eddy viscosity from ambient turbulence for radial node 04 and downstream distance 06 of turbine 06</t>
  </si>
  <si>
    <t>Contribution to the eddy viscosity from ambient turbulence for radial node 04 and downstream distance 05 of turbine 06</t>
  </si>
  <si>
    <t>Contribution to the eddy viscosity from ambient turbulence for radial node 04 and downstream distance 04 of turbine 06</t>
  </si>
  <si>
    <t>Contribution to the eddy viscosity from ambient turbulence for radial node 04 and downstream distance 03 of turbine 06</t>
  </si>
  <si>
    <t>Contribution to the eddy viscosity from ambient turbulence for radial node 04 and downstream distance 02 of turbine 06</t>
  </si>
  <si>
    <t>Contribution to the eddy viscosity from ambient turbulence for radial node 04 and downstream distance 01 of turbine 06</t>
  </si>
  <si>
    <t>Contribution to the eddy viscosity from ambient turbulence for radial node 03 and downstream distance 09 of turbine 06</t>
  </si>
  <si>
    <t>Contribution to the eddy viscosity from ambient turbulence for radial node 03 and downstream distance 08 of turbine 06</t>
  </si>
  <si>
    <t>Contribution to the eddy viscosity from ambient turbulence for radial node 03 and downstream distance 07 of turbine 06</t>
  </si>
  <si>
    <t>Contribution to the eddy viscosity from ambient turbulence for radial node 03 and downstream distance 06 of turbine 06</t>
  </si>
  <si>
    <t>Contribution to the eddy viscosity from ambient turbulence for radial node 03 and downstream distance 05 of turbine 06</t>
  </si>
  <si>
    <t>Contribution to the eddy viscosity from ambient turbulence for radial node 03 and downstream distance 04 of turbine 06</t>
  </si>
  <si>
    <t>Contribution to the eddy viscosity from ambient turbulence for radial node 03 and downstream distance 03 of turbine 06</t>
  </si>
  <si>
    <t>Contribution to the eddy viscosity from ambient turbulence for radial node 03 and downstream distance 02 of turbine 06</t>
  </si>
  <si>
    <t>Contribution to the eddy viscosity from ambient turbulence for radial node 03 and downstream distance 01 of turbine 06</t>
  </si>
  <si>
    <t>Contribution to the eddy viscosity from ambient turbulence for radial node 02 and downstream distance 09 of turbine 06</t>
  </si>
  <si>
    <t>Contribution to the eddy viscosity from ambient turbulence for radial node 02 and downstream distance 08 of turbine 06</t>
  </si>
  <si>
    <t>Contribution to the eddy viscosity from ambient turbulence for radial node 02 and downstream distance 07 of turbine 06</t>
  </si>
  <si>
    <t>Contribution to the eddy viscosity from ambient turbulence for radial node 02 and downstream distance 06 of turbine 06</t>
  </si>
  <si>
    <t>Contribution to the eddy viscosity from ambient turbulence for radial node 02 and downstream distance 05 of turbine 06</t>
  </si>
  <si>
    <t>Contribution to the eddy viscosity from ambient turbulence for radial node 02 and downstream distance 04 of turbine 06</t>
  </si>
  <si>
    <t>Contribution to the eddy viscosity from ambient turbulence for radial node 02 and downstream distance 03 of turbine 06</t>
  </si>
  <si>
    <t>Contribution to the eddy viscosity from ambient turbulence for radial node 02 and downstream distance 02 of turbine 06</t>
  </si>
  <si>
    <t>Contribution to the eddy viscosity from ambient turbulence for radial node 02 and downstream distance 01 of turbine 06</t>
  </si>
  <si>
    <t>Contribution to the eddy viscosity from ambient turbulence for radial node 01 and downstream distance 09 of turbine 06</t>
  </si>
  <si>
    <t>Contribution to the eddy viscosity from ambient turbulence for radial node 01 and downstream distance 08 of turbine 06</t>
  </si>
  <si>
    <t>Contribution to the eddy viscosity from ambient turbulence for radial node 01 and downstream distance 07 of turbine 06</t>
  </si>
  <si>
    <t>Contribution to the eddy viscosity from ambient turbulence for radial node 01 and downstream distance 06 of turbine 06</t>
  </si>
  <si>
    <t>Contribution to the eddy viscosity from ambient turbulence for radial node 01 and downstream distance 05 of turbine 06</t>
  </si>
  <si>
    <t>Contribution to the eddy viscosity from ambient turbulence for radial node 01 and downstream distance 04 of turbine 06</t>
  </si>
  <si>
    <t>Contribution to the eddy viscosity from ambient turbulence for radial node 01 and downstream distance 03 of turbine 06</t>
  </si>
  <si>
    <t>Contribution to the eddy viscosity from ambient turbulence for radial node 01 and downstream distance 02 of turbine 06</t>
  </si>
  <si>
    <t>Contribution to the eddy viscosity from ambient turbulence for radial node 01 and downstream distance 01 of turbine 06</t>
  </si>
  <si>
    <t>Contribution to the eddy viscosity from ambient turbulence for radial node 20 and downstream distance 09 of turbine 05</t>
  </si>
  <si>
    <t>Contribution to the eddy viscosity from ambient turbulence for radial node 20 and downstream distance 08 of turbine 05</t>
  </si>
  <si>
    <t>Contribution to the eddy viscosity from ambient turbulence for radial node 20 and downstream distance 07 of turbine 05</t>
  </si>
  <si>
    <t>Contribution to the eddy viscosity from ambient turbulence for radial node 20 and downstream distance 06 of turbine 05</t>
  </si>
  <si>
    <t>Contribution to the eddy viscosity from ambient turbulence for radial node 20 and downstream distance 05 of turbine 05</t>
  </si>
  <si>
    <t>Contribution to the eddy viscosity from ambient turbulence for radial node 20 and downstream distance 04 of turbine 05</t>
  </si>
  <si>
    <t>Contribution to the eddy viscosity from ambient turbulence for radial node 20 and downstream distance 03 of turbine 05</t>
  </si>
  <si>
    <t>Contribution to the eddy viscosity from ambient turbulence for radial node 20 and downstream distance 02 of turbine 05</t>
  </si>
  <si>
    <t>Contribution to the eddy viscosity from ambient turbulence for radial node 20 and downstream distance 01 of turbine 05</t>
  </si>
  <si>
    <t>Contribution to the eddy viscosity from ambient turbulence for radial node 19 and downstream distance 09 of turbine 05</t>
  </si>
  <si>
    <t>Contribution to the eddy viscosity from ambient turbulence for radial node 19 and downstream distance 08 of turbine 05</t>
  </si>
  <si>
    <t>Contribution to the eddy viscosity from ambient turbulence for radial node 19 and downstream distance 07 of turbine 05</t>
  </si>
  <si>
    <t>Contribution to the eddy viscosity from ambient turbulence for radial node 19 and downstream distance 06 of turbine 05</t>
  </si>
  <si>
    <t>Contribution to the eddy viscosity from ambient turbulence for radial node 19 and downstream distance 05 of turbine 05</t>
  </si>
  <si>
    <t>Contribution to the eddy viscosity from ambient turbulence for radial node 19 and downstream distance 04 of turbine 05</t>
  </si>
  <si>
    <t>Contribution to the eddy viscosity from ambient turbulence for radial node 19 and downstream distance 03 of turbine 05</t>
  </si>
  <si>
    <t>Contribution to the eddy viscosity from ambient turbulence for radial node 19 and downstream distance 02 of turbine 05</t>
  </si>
  <si>
    <t>Contribution to the eddy viscosity from ambient turbulence for radial node 19 and downstream distance 01 of turbine 05</t>
  </si>
  <si>
    <t>Contribution to the eddy viscosity from ambient turbulence for radial node 18 and downstream distance 09 of turbine 05</t>
  </si>
  <si>
    <t>Contribution to the eddy viscosity from ambient turbulence for radial node 18 and downstream distance 08 of turbine 05</t>
  </si>
  <si>
    <t>Contribution to the eddy viscosity from ambient turbulence for radial node 18 and downstream distance 07 of turbine 05</t>
  </si>
  <si>
    <t>Contribution to the eddy viscosity from ambient turbulence for radial node 18 and downstream distance 06 of turbine 05</t>
  </si>
  <si>
    <t>Contribution to the eddy viscosity from ambient turbulence for radial node 18 and downstream distance 05 of turbine 05</t>
  </si>
  <si>
    <t>Contribution to the eddy viscosity from ambient turbulence for radial node 18 and downstream distance 04 of turbine 05</t>
  </si>
  <si>
    <t>Contribution to the eddy viscosity from ambient turbulence for radial node 18 and downstream distance 03 of turbine 05</t>
  </si>
  <si>
    <t>Contribution to the eddy viscosity from ambient turbulence for radial node 18 and downstream distance 02 of turbine 05</t>
  </si>
  <si>
    <t>Contribution to the eddy viscosity from ambient turbulence for radial node 18 and downstream distance 01 of turbine 05</t>
  </si>
  <si>
    <t>Contribution to the eddy viscosity from ambient turbulence for radial node 17 and downstream distance 09 of turbine 05</t>
  </si>
  <si>
    <t>Contribution to the eddy viscosity from ambient turbulence for radial node 17 and downstream distance 08 of turbine 05</t>
  </si>
  <si>
    <t>Contribution to the eddy viscosity from ambient turbulence for radial node 17 and downstream distance 07 of turbine 05</t>
  </si>
  <si>
    <t>Contribution to the eddy viscosity from ambient turbulence for radial node 17 and downstream distance 06 of turbine 05</t>
  </si>
  <si>
    <t>Contribution to the eddy viscosity from ambient turbulence for radial node 17 and downstream distance 05 of turbine 05</t>
  </si>
  <si>
    <t>Contribution to the eddy viscosity from ambient turbulence for radial node 17 and downstream distance 04 of turbine 05</t>
  </si>
  <si>
    <t>Contribution to the eddy viscosity from ambient turbulence for radial node 17 and downstream distance 03 of turbine 05</t>
  </si>
  <si>
    <t>Contribution to the eddy viscosity from ambient turbulence for radial node 17 and downstream distance 02 of turbine 05</t>
  </si>
  <si>
    <t>Contribution to the eddy viscosity from ambient turbulence for radial node 17 and downstream distance 01 of turbine 05</t>
  </si>
  <si>
    <t>Contribution to the eddy viscosity from ambient turbulence for radial node 16 and downstream distance 09 of turbine 05</t>
  </si>
  <si>
    <t>Contribution to the eddy viscosity from ambient turbulence for radial node 16 and downstream distance 08 of turbine 05</t>
  </si>
  <si>
    <t>Contribution to the eddy viscosity from ambient turbulence for radial node 16 and downstream distance 07 of turbine 05</t>
  </si>
  <si>
    <t>Contribution to the eddy viscosity from ambient turbulence for radial node 16 and downstream distance 06 of turbine 05</t>
  </si>
  <si>
    <t>Contribution to the eddy viscosity from ambient turbulence for radial node 16 and downstream distance 05 of turbine 05</t>
  </si>
  <si>
    <t>Contribution to the eddy viscosity from ambient turbulence for radial node 16 and downstream distance 04 of turbine 05</t>
  </si>
  <si>
    <t>Contribution to the eddy viscosity from ambient turbulence for radial node 16 and downstream distance 03 of turbine 05</t>
  </si>
  <si>
    <t>Contribution to the eddy viscosity from ambient turbulence for radial node 16 and downstream distance 02 of turbine 05</t>
  </si>
  <si>
    <t>Contribution to the eddy viscosity from ambient turbulence for radial node 16 and downstream distance 01 of turbine 05</t>
  </si>
  <si>
    <t>Contribution to the eddy viscosity from ambient turbulence for radial node 15 and downstream distance 09 of turbine 05</t>
  </si>
  <si>
    <t>Contribution to the eddy viscosity from ambient turbulence for radial node 15 and downstream distance 08 of turbine 05</t>
  </si>
  <si>
    <t>Contribution to the eddy viscosity from ambient turbulence for radial node 15 and downstream distance 07 of turbine 05</t>
  </si>
  <si>
    <t>Contribution to the eddy viscosity from ambient turbulence for radial node 15 and downstream distance 06 of turbine 05</t>
  </si>
  <si>
    <t>Contribution to the eddy viscosity from ambient turbulence for radial node 15 and downstream distance 05 of turbine 05</t>
  </si>
  <si>
    <t>Contribution to the eddy viscosity from ambient turbulence for radial node 15 and downstream distance 04 of turbine 05</t>
  </si>
  <si>
    <t>Contribution to the eddy viscosity from ambient turbulence for radial node 15 and downstream distance 03 of turbine 05</t>
  </si>
  <si>
    <t>Contribution to the eddy viscosity from ambient turbulence for radial node 15 and downstream distance 02 of turbine 05</t>
  </si>
  <si>
    <t>Contribution to the eddy viscosity from ambient turbulence for radial node 15 and downstream distance 01 of turbine 05</t>
  </si>
  <si>
    <t>Contribution to the eddy viscosity from ambient turbulence for radial node 14 and downstream distance 09 of turbine 05</t>
  </si>
  <si>
    <t>Contribution to the eddy viscosity from ambient turbulence for radial node 14 and downstream distance 08 of turbine 05</t>
  </si>
  <si>
    <t>Contribution to the eddy viscosity from ambient turbulence for radial node 14 and downstream distance 07 of turbine 05</t>
  </si>
  <si>
    <t>Contribution to the eddy viscosity from ambient turbulence for radial node 14 and downstream distance 06 of turbine 05</t>
  </si>
  <si>
    <t>Contribution to the eddy viscosity from ambient turbulence for radial node 14 and downstream distance 05 of turbine 05</t>
  </si>
  <si>
    <t>Contribution to the eddy viscosity from ambient turbulence for radial node 14 and downstream distance 04 of turbine 05</t>
  </si>
  <si>
    <t>Contribution to the eddy viscosity from ambient turbulence for radial node 14 and downstream distance 03 of turbine 05</t>
  </si>
  <si>
    <t>Contribution to the eddy viscosity from ambient turbulence for radial node 14 and downstream distance 02 of turbine 05</t>
  </si>
  <si>
    <t>Contribution to the eddy viscosity from ambient turbulence for radial node 14 and downstream distance 01 of turbine 05</t>
  </si>
  <si>
    <t>Contribution to the eddy viscosity from ambient turbulence for radial node 13 and downstream distance 09 of turbine 05</t>
  </si>
  <si>
    <t>Contribution to the eddy viscosity from ambient turbulence for radial node 13 and downstream distance 08 of turbine 05</t>
  </si>
  <si>
    <t>Contribution to the eddy viscosity from ambient turbulence for radial node 13 and downstream distance 07 of turbine 05</t>
  </si>
  <si>
    <t>Contribution to the eddy viscosity from ambient turbulence for radial node 13 and downstream distance 06 of turbine 05</t>
  </si>
  <si>
    <t>Contribution to the eddy viscosity from ambient turbulence for radial node 13 and downstream distance 05 of turbine 05</t>
  </si>
  <si>
    <t>Contribution to the eddy viscosity from ambient turbulence for radial node 13 and downstream distance 04 of turbine 05</t>
  </si>
  <si>
    <t>Contribution to the eddy viscosity from ambient turbulence for radial node 13 and downstream distance 03 of turbine 05</t>
  </si>
  <si>
    <t>Contribution to the eddy viscosity from ambient turbulence for radial node 13 and downstream distance 02 of turbine 05</t>
  </si>
  <si>
    <t>Contribution to the eddy viscosity from ambient turbulence for radial node 13 and downstream distance 01 of turbine 05</t>
  </si>
  <si>
    <t>Contribution to the eddy viscosity from ambient turbulence for radial node 12 and downstream distance 09 of turbine 05</t>
  </si>
  <si>
    <t>Contribution to the eddy viscosity from ambient turbulence for radial node 12 and downstream distance 08 of turbine 05</t>
  </si>
  <si>
    <t>Contribution to the eddy viscosity from ambient turbulence for radial node 12 and downstream distance 07 of turbine 05</t>
  </si>
  <si>
    <t>Contribution to the eddy viscosity from ambient turbulence for radial node 12 and downstream distance 06 of turbine 05</t>
  </si>
  <si>
    <t>Contribution to the eddy viscosity from ambient turbulence for radial node 12 and downstream distance 05 of turbine 05</t>
  </si>
  <si>
    <t>Contribution to the eddy viscosity from ambient turbulence for radial node 12 and downstream distance 04 of turbine 05</t>
  </si>
  <si>
    <t>Contribution to the eddy viscosity from ambient turbulence for radial node 12 and downstream distance 03 of turbine 05</t>
  </si>
  <si>
    <t>Contribution to the eddy viscosity from ambient turbulence for radial node 12 and downstream distance 02 of turbine 05</t>
  </si>
  <si>
    <t>Contribution to the eddy viscosity from ambient turbulence for radial node 12 and downstream distance 01 of turbine 05</t>
  </si>
  <si>
    <t>Contribution to the eddy viscosity from ambient turbulence for radial node 11 and downstream distance 09 of turbine 05</t>
  </si>
  <si>
    <t>Contribution to the eddy viscosity from ambient turbulence for radial node 11 and downstream distance 08 of turbine 05</t>
  </si>
  <si>
    <t>Contribution to the eddy viscosity from ambient turbulence for radial node 11 and downstream distance 07 of turbine 05</t>
  </si>
  <si>
    <t>Contribution to the eddy viscosity from ambient turbulence for radial node 11 and downstream distance 06 of turbine 05</t>
  </si>
  <si>
    <t>Contribution to the eddy viscosity from ambient turbulence for radial node 11 and downstream distance 05 of turbine 05</t>
  </si>
  <si>
    <t>Contribution to the eddy viscosity from ambient turbulence for radial node 11 and downstream distance 04 of turbine 05</t>
  </si>
  <si>
    <t>Contribution to the eddy viscosity from ambient turbulence for radial node 11 and downstream distance 03 of turbine 05</t>
  </si>
  <si>
    <t>Contribution to the eddy viscosity from ambient turbulence for radial node 11 and downstream distance 02 of turbine 05</t>
  </si>
  <si>
    <t>Contribution to the eddy viscosity from ambient turbulence for radial node 11 and downstream distance 01 of turbine 05</t>
  </si>
  <si>
    <t>Contribution to the eddy viscosity from ambient turbulence for radial node 10 and downstream distance 09 of turbine 05</t>
  </si>
  <si>
    <t>Contribution to the eddy viscosity from ambient turbulence for radial node 10 and downstream distance 08 of turbine 05</t>
  </si>
  <si>
    <t>Contribution to the eddy viscosity from ambient turbulence for radial node 10 and downstream distance 07 of turbine 05</t>
  </si>
  <si>
    <t>Contribution to the eddy viscosity from ambient turbulence for radial node 10 and downstream distance 06 of turbine 05</t>
  </si>
  <si>
    <t>Contribution to the eddy viscosity from ambient turbulence for radial node 10 and downstream distance 05 of turbine 05</t>
  </si>
  <si>
    <t>Contribution to the eddy viscosity from ambient turbulence for radial node 10 and downstream distance 04 of turbine 05</t>
  </si>
  <si>
    <t>Contribution to the eddy viscosity from ambient turbulence for radial node 10 and downstream distance 03 of turbine 05</t>
  </si>
  <si>
    <t>Contribution to the eddy viscosity from ambient turbulence for radial node 10 and downstream distance 02 of turbine 05</t>
  </si>
  <si>
    <t>Contribution to the eddy viscosity from ambient turbulence for radial node 10 and downstream distance 01 of turbine 05</t>
  </si>
  <si>
    <t>Contribution to the eddy viscosity from ambient turbulence for radial node 09 and downstream distance 09 of turbine 05</t>
  </si>
  <si>
    <t>Contribution to the eddy viscosity from ambient turbulence for radial node 09 and downstream distance 08 of turbine 05</t>
  </si>
  <si>
    <t>Contribution to the eddy viscosity from ambient turbulence for radial node 09 and downstream distance 07 of turbine 05</t>
  </si>
  <si>
    <t>Contribution to the eddy viscosity from ambient turbulence for radial node 09 and downstream distance 06 of turbine 05</t>
  </si>
  <si>
    <t>Contribution to the eddy viscosity from ambient turbulence for radial node 09 and downstream distance 05 of turbine 05</t>
  </si>
  <si>
    <t>Contribution to the eddy viscosity from ambient turbulence for radial node 09 and downstream distance 04 of turbine 05</t>
  </si>
  <si>
    <t>Contribution to the eddy viscosity from ambient turbulence for radial node 09 and downstream distance 03 of turbine 05</t>
  </si>
  <si>
    <t>Contribution to the eddy viscosity from ambient turbulence for radial node 09 and downstream distance 02 of turbine 05</t>
  </si>
  <si>
    <t>Contribution to the eddy viscosity from ambient turbulence for radial node 09 and downstream distance 01 of turbine 05</t>
  </si>
  <si>
    <t>Contribution to the eddy viscosity from ambient turbulence for radial node 08 and downstream distance 09 of turbine 05</t>
  </si>
  <si>
    <t>Contribution to the eddy viscosity from ambient turbulence for radial node 08 and downstream distance 08 of turbine 05</t>
  </si>
  <si>
    <t>Contribution to the eddy viscosity from ambient turbulence for radial node 08 and downstream distance 07 of turbine 05</t>
  </si>
  <si>
    <t>Contribution to the eddy viscosity from ambient turbulence for radial node 08 and downstream distance 06 of turbine 05</t>
  </si>
  <si>
    <t>Contribution to the eddy viscosity from ambient turbulence for radial node 08 and downstream distance 05 of turbine 05</t>
  </si>
  <si>
    <t>Contribution to the eddy viscosity from ambient turbulence for radial node 08 and downstream distance 04 of turbine 05</t>
  </si>
  <si>
    <t>Contribution to the eddy viscosity from ambient turbulence for radial node 08 and downstream distance 03 of turbine 05</t>
  </si>
  <si>
    <t>Contribution to the eddy viscosity from ambient turbulence for radial node 08 and downstream distance 02 of turbine 05</t>
  </si>
  <si>
    <t>Contribution to the eddy viscosity from ambient turbulence for radial node 08 and downstream distance 01 of turbine 05</t>
  </si>
  <si>
    <t>Contribution to the eddy viscosity from ambient turbulence for radial node 07 and downstream distance 09 of turbine 05</t>
  </si>
  <si>
    <t>Contribution to the eddy viscosity from ambient turbulence for radial node 07 and downstream distance 08 of turbine 05</t>
  </si>
  <si>
    <t>Contribution to the eddy viscosity from ambient turbulence for radial node 07 and downstream distance 07 of turbine 05</t>
  </si>
  <si>
    <t>Contribution to the eddy viscosity from ambient turbulence for radial node 07 and downstream distance 06 of turbine 05</t>
  </si>
  <si>
    <t>Contribution to the eddy viscosity from ambient turbulence for radial node 07 and downstream distance 05 of turbine 05</t>
  </si>
  <si>
    <t>Contribution to the eddy viscosity from ambient turbulence for radial node 07 and downstream distance 04 of turbine 05</t>
  </si>
  <si>
    <t>Contribution to the eddy viscosity from ambient turbulence for radial node 07 and downstream distance 03 of turbine 05</t>
  </si>
  <si>
    <t>Contribution to the eddy viscosity from ambient turbulence for radial node 07 and downstream distance 02 of turbine 05</t>
  </si>
  <si>
    <t>Contribution to the eddy viscosity from ambient turbulence for radial node 07 and downstream distance 01 of turbine 05</t>
  </si>
  <si>
    <t>Contribution to the eddy viscosity from ambient turbulence for radial node 06 and downstream distance 09 of turbine 05</t>
  </si>
  <si>
    <t>Contribution to the eddy viscosity from ambient turbulence for radial node 06 and downstream distance 08 of turbine 05</t>
  </si>
  <si>
    <t>Contribution to the eddy viscosity from ambient turbulence for radial node 06 and downstream distance 07 of turbine 05</t>
  </si>
  <si>
    <t>Contribution to the eddy viscosity from ambient turbulence for radial node 06 and downstream distance 06 of turbine 05</t>
  </si>
  <si>
    <t>Contribution to the eddy viscosity from ambient turbulence for radial node 06 and downstream distance 05 of turbine 05</t>
  </si>
  <si>
    <t>Contribution to the eddy viscosity from ambient turbulence for radial node 06 and downstream distance 04 of turbine 05</t>
  </si>
  <si>
    <t>Contribution to the eddy viscosity from ambient turbulence for radial node 06 and downstream distance 03 of turbine 05</t>
  </si>
  <si>
    <t>Contribution to the eddy viscosity from ambient turbulence for radial node 06 and downstream distance 02 of turbine 05</t>
  </si>
  <si>
    <t>Contribution to the eddy viscosity from ambient turbulence for radial node 06 and downstream distance 01 of turbine 05</t>
  </si>
  <si>
    <t>Contribution to the eddy viscosity from ambient turbulence for radial node 05 and downstream distance 09 of turbine 05</t>
  </si>
  <si>
    <t>Contribution to the eddy viscosity from ambient turbulence for radial node 05 and downstream distance 08 of turbine 05</t>
  </si>
  <si>
    <t>Contribution to the eddy viscosity from ambient turbulence for radial node 05 and downstream distance 07 of turbine 05</t>
  </si>
  <si>
    <t>Contribution to the eddy viscosity from ambient turbulence for radial node 05 and downstream distance 06 of turbine 05</t>
  </si>
  <si>
    <t>Contribution to the eddy viscosity from ambient turbulence for radial node 05 and downstream distance 05 of turbine 05</t>
  </si>
  <si>
    <t>Contribution to the eddy viscosity from ambient turbulence for radial node 05 and downstream distance 04 of turbine 05</t>
  </si>
  <si>
    <t>Contribution to the eddy viscosity from ambient turbulence for radial node 05 and downstream distance 03 of turbine 05</t>
  </si>
  <si>
    <t>Contribution to the eddy viscosity from ambient turbulence for radial node 05 and downstream distance 02 of turbine 05</t>
  </si>
  <si>
    <t>Contribution to the eddy viscosity from ambient turbulence for radial node 05 and downstream distance 01 of turbine 05</t>
  </si>
  <si>
    <t>Contribution to the eddy viscosity from ambient turbulence for radial node 04 and downstream distance 09 of turbine 05</t>
  </si>
  <si>
    <t>Contribution to the eddy viscosity from ambient turbulence for radial node 04 and downstream distance 08 of turbine 05</t>
  </si>
  <si>
    <t>Contribution to the eddy viscosity from ambient turbulence for radial node 04 and downstream distance 07 of turbine 05</t>
  </si>
  <si>
    <t>Contribution to the eddy viscosity from ambient turbulence for radial node 04 and downstream distance 06 of turbine 05</t>
  </si>
  <si>
    <t>Contribution to the eddy viscosity from ambient turbulence for radial node 04 and downstream distance 05 of turbine 05</t>
  </si>
  <si>
    <t>Contribution to the eddy viscosity from ambient turbulence for radial node 04 and downstream distance 04 of turbine 05</t>
  </si>
  <si>
    <t>Contribution to the eddy viscosity from ambient turbulence for radial node 04 and downstream distance 03 of turbine 05</t>
  </si>
  <si>
    <t>Contribution to the eddy viscosity from ambient turbulence for radial node 04 and downstream distance 02 of turbine 05</t>
  </si>
  <si>
    <t>Contribution to the eddy viscosity from ambient turbulence for radial node 04 and downstream distance 01 of turbine 05</t>
  </si>
  <si>
    <t>Contribution to the eddy viscosity from ambient turbulence for radial node 03 and downstream distance 09 of turbine 05</t>
  </si>
  <si>
    <t>Contribution to the eddy viscosity from ambient turbulence for radial node 03 and downstream distance 08 of turbine 05</t>
  </si>
  <si>
    <t>Contribution to the eddy viscosity from ambient turbulence for radial node 03 and downstream distance 07 of turbine 05</t>
  </si>
  <si>
    <t>Contribution to the eddy viscosity from ambient turbulence for radial node 03 and downstream distance 06 of turbine 05</t>
  </si>
  <si>
    <t>Contribution to the eddy viscosity from ambient turbulence for radial node 03 and downstream distance 05 of turbine 05</t>
  </si>
  <si>
    <t>Contribution to the eddy viscosity from ambient turbulence for radial node 03 and downstream distance 04 of turbine 05</t>
  </si>
  <si>
    <t>Contribution to the eddy viscosity from ambient turbulence for radial node 03 and downstream distance 03 of turbine 05</t>
  </si>
  <si>
    <t>Contribution to the eddy viscosity from ambient turbulence for radial node 03 and downstream distance 02 of turbine 05</t>
  </si>
  <si>
    <t>Contribution to the eddy viscosity from ambient turbulence for radial node 03 and downstream distance 01 of turbine 05</t>
  </si>
  <si>
    <t>Contribution to the eddy viscosity from ambient turbulence for radial node 02 and downstream distance 09 of turbine 05</t>
  </si>
  <si>
    <t>Contribution to the eddy viscosity from ambient turbulence for radial node 02 and downstream distance 08 of turbine 05</t>
  </si>
  <si>
    <t>Contribution to the eddy viscosity from ambient turbulence for radial node 02 and downstream distance 07 of turbine 05</t>
  </si>
  <si>
    <t>Contribution to the eddy viscosity from ambient turbulence for radial node 02 and downstream distance 06 of turbine 05</t>
  </si>
  <si>
    <t>Contribution to the eddy viscosity from ambient turbulence for radial node 02 and downstream distance 05 of turbine 05</t>
  </si>
  <si>
    <t>Contribution to the eddy viscosity from ambient turbulence for radial node 02 and downstream distance 04 of turbine 05</t>
  </si>
  <si>
    <t>Contribution to the eddy viscosity from ambient turbulence for radial node 02 and downstream distance 03 of turbine 05</t>
  </si>
  <si>
    <t>Contribution to the eddy viscosity from ambient turbulence for radial node 02 and downstream distance 02 of turbine 05</t>
  </si>
  <si>
    <t>Contribution to the eddy viscosity from ambient turbulence for radial node 02 and downstream distance 01 of turbine 05</t>
  </si>
  <si>
    <t>Contribution to the eddy viscosity from ambient turbulence for radial node 01 and downstream distance 09 of turbine 05</t>
  </si>
  <si>
    <t>Contribution to the eddy viscosity from ambient turbulence for radial node 01 and downstream distance 08 of turbine 05</t>
  </si>
  <si>
    <t>Contribution to the eddy viscosity from ambient turbulence for radial node 01 and downstream distance 07 of turbine 05</t>
  </si>
  <si>
    <t>Contribution to the eddy viscosity from ambient turbulence for radial node 01 and downstream distance 06 of turbine 05</t>
  </si>
  <si>
    <t>Contribution to the eddy viscosity from ambient turbulence for radial node 01 and downstream distance 05 of turbine 05</t>
  </si>
  <si>
    <t>Contribution to the eddy viscosity from ambient turbulence for radial node 01 and downstream distance 04 of turbine 05</t>
  </si>
  <si>
    <t>Contribution to the eddy viscosity from ambient turbulence for radial node 01 and downstream distance 03 of turbine 05</t>
  </si>
  <si>
    <t>Contribution to the eddy viscosity from ambient turbulence for radial node 01 and downstream distance 02 of turbine 05</t>
  </si>
  <si>
    <t>Contribution to the eddy viscosity from ambient turbulence for radial node 01 and downstream distance 01 of turbine 05</t>
  </si>
  <si>
    <t>Contribution to the eddy viscosity from ambient turbulence for radial node 20 and downstream distance 09 of turbine 04</t>
  </si>
  <si>
    <t>Contribution to the eddy viscosity from ambient turbulence for radial node 20 and downstream distance 08 of turbine 04</t>
  </si>
  <si>
    <t>Contribution to the eddy viscosity from ambient turbulence for radial node 20 and downstream distance 07 of turbine 04</t>
  </si>
  <si>
    <t>Contribution to the eddy viscosity from ambient turbulence for radial node 20 and downstream distance 06 of turbine 04</t>
  </si>
  <si>
    <t>Contribution to the eddy viscosity from ambient turbulence for radial node 20 and downstream distance 05 of turbine 04</t>
  </si>
  <si>
    <t>Contribution to the eddy viscosity from ambient turbulence for radial node 20 and downstream distance 04 of turbine 04</t>
  </si>
  <si>
    <t>Contribution to the eddy viscosity from ambient turbulence for radial node 20 and downstream distance 03 of turbine 04</t>
  </si>
  <si>
    <t>Contribution to the eddy viscosity from ambient turbulence for radial node 20 and downstream distance 02 of turbine 04</t>
  </si>
  <si>
    <t>Contribution to the eddy viscosity from ambient turbulence for radial node 20 and downstream distance 01 of turbine 04</t>
  </si>
  <si>
    <t>Contribution to the eddy viscosity from ambient turbulence for radial node 19 and downstream distance 09 of turbine 04</t>
  </si>
  <si>
    <t>Contribution to the eddy viscosity from ambient turbulence for radial node 19 and downstream distance 08 of turbine 04</t>
  </si>
  <si>
    <t>Contribution to the eddy viscosity from ambient turbulence for radial node 19 and downstream distance 07 of turbine 04</t>
  </si>
  <si>
    <t>Contribution to the eddy viscosity from ambient turbulence for radial node 19 and downstream distance 06 of turbine 04</t>
  </si>
  <si>
    <t>Contribution to the eddy viscosity from ambient turbulence for radial node 19 and downstream distance 05 of turbine 04</t>
  </si>
  <si>
    <t>Contribution to the eddy viscosity from ambient turbulence for radial node 19 and downstream distance 04 of turbine 04</t>
  </si>
  <si>
    <t>Contribution to the eddy viscosity from ambient turbulence for radial node 19 and downstream distance 03 of turbine 04</t>
  </si>
  <si>
    <t>Contribution to the eddy viscosity from ambient turbulence for radial node 19 and downstream distance 02 of turbine 04</t>
  </si>
  <si>
    <t>Contribution to the eddy viscosity from ambient turbulence for radial node 19 and downstream distance 01 of turbine 04</t>
  </si>
  <si>
    <t>Contribution to the eddy viscosity from ambient turbulence for radial node 18 and downstream distance 09 of turbine 04</t>
  </si>
  <si>
    <t>Contribution to the eddy viscosity from ambient turbulence for radial node 18 and downstream distance 08 of turbine 04</t>
  </si>
  <si>
    <t>Contribution to the eddy viscosity from ambient turbulence for radial node 18 and downstream distance 07 of turbine 04</t>
  </si>
  <si>
    <t>Contribution to the eddy viscosity from ambient turbulence for radial node 18 and downstream distance 06 of turbine 04</t>
  </si>
  <si>
    <t>Contribution to the eddy viscosity from ambient turbulence for radial node 18 and downstream distance 05 of turbine 04</t>
  </si>
  <si>
    <t>Contribution to the eddy viscosity from ambient turbulence for radial node 18 and downstream distance 04 of turbine 04</t>
  </si>
  <si>
    <t>Contribution to the eddy viscosity from ambient turbulence for radial node 18 and downstream distance 03 of turbine 04</t>
  </si>
  <si>
    <t>Contribution to the eddy viscosity from ambient turbulence for radial node 18 and downstream distance 02 of turbine 04</t>
  </si>
  <si>
    <t>Contribution to the eddy viscosity from ambient turbulence for radial node 18 and downstream distance 01 of turbine 04</t>
  </si>
  <si>
    <t>Contribution to the eddy viscosity from ambient turbulence for radial node 17 and downstream distance 09 of turbine 04</t>
  </si>
  <si>
    <t>Contribution to the eddy viscosity from ambient turbulence for radial node 17 and downstream distance 08 of turbine 04</t>
  </si>
  <si>
    <t>Contribution to the eddy viscosity from ambient turbulence for radial node 17 and downstream distance 07 of turbine 04</t>
  </si>
  <si>
    <t>Contribution to the eddy viscosity from ambient turbulence for radial node 17 and downstream distance 06 of turbine 04</t>
  </si>
  <si>
    <t>Contribution to the eddy viscosity from ambient turbulence for radial node 17 and downstream distance 05 of turbine 04</t>
  </si>
  <si>
    <t>Contribution to the eddy viscosity from ambient turbulence for radial node 17 and downstream distance 04 of turbine 04</t>
  </si>
  <si>
    <t>Contribution to the eddy viscosity from ambient turbulence for radial node 17 and downstream distance 03 of turbine 04</t>
  </si>
  <si>
    <t>Contribution to the eddy viscosity from ambient turbulence for radial node 17 and downstream distance 02 of turbine 04</t>
  </si>
  <si>
    <t>Contribution to the eddy viscosity from ambient turbulence for radial node 17 and downstream distance 01 of turbine 04</t>
  </si>
  <si>
    <t>Contribution to the eddy viscosity from ambient turbulence for radial node 16 and downstream distance 09 of turbine 04</t>
  </si>
  <si>
    <t>Contribution to the eddy viscosity from ambient turbulence for radial node 16 and downstream distance 08 of turbine 04</t>
  </si>
  <si>
    <t>Contribution to the eddy viscosity from ambient turbulence for radial node 16 and downstream distance 07 of turbine 04</t>
  </si>
  <si>
    <t>Contribution to the eddy viscosity from ambient turbulence for radial node 16 and downstream distance 06 of turbine 04</t>
  </si>
  <si>
    <t>Contribution to the eddy viscosity from ambient turbulence for radial node 16 and downstream distance 05 of turbine 04</t>
  </si>
  <si>
    <t>Contribution to the eddy viscosity from ambient turbulence for radial node 16 and downstream distance 04 of turbine 04</t>
  </si>
  <si>
    <t>Contribution to the eddy viscosity from ambient turbulence for radial node 16 and downstream distance 03 of turbine 04</t>
  </si>
  <si>
    <t>Contribution to the eddy viscosity from ambient turbulence for radial node 16 and downstream distance 02 of turbine 04</t>
  </si>
  <si>
    <t>Contribution to the eddy viscosity from ambient turbulence for radial node 16 and downstream distance 01 of turbine 04</t>
  </si>
  <si>
    <t>Contribution to the eddy viscosity from ambient turbulence for radial node 15 and downstream distance 09 of turbine 04</t>
  </si>
  <si>
    <t>Contribution to the eddy viscosity from ambient turbulence for radial node 15 and downstream distance 08 of turbine 04</t>
  </si>
  <si>
    <t>Contribution to the eddy viscosity from ambient turbulence for radial node 15 and downstream distance 07 of turbine 04</t>
  </si>
  <si>
    <t>Contribution to the eddy viscosity from ambient turbulence for radial node 15 and downstream distance 06 of turbine 04</t>
  </si>
  <si>
    <t>Contribution to the eddy viscosity from ambient turbulence for radial node 15 and downstream distance 05 of turbine 04</t>
  </si>
  <si>
    <t>Contribution to the eddy viscosity from ambient turbulence for radial node 15 and downstream distance 04 of turbine 04</t>
  </si>
  <si>
    <t>Contribution to the eddy viscosity from ambient turbulence for radial node 15 and downstream distance 03 of turbine 04</t>
  </si>
  <si>
    <t>Contribution to the eddy viscosity from ambient turbulence for radial node 15 and downstream distance 02 of turbine 04</t>
  </si>
  <si>
    <t>Contribution to the eddy viscosity from ambient turbulence for radial node 15 and downstream distance 01 of turbine 04</t>
  </si>
  <si>
    <t>Contribution to the eddy viscosity from ambient turbulence for radial node 14 and downstream distance 09 of turbine 04</t>
  </si>
  <si>
    <t>Contribution to the eddy viscosity from ambient turbulence for radial node 14 and downstream distance 08 of turbine 04</t>
  </si>
  <si>
    <t>Contribution to the eddy viscosity from ambient turbulence for radial node 14 and downstream distance 07 of turbine 04</t>
  </si>
  <si>
    <t>Contribution to the eddy viscosity from ambient turbulence for radial node 14 and downstream distance 06 of turbine 04</t>
  </si>
  <si>
    <t>Contribution to the eddy viscosity from ambient turbulence for radial node 14 and downstream distance 05 of turbine 04</t>
  </si>
  <si>
    <t>Contribution to the eddy viscosity from ambient turbulence for radial node 14 and downstream distance 04 of turbine 04</t>
  </si>
  <si>
    <t>Contribution to the eddy viscosity from ambient turbulence for radial node 14 and downstream distance 03 of turbine 04</t>
  </si>
  <si>
    <t>Contribution to the eddy viscosity from ambient turbulence for radial node 14 and downstream distance 02 of turbine 04</t>
  </si>
  <si>
    <t>Contribution to the eddy viscosity from ambient turbulence for radial node 14 and downstream distance 01 of turbine 04</t>
  </si>
  <si>
    <t>Contribution to the eddy viscosity from ambient turbulence for radial node 13 and downstream distance 09 of turbine 04</t>
  </si>
  <si>
    <t>Contribution to the eddy viscosity from ambient turbulence for radial node 13 and downstream distance 08 of turbine 04</t>
  </si>
  <si>
    <t>Contribution to the eddy viscosity from ambient turbulence for radial node 13 and downstream distance 07 of turbine 04</t>
  </si>
  <si>
    <t>Contribution to the eddy viscosity from ambient turbulence for radial node 13 and downstream distance 06 of turbine 04</t>
  </si>
  <si>
    <t>Contribution to the eddy viscosity from ambient turbulence for radial node 13 and downstream distance 05 of turbine 04</t>
  </si>
  <si>
    <t>Contribution to the eddy viscosity from ambient turbulence for radial node 13 and downstream distance 04 of turbine 04</t>
  </si>
  <si>
    <t>Contribution to the eddy viscosity from ambient turbulence for radial node 13 and downstream distance 03 of turbine 04</t>
  </si>
  <si>
    <t>Contribution to the eddy viscosity from ambient turbulence for radial node 13 and downstream distance 02 of turbine 04</t>
  </si>
  <si>
    <t>Contribution to the eddy viscosity from ambient turbulence for radial node 13 and downstream distance 01 of turbine 04</t>
  </si>
  <si>
    <t>Contribution to the eddy viscosity from ambient turbulence for radial node 12 and downstream distance 09 of turbine 04</t>
  </si>
  <si>
    <t>Contribution to the eddy viscosity from ambient turbulence for radial node 12 and downstream distance 08 of turbine 04</t>
  </si>
  <si>
    <t>Contribution to the eddy viscosity from ambient turbulence for radial node 12 and downstream distance 07 of turbine 04</t>
  </si>
  <si>
    <t>Contribution to the eddy viscosity from ambient turbulence for radial node 12 and downstream distance 06 of turbine 04</t>
  </si>
  <si>
    <t>Contribution to the eddy viscosity from ambient turbulence for radial node 12 and downstream distance 05 of turbine 04</t>
  </si>
  <si>
    <t>Contribution to the eddy viscosity from ambient turbulence for radial node 12 and downstream distance 04 of turbine 04</t>
  </si>
  <si>
    <t>Contribution to the eddy viscosity from ambient turbulence for radial node 12 and downstream distance 03 of turbine 04</t>
  </si>
  <si>
    <t>Contribution to the eddy viscosity from ambient turbulence for radial node 12 and downstream distance 02 of turbine 04</t>
  </si>
  <si>
    <t>Contribution to the eddy viscosity from ambient turbulence for radial node 12 and downstream distance 01 of turbine 04</t>
  </si>
  <si>
    <t>Contribution to the eddy viscosity from ambient turbulence for radial node 11 and downstream distance 09 of turbine 04</t>
  </si>
  <si>
    <t>Contribution to the eddy viscosity from ambient turbulence for radial node 11 and downstream distance 08 of turbine 04</t>
  </si>
  <si>
    <t>Contribution to the eddy viscosity from ambient turbulence for radial node 11 and downstream distance 07 of turbine 04</t>
  </si>
  <si>
    <t>Contribution to the eddy viscosity from ambient turbulence for radial node 11 and downstream distance 06 of turbine 04</t>
  </si>
  <si>
    <t>Contribution to the eddy viscosity from ambient turbulence for radial node 11 and downstream distance 05 of turbine 04</t>
  </si>
  <si>
    <t>Contribution to the eddy viscosity from ambient turbulence for radial node 11 and downstream distance 04 of turbine 04</t>
  </si>
  <si>
    <t>Contribution to the eddy viscosity from ambient turbulence for radial node 11 and downstream distance 03 of turbine 04</t>
  </si>
  <si>
    <t>Contribution to the eddy viscosity from ambient turbulence for radial node 11 and downstream distance 02 of turbine 04</t>
  </si>
  <si>
    <t>Contribution to the eddy viscosity from ambient turbulence for radial node 11 and downstream distance 01 of turbine 04</t>
  </si>
  <si>
    <t>Contribution to the eddy viscosity from ambient turbulence for radial node 10 and downstream distance 09 of turbine 04</t>
  </si>
  <si>
    <t>Contribution to the eddy viscosity from ambient turbulence for radial node 10 and downstream distance 08 of turbine 04</t>
  </si>
  <si>
    <t>Contribution to the eddy viscosity from ambient turbulence for radial node 10 and downstream distance 07 of turbine 04</t>
  </si>
  <si>
    <t>Contribution to the eddy viscosity from ambient turbulence for radial node 10 and downstream distance 06 of turbine 04</t>
  </si>
  <si>
    <t>Contribution to the eddy viscosity from ambient turbulence for radial node 10 and downstream distance 05 of turbine 04</t>
  </si>
  <si>
    <t>Contribution to the eddy viscosity from ambient turbulence for radial node 10 and downstream distance 04 of turbine 04</t>
  </si>
  <si>
    <t>Contribution to the eddy viscosity from ambient turbulence for radial node 10 and downstream distance 03 of turbine 04</t>
  </si>
  <si>
    <t>Contribution to the eddy viscosity from ambient turbulence for radial node 10 and downstream distance 02 of turbine 04</t>
  </si>
  <si>
    <t>Contribution to the eddy viscosity from ambient turbulence for radial node 10 and downstream distance 01 of turbine 04</t>
  </si>
  <si>
    <t>Contribution to the eddy viscosity from ambient turbulence for radial node 09 and downstream distance 09 of turbine 04</t>
  </si>
  <si>
    <t>Contribution to the eddy viscosity from ambient turbulence for radial node 09 and downstream distance 08 of turbine 04</t>
  </si>
  <si>
    <t>Contribution to the eddy viscosity from ambient turbulence for radial node 09 and downstream distance 07 of turbine 04</t>
  </si>
  <si>
    <t>Contribution to the eddy viscosity from ambient turbulence for radial node 09 and downstream distance 06 of turbine 04</t>
  </si>
  <si>
    <t>Contribution to the eddy viscosity from ambient turbulence for radial node 09 and downstream distance 05 of turbine 04</t>
  </si>
  <si>
    <t>Contribution to the eddy viscosity from ambient turbulence for radial node 09 and downstream distance 04 of turbine 04</t>
  </si>
  <si>
    <t>Contribution to the eddy viscosity from ambient turbulence for radial node 09 and downstream distance 03 of turbine 04</t>
  </si>
  <si>
    <t>Contribution to the eddy viscosity from ambient turbulence for radial node 09 and downstream distance 02 of turbine 04</t>
  </si>
  <si>
    <t>Contribution to the eddy viscosity from ambient turbulence for radial node 09 and downstream distance 01 of turbine 04</t>
  </si>
  <si>
    <t>Contribution to the eddy viscosity from ambient turbulence for radial node 08 and downstream distance 09 of turbine 04</t>
  </si>
  <si>
    <t>Contribution to the eddy viscosity from ambient turbulence for radial node 08 and downstream distance 08 of turbine 04</t>
  </si>
  <si>
    <t>Contribution to the eddy viscosity from ambient turbulence for radial node 08 and downstream distance 07 of turbine 04</t>
  </si>
  <si>
    <t>Contribution to the eddy viscosity from ambient turbulence for radial node 08 and downstream distance 06 of turbine 04</t>
  </si>
  <si>
    <t>Contribution to the eddy viscosity from ambient turbulence for radial node 08 and downstream distance 05 of turbine 04</t>
  </si>
  <si>
    <t>Contribution to the eddy viscosity from ambient turbulence for radial node 08 and downstream distance 04 of turbine 04</t>
  </si>
  <si>
    <t>Contribution to the eddy viscosity from ambient turbulence for radial node 08 and downstream distance 03 of turbine 04</t>
  </si>
  <si>
    <t>Contribution to the eddy viscosity from ambient turbulence for radial node 08 and downstream distance 02 of turbine 04</t>
  </si>
  <si>
    <t>Contribution to the eddy viscosity from ambient turbulence for radial node 08 and downstream distance 01 of turbine 04</t>
  </si>
  <si>
    <t>Contribution to the eddy viscosity from ambient turbulence for radial node 07 and downstream distance 09 of turbine 04</t>
  </si>
  <si>
    <t>Contribution to the eddy viscosity from ambient turbulence for radial node 07 and downstream distance 08 of turbine 04</t>
  </si>
  <si>
    <t>Contribution to the eddy viscosity from ambient turbulence for radial node 07 and downstream distance 07 of turbine 04</t>
  </si>
  <si>
    <t>Contribution to the eddy viscosity from ambient turbulence for radial node 07 and downstream distance 06 of turbine 04</t>
  </si>
  <si>
    <t>Contribution to the eddy viscosity from ambient turbulence for radial node 07 and downstream distance 05 of turbine 04</t>
  </si>
  <si>
    <t>Contribution to the eddy viscosity from ambient turbulence for radial node 07 and downstream distance 04 of turbine 04</t>
  </si>
  <si>
    <t>Contribution to the eddy viscosity from ambient turbulence for radial node 07 and downstream distance 03 of turbine 04</t>
  </si>
  <si>
    <t>Contribution to the eddy viscosity from ambient turbulence for radial node 07 and downstream distance 02 of turbine 04</t>
  </si>
  <si>
    <t>Contribution to the eddy viscosity from ambient turbulence for radial node 07 and downstream distance 01 of turbine 04</t>
  </si>
  <si>
    <t>Contribution to the eddy viscosity from ambient turbulence for radial node 06 and downstream distance 09 of turbine 04</t>
  </si>
  <si>
    <t>Contribution to the eddy viscosity from ambient turbulence for radial node 06 and downstream distance 08 of turbine 04</t>
  </si>
  <si>
    <t>Contribution to the eddy viscosity from ambient turbulence for radial node 06 and downstream distance 07 of turbine 04</t>
  </si>
  <si>
    <t>Contribution to the eddy viscosity from ambient turbulence for radial node 06 and downstream distance 06 of turbine 04</t>
  </si>
  <si>
    <t>Contribution to the eddy viscosity from ambient turbulence for radial node 06 and downstream distance 05 of turbine 04</t>
  </si>
  <si>
    <t>Contribution to the eddy viscosity from ambient turbulence for radial node 06 and downstream distance 04 of turbine 04</t>
  </si>
  <si>
    <t>Contribution to the eddy viscosity from ambient turbulence for radial node 06 and downstream distance 03 of turbine 04</t>
  </si>
  <si>
    <t>Contribution to the eddy viscosity from ambient turbulence for radial node 06 and downstream distance 02 of turbine 04</t>
  </si>
  <si>
    <t>Contribution to the eddy viscosity from ambient turbulence for radial node 06 and downstream distance 01 of turbine 04</t>
  </si>
  <si>
    <t>Contribution to the eddy viscosity from ambient turbulence for radial node 05 and downstream distance 09 of turbine 04</t>
  </si>
  <si>
    <t>Contribution to the eddy viscosity from ambient turbulence for radial node 05 and downstream distance 08 of turbine 04</t>
  </si>
  <si>
    <t>Contribution to the eddy viscosity from ambient turbulence for radial node 05 and downstream distance 07 of turbine 04</t>
  </si>
  <si>
    <t>Contribution to the eddy viscosity from ambient turbulence for radial node 05 and downstream distance 06 of turbine 04</t>
  </si>
  <si>
    <t>Contribution to the eddy viscosity from ambient turbulence for radial node 05 and downstream distance 05 of turbine 04</t>
  </si>
  <si>
    <t>Contribution to the eddy viscosity from ambient turbulence for radial node 05 and downstream distance 04 of turbine 04</t>
  </si>
  <si>
    <t>Contribution to the eddy viscosity from ambient turbulence for radial node 05 and downstream distance 03 of turbine 04</t>
  </si>
  <si>
    <t>Contribution to the eddy viscosity from ambient turbulence for radial node 05 and downstream distance 02 of turbine 04</t>
  </si>
  <si>
    <t>Contribution to the eddy viscosity from ambient turbulence for radial node 05 and downstream distance 01 of turbine 04</t>
  </si>
  <si>
    <t>Contribution to the eddy viscosity from ambient turbulence for radial node 04 and downstream distance 09 of turbine 04</t>
  </si>
  <si>
    <t>Contribution to the eddy viscosity from ambient turbulence for radial node 04 and downstream distance 08 of turbine 04</t>
  </si>
  <si>
    <t>Contribution to the eddy viscosity from ambient turbulence for radial node 04 and downstream distance 07 of turbine 04</t>
  </si>
  <si>
    <t>Contribution to the eddy viscosity from ambient turbulence for radial node 04 and downstream distance 06 of turbine 04</t>
  </si>
  <si>
    <t>Contribution to the eddy viscosity from ambient turbulence for radial node 04 and downstream distance 05 of turbine 04</t>
  </si>
  <si>
    <t>Contribution to the eddy viscosity from ambient turbulence for radial node 04 and downstream distance 04 of turbine 04</t>
  </si>
  <si>
    <t>Contribution to the eddy viscosity from ambient turbulence for radial node 04 and downstream distance 03 of turbine 04</t>
  </si>
  <si>
    <t>Contribution to the eddy viscosity from ambient turbulence for radial node 04 and downstream distance 02 of turbine 04</t>
  </si>
  <si>
    <t>Contribution to the eddy viscosity from ambient turbulence for radial node 04 and downstream distance 01 of turbine 04</t>
  </si>
  <si>
    <t>Contribution to the eddy viscosity from ambient turbulence for radial node 03 and downstream distance 09 of turbine 04</t>
  </si>
  <si>
    <t>Contribution to the eddy viscosity from ambient turbulence for radial node 03 and downstream distance 08 of turbine 04</t>
  </si>
  <si>
    <t>Contribution to the eddy viscosity from ambient turbulence for radial node 03 and downstream distance 07 of turbine 04</t>
  </si>
  <si>
    <t>Contribution to the eddy viscosity from ambient turbulence for radial node 03 and downstream distance 06 of turbine 04</t>
  </si>
  <si>
    <t>Contribution to the eddy viscosity from ambient turbulence for radial node 03 and downstream distance 05 of turbine 04</t>
  </si>
  <si>
    <t>Contribution to the eddy viscosity from ambient turbulence for radial node 03 and downstream distance 04 of turbine 04</t>
  </si>
  <si>
    <t>Contribution to the eddy viscosity from ambient turbulence for radial node 03 and downstream distance 03 of turbine 04</t>
  </si>
  <si>
    <t>Contribution to the eddy viscosity from ambient turbulence for radial node 03 and downstream distance 02 of turbine 04</t>
  </si>
  <si>
    <t>Contribution to the eddy viscosity from ambient turbulence for radial node 03 and downstream distance 01 of turbine 04</t>
  </si>
  <si>
    <t>Contribution to the eddy viscosity from ambient turbulence for radial node 02 and downstream distance 09 of turbine 04</t>
  </si>
  <si>
    <t>Contribution to the eddy viscosity from ambient turbulence for radial node 02 and downstream distance 08 of turbine 04</t>
  </si>
  <si>
    <t>Contribution to the eddy viscosity from ambient turbulence for radial node 02 and downstream distance 07 of turbine 04</t>
  </si>
  <si>
    <t>Contribution to the eddy viscosity from ambient turbulence for radial node 02 and downstream distance 06 of turbine 04</t>
  </si>
  <si>
    <t>Contribution to the eddy viscosity from ambient turbulence for radial node 02 and downstream distance 05 of turbine 04</t>
  </si>
  <si>
    <t>Contribution to the eddy viscosity from ambient turbulence for radial node 02 and downstream distance 04 of turbine 04</t>
  </si>
  <si>
    <t>Contribution to the eddy viscosity from ambient turbulence for radial node 02 and downstream distance 03 of turbine 04</t>
  </si>
  <si>
    <t>Contribution to the eddy viscosity from ambient turbulence for radial node 02 and downstream distance 02 of turbine 04</t>
  </si>
  <si>
    <t>Contribution to the eddy viscosity from ambient turbulence for radial node 02 and downstream distance 01 of turbine 04</t>
  </si>
  <si>
    <t>Contribution to the eddy viscosity from ambient turbulence for radial node 01 and downstream distance 09 of turbine 04</t>
  </si>
  <si>
    <t>Contribution to the eddy viscosity from ambient turbulence for radial node 01 and downstream distance 08 of turbine 04</t>
  </si>
  <si>
    <t>Contribution to the eddy viscosity from ambient turbulence for radial node 01 and downstream distance 07 of turbine 04</t>
  </si>
  <si>
    <t>Contribution to the eddy viscosity from ambient turbulence for radial node 01 and downstream distance 06 of turbine 04</t>
  </si>
  <si>
    <t>Contribution to the eddy viscosity from ambient turbulence for radial node 01 and downstream distance 05 of turbine 04</t>
  </si>
  <si>
    <t>Contribution to the eddy viscosity from ambient turbulence for radial node 01 and downstream distance 04 of turbine 04</t>
  </si>
  <si>
    <t>Contribution to the eddy viscosity from ambient turbulence for radial node 01 and downstream distance 03 of turbine 04</t>
  </si>
  <si>
    <t>Contribution to the eddy viscosity from ambient turbulence for radial node 01 and downstream distance 02 of turbine 04</t>
  </si>
  <si>
    <t>Contribution to the eddy viscosity from ambient turbulence for radial node 01 and downstream distance 01 of turbine 04</t>
  </si>
  <si>
    <t>Contribution to the eddy viscosity from ambient turbulence for radial node 20 and downstream distance 09 of turbine 03</t>
  </si>
  <si>
    <t>Contribution to the eddy viscosity from ambient turbulence for radial node 20 and downstream distance 08 of turbine 03</t>
  </si>
  <si>
    <t>Contribution to the eddy viscosity from ambient turbulence for radial node 20 and downstream distance 07 of turbine 03</t>
  </si>
  <si>
    <t>Contribution to the eddy viscosity from ambient turbulence for radial node 20 and downstream distance 06 of turbine 03</t>
  </si>
  <si>
    <t>Contribution to the eddy viscosity from ambient turbulence for radial node 20 and downstream distance 05 of turbine 03</t>
  </si>
  <si>
    <t>Contribution to the eddy viscosity from ambient turbulence for radial node 20 and downstream distance 04 of turbine 03</t>
  </si>
  <si>
    <t>Contribution to the eddy viscosity from ambient turbulence for radial node 20 and downstream distance 03 of turbine 03</t>
  </si>
  <si>
    <t>Contribution to the eddy viscosity from ambient turbulence for radial node 20 and downstream distance 02 of turbine 03</t>
  </si>
  <si>
    <t>Contribution to the eddy viscosity from ambient turbulence for radial node 20 and downstream distance 01 of turbine 03</t>
  </si>
  <si>
    <t>Contribution to the eddy viscosity from ambient turbulence for radial node 19 and downstream distance 09 of turbine 03</t>
  </si>
  <si>
    <t>Contribution to the eddy viscosity from ambient turbulence for radial node 19 and downstream distance 08 of turbine 03</t>
  </si>
  <si>
    <t>Contribution to the eddy viscosity from ambient turbulence for radial node 19 and downstream distance 07 of turbine 03</t>
  </si>
  <si>
    <t>Contribution to the eddy viscosity from ambient turbulence for radial node 19 and downstream distance 06 of turbine 03</t>
  </si>
  <si>
    <t>Contribution to the eddy viscosity from ambient turbulence for radial node 19 and downstream distance 05 of turbine 03</t>
  </si>
  <si>
    <t>Contribution to the eddy viscosity from ambient turbulence for radial node 19 and downstream distance 04 of turbine 03</t>
  </si>
  <si>
    <t>Contribution to the eddy viscosity from ambient turbulence for radial node 19 and downstream distance 03 of turbine 03</t>
  </si>
  <si>
    <t>Contribution to the eddy viscosity from ambient turbulence for radial node 19 and downstream distance 02 of turbine 03</t>
  </si>
  <si>
    <t>Contribution to the eddy viscosity from ambient turbulence for radial node 19 and downstream distance 01 of turbine 03</t>
  </si>
  <si>
    <t>Contribution to the eddy viscosity from ambient turbulence for radial node 18 and downstream distance 09 of turbine 03</t>
  </si>
  <si>
    <t>Contribution to the eddy viscosity from ambient turbulence for radial node 18 and downstream distance 08 of turbine 03</t>
  </si>
  <si>
    <t>Contribution to the eddy viscosity from ambient turbulence for radial node 18 and downstream distance 07 of turbine 03</t>
  </si>
  <si>
    <t>Contribution to the eddy viscosity from ambient turbulence for radial node 18 and downstream distance 06 of turbine 03</t>
  </si>
  <si>
    <t>Contribution to the eddy viscosity from ambient turbulence for radial node 18 and downstream distance 05 of turbine 03</t>
  </si>
  <si>
    <t>Contribution to the eddy viscosity from ambient turbulence for radial node 18 and downstream distance 04 of turbine 03</t>
  </si>
  <si>
    <t>Contribution to the eddy viscosity from ambient turbulence for radial node 18 and downstream distance 03 of turbine 03</t>
  </si>
  <si>
    <t>Contribution to the eddy viscosity from ambient turbulence for radial node 18 and downstream distance 02 of turbine 03</t>
  </si>
  <si>
    <t>Contribution to the eddy viscosity from ambient turbulence for radial node 18 and downstream distance 01 of turbine 03</t>
  </si>
  <si>
    <t>Contribution to the eddy viscosity from ambient turbulence for radial node 17 and downstream distance 09 of turbine 03</t>
  </si>
  <si>
    <t>Contribution to the eddy viscosity from ambient turbulence for radial node 17 and downstream distance 08 of turbine 03</t>
  </si>
  <si>
    <t>Contribution to the eddy viscosity from ambient turbulence for radial node 17 and downstream distance 07 of turbine 03</t>
  </si>
  <si>
    <t>Contribution to the eddy viscosity from ambient turbulence for radial node 17 and downstream distance 06 of turbine 03</t>
  </si>
  <si>
    <t>Contribution to the eddy viscosity from ambient turbulence for radial node 17 and downstream distance 05 of turbine 03</t>
  </si>
  <si>
    <t>Contribution to the eddy viscosity from ambient turbulence for radial node 17 and downstream distance 04 of turbine 03</t>
  </si>
  <si>
    <t>Contribution to the eddy viscosity from ambient turbulence for radial node 17 and downstream distance 03 of turbine 03</t>
  </si>
  <si>
    <t>Contribution to the eddy viscosity from ambient turbulence for radial node 17 and downstream distance 02 of turbine 03</t>
  </si>
  <si>
    <t>Contribution to the eddy viscosity from ambient turbulence for radial node 17 and downstream distance 01 of turbine 03</t>
  </si>
  <si>
    <t>Contribution to the eddy viscosity from ambient turbulence for radial node 16 and downstream distance 09 of turbine 03</t>
  </si>
  <si>
    <t>Contribution to the eddy viscosity from ambient turbulence for radial node 16 and downstream distance 08 of turbine 03</t>
  </si>
  <si>
    <t>Contribution to the eddy viscosity from ambient turbulence for radial node 16 and downstream distance 07 of turbine 03</t>
  </si>
  <si>
    <t>Contribution to the eddy viscosity from ambient turbulence for radial node 16 and downstream distance 06 of turbine 03</t>
  </si>
  <si>
    <t>Contribution to the eddy viscosity from ambient turbulence for radial node 16 and downstream distance 05 of turbine 03</t>
  </si>
  <si>
    <t>Contribution to the eddy viscosity from ambient turbulence for radial node 16 and downstream distance 04 of turbine 03</t>
  </si>
  <si>
    <t>Contribution to the eddy viscosity from ambient turbulence for radial node 16 and downstream distance 03 of turbine 03</t>
  </si>
  <si>
    <t>Contribution to the eddy viscosity from ambient turbulence for radial node 16 and downstream distance 02 of turbine 03</t>
  </si>
  <si>
    <t>Contribution to the eddy viscosity from ambient turbulence for radial node 16 and downstream distance 01 of turbine 03</t>
  </si>
  <si>
    <t>Contribution to the eddy viscosity from ambient turbulence for radial node 15 and downstream distance 09 of turbine 03</t>
  </si>
  <si>
    <t>Contribution to the eddy viscosity from ambient turbulence for radial node 15 and downstream distance 08 of turbine 03</t>
  </si>
  <si>
    <t>Contribution to the eddy viscosity from ambient turbulence for radial node 15 and downstream distance 07 of turbine 03</t>
  </si>
  <si>
    <t>Contribution to the eddy viscosity from ambient turbulence for radial node 15 and downstream distance 06 of turbine 03</t>
  </si>
  <si>
    <t>Contribution to the eddy viscosity from ambient turbulence for radial node 15 and downstream distance 05 of turbine 03</t>
  </si>
  <si>
    <t>Contribution to the eddy viscosity from ambient turbulence for radial node 15 and downstream distance 04 of turbine 03</t>
  </si>
  <si>
    <t>Contribution to the eddy viscosity from ambient turbulence for radial node 15 and downstream distance 03 of turbine 03</t>
  </si>
  <si>
    <t>Contribution to the eddy viscosity from ambient turbulence for radial node 15 and downstream distance 02 of turbine 03</t>
  </si>
  <si>
    <t>Contribution to the eddy viscosity from ambient turbulence for radial node 15 and downstream distance 01 of turbine 03</t>
  </si>
  <si>
    <t>Contribution to the eddy viscosity from ambient turbulence for radial node 14 and downstream distance 09 of turbine 03</t>
  </si>
  <si>
    <t>Contribution to the eddy viscosity from ambient turbulence for radial node 14 and downstream distance 08 of turbine 03</t>
  </si>
  <si>
    <t>Contribution to the eddy viscosity from ambient turbulence for radial node 14 and downstream distance 07 of turbine 03</t>
  </si>
  <si>
    <t>Contribution to the eddy viscosity from ambient turbulence for radial node 14 and downstream distance 06 of turbine 03</t>
  </si>
  <si>
    <t>Contribution to the eddy viscosity from ambient turbulence for radial node 14 and downstream distance 05 of turbine 03</t>
  </si>
  <si>
    <t>Contribution to the eddy viscosity from ambient turbulence for radial node 14 and downstream distance 04 of turbine 03</t>
  </si>
  <si>
    <t>Contribution to the eddy viscosity from ambient turbulence for radial node 14 and downstream distance 03 of turbine 03</t>
  </si>
  <si>
    <t>Contribution to the eddy viscosity from ambient turbulence for radial node 14 and downstream distance 02 of turbine 03</t>
  </si>
  <si>
    <t>Contribution to the eddy viscosity from ambient turbulence for radial node 14 and downstream distance 01 of turbine 03</t>
  </si>
  <si>
    <t>Contribution to the eddy viscosity from ambient turbulence for radial node 13 and downstream distance 09 of turbine 03</t>
  </si>
  <si>
    <t>Contribution to the eddy viscosity from ambient turbulence for radial node 13 and downstream distance 08 of turbine 03</t>
  </si>
  <si>
    <t>Contribution to the eddy viscosity from ambient turbulence for radial node 13 and downstream distance 07 of turbine 03</t>
  </si>
  <si>
    <t>Contribution to the eddy viscosity from ambient turbulence for radial node 13 and downstream distance 06 of turbine 03</t>
  </si>
  <si>
    <t>Contribution to the eddy viscosity from ambient turbulence for radial node 13 and downstream distance 05 of turbine 03</t>
  </si>
  <si>
    <t>Contribution to the eddy viscosity from ambient turbulence for radial node 13 and downstream distance 04 of turbine 03</t>
  </si>
  <si>
    <t>Contribution to the eddy viscosity from ambient turbulence for radial node 13 and downstream distance 03 of turbine 03</t>
  </si>
  <si>
    <t>Contribution to the eddy viscosity from ambient turbulence for radial node 13 and downstream distance 02 of turbine 03</t>
  </si>
  <si>
    <t>Contribution to the eddy viscosity from ambient turbulence for radial node 13 and downstream distance 01 of turbine 03</t>
  </si>
  <si>
    <t>Contribution to the eddy viscosity from ambient turbulence for radial node 12 and downstream distance 09 of turbine 03</t>
  </si>
  <si>
    <t>Contribution to the eddy viscosity from ambient turbulence for radial node 12 and downstream distance 08 of turbine 03</t>
  </si>
  <si>
    <t>Contribution to the eddy viscosity from ambient turbulence for radial node 12 and downstream distance 07 of turbine 03</t>
  </si>
  <si>
    <t>Contribution to the eddy viscosity from ambient turbulence for radial node 12 and downstream distance 06 of turbine 03</t>
  </si>
  <si>
    <t>Contribution to the eddy viscosity from ambient turbulence for radial node 12 and downstream distance 05 of turbine 03</t>
  </si>
  <si>
    <t>Contribution to the eddy viscosity from ambient turbulence for radial node 12 and downstream distance 04 of turbine 03</t>
  </si>
  <si>
    <t>Contribution to the eddy viscosity from ambient turbulence for radial node 12 and downstream distance 03 of turbine 03</t>
  </si>
  <si>
    <t>Contribution to the eddy viscosity from ambient turbulence for radial node 12 and downstream distance 02 of turbine 03</t>
  </si>
  <si>
    <t>Contribution to the eddy viscosity from ambient turbulence for radial node 12 and downstream distance 01 of turbine 03</t>
  </si>
  <si>
    <t>Contribution to the eddy viscosity from ambient turbulence for radial node 11 and downstream distance 09 of turbine 03</t>
  </si>
  <si>
    <t>Contribution to the eddy viscosity from ambient turbulence for radial node 11 and downstream distance 08 of turbine 03</t>
  </si>
  <si>
    <t>Contribution to the eddy viscosity from ambient turbulence for radial node 11 and downstream distance 07 of turbine 03</t>
  </si>
  <si>
    <t>Contribution to the eddy viscosity from ambient turbulence for radial node 11 and downstream distance 06 of turbine 03</t>
  </si>
  <si>
    <t>Contribution to the eddy viscosity from ambient turbulence for radial node 11 and downstream distance 05 of turbine 03</t>
  </si>
  <si>
    <t>Contribution to the eddy viscosity from ambient turbulence for radial node 11 and downstream distance 04 of turbine 03</t>
  </si>
  <si>
    <t>Contribution to the eddy viscosity from ambient turbulence for radial node 11 and downstream distance 03 of turbine 03</t>
  </si>
  <si>
    <t>Contribution to the eddy viscosity from ambient turbulence for radial node 11 and downstream distance 02 of turbine 03</t>
  </si>
  <si>
    <t>Contribution to the eddy viscosity from ambient turbulence for radial node 11 and downstream distance 01 of turbine 03</t>
  </si>
  <si>
    <t>Contribution to the eddy viscosity from ambient turbulence for radial node 10 and downstream distance 09 of turbine 03</t>
  </si>
  <si>
    <t>Contribution to the eddy viscosity from ambient turbulence for radial node 10 and downstream distance 08 of turbine 03</t>
  </si>
  <si>
    <t>Contribution to the eddy viscosity from ambient turbulence for radial node 10 and downstream distance 07 of turbine 03</t>
  </si>
  <si>
    <t>Contribution to the eddy viscosity from ambient turbulence for radial node 10 and downstream distance 06 of turbine 03</t>
  </si>
  <si>
    <t>Contribution to the eddy viscosity from ambient turbulence for radial node 10 and downstream distance 05 of turbine 03</t>
  </si>
  <si>
    <t>Contribution to the eddy viscosity from ambient turbulence for radial node 10 and downstream distance 04 of turbine 03</t>
  </si>
  <si>
    <t>Contribution to the eddy viscosity from ambient turbulence for radial node 10 and downstream distance 03 of turbine 03</t>
  </si>
  <si>
    <t>Contribution to the eddy viscosity from ambient turbulence for radial node 10 and downstream distance 02 of turbine 03</t>
  </si>
  <si>
    <t>Contribution to the eddy viscosity from ambient turbulence for radial node 10 and downstream distance 01 of turbine 03</t>
  </si>
  <si>
    <t>Contribution to the eddy viscosity from ambient turbulence for radial node 09 and downstream distance 09 of turbine 03</t>
  </si>
  <si>
    <t>Contribution to the eddy viscosity from ambient turbulence for radial node 09 and downstream distance 08 of turbine 03</t>
  </si>
  <si>
    <t>Contribution to the eddy viscosity from ambient turbulence for radial node 09 and downstream distance 07 of turbine 03</t>
  </si>
  <si>
    <t>Contribution to the eddy viscosity from ambient turbulence for radial node 09 and downstream distance 06 of turbine 03</t>
  </si>
  <si>
    <t>Contribution to the eddy viscosity from ambient turbulence for radial node 09 and downstream distance 05 of turbine 03</t>
  </si>
  <si>
    <t>Contribution to the eddy viscosity from ambient turbulence for radial node 09 and downstream distance 04 of turbine 03</t>
  </si>
  <si>
    <t>Contribution to the eddy viscosity from ambient turbulence for radial node 09 and downstream distance 03 of turbine 03</t>
  </si>
  <si>
    <t>Contribution to the eddy viscosity from ambient turbulence for radial node 09 and downstream distance 02 of turbine 03</t>
  </si>
  <si>
    <t>Contribution to the eddy viscosity from ambient turbulence for radial node 09 and downstream distance 01 of turbine 03</t>
  </si>
  <si>
    <t>Contribution to the eddy viscosity from ambient turbulence for radial node 08 and downstream distance 09 of turbine 03</t>
  </si>
  <si>
    <t>Contribution to the eddy viscosity from ambient turbulence for radial node 08 and downstream distance 08 of turbine 03</t>
  </si>
  <si>
    <t>Contribution to the eddy viscosity from ambient turbulence for radial node 08 and downstream distance 07 of turbine 03</t>
  </si>
  <si>
    <t>Contribution to the eddy viscosity from ambient turbulence for radial node 08 and downstream distance 06 of turbine 03</t>
  </si>
  <si>
    <t>Contribution to the eddy viscosity from ambient turbulence for radial node 08 and downstream distance 05 of turbine 03</t>
  </si>
  <si>
    <t>Contribution to the eddy viscosity from ambient turbulence for radial node 08 and downstream distance 04 of turbine 03</t>
  </si>
  <si>
    <t>Contribution to the eddy viscosity from ambient turbulence for radial node 08 and downstream distance 03 of turbine 03</t>
  </si>
  <si>
    <t>Contribution to the eddy viscosity from ambient turbulence for radial node 08 and downstream distance 02 of turbine 03</t>
  </si>
  <si>
    <t>Contribution to the eddy viscosity from ambient turbulence for radial node 08 and downstream distance 01 of turbine 03</t>
  </si>
  <si>
    <t>Contribution to the eddy viscosity from ambient turbulence for radial node 07 and downstream distance 09 of turbine 03</t>
  </si>
  <si>
    <t>Contribution to the eddy viscosity from ambient turbulence for radial node 07 and downstream distance 08 of turbine 03</t>
  </si>
  <si>
    <t>Contribution to the eddy viscosity from ambient turbulence for radial node 07 and downstream distance 07 of turbine 03</t>
  </si>
  <si>
    <t>Contribution to the eddy viscosity from ambient turbulence for radial node 07 and downstream distance 06 of turbine 03</t>
  </si>
  <si>
    <t>Contribution to the eddy viscosity from ambient turbulence for radial node 07 and downstream distance 05 of turbine 03</t>
  </si>
  <si>
    <t>Contribution to the eddy viscosity from ambient turbulence for radial node 07 and downstream distance 04 of turbine 03</t>
  </si>
  <si>
    <t>Contribution to the eddy viscosity from ambient turbulence for radial node 07 and downstream distance 03 of turbine 03</t>
  </si>
  <si>
    <t>Contribution to the eddy viscosity from ambient turbulence for radial node 07 and downstream distance 02 of turbine 03</t>
  </si>
  <si>
    <t>Contribution to the eddy viscosity from ambient turbulence for radial node 07 and downstream distance 01 of turbine 03</t>
  </si>
  <si>
    <t>Contribution to the eddy viscosity from ambient turbulence for radial node 06 and downstream distance 09 of turbine 03</t>
  </si>
  <si>
    <t>Contribution to the eddy viscosity from ambient turbulence for radial node 06 and downstream distance 08 of turbine 03</t>
  </si>
  <si>
    <t>Contribution to the eddy viscosity from ambient turbulence for radial node 06 and downstream distance 07 of turbine 03</t>
  </si>
  <si>
    <t>Contribution to the eddy viscosity from ambient turbulence for radial node 06 and downstream distance 06 of turbine 03</t>
  </si>
  <si>
    <t>Contribution to the eddy viscosity from ambient turbulence for radial node 06 and downstream distance 05 of turbine 03</t>
  </si>
  <si>
    <t>Contribution to the eddy viscosity from ambient turbulence for radial node 06 and downstream distance 04 of turbine 03</t>
  </si>
  <si>
    <t>Contribution to the eddy viscosity from ambient turbulence for radial node 06 and downstream distance 03 of turbine 03</t>
  </si>
  <si>
    <t>Contribution to the eddy viscosity from ambient turbulence for radial node 06 and downstream distance 02 of turbine 03</t>
  </si>
  <si>
    <t>Contribution to the eddy viscosity from ambient turbulence for radial node 06 and downstream distance 01 of turbine 03</t>
  </si>
  <si>
    <t>Contribution to the eddy viscosity from ambient turbulence for radial node 05 and downstream distance 09 of turbine 03</t>
  </si>
  <si>
    <t>Contribution to the eddy viscosity from ambient turbulence for radial node 05 and downstream distance 08 of turbine 03</t>
  </si>
  <si>
    <t>Contribution to the eddy viscosity from ambient turbulence for radial node 05 and downstream distance 07 of turbine 03</t>
  </si>
  <si>
    <t>Contribution to the eddy viscosity from ambient turbulence for radial node 05 and downstream distance 06 of turbine 03</t>
  </si>
  <si>
    <t>Contribution to the eddy viscosity from ambient turbulence for radial node 05 and downstream distance 05 of turbine 03</t>
  </si>
  <si>
    <t>Contribution to the eddy viscosity from ambient turbulence for radial node 05 and downstream distance 04 of turbine 03</t>
  </si>
  <si>
    <t>Contribution to the eddy viscosity from ambient turbulence for radial node 05 and downstream distance 03 of turbine 03</t>
  </si>
  <si>
    <t>Contribution to the eddy viscosity from ambient turbulence for radial node 05 and downstream distance 02 of turbine 03</t>
  </si>
  <si>
    <t>Contribution to the eddy viscosity from ambient turbulence for radial node 05 and downstream distance 01 of turbine 03</t>
  </si>
  <si>
    <t>Contribution to the eddy viscosity from ambient turbulence for radial node 04 and downstream distance 09 of turbine 03</t>
  </si>
  <si>
    <t>Contribution to the eddy viscosity from ambient turbulence for radial node 04 and downstream distance 08 of turbine 03</t>
  </si>
  <si>
    <t>Contribution to the eddy viscosity from ambient turbulence for radial node 04 and downstream distance 07 of turbine 03</t>
  </si>
  <si>
    <t>Contribution to the eddy viscosity from ambient turbulence for radial node 04 and downstream distance 06 of turbine 03</t>
  </si>
  <si>
    <t>Contribution to the eddy viscosity from ambient turbulence for radial node 04 and downstream distance 05 of turbine 03</t>
  </si>
  <si>
    <t>Contribution to the eddy viscosity from ambient turbulence for radial node 04 and downstream distance 04 of turbine 03</t>
  </si>
  <si>
    <t>Contribution to the eddy viscosity from ambient turbulence for radial node 04 and downstream distance 03 of turbine 03</t>
  </si>
  <si>
    <t>Contribution to the eddy viscosity from ambient turbulence for radial node 04 and downstream distance 02 of turbine 03</t>
  </si>
  <si>
    <t>Contribution to the eddy viscosity from ambient turbulence for radial node 04 and downstream distance 01 of turbine 03</t>
  </si>
  <si>
    <t>Contribution to the eddy viscosity from ambient turbulence for radial node 03 and downstream distance 09 of turbine 03</t>
  </si>
  <si>
    <t>Contribution to the eddy viscosity from ambient turbulence for radial node 03 and downstream distance 08 of turbine 03</t>
  </si>
  <si>
    <t>Contribution to the eddy viscosity from ambient turbulence for radial node 03 and downstream distance 07 of turbine 03</t>
  </si>
  <si>
    <t>Contribution to the eddy viscosity from ambient turbulence for radial node 03 and downstream distance 06 of turbine 03</t>
  </si>
  <si>
    <t>Contribution to the eddy viscosity from ambient turbulence for radial node 03 and downstream distance 05 of turbine 03</t>
  </si>
  <si>
    <t>Contribution to the eddy viscosity from ambient turbulence for radial node 03 and downstream distance 04 of turbine 03</t>
  </si>
  <si>
    <t>Contribution to the eddy viscosity from ambient turbulence for radial node 03 and downstream distance 03 of turbine 03</t>
  </si>
  <si>
    <t>Contribution to the eddy viscosity from ambient turbulence for radial node 03 and downstream distance 02 of turbine 03</t>
  </si>
  <si>
    <t>Contribution to the eddy viscosity from ambient turbulence for radial node 03 and downstream distance 01 of turbine 03</t>
  </si>
  <si>
    <t>Contribution to the eddy viscosity from ambient turbulence for radial node 02 and downstream distance 09 of turbine 03</t>
  </si>
  <si>
    <t>Contribution to the eddy viscosity from ambient turbulence for radial node 02 and downstream distance 08 of turbine 03</t>
  </si>
  <si>
    <t>Contribution to the eddy viscosity from ambient turbulence for radial node 02 and downstream distance 07 of turbine 03</t>
  </si>
  <si>
    <t>Contribution to the eddy viscosity from ambient turbulence for radial node 02 and downstream distance 06 of turbine 03</t>
  </si>
  <si>
    <t>Contribution to the eddy viscosity from ambient turbulence for radial node 02 and downstream distance 05 of turbine 03</t>
  </si>
  <si>
    <t>Contribution to the eddy viscosity from ambient turbulence for radial node 02 and downstream distance 04 of turbine 03</t>
  </si>
  <si>
    <t>Contribution to the eddy viscosity from ambient turbulence for radial node 02 and downstream distance 03 of turbine 03</t>
  </si>
  <si>
    <t>Contribution to the eddy viscosity from ambient turbulence for radial node 02 and downstream distance 02 of turbine 03</t>
  </si>
  <si>
    <t>Contribution to the eddy viscosity from ambient turbulence for radial node 02 and downstream distance 01 of turbine 03</t>
  </si>
  <si>
    <t>Contribution to the eddy viscosity from ambient turbulence for radial node 01 and downstream distance 09 of turbine 03</t>
  </si>
  <si>
    <t>Contribution to the eddy viscosity from ambient turbulence for radial node 01 and downstream distance 08 of turbine 03</t>
  </si>
  <si>
    <t>Contribution to the eddy viscosity from ambient turbulence for radial node 01 and downstream distance 07 of turbine 03</t>
  </si>
  <si>
    <t>Contribution to the eddy viscosity from ambient turbulence for radial node 01 and downstream distance 06 of turbine 03</t>
  </si>
  <si>
    <t>Contribution to the eddy viscosity from ambient turbulence for radial node 01 and downstream distance 05 of turbine 03</t>
  </si>
  <si>
    <t>Contribution to the eddy viscosity from ambient turbulence for radial node 01 and downstream distance 04 of turbine 03</t>
  </si>
  <si>
    <t>Contribution to the eddy viscosity from ambient turbulence for radial node 01 and downstream distance 03 of turbine 03</t>
  </si>
  <si>
    <t>Contribution to the eddy viscosity from ambient turbulence for radial node 01 and downstream distance 02 of turbine 03</t>
  </si>
  <si>
    <t>Contribution to the eddy viscosity from ambient turbulence for radial node 01 and downstream distance 01 of turbine 03</t>
  </si>
  <si>
    <t>Contribution to the eddy viscosity from ambient turbulence for radial node 20 and downstream distance 09 of turbine 02</t>
  </si>
  <si>
    <t>Contribution to the eddy viscosity from ambient turbulence for radial node 20 and downstream distance 08 of turbine 02</t>
  </si>
  <si>
    <t>Contribution to the eddy viscosity from ambient turbulence for radial node 20 and downstream distance 07 of turbine 02</t>
  </si>
  <si>
    <t>Contribution to the eddy viscosity from ambient turbulence for radial node 20 and downstream distance 06 of turbine 02</t>
  </si>
  <si>
    <t>Contribution to the eddy viscosity from ambient turbulence for radial node 20 and downstream distance 05 of turbine 02</t>
  </si>
  <si>
    <t>Contribution to the eddy viscosity from ambient turbulence for radial node 20 and downstream distance 04 of turbine 02</t>
  </si>
  <si>
    <t>Contribution to the eddy viscosity from ambient turbulence for radial node 20 and downstream distance 03 of turbine 02</t>
  </si>
  <si>
    <t>Contribution to the eddy viscosity from ambient turbulence for radial node 20 and downstream distance 02 of turbine 02</t>
  </si>
  <si>
    <t>Contribution to the eddy viscosity from ambient turbulence for radial node 20 and downstream distance 01 of turbine 02</t>
  </si>
  <si>
    <t>Contribution to the eddy viscosity from ambient turbulence for radial node 19 and downstream distance 09 of turbine 02</t>
  </si>
  <si>
    <t>Contribution to the eddy viscosity from ambient turbulence for radial node 19 and downstream distance 08 of turbine 02</t>
  </si>
  <si>
    <t>Contribution to the eddy viscosity from ambient turbulence for radial node 19 and downstream distance 07 of turbine 02</t>
  </si>
  <si>
    <t>Contribution to the eddy viscosity from ambient turbulence for radial node 19 and downstream distance 06 of turbine 02</t>
  </si>
  <si>
    <t>Contribution to the eddy viscosity from ambient turbulence for radial node 19 and downstream distance 05 of turbine 02</t>
  </si>
  <si>
    <t>Contribution to the eddy viscosity from ambient turbulence for radial node 19 and downstream distance 04 of turbine 02</t>
  </si>
  <si>
    <t>Contribution to the eddy viscosity from ambient turbulence for radial node 19 and downstream distance 03 of turbine 02</t>
  </si>
  <si>
    <t>Contribution to the eddy viscosity from ambient turbulence for radial node 19 and downstream distance 02 of turbine 02</t>
  </si>
  <si>
    <t>Contribution to the eddy viscosity from ambient turbulence for radial node 19 and downstream distance 01 of turbine 02</t>
  </si>
  <si>
    <t>Contribution to the eddy viscosity from ambient turbulence for radial node 18 and downstream distance 09 of turbine 02</t>
  </si>
  <si>
    <t>Contribution to the eddy viscosity from ambient turbulence for radial node 18 and downstream distance 08 of turbine 02</t>
  </si>
  <si>
    <t>Contribution to the eddy viscosity from ambient turbulence for radial node 18 and downstream distance 07 of turbine 02</t>
  </si>
  <si>
    <t>Contribution to the eddy viscosity from ambient turbulence for radial node 18 and downstream distance 06 of turbine 02</t>
  </si>
  <si>
    <t>Contribution to the eddy viscosity from ambient turbulence for radial node 18 and downstream distance 05 of turbine 02</t>
  </si>
  <si>
    <t>Contribution to the eddy viscosity from ambient turbulence for radial node 18 and downstream distance 04 of turbine 02</t>
  </si>
  <si>
    <t>Contribution to the eddy viscosity from ambient turbulence for radial node 18 and downstream distance 03 of turbine 02</t>
  </si>
  <si>
    <t>Contribution to the eddy viscosity from ambient turbulence for radial node 18 and downstream distance 02 of turbine 02</t>
  </si>
  <si>
    <t>Contribution to the eddy viscosity from ambient turbulence for radial node 18 and downstream distance 01 of turbine 02</t>
  </si>
  <si>
    <t>Contribution to the eddy viscosity from ambient turbulence for radial node 17 and downstream distance 09 of turbine 02</t>
  </si>
  <si>
    <t>Contribution to the eddy viscosity from ambient turbulence for radial node 17 and downstream distance 08 of turbine 02</t>
  </si>
  <si>
    <t>Contribution to the eddy viscosity from ambient turbulence for radial node 17 and downstream distance 07 of turbine 02</t>
  </si>
  <si>
    <t>Contribution to the eddy viscosity from ambient turbulence for radial node 17 and downstream distance 06 of turbine 02</t>
  </si>
  <si>
    <t>Contribution to the eddy viscosity from ambient turbulence for radial node 17 and downstream distance 05 of turbine 02</t>
  </si>
  <si>
    <t>Contribution to the eddy viscosity from ambient turbulence for radial node 17 and downstream distance 04 of turbine 02</t>
  </si>
  <si>
    <t>Contribution to the eddy viscosity from ambient turbulence for radial node 17 and downstream distance 03 of turbine 02</t>
  </si>
  <si>
    <t>Contribution to the eddy viscosity from ambient turbulence for radial node 17 and downstream distance 02 of turbine 02</t>
  </si>
  <si>
    <t>Contribution to the eddy viscosity from ambient turbulence for radial node 17 and downstream distance 01 of turbine 02</t>
  </si>
  <si>
    <t>Contribution to the eddy viscosity from ambient turbulence for radial node 16 and downstream distance 09 of turbine 02</t>
  </si>
  <si>
    <t>Contribution to the eddy viscosity from ambient turbulence for radial node 16 and downstream distance 08 of turbine 02</t>
  </si>
  <si>
    <t>Contribution to the eddy viscosity from ambient turbulence for radial node 16 and downstream distance 07 of turbine 02</t>
  </si>
  <si>
    <t>Contribution to the eddy viscosity from ambient turbulence for radial node 16 and downstream distance 06 of turbine 02</t>
  </si>
  <si>
    <t>Contribution to the eddy viscosity from ambient turbulence for radial node 16 and downstream distance 05 of turbine 02</t>
  </si>
  <si>
    <t>Contribution to the eddy viscosity from ambient turbulence for radial node 16 and downstream distance 04 of turbine 02</t>
  </si>
  <si>
    <t>Contribution to the eddy viscosity from ambient turbulence for radial node 16 and downstream distance 03 of turbine 02</t>
  </si>
  <si>
    <t>Contribution to the eddy viscosity from ambient turbulence for radial node 16 and downstream distance 02 of turbine 02</t>
  </si>
  <si>
    <t>Contribution to the eddy viscosity from ambient turbulence for radial node 16 and downstream distance 01 of turbine 02</t>
  </si>
  <si>
    <t>Contribution to the eddy viscosity from ambient turbulence for radial node 15 and downstream distance 09 of turbine 02</t>
  </si>
  <si>
    <t>Contribution to the eddy viscosity from ambient turbulence for radial node 15 and downstream distance 08 of turbine 02</t>
  </si>
  <si>
    <t>Contribution to the eddy viscosity from ambient turbulence for radial node 15 and downstream distance 07 of turbine 02</t>
  </si>
  <si>
    <t>Contribution to the eddy viscosity from ambient turbulence for radial node 15 and downstream distance 06 of turbine 02</t>
  </si>
  <si>
    <t>Contribution to the eddy viscosity from ambient turbulence for radial node 15 and downstream distance 05 of turbine 02</t>
  </si>
  <si>
    <t>Contribution to the eddy viscosity from ambient turbulence for radial node 15 and downstream distance 04 of turbine 02</t>
  </si>
  <si>
    <t>Contribution to the eddy viscosity from ambient turbulence for radial node 15 and downstream distance 03 of turbine 02</t>
  </si>
  <si>
    <t>Contribution to the eddy viscosity from ambient turbulence for radial node 15 and downstream distance 02 of turbine 02</t>
  </si>
  <si>
    <t>Contribution to the eddy viscosity from ambient turbulence for radial node 15 and downstream distance 01 of turbine 02</t>
  </si>
  <si>
    <t>Contribution to the eddy viscosity from ambient turbulence for radial node 14 and downstream distance 09 of turbine 02</t>
  </si>
  <si>
    <t>Contribution to the eddy viscosity from ambient turbulence for radial node 14 and downstream distance 08 of turbine 02</t>
  </si>
  <si>
    <t>Contribution to the eddy viscosity from ambient turbulence for radial node 14 and downstream distance 07 of turbine 02</t>
  </si>
  <si>
    <t>Contribution to the eddy viscosity from ambient turbulence for radial node 14 and downstream distance 06 of turbine 02</t>
  </si>
  <si>
    <t>Contribution to the eddy viscosity from ambient turbulence for radial node 14 and downstream distance 05 of turbine 02</t>
  </si>
  <si>
    <t>Contribution to the eddy viscosity from ambient turbulence for radial node 14 and downstream distance 04 of turbine 02</t>
  </si>
  <si>
    <t>Contribution to the eddy viscosity from ambient turbulence for radial node 14 and downstream distance 03 of turbine 02</t>
  </si>
  <si>
    <t>Contribution to the eddy viscosity from ambient turbulence for radial node 14 and downstream distance 02 of turbine 02</t>
  </si>
  <si>
    <t>Contribution to the eddy viscosity from ambient turbulence for radial node 14 and downstream distance 01 of turbine 02</t>
  </si>
  <si>
    <t>Contribution to the eddy viscosity from ambient turbulence for radial node 13 and downstream distance 09 of turbine 02</t>
  </si>
  <si>
    <t>Contribution to the eddy viscosity from ambient turbulence for radial node 13 and downstream distance 08 of turbine 02</t>
  </si>
  <si>
    <t>Contribution to the eddy viscosity from ambient turbulence for radial node 13 and downstream distance 07 of turbine 02</t>
  </si>
  <si>
    <t>Contribution to the eddy viscosity from ambient turbulence for radial node 13 and downstream distance 06 of turbine 02</t>
  </si>
  <si>
    <t>Contribution to the eddy viscosity from ambient turbulence for radial node 13 and downstream distance 05 of turbine 02</t>
  </si>
  <si>
    <t>Contribution to the eddy viscosity from ambient turbulence for radial node 13 and downstream distance 04 of turbine 02</t>
  </si>
  <si>
    <t>Contribution to the eddy viscosity from ambient turbulence for radial node 13 and downstream distance 03 of turbine 02</t>
  </si>
  <si>
    <t>Contribution to the eddy viscosity from ambient turbulence for radial node 13 and downstream distance 02 of turbine 02</t>
  </si>
  <si>
    <t>Contribution to the eddy viscosity from ambient turbulence for radial node 13 and downstream distance 01 of turbine 02</t>
  </si>
  <si>
    <t>Contribution to the eddy viscosity from ambient turbulence for radial node 12 and downstream distance 09 of turbine 02</t>
  </si>
  <si>
    <t>Contribution to the eddy viscosity from ambient turbulence for radial node 12 and downstream distance 08 of turbine 02</t>
  </si>
  <si>
    <t>Contribution to the eddy viscosity from ambient turbulence for radial node 12 and downstream distance 07 of turbine 02</t>
  </si>
  <si>
    <t>Contribution to the eddy viscosity from ambient turbulence for radial node 12 and downstream distance 06 of turbine 02</t>
  </si>
  <si>
    <t>Contribution to the eddy viscosity from ambient turbulence for radial node 12 and downstream distance 05 of turbine 02</t>
  </si>
  <si>
    <t>Contribution to the eddy viscosity from ambient turbulence for radial node 12 and downstream distance 04 of turbine 02</t>
  </si>
  <si>
    <t>Contribution to the eddy viscosity from ambient turbulence for radial node 12 and downstream distance 03 of turbine 02</t>
  </si>
  <si>
    <t>Contribution to the eddy viscosity from ambient turbulence for radial node 12 and downstream distance 02 of turbine 02</t>
  </si>
  <si>
    <t>Contribution to the eddy viscosity from ambient turbulence for radial node 12 and downstream distance 01 of turbine 02</t>
  </si>
  <si>
    <t>Contribution to the eddy viscosity from ambient turbulence for radial node 11 and downstream distance 09 of turbine 02</t>
  </si>
  <si>
    <t>Contribution to the eddy viscosity from ambient turbulence for radial node 11 and downstream distance 08 of turbine 02</t>
  </si>
  <si>
    <t>Contribution to the eddy viscosity from ambient turbulence for radial node 11 and downstream distance 07 of turbine 02</t>
  </si>
  <si>
    <t>Contribution to the eddy viscosity from ambient turbulence for radial node 11 and downstream distance 06 of turbine 02</t>
  </si>
  <si>
    <t>Contribution to the eddy viscosity from ambient turbulence for radial node 11 and downstream distance 05 of turbine 02</t>
  </si>
  <si>
    <t>Contribution to the eddy viscosity from ambient turbulence for radial node 11 and downstream distance 04 of turbine 02</t>
  </si>
  <si>
    <t>Contribution to the eddy viscosity from ambient turbulence for radial node 11 and downstream distance 03 of turbine 02</t>
  </si>
  <si>
    <t>Contribution to the eddy viscosity from ambient turbulence for radial node 11 and downstream distance 02 of turbine 02</t>
  </si>
  <si>
    <t>Contribution to the eddy viscosity from ambient turbulence for radial node 11 and downstream distance 01 of turbine 02</t>
  </si>
  <si>
    <t>Contribution to the eddy viscosity from ambient turbulence for radial node 10 and downstream distance 09 of turbine 02</t>
  </si>
  <si>
    <t>Contribution to the eddy viscosity from ambient turbulence for radial node 10 and downstream distance 08 of turbine 02</t>
  </si>
  <si>
    <t>Contribution to the eddy viscosity from ambient turbulence for radial node 10 and downstream distance 07 of turbine 02</t>
  </si>
  <si>
    <t>Contribution to the eddy viscosity from ambient turbulence for radial node 10 and downstream distance 06 of turbine 02</t>
  </si>
  <si>
    <t>Contribution to the eddy viscosity from ambient turbulence for radial node 10 and downstream distance 05 of turbine 02</t>
  </si>
  <si>
    <t>Contribution to the eddy viscosity from ambient turbulence for radial node 10 and downstream distance 04 of turbine 02</t>
  </si>
  <si>
    <t>Contribution to the eddy viscosity from ambient turbulence for radial node 10 and downstream distance 03 of turbine 02</t>
  </si>
  <si>
    <t>Contribution to the eddy viscosity from ambient turbulence for radial node 10 and downstream distance 02 of turbine 02</t>
  </si>
  <si>
    <t>Contribution to the eddy viscosity from ambient turbulence for radial node 10 and downstream distance 01 of turbine 02</t>
  </si>
  <si>
    <t>Contribution to the eddy viscosity from ambient turbulence for radial node 09 and downstream distance 09 of turbine 02</t>
  </si>
  <si>
    <t>Contribution to the eddy viscosity from ambient turbulence for radial node 09 and downstream distance 08 of turbine 02</t>
  </si>
  <si>
    <t>Contribution to the eddy viscosity from ambient turbulence for radial node 09 and downstream distance 07 of turbine 02</t>
  </si>
  <si>
    <t>Contribution to the eddy viscosity from ambient turbulence for radial node 09 and downstream distance 06 of turbine 02</t>
  </si>
  <si>
    <t>Contribution to the eddy viscosity from ambient turbulence for radial node 09 and downstream distance 05 of turbine 02</t>
  </si>
  <si>
    <t>Contribution to the eddy viscosity from ambient turbulence for radial node 09 and downstream distance 04 of turbine 02</t>
  </si>
  <si>
    <t>Contribution to the eddy viscosity from ambient turbulence for radial node 09 and downstream distance 03 of turbine 02</t>
  </si>
  <si>
    <t>Contribution to the eddy viscosity from ambient turbulence for radial node 09 and downstream distance 02 of turbine 02</t>
  </si>
  <si>
    <t>Contribution to the eddy viscosity from ambient turbulence for radial node 09 and downstream distance 01 of turbine 02</t>
  </si>
  <si>
    <t>Contribution to the eddy viscosity from ambient turbulence for radial node 08 and downstream distance 09 of turbine 02</t>
  </si>
  <si>
    <t>Contribution to the eddy viscosity from ambient turbulence for radial node 08 and downstream distance 08 of turbine 02</t>
  </si>
  <si>
    <t>Contribution to the eddy viscosity from ambient turbulence for radial node 08 and downstream distance 07 of turbine 02</t>
  </si>
  <si>
    <t>Contribution to the eddy viscosity from ambient turbulence for radial node 08 and downstream distance 06 of turbine 02</t>
  </si>
  <si>
    <t>Contribution to the eddy viscosity from ambient turbulence for radial node 08 and downstream distance 05 of turbine 02</t>
  </si>
  <si>
    <t>Contribution to the eddy viscosity from ambient turbulence for radial node 08 and downstream distance 04 of turbine 02</t>
  </si>
  <si>
    <t>Contribution to the eddy viscosity from ambient turbulence for radial node 08 and downstream distance 03 of turbine 02</t>
  </si>
  <si>
    <t>Contribution to the eddy viscosity from ambient turbulence for radial node 08 and downstream distance 02 of turbine 02</t>
  </si>
  <si>
    <t>Contribution to the eddy viscosity from ambient turbulence for radial node 08 and downstream distance 01 of turbine 02</t>
  </si>
  <si>
    <t>Contribution to the eddy viscosity from ambient turbulence for radial node 07 and downstream distance 09 of turbine 02</t>
  </si>
  <si>
    <t>Contribution to the eddy viscosity from ambient turbulence for radial node 07 and downstream distance 08 of turbine 02</t>
  </si>
  <si>
    <t>Contribution to the eddy viscosity from ambient turbulence for radial node 07 and downstream distance 07 of turbine 02</t>
  </si>
  <si>
    <t>Contribution to the eddy viscosity from ambient turbulence for radial node 07 and downstream distance 06 of turbine 02</t>
  </si>
  <si>
    <t>Contribution to the eddy viscosity from ambient turbulence for radial node 07 and downstream distance 05 of turbine 02</t>
  </si>
  <si>
    <t>Contribution to the eddy viscosity from ambient turbulence for radial node 07 and downstream distance 04 of turbine 02</t>
  </si>
  <si>
    <t>Contribution to the eddy viscosity from ambient turbulence for radial node 07 and downstream distance 03 of turbine 02</t>
  </si>
  <si>
    <t>Contribution to the eddy viscosity from ambient turbulence for radial node 07 and downstream distance 02 of turbine 02</t>
  </si>
  <si>
    <t>Contribution to the eddy viscosity from ambient turbulence for radial node 07 and downstream distance 01 of turbine 02</t>
  </si>
  <si>
    <t>Contribution to the eddy viscosity from ambient turbulence for radial node 06 and downstream distance 09 of turbine 02</t>
  </si>
  <si>
    <t>Contribution to the eddy viscosity from ambient turbulence for radial node 06 and downstream distance 08 of turbine 02</t>
  </si>
  <si>
    <t>Contribution to the eddy viscosity from ambient turbulence for radial node 06 and downstream distance 07 of turbine 02</t>
  </si>
  <si>
    <t>Contribution to the eddy viscosity from ambient turbulence for radial node 06 and downstream distance 06 of turbine 02</t>
  </si>
  <si>
    <t>Contribution to the eddy viscosity from ambient turbulence for radial node 06 and downstream distance 05 of turbine 02</t>
  </si>
  <si>
    <t>Contribution to the eddy viscosity from ambient turbulence for radial node 06 and downstream distance 04 of turbine 02</t>
  </si>
  <si>
    <t>Contribution to the eddy viscosity from ambient turbulence for radial node 06 and downstream distance 03 of turbine 02</t>
  </si>
  <si>
    <t>Contribution to the eddy viscosity from ambient turbulence for radial node 06 and downstream distance 02 of turbine 02</t>
  </si>
  <si>
    <t>Contribution to the eddy viscosity from ambient turbulence for radial node 06 and downstream distance 01 of turbine 02</t>
  </si>
  <si>
    <t>Contribution to the eddy viscosity from ambient turbulence for radial node 05 and downstream distance 09 of turbine 02</t>
  </si>
  <si>
    <t>Contribution to the eddy viscosity from ambient turbulence for radial node 05 and downstream distance 08 of turbine 02</t>
  </si>
  <si>
    <t>Contribution to the eddy viscosity from ambient turbulence for radial node 05 and downstream distance 07 of turbine 02</t>
  </si>
  <si>
    <t>Contribution to the eddy viscosity from ambient turbulence for radial node 05 and downstream distance 06 of turbine 02</t>
  </si>
  <si>
    <t>Contribution to the eddy viscosity from ambient turbulence for radial node 05 and downstream distance 05 of turbine 02</t>
  </si>
  <si>
    <t>Contribution to the eddy viscosity from ambient turbulence for radial node 05 and downstream distance 04 of turbine 02</t>
  </si>
  <si>
    <t>Contribution to the eddy viscosity from ambient turbulence for radial node 05 and downstream distance 03 of turbine 02</t>
  </si>
  <si>
    <t>Contribution to the eddy viscosity from ambient turbulence for radial node 05 and downstream distance 02 of turbine 02</t>
  </si>
  <si>
    <t>Contribution to the eddy viscosity from ambient turbulence for radial node 05 and downstream distance 01 of turbine 02</t>
  </si>
  <si>
    <t>Contribution to the eddy viscosity from ambient turbulence for radial node 04 and downstream distance 09 of turbine 02</t>
  </si>
  <si>
    <t>Contribution to the eddy viscosity from ambient turbulence for radial node 04 and downstream distance 08 of turbine 02</t>
  </si>
  <si>
    <t>Contribution to the eddy viscosity from ambient turbulence for radial node 04 and downstream distance 07 of turbine 02</t>
  </si>
  <si>
    <t>Contribution to the eddy viscosity from ambient turbulence for radial node 04 and downstream distance 06 of turbine 02</t>
  </si>
  <si>
    <t>Contribution to the eddy viscosity from ambient turbulence for radial node 04 and downstream distance 05 of turbine 02</t>
  </si>
  <si>
    <t>Contribution to the eddy viscosity from ambient turbulence for radial node 04 and downstream distance 04 of turbine 02</t>
  </si>
  <si>
    <t>Contribution to the eddy viscosity from ambient turbulence for radial node 04 and downstream distance 03 of turbine 02</t>
  </si>
  <si>
    <t>Contribution to the eddy viscosity from ambient turbulence for radial node 04 and downstream distance 02 of turbine 02</t>
  </si>
  <si>
    <t>Contribution to the eddy viscosity from ambient turbulence for radial node 04 and downstream distance 01 of turbine 02</t>
  </si>
  <si>
    <t>Contribution to the eddy viscosity from ambient turbulence for radial node 03 and downstream distance 09 of turbine 02</t>
  </si>
  <si>
    <t>Contribution to the eddy viscosity from ambient turbulence for radial node 03 and downstream distance 08 of turbine 02</t>
  </si>
  <si>
    <t>Contribution to the eddy viscosity from ambient turbulence for radial node 03 and downstream distance 07 of turbine 02</t>
  </si>
  <si>
    <t>Contribution to the eddy viscosity from ambient turbulence for radial node 03 and downstream distance 06 of turbine 02</t>
  </si>
  <si>
    <t>Contribution to the eddy viscosity from ambient turbulence for radial node 03 and downstream distance 05 of turbine 02</t>
  </si>
  <si>
    <t>Contribution to the eddy viscosity from ambient turbulence for radial node 03 and downstream distance 04 of turbine 02</t>
  </si>
  <si>
    <t>Contribution to the eddy viscosity from ambient turbulence for radial node 03 and downstream distance 03 of turbine 02</t>
  </si>
  <si>
    <t>Contribution to the eddy viscosity from ambient turbulence for radial node 03 and downstream distance 02 of turbine 02</t>
  </si>
  <si>
    <t>Contribution to the eddy viscosity from ambient turbulence for radial node 03 and downstream distance 01 of turbine 02</t>
  </si>
  <si>
    <t>Contribution to the eddy viscosity from ambient turbulence for radial node 02 and downstream distance 09 of turbine 02</t>
  </si>
  <si>
    <t>Contribution to the eddy viscosity from ambient turbulence for radial node 02 and downstream distance 08 of turbine 02</t>
  </si>
  <si>
    <t>Contribution to the eddy viscosity from ambient turbulence for radial node 02 and downstream distance 07 of turbine 02</t>
  </si>
  <si>
    <t>Contribution to the eddy viscosity from ambient turbulence for radial node 02 and downstream distance 06 of turbine 02</t>
  </si>
  <si>
    <t>Contribution to the eddy viscosity from ambient turbulence for radial node 02 and downstream distance 05 of turbine 02</t>
  </si>
  <si>
    <t>Contribution to the eddy viscosity from ambient turbulence for radial node 02 and downstream distance 04 of turbine 02</t>
  </si>
  <si>
    <t>Contribution to the eddy viscosity from ambient turbulence for radial node 02 and downstream distance 03 of turbine 02</t>
  </si>
  <si>
    <t>Contribution to the eddy viscosity from ambient turbulence for radial node 02 and downstream distance 02 of turbine 02</t>
  </si>
  <si>
    <t>Contribution to the eddy viscosity from ambient turbulence for radial node 02 and downstream distance 01 of turbine 02</t>
  </si>
  <si>
    <t>Contribution to the eddy viscosity from ambient turbulence for radial node 01 and downstream distance 09 of turbine 02</t>
  </si>
  <si>
    <t>Contribution to the eddy viscosity from ambient turbulence for radial node 01 and downstream distance 08 of turbine 02</t>
  </si>
  <si>
    <t>Contribution to the eddy viscosity from ambient turbulence for radial node 01 and downstream distance 07 of turbine 02</t>
  </si>
  <si>
    <t>Contribution to the eddy viscosity from ambient turbulence for radial node 01 and downstream distance 06 of turbine 02</t>
  </si>
  <si>
    <t>Contribution to the eddy viscosity from ambient turbulence for radial node 01 and downstream distance 05 of turbine 02</t>
  </si>
  <si>
    <t>Contribution to the eddy viscosity from ambient turbulence for radial node 01 and downstream distance 04 of turbine 02</t>
  </si>
  <si>
    <t>Contribution to the eddy viscosity from ambient turbulence for radial node 01 and downstream distance 03 of turbine 02</t>
  </si>
  <si>
    <t>Contribution to the eddy viscosity from ambient turbulence for radial node 01 and downstream distance 02 of turbine 02</t>
  </si>
  <si>
    <t>Contribution to the eddy viscosity from ambient turbulence for radial node 01 and downstream distance 01 of turbine 02</t>
  </si>
  <si>
    <t>Contribution to the eddy viscosity from ambient turbulence for radial node 20 and downstream distance 09 of turbine 01</t>
  </si>
  <si>
    <t>Contribution to the eddy viscosity from ambient turbulence for radial node 20 and downstream distance 08 of turbine 01</t>
  </si>
  <si>
    <t>Contribution to the eddy viscosity from ambient turbulence for radial node 20 and downstream distance 07 of turbine 01</t>
  </si>
  <si>
    <t>Contribution to the eddy viscosity from ambient turbulence for radial node 20 and downstream distance 06 of turbine 01</t>
  </si>
  <si>
    <t>Contribution to the eddy viscosity from ambient turbulence for radial node 20 and downstream distance 05 of turbine 01</t>
  </si>
  <si>
    <t>Contribution to the eddy viscosity from ambient turbulence for radial node 20 and downstream distance 04 of turbine 01</t>
  </si>
  <si>
    <t>Contribution to the eddy viscosity from ambient turbulence for radial node 20 and downstream distance 03 of turbine 01</t>
  </si>
  <si>
    <t>Contribution to the eddy viscosity from ambient turbulence for radial node 20 and downstream distance 02 of turbine 01</t>
  </si>
  <si>
    <t>Contribution to the eddy viscosity from ambient turbulence for radial node 20 and downstream distance 01 of turbine 01</t>
  </si>
  <si>
    <t>Contribution to the eddy viscosity from ambient turbulence for radial node 19 and downstream distance 09 of turbine 01</t>
  </si>
  <si>
    <t>Contribution to the eddy viscosity from ambient turbulence for radial node 19 and downstream distance 08 of turbine 01</t>
  </si>
  <si>
    <t>Contribution to the eddy viscosity from ambient turbulence for radial node 19 and downstream distance 07 of turbine 01</t>
  </si>
  <si>
    <t>Contribution to the eddy viscosity from ambient turbulence for radial node 19 and downstream distance 06 of turbine 01</t>
  </si>
  <si>
    <t>Contribution to the eddy viscosity from ambient turbulence for radial node 19 and downstream distance 05 of turbine 01</t>
  </si>
  <si>
    <t>Contribution to the eddy viscosity from ambient turbulence for radial node 19 and downstream distance 04 of turbine 01</t>
  </si>
  <si>
    <t>Contribution to the eddy viscosity from ambient turbulence for radial node 19 and downstream distance 03 of turbine 01</t>
  </si>
  <si>
    <t>Contribution to the eddy viscosity from ambient turbulence for radial node 19 and downstream distance 02 of turbine 01</t>
  </si>
  <si>
    <t>Contribution to the eddy viscosity from ambient turbulence for radial node 19 and downstream distance 01 of turbine 01</t>
  </si>
  <si>
    <t>Contribution to the eddy viscosity from ambient turbulence for radial node 18 and downstream distance 09 of turbine 01</t>
  </si>
  <si>
    <t>Contribution to the eddy viscosity from ambient turbulence for radial node 18 and downstream distance 08 of turbine 01</t>
  </si>
  <si>
    <t>Contribution to the eddy viscosity from ambient turbulence for radial node 18 and downstream distance 07 of turbine 01</t>
  </si>
  <si>
    <t>Contribution to the eddy viscosity from ambient turbulence for radial node 18 and downstream distance 06 of turbine 01</t>
  </si>
  <si>
    <t>Contribution to the eddy viscosity from ambient turbulence for radial node 18 and downstream distance 05 of turbine 01</t>
  </si>
  <si>
    <t>Contribution to the eddy viscosity from ambient turbulence for radial node 18 and downstream distance 04 of turbine 01</t>
  </si>
  <si>
    <t>Contribution to the eddy viscosity from ambient turbulence for radial node 18 and downstream distance 03 of turbine 01</t>
  </si>
  <si>
    <t>Contribution to the eddy viscosity from ambient turbulence for radial node 18 and downstream distance 02 of turbine 01</t>
  </si>
  <si>
    <t>Contribution to the eddy viscosity from ambient turbulence for radial node 18 and downstream distance 01 of turbine 01</t>
  </si>
  <si>
    <t>Contribution to the eddy viscosity from ambient turbulence for radial node 17 and downstream distance 09 of turbine 01</t>
  </si>
  <si>
    <t>Contribution to the eddy viscosity from ambient turbulence for radial node 17 and downstream distance 08 of turbine 01</t>
  </si>
  <si>
    <t>Contribution to the eddy viscosity from ambient turbulence for radial node 17 and downstream distance 07 of turbine 01</t>
  </si>
  <si>
    <t>Contribution to the eddy viscosity from ambient turbulence for radial node 17 and downstream distance 06 of turbine 01</t>
  </si>
  <si>
    <t>Contribution to the eddy viscosity from ambient turbulence for radial node 17 and downstream distance 05 of turbine 01</t>
  </si>
  <si>
    <t>Contribution to the eddy viscosity from ambient turbulence for radial node 17 and downstream distance 04 of turbine 01</t>
  </si>
  <si>
    <t>Contribution to the eddy viscosity from ambient turbulence for radial node 17 and downstream distance 03 of turbine 01</t>
  </si>
  <si>
    <t>Contribution to the eddy viscosity from ambient turbulence for radial node 17 and downstream distance 02 of turbine 01</t>
  </si>
  <si>
    <t>Contribution to the eddy viscosity from ambient turbulence for radial node 17 and downstream distance 01 of turbine 01</t>
  </si>
  <si>
    <t>Contribution to the eddy viscosity from ambient turbulence for radial node 16 and downstream distance 09 of turbine 01</t>
  </si>
  <si>
    <t>Contribution to the eddy viscosity from ambient turbulence for radial node 16 and downstream distance 08 of turbine 01</t>
  </si>
  <si>
    <t>Contribution to the eddy viscosity from ambient turbulence for radial node 16 and downstream distance 07 of turbine 01</t>
  </si>
  <si>
    <t>Contribution to the eddy viscosity from ambient turbulence for radial node 16 and downstream distance 06 of turbine 01</t>
  </si>
  <si>
    <t>Contribution to the eddy viscosity from ambient turbulence for radial node 16 and downstream distance 05 of turbine 01</t>
  </si>
  <si>
    <t>Contribution to the eddy viscosity from ambient turbulence for radial node 16 and downstream distance 04 of turbine 01</t>
  </si>
  <si>
    <t>Contribution to the eddy viscosity from ambient turbulence for radial node 16 and downstream distance 03 of turbine 01</t>
  </si>
  <si>
    <t>Contribution to the eddy viscosity from ambient turbulence for radial node 16 and downstream distance 02 of turbine 01</t>
  </si>
  <si>
    <t>Contribution to the eddy viscosity from ambient turbulence for radial node 16 and downstream distance 01 of turbine 01</t>
  </si>
  <si>
    <t>Contribution to the eddy viscosity from ambient turbulence for radial node 15 and downstream distance 09 of turbine 01</t>
  </si>
  <si>
    <t>Contribution to the eddy viscosity from ambient turbulence for radial node 15 and downstream distance 08 of turbine 01</t>
  </si>
  <si>
    <t>Contribution to the eddy viscosity from ambient turbulence for radial node 15 and downstream distance 07 of turbine 01</t>
  </si>
  <si>
    <t>Contribution to the eddy viscosity from ambient turbulence for radial node 15 and downstream distance 06 of turbine 01</t>
  </si>
  <si>
    <t>Contribution to the eddy viscosity from ambient turbulence for radial node 15 and downstream distance 05 of turbine 01</t>
  </si>
  <si>
    <t>Contribution to the eddy viscosity from ambient turbulence for radial node 15 and downstream distance 04 of turbine 01</t>
  </si>
  <si>
    <t>Contribution to the eddy viscosity from ambient turbulence for radial node 15 and downstream distance 03 of turbine 01</t>
  </si>
  <si>
    <t>Contribution to the eddy viscosity from ambient turbulence for radial node 15 and downstream distance 02 of turbine 01</t>
  </si>
  <si>
    <t>Contribution to the eddy viscosity from ambient turbulence for radial node 15 and downstream distance 01 of turbine 01</t>
  </si>
  <si>
    <t>Contribution to the eddy viscosity from ambient turbulence for radial node 14 and downstream distance 09 of turbine 01</t>
  </si>
  <si>
    <t>Contribution to the eddy viscosity from ambient turbulence for radial node 14 and downstream distance 08 of turbine 01</t>
  </si>
  <si>
    <t>Contribution to the eddy viscosity from ambient turbulence for radial node 14 and downstream distance 07 of turbine 01</t>
  </si>
  <si>
    <t>Contribution to the eddy viscosity from ambient turbulence for radial node 14 and downstream distance 06 of turbine 01</t>
  </si>
  <si>
    <t>Contribution to the eddy viscosity from ambient turbulence for radial node 14 and downstream distance 05 of turbine 01</t>
  </si>
  <si>
    <t>Contribution to the eddy viscosity from ambient turbulence for radial node 14 and downstream distance 04 of turbine 01</t>
  </si>
  <si>
    <t>Contribution to the eddy viscosity from ambient turbulence for radial node 14 and downstream distance 03 of turbine 01</t>
  </si>
  <si>
    <t>Contribution to the eddy viscosity from ambient turbulence for radial node 14 and downstream distance 02 of turbine 01</t>
  </si>
  <si>
    <t>Contribution to the eddy viscosity from ambient turbulence for radial node 14 and downstream distance 01 of turbine 01</t>
  </si>
  <si>
    <t>Contribution to the eddy viscosity from ambient turbulence for radial node 13 and downstream distance 09 of turbine 01</t>
  </si>
  <si>
    <t>Contribution to the eddy viscosity from ambient turbulence for radial node 13 and downstream distance 08 of turbine 01</t>
  </si>
  <si>
    <t>Contribution to the eddy viscosity from ambient turbulence for radial node 13 and downstream distance 07 of turbine 01</t>
  </si>
  <si>
    <t>Contribution to the eddy viscosity from ambient turbulence for radial node 13 and downstream distance 06 of turbine 01</t>
  </si>
  <si>
    <t>Contribution to the eddy viscosity from ambient turbulence for radial node 13 and downstream distance 05 of turbine 01</t>
  </si>
  <si>
    <t>Contribution to the eddy viscosity from ambient turbulence for radial node 13 and downstream distance 04 of turbine 01</t>
  </si>
  <si>
    <t>Contribution to the eddy viscosity from ambient turbulence for radial node 13 and downstream distance 03 of turbine 01</t>
  </si>
  <si>
    <t>Contribution to the eddy viscosity from ambient turbulence for radial node 13 and downstream distance 02 of turbine 01</t>
  </si>
  <si>
    <t>Contribution to the eddy viscosity from ambient turbulence for radial node 13 and downstream distance 01 of turbine 01</t>
  </si>
  <si>
    <t>Contribution to the eddy viscosity from ambient turbulence for radial node 12 and downstream distance 09 of turbine 01</t>
  </si>
  <si>
    <t>Contribution to the eddy viscosity from ambient turbulence for radial node 12 and downstream distance 08 of turbine 01</t>
  </si>
  <si>
    <t>Contribution to the eddy viscosity from ambient turbulence for radial node 12 and downstream distance 07 of turbine 01</t>
  </si>
  <si>
    <t>Contribution to the eddy viscosity from ambient turbulence for radial node 12 and downstream distance 06 of turbine 01</t>
  </si>
  <si>
    <t>Contribution to the eddy viscosity from ambient turbulence for radial node 12 and downstream distance 05 of turbine 01</t>
  </si>
  <si>
    <t>Contribution to the eddy viscosity from ambient turbulence for radial node 12 and downstream distance 04 of turbine 01</t>
  </si>
  <si>
    <t>Contribution to the eddy viscosity from ambient turbulence for radial node 12 and downstream distance 03 of turbine 01</t>
  </si>
  <si>
    <t>Contribution to the eddy viscosity from ambient turbulence for radial node 12 and downstream distance 02 of turbine 01</t>
  </si>
  <si>
    <t>Contribution to the eddy viscosity from ambient turbulence for radial node 12 and downstream distance 01 of turbine 01</t>
  </si>
  <si>
    <t>Contribution to the eddy viscosity from ambient turbulence for radial node 11 and downstream distance 09 of turbine 01</t>
  </si>
  <si>
    <t>Contribution to the eddy viscosity from ambient turbulence for radial node 11 and downstream distance 08 of turbine 01</t>
  </si>
  <si>
    <t>Contribution to the eddy viscosity from ambient turbulence for radial node 11 and downstream distance 07 of turbine 01</t>
  </si>
  <si>
    <t>Contribution to the eddy viscosity from ambient turbulence for radial node 11 and downstream distance 06 of turbine 01</t>
  </si>
  <si>
    <t>Contribution to the eddy viscosity from ambient turbulence for radial node 11 and downstream distance 05 of turbine 01</t>
  </si>
  <si>
    <t>Contribution to the eddy viscosity from ambient turbulence for radial node 11 and downstream distance 04 of turbine 01</t>
  </si>
  <si>
    <t>Contribution to the eddy viscosity from ambient turbulence for radial node 11 and downstream distance 03 of turbine 01</t>
  </si>
  <si>
    <t>Contribution to the eddy viscosity from ambient turbulence for radial node 11 and downstream distance 02 of turbine 01</t>
  </si>
  <si>
    <t>Contribution to the eddy viscosity from ambient turbulence for radial node 11 and downstream distance 01 of turbine 01</t>
  </si>
  <si>
    <t>Contribution to the eddy viscosity from ambient turbulence for radial node 10 and downstream distance 09 of turbine 01</t>
  </si>
  <si>
    <t>Contribution to the eddy viscosity from ambient turbulence for radial node 10 and downstream distance 08 of turbine 01</t>
  </si>
  <si>
    <t>Contribution to the eddy viscosity from ambient turbulence for radial node 10 and downstream distance 07 of turbine 01</t>
  </si>
  <si>
    <t>Contribution to the eddy viscosity from ambient turbulence for radial node 10 and downstream distance 06 of turbine 01</t>
  </si>
  <si>
    <t>Contribution to the eddy viscosity from ambient turbulence for radial node 10 and downstream distance 05 of turbine 01</t>
  </si>
  <si>
    <t>Contribution to the eddy viscosity from ambient turbulence for radial node 10 and downstream distance 04 of turbine 01</t>
  </si>
  <si>
    <t>Contribution to the eddy viscosity from ambient turbulence for radial node 10 and downstream distance 03 of turbine 01</t>
  </si>
  <si>
    <t>Contribution to the eddy viscosity from ambient turbulence for radial node 10 and downstream distance 02 of turbine 01</t>
  </si>
  <si>
    <t>Contribution to the eddy viscosity from ambient turbulence for radial node 10 and downstream distance 01 of turbine 01</t>
  </si>
  <si>
    <t>Contribution to the eddy viscosity from ambient turbulence for radial node 09 and downstream distance 09 of turbine 01</t>
  </si>
  <si>
    <t>Contribution to the eddy viscosity from ambient turbulence for radial node 09 and downstream distance 08 of turbine 01</t>
  </si>
  <si>
    <t>Contribution to the eddy viscosity from ambient turbulence for radial node 09 and downstream distance 07 of turbine 01</t>
  </si>
  <si>
    <t>Contribution to the eddy viscosity from ambient turbulence for radial node 09 and downstream distance 06 of turbine 01</t>
  </si>
  <si>
    <t>Contribution to the eddy viscosity from ambient turbulence for radial node 09 and downstream distance 05 of turbine 01</t>
  </si>
  <si>
    <t>Contribution to the eddy viscosity from ambient turbulence for radial node 09 and downstream distance 04 of turbine 01</t>
  </si>
  <si>
    <t>Contribution to the eddy viscosity from ambient turbulence for radial node 09 and downstream distance 03 of turbine 01</t>
  </si>
  <si>
    <t>Contribution to the eddy viscosity from ambient turbulence for radial node 09 and downstream distance 02 of turbine 01</t>
  </si>
  <si>
    <t>Contribution to the eddy viscosity from ambient turbulence for radial node 09 and downstream distance 01 of turbine 01</t>
  </si>
  <si>
    <t>Contribution to the eddy viscosity from ambient turbulence for radial node 08 and downstream distance 09 of turbine 01</t>
  </si>
  <si>
    <t>Contribution to the eddy viscosity from ambient turbulence for radial node 08 and downstream distance 08 of turbine 01</t>
  </si>
  <si>
    <t>Contribution to the eddy viscosity from ambient turbulence for radial node 08 and downstream distance 07 of turbine 01</t>
  </si>
  <si>
    <t>Contribution to the eddy viscosity from ambient turbulence for radial node 08 and downstream distance 06 of turbine 01</t>
  </si>
  <si>
    <t>Contribution to the eddy viscosity from ambient turbulence for radial node 08 and downstream distance 05 of turbine 01</t>
  </si>
  <si>
    <t>Contribution to the eddy viscosity from ambient turbulence for radial node 08 and downstream distance 04 of turbine 01</t>
  </si>
  <si>
    <t>Contribution to the eddy viscosity from ambient turbulence for radial node 08 and downstream distance 03 of turbine 01</t>
  </si>
  <si>
    <t>Contribution to the eddy viscosity from ambient turbulence for radial node 08 and downstream distance 02 of turbine 01</t>
  </si>
  <si>
    <t>Contribution to the eddy viscosity from ambient turbulence for radial node 08 and downstream distance 01 of turbine 01</t>
  </si>
  <si>
    <t>Contribution to the eddy viscosity from ambient turbulence for radial node 07 and downstream distance 09 of turbine 01</t>
  </si>
  <si>
    <t>Contribution to the eddy viscosity from ambient turbulence for radial node 07 and downstream distance 08 of turbine 01</t>
  </si>
  <si>
    <t>Contribution to the eddy viscosity from ambient turbulence for radial node 07 and downstream distance 07 of turbine 01</t>
  </si>
  <si>
    <t>Contribution to the eddy viscosity from ambient turbulence for radial node 07 and downstream distance 06 of turbine 01</t>
  </si>
  <si>
    <t>Contribution to the eddy viscosity from ambient turbulence for radial node 07 and downstream distance 05 of turbine 01</t>
  </si>
  <si>
    <t>Contribution to the eddy viscosity from ambient turbulence for radial node 07 and downstream distance 04 of turbine 01</t>
  </si>
  <si>
    <t>Contribution to the eddy viscosity from ambient turbulence for radial node 07 and downstream distance 03 of turbine 01</t>
  </si>
  <si>
    <t>Contribution to the eddy viscosity from ambient turbulence for radial node 07 and downstream distance 02 of turbine 01</t>
  </si>
  <si>
    <t>Contribution to the eddy viscosity from ambient turbulence for radial node 07 and downstream distance 01 of turbine 01</t>
  </si>
  <si>
    <t>Contribution to the eddy viscosity from ambient turbulence for radial node 06 and downstream distance 09 of turbine 01</t>
  </si>
  <si>
    <t>Contribution to the eddy viscosity from ambient turbulence for radial node 06 and downstream distance 08 of turbine 01</t>
  </si>
  <si>
    <t>Contribution to the eddy viscosity from ambient turbulence for radial node 06 and downstream distance 07 of turbine 01</t>
  </si>
  <si>
    <t>Contribution to the eddy viscosity from ambient turbulence for radial node 06 and downstream distance 06 of turbine 01</t>
  </si>
  <si>
    <t>Contribution to the eddy viscosity from ambient turbulence for radial node 06 and downstream distance 05 of turbine 01</t>
  </si>
  <si>
    <t>Contribution to the eddy viscosity from ambient turbulence for radial node 06 and downstream distance 04 of turbine 01</t>
  </si>
  <si>
    <t>Contribution to the eddy viscosity from ambient turbulence for radial node 06 and downstream distance 03 of turbine 01</t>
  </si>
  <si>
    <t>Contribution to the eddy viscosity from ambient turbulence for radial node 06 and downstream distance 02 of turbine 01</t>
  </si>
  <si>
    <t>Contribution to the eddy viscosity from ambient turbulence for radial node 06 and downstream distance 01 of turbine 01</t>
  </si>
  <si>
    <t>Contribution to the eddy viscosity from ambient turbulence for radial node 05 and downstream distance 09 of turbine 01</t>
  </si>
  <si>
    <t>Contribution to the eddy viscosity from ambient turbulence for radial node 05 and downstream distance 08 of turbine 01</t>
  </si>
  <si>
    <t>Contribution to the eddy viscosity from ambient turbulence for radial node 05 and downstream distance 07 of turbine 01</t>
  </si>
  <si>
    <t>Contribution to the eddy viscosity from ambient turbulence for radial node 05 and downstream distance 06 of turbine 01</t>
  </si>
  <si>
    <t>Contribution to the eddy viscosity from ambient turbulence for radial node 05 and downstream distance 05 of turbine 01</t>
  </si>
  <si>
    <t>Contribution to the eddy viscosity from ambient turbulence for radial node 05 and downstream distance 04 of turbine 01</t>
  </si>
  <si>
    <t>Contribution to the eddy viscosity from ambient turbulence for radial node 05 and downstream distance 03 of turbine 01</t>
  </si>
  <si>
    <t>Contribution to the eddy viscosity from ambient turbulence for radial node 05 and downstream distance 02 of turbine 01</t>
  </si>
  <si>
    <t>Contribution to the eddy viscosity from ambient turbulence for radial node 05 and downstream distance 01 of turbine 01</t>
  </si>
  <si>
    <t>Contribution to the eddy viscosity from ambient turbulence for radial node 04 and downstream distance 09 of turbine 01</t>
  </si>
  <si>
    <t>Contribution to the eddy viscosity from ambient turbulence for radial node 04 and downstream distance 08 of turbine 01</t>
  </si>
  <si>
    <t>Contribution to the eddy viscosity from ambient turbulence for radial node 04 and downstream distance 07 of turbine 01</t>
  </si>
  <si>
    <t>Contribution to the eddy viscosity from ambient turbulence for radial node 04 and downstream distance 06 of turbine 01</t>
  </si>
  <si>
    <t>Contribution to the eddy viscosity from ambient turbulence for radial node 04 and downstream distance 05 of turbine 01</t>
  </si>
  <si>
    <t>Contribution to the eddy viscosity from ambient turbulence for radial node 04 and downstream distance 04 of turbine 01</t>
  </si>
  <si>
    <t>Contribution to the eddy viscosity from ambient turbulence for radial node 04 and downstream distance 03 of turbine 01</t>
  </si>
  <si>
    <t>Contribution to the eddy viscosity from ambient turbulence for radial node 04 and downstream distance 02 of turbine 01</t>
  </si>
  <si>
    <t>Contribution to the eddy viscosity from ambient turbulence for radial node 04 and downstream distance 01 of turbine 01</t>
  </si>
  <si>
    <t>Contribution to the eddy viscosity from ambient turbulence for radial node 03 and downstream distance 09 of turbine 01</t>
  </si>
  <si>
    <t>Contribution to the eddy viscosity from ambient turbulence for radial node 03 and downstream distance 08 of turbine 01</t>
  </si>
  <si>
    <t>Contribution to the eddy viscosity from ambient turbulence for radial node 03 and downstream distance 07 of turbine 01</t>
  </si>
  <si>
    <t>Contribution to the eddy viscosity from ambient turbulence for radial node 03 and downstream distance 06 of turbine 01</t>
  </si>
  <si>
    <t>Contribution to the eddy viscosity from ambient turbulence for radial node 03 and downstream distance 05 of turbine 01</t>
  </si>
  <si>
    <t>Contribution to the eddy viscosity from ambient turbulence for radial node 03 and downstream distance 04 of turbine 01</t>
  </si>
  <si>
    <t>Contribution to the eddy viscosity from ambient turbulence for radial node 03 and downstream distance 03 of turbine 01</t>
  </si>
  <si>
    <t>Contribution to the eddy viscosity from ambient turbulence for radial node 03 and downstream distance 02 of turbine 01</t>
  </si>
  <si>
    <t>Contribution to the eddy viscosity from ambient turbulence for radial node 03 and downstream distance 01 of turbine 01</t>
  </si>
  <si>
    <t>Contribution to the eddy viscosity from ambient turbulence for radial node 02 and downstream distance 09 of turbine 01</t>
  </si>
  <si>
    <t>Contribution to the eddy viscosity from ambient turbulence for radial node 02 and downstream distance 08 of turbine 01</t>
  </si>
  <si>
    <t>Contribution to the eddy viscosity from ambient turbulence for radial node 02 and downstream distance 07 of turbine 01</t>
  </si>
  <si>
    <t>Contribution to the eddy viscosity from ambient turbulence for radial node 02 and downstream distance 06 of turbine 01</t>
  </si>
  <si>
    <t>Contribution to the eddy viscosity from ambient turbulence for radial node 02 and downstream distance 05 of turbine 01</t>
  </si>
  <si>
    <t>Contribution to the eddy viscosity from ambient turbulence for radial node 02 and downstream distance 04 of turbine 01</t>
  </si>
  <si>
    <t>Contribution to the eddy viscosity from ambient turbulence for radial node 02 and downstream distance 03 of turbine 01</t>
  </si>
  <si>
    <t>Contribution to the eddy viscosity from ambient turbulence for radial node 02 and downstream distance 02 of turbine 01</t>
  </si>
  <si>
    <t>Contribution to the eddy viscosity from ambient turbulence for radial node 02 and downstream distance 01 of turbine 01</t>
  </si>
  <si>
    <t>Contribution to the eddy viscosity from ambient turbulence for radial node 01 and downstream distance 09 of turbine 01</t>
  </si>
  <si>
    <t>Contribution to the eddy viscosity from ambient turbulence for radial node 01 and downstream distance 08 of turbine 01</t>
  </si>
  <si>
    <t>Contribution to the eddy viscosity from ambient turbulence for radial node 01 and downstream distance 07 of turbine 01</t>
  </si>
  <si>
    <t>Contribution to the eddy viscosity from ambient turbulence for radial node 01 and downstream distance 06 of turbine 01</t>
  </si>
  <si>
    <t>Contribution to the eddy viscosity from ambient turbulence for radial node 01 and downstream distance 05 of turbine 01</t>
  </si>
  <si>
    <t>Contribution to the eddy viscosity from ambient turbulence for radial node 01 and downstream distance 04 of turbine 01</t>
  </si>
  <si>
    <t>Contribution to the eddy viscosity from ambient turbulence for radial node 01 and downstream distance 03 of turbine 01</t>
  </si>
  <si>
    <t>Contribution to the eddy viscosity from ambient turbulence for radial node 01 and downstream distance 02 of turbine 01</t>
  </si>
  <si>
    <t>Contribution to the eddy viscosity from ambient turbulence for radial node 01 and downstream distance 01 of turbine 01</t>
  </si>
  <si>
    <t>Total eddy viscosity for radial node 20 and downstream distance 09 of turbine 09</t>
  </si>
  <si>
    <t>Total eddy viscosity for radial node 20 and downstream distance 08 of turbine 09</t>
  </si>
  <si>
    <t>Total eddy viscosity for radial node 20 and downstream distance 07 of turbine 09</t>
  </si>
  <si>
    <t>Total eddy viscosity for radial node 20 and downstream distance 06 of turbine 09</t>
  </si>
  <si>
    <t>Total eddy viscosity for radial node 20 and downstream distance 05 of turbine 09</t>
  </si>
  <si>
    <t>Total eddy viscosity for radial node 20 and downstream distance 04 of turbine 09</t>
  </si>
  <si>
    <t>Total eddy viscosity for radial node 20 and downstream distance 03 of turbine 09</t>
  </si>
  <si>
    <t>Total eddy viscosity for radial node 20 and downstream distance 02 of turbine 09</t>
  </si>
  <si>
    <t>Total eddy viscosity for radial node 20 and downstream distance 01 of turbine 09</t>
  </si>
  <si>
    <t>Total eddy viscosity for radial node 19 and downstream distance 09 of turbine 09</t>
  </si>
  <si>
    <t>Total eddy viscosity for radial node 19 and downstream distance 08 of turbine 09</t>
  </si>
  <si>
    <t>Total eddy viscosity for radial node 19 and downstream distance 07 of turbine 09</t>
  </si>
  <si>
    <t>Total eddy viscosity for radial node 19 and downstream distance 06 of turbine 09</t>
  </si>
  <si>
    <t>Total eddy viscosity for radial node 19 and downstream distance 05 of turbine 09</t>
  </si>
  <si>
    <t>Total eddy viscosity for radial node 19 and downstream distance 04 of turbine 09</t>
  </si>
  <si>
    <t>Total eddy viscosity for radial node 19 and downstream distance 03 of turbine 09</t>
  </si>
  <si>
    <t>Total eddy viscosity for radial node 19 and downstream distance 02 of turbine 09</t>
  </si>
  <si>
    <t>Total eddy viscosity for radial node 19 and downstream distance 01 of turbine 09</t>
  </si>
  <si>
    <t>Total eddy viscosity for radial node 18 and downstream distance 09 of turbine 09</t>
  </si>
  <si>
    <t>Total eddy viscosity for radial node 18 and downstream distance 08 of turbine 09</t>
  </si>
  <si>
    <t>Total eddy viscosity for radial node 18 and downstream distance 07 of turbine 09</t>
  </si>
  <si>
    <t>Total eddy viscosity for radial node 18 and downstream distance 06 of turbine 09</t>
  </si>
  <si>
    <t>Total eddy viscosity for radial node 18 and downstream distance 05 of turbine 09</t>
  </si>
  <si>
    <t>Total eddy viscosity for radial node 18 and downstream distance 04 of turbine 09</t>
  </si>
  <si>
    <t>Total eddy viscosity for radial node 18 and downstream distance 03 of turbine 09</t>
  </si>
  <si>
    <t>Total eddy viscosity for radial node 18 and downstream distance 02 of turbine 09</t>
  </si>
  <si>
    <t>Total eddy viscosity for radial node 18 and downstream distance 01 of turbine 09</t>
  </si>
  <si>
    <t>Total eddy viscosity for radial node 17 and downstream distance 09 of turbine 09</t>
  </si>
  <si>
    <t>Total eddy viscosity for radial node 17 and downstream distance 08 of turbine 09</t>
  </si>
  <si>
    <t>Total eddy viscosity for radial node 17 and downstream distance 07 of turbine 09</t>
  </si>
  <si>
    <t>Total eddy viscosity for radial node 17 and downstream distance 06 of turbine 09</t>
  </si>
  <si>
    <t>Total eddy viscosity for radial node 17 and downstream distance 05 of turbine 09</t>
  </si>
  <si>
    <t>Total eddy viscosity for radial node 17 and downstream distance 04 of turbine 09</t>
  </si>
  <si>
    <t>Total eddy viscosity for radial node 17 and downstream distance 03 of turbine 09</t>
  </si>
  <si>
    <t>Total eddy viscosity for radial node 17 and downstream distance 02 of turbine 09</t>
  </si>
  <si>
    <t>Total eddy viscosity for radial node 17 and downstream distance 01 of turbine 09</t>
  </si>
  <si>
    <t>Total eddy viscosity for radial node 16 and downstream distance 09 of turbine 09</t>
  </si>
  <si>
    <t>Total eddy viscosity for radial node 16 and downstream distance 08 of turbine 09</t>
  </si>
  <si>
    <t>Total eddy viscosity for radial node 16 and downstream distance 07 of turbine 09</t>
  </si>
  <si>
    <t>Total eddy viscosity for radial node 16 and downstream distance 06 of turbine 09</t>
  </si>
  <si>
    <t>Total eddy viscosity for radial node 16 and downstream distance 05 of turbine 09</t>
  </si>
  <si>
    <t>Total eddy viscosity for radial node 16 and downstream distance 04 of turbine 09</t>
  </si>
  <si>
    <t>Total eddy viscosity for radial node 16 and downstream distance 03 of turbine 09</t>
  </si>
  <si>
    <t>Total eddy viscosity for radial node 16 and downstream distance 02 of turbine 09</t>
  </si>
  <si>
    <t>Total eddy viscosity for radial node 16 and downstream distance 01 of turbine 09</t>
  </si>
  <si>
    <t>Total eddy viscosity for radial node 15 and downstream distance 09 of turbine 09</t>
  </si>
  <si>
    <t>Total eddy viscosity for radial node 15 and downstream distance 08 of turbine 09</t>
  </si>
  <si>
    <t>Total eddy viscosity for radial node 15 and downstream distance 07 of turbine 09</t>
  </si>
  <si>
    <t>Total eddy viscosity for radial node 15 and downstream distance 06 of turbine 09</t>
  </si>
  <si>
    <t>Total eddy viscosity for radial node 15 and downstream distance 05 of turbine 09</t>
  </si>
  <si>
    <t>Total eddy viscosity for radial node 15 and downstream distance 04 of turbine 09</t>
  </si>
  <si>
    <t>Total eddy viscosity for radial node 15 and downstream distance 03 of turbine 09</t>
  </si>
  <si>
    <t>Total eddy viscosity for radial node 15 and downstream distance 02 of turbine 09</t>
  </si>
  <si>
    <t>Total eddy viscosity for radial node 15 and downstream distance 01 of turbine 09</t>
  </si>
  <si>
    <t>Total eddy viscosity for radial node 14 and downstream distance 09 of turbine 09</t>
  </si>
  <si>
    <t>Total eddy viscosity for radial node 14 and downstream distance 08 of turbine 09</t>
  </si>
  <si>
    <t>Total eddy viscosity for radial node 14 and downstream distance 07 of turbine 09</t>
  </si>
  <si>
    <t>Total eddy viscosity for radial node 14 and downstream distance 06 of turbine 09</t>
  </si>
  <si>
    <t>Total eddy viscosity for radial node 14 and downstream distance 05 of turbine 09</t>
  </si>
  <si>
    <t>Total eddy viscosity for radial node 14 and downstream distance 04 of turbine 09</t>
  </si>
  <si>
    <t>Total eddy viscosity for radial node 14 and downstream distance 03 of turbine 09</t>
  </si>
  <si>
    <t>Total eddy viscosity for radial node 14 and downstream distance 02 of turbine 09</t>
  </si>
  <si>
    <t>Total eddy viscosity for radial node 14 and downstream distance 01 of turbine 09</t>
  </si>
  <si>
    <t>Total eddy viscosity for radial node 13 and downstream distance 09 of turbine 09</t>
  </si>
  <si>
    <t>Total eddy viscosity for radial node 13 and downstream distance 08 of turbine 09</t>
  </si>
  <si>
    <t>Total eddy viscosity for radial node 13 and downstream distance 07 of turbine 09</t>
  </si>
  <si>
    <t>Total eddy viscosity for radial node 13 and downstream distance 06 of turbine 09</t>
  </si>
  <si>
    <t>Total eddy viscosity for radial node 13 and downstream distance 05 of turbine 09</t>
  </si>
  <si>
    <t>Total eddy viscosity for radial node 13 and downstream distance 04 of turbine 09</t>
  </si>
  <si>
    <t>Total eddy viscosity for radial node 13 and downstream distance 03 of turbine 09</t>
  </si>
  <si>
    <t>Total eddy viscosity for radial node 13 and downstream distance 02 of turbine 09</t>
  </si>
  <si>
    <t>Total eddy viscosity for radial node 13 and downstream distance 01 of turbine 09</t>
  </si>
  <si>
    <t>Total eddy viscosity for radial node 12 and downstream distance 09 of turbine 09</t>
  </si>
  <si>
    <t>Total eddy viscosity for radial node 12 and downstream distance 08 of turbine 09</t>
  </si>
  <si>
    <t>Total eddy viscosity for radial node 12 and downstream distance 07 of turbine 09</t>
  </si>
  <si>
    <t>Total eddy viscosity for radial node 12 and downstream distance 06 of turbine 09</t>
  </si>
  <si>
    <t>Total eddy viscosity for radial node 12 and downstream distance 05 of turbine 09</t>
  </si>
  <si>
    <t>Total eddy viscosity for radial node 12 and downstream distance 04 of turbine 09</t>
  </si>
  <si>
    <t>Total eddy viscosity for radial node 12 and downstream distance 03 of turbine 09</t>
  </si>
  <si>
    <t>Total eddy viscosity for radial node 12 and downstream distance 02 of turbine 09</t>
  </si>
  <si>
    <t>Total eddy viscosity for radial node 12 and downstream distance 01 of turbine 09</t>
  </si>
  <si>
    <t>Total eddy viscosity for radial node 11 and downstream distance 09 of turbine 09</t>
  </si>
  <si>
    <t>Total eddy viscosity for radial node 11 and downstream distance 08 of turbine 09</t>
  </si>
  <si>
    <t>Total eddy viscosity for radial node 11 and downstream distance 07 of turbine 09</t>
  </si>
  <si>
    <t>Total eddy viscosity for radial node 11 and downstream distance 06 of turbine 09</t>
  </si>
  <si>
    <t>Total eddy viscosity for radial node 11 and downstream distance 05 of turbine 09</t>
  </si>
  <si>
    <t>Total eddy viscosity for radial node 11 and downstream distance 04 of turbine 09</t>
  </si>
  <si>
    <t>Total eddy viscosity for radial node 11 and downstream distance 03 of turbine 09</t>
  </si>
  <si>
    <t>Total eddy viscosity for radial node 11 and downstream distance 02 of turbine 09</t>
  </si>
  <si>
    <t>Total eddy viscosity for radial node 11 and downstream distance 01 of turbine 09</t>
  </si>
  <si>
    <t>Total eddy viscosity for radial node 10 and downstream distance 09 of turbine 09</t>
  </si>
  <si>
    <t>Total eddy viscosity for radial node 10 and downstream distance 08 of turbine 09</t>
  </si>
  <si>
    <t>Total eddy viscosity for radial node 10 and downstream distance 07 of turbine 09</t>
  </si>
  <si>
    <t>Total eddy viscosity for radial node 10 and downstream distance 06 of turbine 09</t>
  </si>
  <si>
    <t>Total eddy viscosity for radial node 10 and downstream distance 05 of turbine 09</t>
  </si>
  <si>
    <t>Total eddy viscosity for radial node 10 and downstream distance 04 of turbine 09</t>
  </si>
  <si>
    <t>Total eddy viscosity for radial node 10 and downstream distance 03 of turbine 09</t>
  </si>
  <si>
    <t>Total eddy viscosity for radial node 10 and downstream distance 02 of turbine 09</t>
  </si>
  <si>
    <t>Total eddy viscosity for radial node 10 and downstream distance 01 of turbine 09</t>
  </si>
  <si>
    <t>Total eddy viscosity for radial node 09 and downstream distance 09 of turbine 09</t>
  </si>
  <si>
    <t>Total eddy viscosity for radial node 09 and downstream distance 08 of turbine 09</t>
  </si>
  <si>
    <t>Total eddy viscosity for radial node 09 and downstream distance 07 of turbine 09</t>
  </si>
  <si>
    <t>Total eddy viscosity for radial node 09 and downstream distance 06 of turbine 09</t>
  </si>
  <si>
    <t>Total eddy viscosity for radial node 09 and downstream distance 05 of turbine 09</t>
  </si>
  <si>
    <t>Total eddy viscosity for radial node 09 and downstream distance 04 of turbine 09</t>
  </si>
  <si>
    <t>Total eddy viscosity for radial node 09 and downstream distance 03 of turbine 09</t>
  </si>
  <si>
    <t>Total eddy viscosity for radial node 09 and downstream distance 02 of turbine 09</t>
  </si>
  <si>
    <t>Total eddy viscosity for radial node 09 and downstream distance 01 of turbine 09</t>
  </si>
  <si>
    <t>Total eddy viscosity for radial node 08 and downstream distance 09 of turbine 09</t>
  </si>
  <si>
    <t>Total eddy viscosity for radial node 08 and downstream distance 08 of turbine 09</t>
  </si>
  <si>
    <t>Total eddy viscosity for radial node 08 and downstream distance 07 of turbine 09</t>
  </si>
  <si>
    <t>Total eddy viscosity for radial node 08 and downstream distance 06 of turbine 09</t>
  </si>
  <si>
    <t>Total eddy viscosity for radial node 08 and downstream distance 05 of turbine 09</t>
  </si>
  <si>
    <t>Total eddy viscosity for radial node 08 and downstream distance 04 of turbine 09</t>
  </si>
  <si>
    <t>Total eddy viscosity for radial node 08 and downstream distance 03 of turbine 09</t>
  </si>
  <si>
    <t>Total eddy viscosity for radial node 08 and downstream distance 02 of turbine 09</t>
  </si>
  <si>
    <t>Total eddy viscosity for radial node 08 and downstream distance 01 of turbine 09</t>
  </si>
  <si>
    <t>Total eddy viscosity for radial node 07 and downstream distance 09 of turbine 09</t>
  </si>
  <si>
    <t>Total eddy viscosity for radial node 07 and downstream distance 08 of turbine 09</t>
  </si>
  <si>
    <t>Total eddy viscosity for radial node 07 and downstream distance 07 of turbine 09</t>
  </si>
  <si>
    <t>Total eddy viscosity for radial node 07 and downstream distance 06 of turbine 09</t>
  </si>
  <si>
    <t>Total eddy viscosity for radial node 07 and downstream distance 05 of turbine 09</t>
  </si>
  <si>
    <t>Total eddy viscosity for radial node 07 and downstream distance 04 of turbine 09</t>
  </si>
  <si>
    <t>Total eddy viscosity for radial node 07 and downstream distance 03 of turbine 09</t>
  </si>
  <si>
    <t>Total eddy viscosity for radial node 07 and downstream distance 02 of turbine 09</t>
  </si>
  <si>
    <t>Total eddy viscosity for radial node 07 and downstream distance 01 of turbine 09</t>
  </si>
  <si>
    <t>Total eddy viscosity for radial node 06 and downstream distance 09 of turbine 09</t>
  </si>
  <si>
    <t>Total eddy viscosity for radial node 06 and downstream distance 08 of turbine 09</t>
  </si>
  <si>
    <t>Total eddy viscosity for radial node 06 and downstream distance 07 of turbine 09</t>
  </si>
  <si>
    <t>Total eddy viscosity for radial node 06 and downstream distance 06 of turbine 09</t>
  </si>
  <si>
    <t>Total eddy viscosity for radial node 06 and downstream distance 05 of turbine 09</t>
  </si>
  <si>
    <t>Total eddy viscosity for radial node 06 and downstream distance 04 of turbine 09</t>
  </si>
  <si>
    <t>Total eddy viscosity for radial node 06 and downstream distance 03 of turbine 09</t>
  </si>
  <si>
    <t>Total eddy viscosity for radial node 06 and downstream distance 02 of turbine 09</t>
  </si>
  <si>
    <t>Total eddy viscosity for radial node 06 and downstream distance 01 of turbine 09</t>
  </si>
  <si>
    <t>Total eddy viscosity for radial node 05 and downstream distance 09 of turbine 09</t>
  </si>
  <si>
    <t>Total eddy viscosity for radial node 05 and downstream distance 08 of turbine 09</t>
  </si>
  <si>
    <t>Total eddy viscosity for radial node 05 and downstream distance 07 of turbine 09</t>
  </si>
  <si>
    <t>Total eddy viscosity for radial node 05 and downstream distance 06 of turbine 09</t>
  </si>
  <si>
    <t>Total eddy viscosity for radial node 05 and downstream distance 05 of turbine 09</t>
  </si>
  <si>
    <t>Total eddy viscosity for radial node 05 and downstream distance 04 of turbine 09</t>
  </si>
  <si>
    <t>Total eddy viscosity for radial node 05 and downstream distance 03 of turbine 09</t>
  </si>
  <si>
    <t>Total eddy viscosity for radial node 05 and downstream distance 02 of turbine 09</t>
  </si>
  <si>
    <t>Total eddy viscosity for radial node 05 and downstream distance 01 of turbine 09</t>
  </si>
  <si>
    <t>Total eddy viscosity for radial node 04 and downstream distance 09 of turbine 09</t>
  </si>
  <si>
    <t>Total eddy viscosity for radial node 04 and downstream distance 08 of turbine 09</t>
  </si>
  <si>
    <t>Total eddy viscosity for radial node 04 and downstream distance 07 of turbine 09</t>
  </si>
  <si>
    <t>Total eddy viscosity for radial node 04 and downstream distance 06 of turbine 09</t>
  </si>
  <si>
    <t>Total eddy viscosity for radial node 04 and downstream distance 05 of turbine 09</t>
  </si>
  <si>
    <t>Total eddy viscosity for radial node 04 and downstream distance 04 of turbine 09</t>
  </si>
  <si>
    <t>Total eddy viscosity for radial node 04 and downstream distance 03 of turbine 09</t>
  </si>
  <si>
    <t>Total eddy viscosity for radial node 04 and downstream distance 02 of turbine 09</t>
  </si>
  <si>
    <t>Total eddy viscosity for radial node 04 and downstream distance 01 of turbine 09</t>
  </si>
  <si>
    <t>Total eddy viscosity for radial node 03 and downstream distance 09 of turbine 09</t>
  </si>
  <si>
    <t>Total eddy viscosity for radial node 03 and downstream distance 08 of turbine 09</t>
  </si>
  <si>
    <t>Total eddy viscosity for radial node 03 and downstream distance 07 of turbine 09</t>
  </si>
  <si>
    <t>Total eddy viscosity for radial node 03 and downstream distance 06 of turbine 09</t>
  </si>
  <si>
    <t>Total eddy viscosity for radial node 03 and downstream distance 05 of turbine 09</t>
  </si>
  <si>
    <t>Total eddy viscosity for radial node 03 and downstream distance 04 of turbine 09</t>
  </si>
  <si>
    <t>Total eddy viscosity for radial node 03 and downstream distance 03 of turbine 09</t>
  </si>
  <si>
    <t>Total eddy viscosity for radial node 03 and downstream distance 02 of turbine 09</t>
  </si>
  <si>
    <t>Total eddy viscosity for radial node 03 and downstream distance 01 of turbine 09</t>
  </si>
  <si>
    <t>Total eddy viscosity for radial node 02 and downstream distance 09 of turbine 09</t>
  </si>
  <si>
    <t>Total eddy viscosity for radial node 02 and downstream distance 08 of turbine 09</t>
  </si>
  <si>
    <t>Total eddy viscosity for radial node 02 and downstream distance 07 of turbine 09</t>
  </si>
  <si>
    <t>Total eddy viscosity for radial node 02 and downstream distance 06 of turbine 09</t>
  </si>
  <si>
    <t>Total eddy viscosity for radial node 02 and downstream distance 05 of turbine 09</t>
  </si>
  <si>
    <t>Total eddy viscosity for radial node 02 and downstream distance 04 of turbine 09</t>
  </si>
  <si>
    <t>Total eddy viscosity for radial node 02 and downstream distance 03 of turbine 09</t>
  </si>
  <si>
    <t>Total eddy viscosity for radial node 02 and downstream distance 02 of turbine 09</t>
  </si>
  <si>
    <t>Total eddy viscosity for radial node 02 and downstream distance 01 of turbine 09</t>
  </si>
  <si>
    <t>Total eddy viscosity for radial node 01 and downstream distance 09 of turbine 09</t>
  </si>
  <si>
    <t>Total eddy viscosity for radial node 01 and downstream distance 08 of turbine 09</t>
  </si>
  <si>
    <t>Total eddy viscosity for radial node 01 and downstream distance 07 of turbine 09</t>
  </si>
  <si>
    <t>Total eddy viscosity for radial node 01 and downstream distance 06 of turbine 09</t>
  </si>
  <si>
    <t>Total eddy viscosity for radial node 01 and downstream distance 05 of turbine 09</t>
  </si>
  <si>
    <t>Total eddy viscosity for radial node 01 and downstream distance 04 of turbine 09</t>
  </si>
  <si>
    <t>Total eddy viscosity for radial node 01 and downstream distance 03 of turbine 09</t>
  </si>
  <si>
    <t>Total eddy viscosity for radial node 01 and downstream distance 02 of turbine 09</t>
  </si>
  <si>
    <t>Total eddy viscosity for radial node 01 and downstream distance 01 of turbine 09</t>
  </si>
  <si>
    <t>Total eddy viscosity for radial node 20 and downstream distance 09 of turbine 08</t>
  </si>
  <si>
    <t>Total eddy viscosity for radial node 20 and downstream distance 08 of turbine 08</t>
  </si>
  <si>
    <t>Total eddy viscosity for radial node 20 and downstream distance 07 of turbine 08</t>
  </si>
  <si>
    <t>Total eddy viscosity for radial node 20 and downstream distance 06 of turbine 08</t>
  </si>
  <si>
    <t>Total eddy viscosity for radial node 20 and downstream distance 05 of turbine 08</t>
  </si>
  <si>
    <t>Total eddy viscosity for radial node 20 and downstream distance 04 of turbine 08</t>
  </si>
  <si>
    <t>Total eddy viscosity for radial node 20 and downstream distance 03 of turbine 08</t>
  </si>
  <si>
    <t>Total eddy viscosity for radial node 20 and downstream distance 02 of turbine 08</t>
  </si>
  <si>
    <t>Total eddy viscosity for radial node 20 and downstream distance 01 of turbine 08</t>
  </si>
  <si>
    <t>Total eddy viscosity for radial node 19 and downstream distance 09 of turbine 08</t>
  </si>
  <si>
    <t>Total eddy viscosity for radial node 19 and downstream distance 08 of turbine 08</t>
  </si>
  <si>
    <t>Total eddy viscosity for radial node 19 and downstream distance 07 of turbine 08</t>
  </si>
  <si>
    <t>Total eddy viscosity for radial node 19 and downstream distance 06 of turbine 08</t>
  </si>
  <si>
    <t>Total eddy viscosity for radial node 19 and downstream distance 05 of turbine 08</t>
  </si>
  <si>
    <t>Total eddy viscosity for radial node 19 and downstream distance 04 of turbine 08</t>
  </si>
  <si>
    <t>Total eddy viscosity for radial node 19 and downstream distance 03 of turbine 08</t>
  </si>
  <si>
    <t>Total eddy viscosity for radial node 19 and downstream distance 02 of turbine 08</t>
  </si>
  <si>
    <t>Total eddy viscosity for radial node 19 and downstream distance 01 of turbine 08</t>
  </si>
  <si>
    <t>Total eddy viscosity for radial node 18 and downstream distance 09 of turbine 08</t>
  </si>
  <si>
    <t>Total eddy viscosity for radial node 18 and downstream distance 08 of turbine 08</t>
  </si>
  <si>
    <t>Total eddy viscosity for radial node 18 and downstream distance 07 of turbine 08</t>
  </si>
  <si>
    <t>Total eddy viscosity for radial node 18 and downstream distance 06 of turbine 08</t>
  </si>
  <si>
    <t>Total eddy viscosity for radial node 18 and downstream distance 05 of turbine 08</t>
  </si>
  <si>
    <t>Total eddy viscosity for radial node 18 and downstream distance 04 of turbine 08</t>
  </si>
  <si>
    <t>Total eddy viscosity for radial node 18 and downstream distance 03 of turbine 08</t>
  </si>
  <si>
    <t>Total eddy viscosity for radial node 18 and downstream distance 02 of turbine 08</t>
  </si>
  <si>
    <t>Total eddy viscosity for radial node 18 and downstream distance 01 of turbine 08</t>
  </si>
  <si>
    <t>Total eddy viscosity for radial node 17 and downstream distance 09 of turbine 08</t>
  </si>
  <si>
    <t>Total eddy viscosity for radial node 17 and downstream distance 08 of turbine 08</t>
  </si>
  <si>
    <t>Total eddy viscosity for radial node 17 and downstream distance 07 of turbine 08</t>
  </si>
  <si>
    <t>Total eddy viscosity for radial node 17 and downstream distance 06 of turbine 08</t>
  </si>
  <si>
    <t>Total eddy viscosity for radial node 17 and downstream distance 05 of turbine 08</t>
  </si>
  <si>
    <t>Total eddy viscosity for radial node 17 and downstream distance 04 of turbine 08</t>
  </si>
  <si>
    <t>Total eddy viscosity for radial node 17 and downstream distance 03 of turbine 08</t>
  </si>
  <si>
    <t>Total eddy viscosity for radial node 17 and downstream distance 02 of turbine 08</t>
  </si>
  <si>
    <t>Total eddy viscosity for radial node 17 and downstream distance 01 of turbine 08</t>
  </si>
  <si>
    <t>Total eddy viscosity for radial node 16 and downstream distance 09 of turbine 08</t>
  </si>
  <si>
    <t>Total eddy viscosity for radial node 16 and downstream distance 08 of turbine 08</t>
  </si>
  <si>
    <t>Total eddy viscosity for radial node 16 and downstream distance 07 of turbine 08</t>
  </si>
  <si>
    <t>Total eddy viscosity for radial node 16 and downstream distance 06 of turbine 08</t>
  </si>
  <si>
    <t>Total eddy viscosity for radial node 16 and downstream distance 05 of turbine 08</t>
  </si>
  <si>
    <t>Total eddy viscosity for radial node 16 and downstream distance 04 of turbine 08</t>
  </si>
  <si>
    <t>Total eddy viscosity for radial node 16 and downstream distance 03 of turbine 08</t>
  </si>
  <si>
    <t>Total eddy viscosity for radial node 16 and downstream distance 02 of turbine 08</t>
  </si>
  <si>
    <t>Total eddy viscosity for radial node 16 and downstream distance 01 of turbine 08</t>
  </si>
  <si>
    <t>Total eddy viscosity for radial node 15 and downstream distance 09 of turbine 08</t>
  </si>
  <si>
    <t>Total eddy viscosity for radial node 15 and downstream distance 08 of turbine 08</t>
  </si>
  <si>
    <t>Total eddy viscosity for radial node 15 and downstream distance 07 of turbine 08</t>
  </si>
  <si>
    <t>Total eddy viscosity for radial node 15 and downstream distance 06 of turbine 08</t>
  </si>
  <si>
    <t>Total eddy viscosity for radial node 15 and downstream distance 05 of turbine 08</t>
  </si>
  <si>
    <t>Total eddy viscosity for radial node 15 and downstream distance 04 of turbine 08</t>
  </si>
  <si>
    <t>Total eddy viscosity for radial node 15 and downstream distance 03 of turbine 08</t>
  </si>
  <si>
    <t>Total eddy viscosity for radial node 15 and downstream distance 02 of turbine 08</t>
  </si>
  <si>
    <t>Total eddy viscosity for radial node 15 and downstream distance 01 of turbine 08</t>
  </si>
  <si>
    <t>Total eddy viscosity for radial node 14 and downstream distance 09 of turbine 08</t>
  </si>
  <si>
    <t>Total eddy viscosity for radial node 14 and downstream distance 08 of turbine 08</t>
  </si>
  <si>
    <t>Total eddy viscosity for radial node 14 and downstream distance 07 of turbine 08</t>
  </si>
  <si>
    <t>Total eddy viscosity for radial node 14 and downstream distance 06 of turbine 08</t>
  </si>
  <si>
    <t>Total eddy viscosity for radial node 14 and downstream distance 05 of turbine 08</t>
  </si>
  <si>
    <t>Total eddy viscosity for radial node 14 and downstream distance 04 of turbine 08</t>
  </si>
  <si>
    <t>Total eddy viscosity for radial node 14 and downstream distance 03 of turbine 08</t>
  </si>
  <si>
    <t>Total eddy viscosity for radial node 14 and downstream distance 02 of turbine 08</t>
  </si>
  <si>
    <t>Total eddy viscosity for radial node 14 and downstream distance 01 of turbine 08</t>
  </si>
  <si>
    <t>Total eddy viscosity for radial node 13 and downstream distance 09 of turbine 08</t>
  </si>
  <si>
    <t>Total eddy viscosity for radial node 13 and downstream distance 08 of turbine 08</t>
  </si>
  <si>
    <t>Total eddy viscosity for radial node 13 and downstream distance 07 of turbine 08</t>
  </si>
  <si>
    <t>Total eddy viscosity for radial node 13 and downstream distance 06 of turbine 08</t>
  </si>
  <si>
    <t>Total eddy viscosity for radial node 13 and downstream distance 05 of turbine 08</t>
  </si>
  <si>
    <t>Total eddy viscosity for radial node 13 and downstream distance 04 of turbine 08</t>
  </si>
  <si>
    <t>Total eddy viscosity for radial node 13 and downstream distance 03 of turbine 08</t>
  </si>
  <si>
    <t>Total eddy viscosity for radial node 13 and downstream distance 02 of turbine 08</t>
  </si>
  <si>
    <t>Total eddy viscosity for radial node 13 and downstream distance 01 of turbine 08</t>
  </si>
  <si>
    <t>Total eddy viscosity for radial node 12 and downstream distance 09 of turbine 08</t>
  </si>
  <si>
    <t>Total eddy viscosity for radial node 12 and downstream distance 08 of turbine 08</t>
  </si>
  <si>
    <t>Total eddy viscosity for radial node 12 and downstream distance 07 of turbine 08</t>
  </si>
  <si>
    <t>Total eddy viscosity for radial node 12 and downstream distance 06 of turbine 08</t>
  </si>
  <si>
    <t>Total eddy viscosity for radial node 12 and downstream distance 05 of turbine 08</t>
  </si>
  <si>
    <t>Total eddy viscosity for radial node 12 and downstream distance 04 of turbine 08</t>
  </si>
  <si>
    <t>Total eddy viscosity for radial node 12 and downstream distance 03 of turbine 08</t>
  </si>
  <si>
    <t>Total eddy viscosity for radial node 12 and downstream distance 02 of turbine 08</t>
  </si>
  <si>
    <t>Total eddy viscosity for radial node 12 and downstream distance 01 of turbine 08</t>
  </si>
  <si>
    <t>Total eddy viscosity for radial node 11 and downstream distance 09 of turbine 08</t>
  </si>
  <si>
    <t>Total eddy viscosity for radial node 11 and downstream distance 08 of turbine 08</t>
  </si>
  <si>
    <t>Total eddy viscosity for radial node 11 and downstream distance 07 of turbine 08</t>
  </si>
  <si>
    <t>Total eddy viscosity for radial node 11 and downstream distance 06 of turbine 08</t>
  </si>
  <si>
    <t>Total eddy viscosity for radial node 11 and downstream distance 05 of turbine 08</t>
  </si>
  <si>
    <t>Total eddy viscosity for radial node 11 and downstream distance 04 of turbine 08</t>
  </si>
  <si>
    <t>Total eddy viscosity for radial node 11 and downstream distance 03 of turbine 08</t>
  </si>
  <si>
    <t>Total eddy viscosity for radial node 11 and downstream distance 02 of turbine 08</t>
  </si>
  <si>
    <t>Total eddy viscosity for radial node 11 and downstream distance 01 of turbine 08</t>
  </si>
  <si>
    <t>Total eddy viscosity for radial node 10 and downstream distance 09 of turbine 08</t>
  </si>
  <si>
    <t>Total eddy viscosity for radial node 10 and downstream distance 08 of turbine 08</t>
  </si>
  <si>
    <t>Total eddy viscosity for radial node 10 and downstream distance 07 of turbine 08</t>
  </si>
  <si>
    <t>Total eddy viscosity for radial node 10 and downstream distance 06 of turbine 08</t>
  </si>
  <si>
    <t>Total eddy viscosity for radial node 10 and downstream distance 05 of turbine 08</t>
  </si>
  <si>
    <t>Total eddy viscosity for radial node 10 and downstream distance 04 of turbine 08</t>
  </si>
  <si>
    <t>Total eddy viscosity for radial node 10 and downstream distance 03 of turbine 08</t>
  </si>
  <si>
    <t>Total eddy viscosity for radial node 10 and downstream distance 02 of turbine 08</t>
  </si>
  <si>
    <t>Total eddy viscosity for radial node 10 and downstream distance 01 of turbine 08</t>
  </si>
  <si>
    <t>Total eddy viscosity for radial node 09 and downstream distance 09 of turbine 08</t>
  </si>
  <si>
    <t>Total eddy viscosity for radial node 09 and downstream distance 08 of turbine 08</t>
  </si>
  <si>
    <t>Total eddy viscosity for radial node 09 and downstream distance 07 of turbine 08</t>
  </si>
  <si>
    <t>Total eddy viscosity for radial node 09 and downstream distance 06 of turbine 08</t>
  </si>
  <si>
    <t>Total eddy viscosity for radial node 09 and downstream distance 05 of turbine 08</t>
  </si>
  <si>
    <t>Total eddy viscosity for radial node 09 and downstream distance 04 of turbine 08</t>
  </si>
  <si>
    <t>Total eddy viscosity for radial node 09 and downstream distance 03 of turbine 08</t>
  </si>
  <si>
    <t>Total eddy viscosity for radial node 09 and downstream distance 02 of turbine 08</t>
  </si>
  <si>
    <t>Total eddy viscosity for radial node 09 and downstream distance 01 of turbine 08</t>
  </si>
  <si>
    <t>Total eddy viscosity for radial node 08 and downstream distance 09 of turbine 08</t>
  </si>
  <si>
    <t>Total eddy viscosity for radial node 08 and downstream distance 08 of turbine 08</t>
  </si>
  <si>
    <t>Total eddy viscosity for radial node 08 and downstream distance 07 of turbine 08</t>
  </si>
  <si>
    <t>Total eddy viscosity for radial node 08 and downstream distance 06 of turbine 08</t>
  </si>
  <si>
    <t>Total eddy viscosity for radial node 08 and downstream distance 05 of turbine 08</t>
  </si>
  <si>
    <t>Total eddy viscosity for radial node 08 and downstream distance 04 of turbine 08</t>
  </si>
  <si>
    <t>Total eddy viscosity for radial node 08 and downstream distance 03 of turbine 08</t>
  </si>
  <si>
    <t>Total eddy viscosity for radial node 08 and downstream distance 02 of turbine 08</t>
  </si>
  <si>
    <t>Total eddy viscosity for radial node 08 and downstream distance 01 of turbine 08</t>
  </si>
  <si>
    <t>Total eddy viscosity for radial node 07 and downstream distance 09 of turbine 08</t>
  </si>
  <si>
    <t>Total eddy viscosity for radial node 07 and downstream distance 08 of turbine 08</t>
  </si>
  <si>
    <t>Total eddy viscosity for radial node 07 and downstream distance 07 of turbine 08</t>
  </si>
  <si>
    <t>Total eddy viscosity for radial node 07 and downstream distance 06 of turbine 08</t>
  </si>
  <si>
    <t>Total eddy viscosity for radial node 07 and downstream distance 05 of turbine 08</t>
  </si>
  <si>
    <t>Total eddy viscosity for radial node 07 and downstream distance 04 of turbine 08</t>
  </si>
  <si>
    <t>Total eddy viscosity for radial node 07 and downstream distance 03 of turbine 08</t>
  </si>
  <si>
    <t>Total eddy viscosity for radial node 07 and downstream distance 02 of turbine 08</t>
  </si>
  <si>
    <t>Total eddy viscosity for radial node 07 and downstream distance 01 of turbine 08</t>
  </si>
  <si>
    <t>Total eddy viscosity for radial node 06 and downstream distance 09 of turbine 08</t>
  </si>
  <si>
    <t>Total eddy viscosity for radial node 06 and downstream distance 08 of turbine 08</t>
  </si>
  <si>
    <t>Total eddy viscosity for radial node 06 and downstream distance 07 of turbine 08</t>
  </si>
  <si>
    <t>Total eddy viscosity for radial node 06 and downstream distance 06 of turbine 08</t>
  </si>
  <si>
    <t>Total eddy viscosity for radial node 06 and downstream distance 05 of turbine 08</t>
  </si>
  <si>
    <t>Total eddy viscosity for radial node 06 and downstream distance 04 of turbine 08</t>
  </si>
  <si>
    <t>Total eddy viscosity for radial node 06 and downstream distance 03 of turbine 08</t>
  </si>
  <si>
    <t>Total eddy viscosity for radial node 06 and downstream distance 02 of turbine 08</t>
  </si>
  <si>
    <t>Total eddy viscosity for radial node 06 and downstream distance 01 of turbine 08</t>
  </si>
  <si>
    <t>Total eddy viscosity for radial node 05 and downstream distance 09 of turbine 08</t>
  </si>
  <si>
    <t>Total eddy viscosity for radial node 05 and downstream distance 08 of turbine 08</t>
  </si>
  <si>
    <t>Total eddy viscosity for radial node 05 and downstream distance 07 of turbine 08</t>
  </si>
  <si>
    <t>Total eddy viscosity for radial node 05 and downstream distance 06 of turbine 08</t>
  </si>
  <si>
    <t>Total eddy viscosity for radial node 05 and downstream distance 05 of turbine 08</t>
  </si>
  <si>
    <t>Total eddy viscosity for radial node 05 and downstream distance 04 of turbine 08</t>
  </si>
  <si>
    <t>Total eddy viscosity for radial node 05 and downstream distance 03 of turbine 08</t>
  </si>
  <si>
    <t>Total eddy viscosity for radial node 05 and downstream distance 02 of turbine 08</t>
  </si>
  <si>
    <t>Total eddy viscosity for radial node 05 and downstream distance 01 of turbine 08</t>
  </si>
  <si>
    <t>Total eddy viscosity for radial node 04 and downstream distance 09 of turbine 08</t>
  </si>
  <si>
    <t>Total eddy viscosity for radial node 04 and downstream distance 08 of turbine 08</t>
  </si>
  <si>
    <t>Total eddy viscosity for radial node 04 and downstream distance 07 of turbine 08</t>
  </si>
  <si>
    <t>Total eddy viscosity for radial node 04 and downstream distance 06 of turbine 08</t>
  </si>
  <si>
    <t>Total eddy viscosity for radial node 04 and downstream distance 05 of turbine 08</t>
  </si>
  <si>
    <t>Total eddy viscosity for radial node 04 and downstream distance 04 of turbine 08</t>
  </si>
  <si>
    <t>Total eddy viscosity for radial node 04 and downstream distance 03 of turbine 08</t>
  </si>
  <si>
    <t>Total eddy viscosity for radial node 04 and downstream distance 02 of turbine 08</t>
  </si>
  <si>
    <t>Total eddy viscosity for radial node 04 and downstream distance 01 of turbine 08</t>
  </si>
  <si>
    <t>Total eddy viscosity for radial node 03 and downstream distance 09 of turbine 08</t>
  </si>
  <si>
    <t>Total eddy viscosity for radial node 03 and downstream distance 08 of turbine 08</t>
  </si>
  <si>
    <t>Total eddy viscosity for radial node 03 and downstream distance 07 of turbine 08</t>
  </si>
  <si>
    <t>Total eddy viscosity for radial node 03 and downstream distance 06 of turbine 08</t>
  </si>
  <si>
    <t>Total eddy viscosity for radial node 03 and downstream distance 05 of turbine 08</t>
  </si>
  <si>
    <t>Total eddy viscosity for radial node 03 and downstream distance 04 of turbine 08</t>
  </si>
  <si>
    <t>Total eddy viscosity for radial node 03 and downstream distance 03 of turbine 08</t>
  </si>
  <si>
    <t>Total eddy viscosity for radial node 03 and downstream distance 02 of turbine 08</t>
  </si>
  <si>
    <t>Total eddy viscosity for radial node 03 and downstream distance 01 of turbine 08</t>
  </si>
  <si>
    <t>Total eddy viscosity for radial node 02 and downstream distance 09 of turbine 08</t>
  </si>
  <si>
    <t>Total eddy viscosity for radial node 02 and downstream distance 08 of turbine 08</t>
  </si>
  <si>
    <t>Total eddy viscosity for radial node 02 and downstream distance 07 of turbine 08</t>
  </si>
  <si>
    <t>Total eddy viscosity for radial node 02 and downstream distance 06 of turbine 08</t>
  </si>
  <si>
    <t>Total eddy viscosity for radial node 02 and downstream distance 05 of turbine 08</t>
  </si>
  <si>
    <t>Total eddy viscosity for radial node 02 and downstream distance 04 of turbine 08</t>
  </si>
  <si>
    <t>Total eddy viscosity for radial node 02 and downstream distance 03 of turbine 08</t>
  </si>
  <si>
    <t>Total eddy viscosity for radial node 02 and downstream distance 02 of turbine 08</t>
  </si>
  <si>
    <t>Total eddy viscosity for radial node 02 and downstream distance 01 of turbine 08</t>
  </si>
  <si>
    <t>Total eddy viscosity for radial node 01 and downstream distance 09 of turbine 08</t>
  </si>
  <si>
    <t>Total eddy viscosity for radial node 01 and downstream distance 08 of turbine 08</t>
  </si>
  <si>
    <t>Total eddy viscosity for radial node 01 and downstream distance 07 of turbine 08</t>
  </si>
  <si>
    <t>Total eddy viscosity for radial node 01 and downstream distance 06 of turbine 08</t>
  </si>
  <si>
    <t>Total eddy viscosity for radial node 01 and downstream distance 05 of turbine 08</t>
  </si>
  <si>
    <t>Total eddy viscosity for radial node 01 and downstream distance 04 of turbine 08</t>
  </si>
  <si>
    <t>Total eddy viscosity for radial node 01 and downstream distance 03 of turbine 08</t>
  </si>
  <si>
    <t>Total eddy viscosity for radial node 01 and downstream distance 02 of turbine 08</t>
  </si>
  <si>
    <t>Total eddy viscosity for radial node 01 and downstream distance 01 of turbine 08</t>
  </si>
  <si>
    <t>Total eddy viscosity for radial node 20 and downstream distance 09 of turbine 07</t>
  </si>
  <si>
    <t>Total eddy viscosity for radial node 20 and downstream distance 08 of turbine 07</t>
  </si>
  <si>
    <t>Total eddy viscosity for radial node 20 and downstream distance 07 of turbine 07</t>
  </si>
  <si>
    <t>Total eddy viscosity for radial node 20 and downstream distance 06 of turbine 07</t>
  </si>
  <si>
    <t>Total eddy viscosity for radial node 20 and downstream distance 05 of turbine 07</t>
  </si>
  <si>
    <t>Total eddy viscosity for radial node 20 and downstream distance 04 of turbine 07</t>
  </si>
  <si>
    <t>Total eddy viscosity for radial node 20 and downstream distance 03 of turbine 07</t>
  </si>
  <si>
    <t>Total eddy viscosity for radial node 20 and downstream distance 02 of turbine 07</t>
  </si>
  <si>
    <t>Total eddy viscosity for radial node 20 and downstream distance 01 of turbine 07</t>
  </si>
  <si>
    <t>Total eddy viscosity for radial node 19 and downstream distance 09 of turbine 07</t>
  </si>
  <si>
    <t>Total eddy viscosity for radial node 19 and downstream distance 08 of turbine 07</t>
  </si>
  <si>
    <t>Total eddy viscosity for radial node 19 and downstream distance 07 of turbine 07</t>
  </si>
  <si>
    <t>Total eddy viscosity for radial node 19 and downstream distance 06 of turbine 07</t>
  </si>
  <si>
    <t>Total eddy viscosity for radial node 19 and downstream distance 05 of turbine 07</t>
  </si>
  <si>
    <t>Total eddy viscosity for radial node 19 and downstream distance 04 of turbine 07</t>
  </si>
  <si>
    <t>Total eddy viscosity for radial node 19 and downstream distance 03 of turbine 07</t>
  </si>
  <si>
    <t>Total eddy viscosity for radial node 19 and downstream distance 02 of turbine 07</t>
  </si>
  <si>
    <t>Total eddy viscosity for radial node 19 and downstream distance 01 of turbine 07</t>
  </si>
  <si>
    <t>Total eddy viscosity for radial node 18 and downstream distance 09 of turbine 07</t>
  </si>
  <si>
    <t>Total eddy viscosity for radial node 18 and downstream distance 08 of turbine 07</t>
  </si>
  <si>
    <t>Total eddy viscosity for radial node 18 and downstream distance 07 of turbine 07</t>
  </si>
  <si>
    <t>Total eddy viscosity for radial node 18 and downstream distance 06 of turbine 07</t>
  </si>
  <si>
    <t>Total eddy viscosity for radial node 18 and downstream distance 05 of turbine 07</t>
  </si>
  <si>
    <t>Total eddy viscosity for radial node 18 and downstream distance 04 of turbine 07</t>
  </si>
  <si>
    <t>Total eddy viscosity for radial node 18 and downstream distance 03 of turbine 07</t>
  </si>
  <si>
    <t>Total eddy viscosity for radial node 18 and downstream distance 02 of turbine 07</t>
  </si>
  <si>
    <t>Total eddy viscosity for radial node 18 and downstream distance 01 of turbine 07</t>
  </si>
  <si>
    <t>Total eddy viscosity for radial node 17 and downstream distance 09 of turbine 07</t>
  </si>
  <si>
    <t>Total eddy viscosity for radial node 17 and downstream distance 08 of turbine 07</t>
  </si>
  <si>
    <t>Total eddy viscosity for radial node 17 and downstream distance 07 of turbine 07</t>
  </si>
  <si>
    <t>Total eddy viscosity for radial node 17 and downstream distance 06 of turbine 07</t>
  </si>
  <si>
    <t>Total eddy viscosity for radial node 17 and downstream distance 05 of turbine 07</t>
  </si>
  <si>
    <t>Total eddy viscosity for radial node 17 and downstream distance 04 of turbine 07</t>
  </si>
  <si>
    <t>Total eddy viscosity for radial node 17 and downstream distance 03 of turbine 07</t>
  </si>
  <si>
    <t>Total eddy viscosity for radial node 17 and downstream distance 02 of turbine 07</t>
  </si>
  <si>
    <t>Total eddy viscosity for radial node 17 and downstream distance 01 of turbine 07</t>
  </si>
  <si>
    <t>Total eddy viscosity for radial node 16 and downstream distance 09 of turbine 07</t>
  </si>
  <si>
    <t>Total eddy viscosity for radial node 16 and downstream distance 08 of turbine 07</t>
  </si>
  <si>
    <t>Total eddy viscosity for radial node 16 and downstream distance 07 of turbine 07</t>
  </si>
  <si>
    <t>Total eddy viscosity for radial node 16 and downstream distance 06 of turbine 07</t>
  </si>
  <si>
    <t>Total eddy viscosity for radial node 16 and downstream distance 05 of turbine 07</t>
  </si>
  <si>
    <t>Total eddy viscosity for radial node 16 and downstream distance 04 of turbine 07</t>
  </si>
  <si>
    <t>Total eddy viscosity for radial node 16 and downstream distance 03 of turbine 07</t>
  </si>
  <si>
    <t>Total eddy viscosity for radial node 16 and downstream distance 02 of turbine 07</t>
  </si>
  <si>
    <t>Total eddy viscosity for radial node 16 and downstream distance 01 of turbine 07</t>
  </si>
  <si>
    <t>Total eddy viscosity for radial node 15 and downstream distance 09 of turbine 07</t>
  </si>
  <si>
    <t>Total eddy viscosity for radial node 15 and downstream distance 08 of turbine 07</t>
  </si>
  <si>
    <t>Total eddy viscosity for radial node 15 and downstream distance 07 of turbine 07</t>
  </si>
  <si>
    <t>Total eddy viscosity for radial node 15 and downstream distance 06 of turbine 07</t>
  </si>
  <si>
    <t>Total eddy viscosity for radial node 15 and downstream distance 05 of turbine 07</t>
  </si>
  <si>
    <t>Total eddy viscosity for radial node 15 and downstream distance 04 of turbine 07</t>
  </si>
  <si>
    <t>Total eddy viscosity for radial node 15 and downstream distance 03 of turbine 07</t>
  </si>
  <si>
    <t>Total eddy viscosity for radial node 15 and downstream distance 02 of turbine 07</t>
  </si>
  <si>
    <t>Total eddy viscosity for radial node 15 and downstream distance 01 of turbine 07</t>
  </si>
  <si>
    <t>Total eddy viscosity for radial node 14 and downstream distance 09 of turbine 07</t>
  </si>
  <si>
    <t>Total eddy viscosity for radial node 14 and downstream distance 08 of turbine 07</t>
  </si>
  <si>
    <t>Total eddy viscosity for radial node 14 and downstream distance 07 of turbine 07</t>
  </si>
  <si>
    <t>Total eddy viscosity for radial node 14 and downstream distance 06 of turbine 07</t>
  </si>
  <si>
    <t>Total eddy viscosity for radial node 14 and downstream distance 05 of turbine 07</t>
  </si>
  <si>
    <t>Total eddy viscosity for radial node 14 and downstream distance 04 of turbine 07</t>
  </si>
  <si>
    <t>Total eddy viscosity for radial node 14 and downstream distance 03 of turbine 07</t>
  </si>
  <si>
    <t>Total eddy viscosity for radial node 14 and downstream distance 02 of turbine 07</t>
  </si>
  <si>
    <t>Total eddy viscosity for radial node 14 and downstream distance 01 of turbine 07</t>
  </si>
  <si>
    <t>Total eddy viscosity for radial node 13 and downstream distance 09 of turbine 07</t>
  </si>
  <si>
    <t>Total eddy viscosity for radial node 13 and downstream distance 08 of turbine 07</t>
  </si>
  <si>
    <t>Total eddy viscosity for radial node 13 and downstream distance 07 of turbine 07</t>
  </si>
  <si>
    <t>Total eddy viscosity for radial node 13 and downstream distance 06 of turbine 07</t>
  </si>
  <si>
    <t>Total eddy viscosity for radial node 13 and downstream distance 05 of turbine 07</t>
  </si>
  <si>
    <t>Total eddy viscosity for radial node 13 and downstream distance 04 of turbine 07</t>
  </si>
  <si>
    <t>Total eddy viscosity for radial node 13 and downstream distance 03 of turbine 07</t>
  </si>
  <si>
    <t>Total eddy viscosity for radial node 13 and downstream distance 02 of turbine 07</t>
  </si>
  <si>
    <t>Total eddy viscosity for radial node 13 and downstream distance 01 of turbine 07</t>
  </si>
  <si>
    <t>Total eddy viscosity for radial node 12 and downstream distance 09 of turbine 07</t>
  </si>
  <si>
    <t>Total eddy viscosity for radial node 12 and downstream distance 08 of turbine 07</t>
  </si>
  <si>
    <t>Total eddy viscosity for radial node 12 and downstream distance 07 of turbine 07</t>
  </si>
  <si>
    <t>Total eddy viscosity for radial node 12 and downstream distance 06 of turbine 07</t>
  </si>
  <si>
    <t>Total eddy viscosity for radial node 12 and downstream distance 05 of turbine 07</t>
  </si>
  <si>
    <t>Total eddy viscosity for radial node 12 and downstream distance 04 of turbine 07</t>
  </si>
  <si>
    <t>Total eddy viscosity for radial node 12 and downstream distance 03 of turbine 07</t>
  </si>
  <si>
    <t>Total eddy viscosity for radial node 12 and downstream distance 02 of turbine 07</t>
  </si>
  <si>
    <t>Total eddy viscosity for radial node 12 and downstream distance 01 of turbine 07</t>
  </si>
  <si>
    <t>Total eddy viscosity for radial node 11 and downstream distance 09 of turbine 07</t>
  </si>
  <si>
    <t>Total eddy viscosity for radial node 11 and downstream distance 08 of turbine 07</t>
  </si>
  <si>
    <t>Total eddy viscosity for radial node 11 and downstream distance 07 of turbine 07</t>
  </si>
  <si>
    <t>Total eddy viscosity for radial node 11 and downstream distance 06 of turbine 07</t>
  </si>
  <si>
    <t>Total eddy viscosity for radial node 11 and downstream distance 05 of turbine 07</t>
  </si>
  <si>
    <t>Total eddy viscosity for radial node 11 and downstream distance 04 of turbine 07</t>
  </si>
  <si>
    <t>Total eddy viscosity for radial node 11 and downstream distance 03 of turbine 07</t>
  </si>
  <si>
    <t>Total eddy viscosity for radial node 11 and downstream distance 02 of turbine 07</t>
  </si>
  <si>
    <t>Total eddy viscosity for radial node 11 and downstream distance 01 of turbine 07</t>
  </si>
  <si>
    <t>Total eddy viscosity for radial node 10 and downstream distance 09 of turbine 07</t>
  </si>
  <si>
    <t>Total eddy viscosity for radial node 10 and downstream distance 08 of turbine 07</t>
  </si>
  <si>
    <t>Total eddy viscosity for radial node 10 and downstream distance 07 of turbine 07</t>
  </si>
  <si>
    <t>Total eddy viscosity for radial node 10 and downstream distance 06 of turbine 07</t>
  </si>
  <si>
    <t>Total eddy viscosity for radial node 10 and downstream distance 05 of turbine 07</t>
  </si>
  <si>
    <t>Total eddy viscosity for radial node 10 and downstream distance 04 of turbine 07</t>
  </si>
  <si>
    <t>Total eddy viscosity for radial node 10 and downstream distance 03 of turbine 07</t>
  </si>
  <si>
    <t>Total eddy viscosity for radial node 10 and downstream distance 02 of turbine 07</t>
  </si>
  <si>
    <t>Total eddy viscosity for radial node 10 and downstream distance 01 of turbine 07</t>
  </si>
  <si>
    <t>Total eddy viscosity for radial node 09 and downstream distance 09 of turbine 07</t>
  </si>
  <si>
    <t>Total eddy viscosity for radial node 09 and downstream distance 08 of turbine 07</t>
  </si>
  <si>
    <t>Total eddy viscosity for radial node 09 and downstream distance 07 of turbine 07</t>
  </si>
  <si>
    <t>Total eddy viscosity for radial node 09 and downstream distance 06 of turbine 07</t>
  </si>
  <si>
    <t>Total eddy viscosity for radial node 09 and downstream distance 05 of turbine 07</t>
  </si>
  <si>
    <t>Total eddy viscosity for radial node 09 and downstream distance 04 of turbine 07</t>
  </si>
  <si>
    <t>Total eddy viscosity for radial node 09 and downstream distance 03 of turbine 07</t>
  </si>
  <si>
    <t>Total eddy viscosity for radial node 09 and downstream distance 02 of turbine 07</t>
  </si>
  <si>
    <t>Total eddy viscosity for radial node 09 and downstream distance 01 of turbine 07</t>
  </si>
  <si>
    <t>Total eddy viscosity for radial node 08 and downstream distance 09 of turbine 07</t>
  </si>
  <si>
    <t>Total eddy viscosity for radial node 08 and downstream distance 08 of turbine 07</t>
  </si>
  <si>
    <t>Total eddy viscosity for radial node 08 and downstream distance 07 of turbine 07</t>
  </si>
  <si>
    <t>Total eddy viscosity for radial node 08 and downstream distance 06 of turbine 07</t>
  </si>
  <si>
    <t>Total eddy viscosity for radial node 08 and downstream distance 05 of turbine 07</t>
  </si>
  <si>
    <t>Total eddy viscosity for radial node 08 and downstream distance 04 of turbine 07</t>
  </si>
  <si>
    <t>Total eddy viscosity for radial node 08 and downstream distance 03 of turbine 07</t>
  </si>
  <si>
    <t>Total eddy viscosity for radial node 08 and downstream distance 02 of turbine 07</t>
  </si>
  <si>
    <t>Total eddy viscosity for radial node 08 and downstream distance 01 of turbine 07</t>
  </si>
  <si>
    <t>Total eddy viscosity for radial node 07 and downstream distance 09 of turbine 07</t>
  </si>
  <si>
    <t>Total eddy viscosity for radial node 07 and downstream distance 08 of turbine 07</t>
  </si>
  <si>
    <t>Total eddy viscosity for radial node 07 and downstream distance 07 of turbine 07</t>
  </si>
  <si>
    <t>Total eddy viscosity for radial node 07 and downstream distance 06 of turbine 07</t>
  </si>
  <si>
    <t>Total eddy viscosity for radial node 07 and downstream distance 05 of turbine 07</t>
  </si>
  <si>
    <t>Total eddy viscosity for radial node 07 and downstream distance 04 of turbine 07</t>
  </si>
  <si>
    <t>Total eddy viscosity for radial node 07 and downstream distance 03 of turbine 07</t>
  </si>
  <si>
    <t>Total eddy viscosity for radial node 07 and downstream distance 02 of turbine 07</t>
  </si>
  <si>
    <t>Total eddy viscosity for radial node 07 and downstream distance 01 of turbine 07</t>
  </si>
  <si>
    <t>Total eddy viscosity for radial node 06 and downstream distance 09 of turbine 07</t>
  </si>
  <si>
    <t>Total eddy viscosity for radial node 06 and downstream distance 08 of turbine 07</t>
  </si>
  <si>
    <t>Total eddy viscosity for radial node 06 and downstream distance 07 of turbine 07</t>
  </si>
  <si>
    <t>Total eddy viscosity for radial node 06 and downstream distance 06 of turbine 07</t>
  </si>
  <si>
    <t>Total eddy viscosity for radial node 06 and downstream distance 05 of turbine 07</t>
  </si>
  <si>
    <t>Total eddy viscosity for radial node 06 and downstream distance 04 of turbine 07</t>
  </si>
  <si>
    <t>Total eddy viscosity for radial node 06 and downstream distance 03 of turbine 07</t>
  </si>
  <si>
    <t>Total eddy viscosity for radial node 06 and downstream distance 02 of turbine 07</t>
  </si>
  <si>
    <t>Total eddy viscosity for radial node 06 and downstream distance 01 of turbine 07</t>
  </si>
  <si>
    <t>Total eddy viscosity for radial node 05 and downstream distance 09 of turbine 07</t>
  </si>
  <si>
    <t>Total eddy viscosity for radial node 05 and downstream distance 08 of turbine 07</t>
  </si>
  <si>
    <t>Total eddy viscosity for radial node 05 and downstream distance 07 of turbine 07</t>
  </si>
  <si>
    <t>Total eddy viscosity for radial node 05 and downstream distance 06 of turbine 07</t>
  </si>
  <si>
    <t>Total eddy viscosity for radial node 05 and downstream distance 05 of turbine 07</t>
  </si>
  <si>
    <t>Total eddy viscosity for radial node 05 and downstream distance 04 of turbine 07</t>
  </si>
  <si>
    <t>Total eddy viscosity for radial node 05 and downstream distance 03 of turbine 07</t>
  </si>
  <si>
    <t>Total eddy viscosity for radial node 05 and downstream distance 02 of turbine 07</t>
  </si>
  <si>
    <t>Total eddy viscosity for radial node 05 and downstream distance 01 of turbine 07</t>
  </si>
  <si>
    <t>Total eddy viscosity for radial node 04 and downstream distance 09 of turbine 07</t>
  </si>
  <si>
    <t>Total eddy viscosity for radial node 04 and downstream distance 08 of turbine 07</t>
  </si>
  <si>
    <t>Total eddy viscosity for radial node 04 and downstream distance 07 of turbine 07</t>
  </si>
  <si>
    <t>Total eddy viscosity for radial node 04 and downstream distance 06 of turbine 07</t>
  </si>
  <si>
    <t>Total eddy viscosity for radial node 04 and downstream distance 05 of turbine 07</t>
  </si>
  <si>
    <t>Total eddy viscosity for radial node 04 and downstream distance 04 of turbine 07</t>
  </si>
  <si>
    <t>Total eddy viscosity for radial node 04 and downstream distance 03 of turbine 07</t>
  </si>
  <si>
    <t>Total eddy viscosity for radial node 04 and downstream distance 02 of turbine 07</t>
  </si>
  <si>
    <t>Total eddy viscosity for radial node 04 and downstream distance 01 of turbine 07</t>
  </si>
  <si>
    <t>Total eddy viscosity for radial node 03 and downstream distance 09 of turbine 07</t>
  </si>
  <si>
    <t>Total eddy viscosity for radial node 03 and downstream distance 08 of turbine 07</t>
  </si>
  <si>
    <t>Total eddy viscosity for radial node 03 and downstream distance 07 of turbine 07</t>
  </si>
  <si>
    <t>Total eddy viscosity for radial node 03 and downstream distance 06 of turbine 07</t>
  </si>
  <si>
    <t>Total eddy viscosity for radial node 03 and downstream distance 05 of turbine 07</t>
  </si>
  <si>
    <t>Total eddy viscosity for radial node 03 and downstream distance 04 of turbine 07</t>
  </si>
  <si>
    <t>Total eddy viscosity for radial node 03 and downstream distance 03 of turbine 07</t>
  </si>
  <si>
    <t>Total eddy viscosity for radial node 03 and downstream distance 02 of turbine 07</t>
  </si>
  <si>
    <t>Total eddy viscosity for radial node 03 and downstream distance 01 of turbine 07</t>
  </si>
  <si>
    <t>Total eddy viscosity for radial node 02 and downstream distance 09 of turbine 07</t>
  </si>
  <si>
    <t>Total eddy viscosity for radial node 02 and downstream distance 08 of turbine 07</t>
  </si>
  <si>
    <t>Total eddy viscosity for radial node 02 and downstream distance 07 of turbine 07</t>
  </si>
  <si>
    <t>Total eddy viscosity for radial node 02 and downstream distance 06 of turbine 07</t>
  </si>
  <si>
    <t>Total eddy viscosity for radial node 02 and downstream distance 05 of turbine 07</t>
  </si>
  <si>
    <t>Total eddy viscosity for radial node 02 and downstream distance 04 of turbine 07</t>
  </si>
  <si>
    <t>Total eddy viscosity for radial node 02 and downstream distance 03 of turbine 07</t>
  </si>
  <si>
    <t>Total eddy viscosity for radial node 02 and downstream distance 02 of turbine 07</t>
  </si>
  <si>
    <t>Total eddy viscosity for radial node 02 and downstream distance 01 of turbine 07</t>
  </si>
  <si>
    <t>Total eddy viscosity for radial node 01 and downstream distance 09 of turbine 07</t>
  </si>
  <si>
    <t>Total eddy viscosity for radial node 01 and downstream distance 08 of turbine 07</t>
  </si>
  <si>
    <t>Total eddy viscosity for radial node 01 and downstream distance 07 of turbine 07</t>
  </si>
  <si>
    <t>Total eddy viscosity for radial node 01 and downstream distance 06 of turbine 07</t>
  </si>
  <si>
    <t>Total eddy viscosity for radial node 01 and downstream distance 05 of turbine 07</t>
  </si>
  <si>
    <t>Total eddy viscosity for radial node 01 and downstream distance 04 of turbine 07</t>
  </si>
  <si>
    <t>Total eddy viscosity for radial node 01 and downstream distance 03 of turbine 07</t>
  </si>
  <si>
    <t>Total eddy viscosity for radial node 01 and downstream distance 02 of turbine 07</t>
  </si>
  <si>
    <t>Total eddy viscosity for radial node 01 and downstream distance 01 of turbine 07</t>
  </si>
  <si>
    <t>Total eddy viscosity for radial node 20 and downstream distance 09 of turbine 06</t>
  </si>
  <si>
    <t>Total eddy viscosity for radial node 20 and downstream distance 08 of turbine 06</t>
  </si>
  <si>
    <t>Total eddy viscosity for radial node 20 and downstream distance 07 of turbine 06</t>
  </si>
  <si>
    <t>Total eddy viscosity for radial node 20 and downstream distance 06 of turbine 06</t>
  </si>
  <si>
    <t>Total eddy viscosity for radial node 20 and downstream distance 05 of turbine 06</t>
  </si>
  <si>
    <t>Total eddy viscosity for radial node 20 and downstream distance 04 of turbine 06</t>
  </si>
  <si>
    <t>Total eddy viscosity for radial node 20 and downstream distance 03 of turbine 06</t>
  </si>
  <si>
    <t>Total eddy viscosity for radial node 20 and downstream distance 02 of turbine 06</t>
  </si>
  <si>
    <t>Total eddy viscosity for radial node 20 and downstream distance 01 of turbine 06</t>
  </si>
  <si>
    <t>Total eddy viscosity for radial node 19 and downstream distance 09 of turbine 06</t>
  </si>
  <si>
    <t>Total eddy viscosity for radial node 19 and downstream distance 08 of turbine 06</t>
  </si>
  <si>
    <t>Total eddy viscosity for radial node 19 and downstream distance 07 of turbine 06</t>
  </si>
  <si>
    <t>Total eddy viscosity for radial node 19 and downstream distance 06 of turbine 06</t>
  </si>
  <si>
    <t>Total eddy viscosity for radial node 19 and downstream distance 05 of turbine 06</t>
  </si>
  <si>
    <t>Total eddy viscosity for radial node 19 and downstream distance 04 of turbine 06</t>
  </si>
  <si>
    <t>Total eddy viscosity for radial node 19 and downstream distance 03 of turbine 06</t>
  </si>
  <si>
    <t>Total eddy viscosity for radial node 19 and downstream distance 02 of turbine 06</t>
  </si>
  <si>
    <t>Total eddy viscosity for radial node 19 and downstream distance 01 of turbine 06</t>
  </si>
  <si>
    <t>Total eddy viscosity for radial node 18 and downstream distance 09 of turbine 06</t>
  </si>
  <si>
    <t>Total eddy viscosity for radial node 18 and downstream distance 08 of turbine 06</t>
  </si>
  <si>
    <t>Total eddy viscosity for radial node 18 and downstream distance 07 of turbine 06</t>
  </si>
  <si>
    <t>Total eddy viscosity for radial node 18 and downstream distance 06 of turbine 06</t>
  </si>
  <si>
    <t>Total eddy viscosity for radial node 18 and downstream distance 05 of turbine 06</t>
  </si>
  <si>
    <t>Total eddy viscosity for radial node 18 and downstream distance 04 of turbine 06</t>
  </si>
  <si>
    <t>Total eddy viscosity for radial node 18 and downstream distance 03 of turbine 06</t>
  </si>
  <si>
    <t>Total eddy viscosity for radial node 18 and downstream distance 02 of turbine 06</t>
  </si>
  <si>
    <t>Total eddy viscosity for radial node 18 and downstream distance 01 of turbine 06</t>
  </si>
  <si>
    <t>Total eddy viscosity for radial node 17 and downstream distance 09 of turbine 06</t>
  </si>
  <si>
    <t>Total eddy viscosity for radial node 17 and downstream distance 08 of turbine 06</t>
  </si>
  <si>
    <t>Total eddy viscosity for radial node 17 and downstream distance 07 of turbine 06</t>
  </si>
  <si>
    <t>Total eddy viscosity for radial node 17 and downstream distance 06 of turbine 06</t>
  </si>
  <si>
    <t>Total eddy viscosity for radial node 17 and downstream distance 05 of turbine 06</t>
  </si>
  <si>
    <t>Total eddy viscosity for radial node 17 and downstream distance 04 of turbine 06</t>
  </si>
  <si>
    <t>Total eddy viscosity for radial node 17 and downstream distance 03 of turbine 06</t>
  </si>
  <si>
    <t>Total eddy viscosity for radial node 17 and downstream distance 02 of turbine 06</t>
  </si>
  <si>
    <t>Total eddy viscosity for radial node 17 and downstream distance 01 of turbine 06</t>
  </si>
  <si>
    <t>Total eddy viscosity for radial node 16 and downstream distance 09 of turbine 06</t>
  </si>
  <si>
    <t>Total eddy viscosity for radial node 16 and downstream distance 08 of turbine 06</t>
  </si>
  <si>
    <t>Total eddy viscosity for radial node 16 and downstream distance 07 of turbine 06</t>
  </si>
  <si>
    <t>Total eddy viscosity for radial node 16 and downstream distance 06 of turbine 06</t>
  </si>
  <si>
    <t>Total eddy viscosity for radial node 16 and downstream distance 05 of turbine 06</t>
  </si>
  <si>
    <t>Total eddy viscosity for radial node 16 and downstream distance 04 of turbine 06</t>
  </si>
  <si>
    <t>Total eddy viscosity for radial node 16 and downstream distance 03 of turbine 06</t>
  </si>
  <si>
    <t>Total eddy viscosity for radial node 16 and downstream distance 02 of turbine 06</t>
  </si>
  <si>
    <t>Total eddy viscosity for radial node 16 and downstream distance 01 of turbine 06</t>
  </si>
  <si>
    <t>Total eddy viscosity for radial node 15 and downstream distance 09 of turbine 06</t>
  </si>
  <si>
    <t>Total eddy viscosity for radial node 15 and downstream distance 08 of turbine 06</t>
  </si>
  <si>
    <t>Total eddy viscosity for radial node 15 and downstream distance 07 of turbine 06</t>
  </si>
  <si>
    <t>Total eddy viscosity for radial node 15 and downstream distance 06 of turbine 06</t>
  </si>
  <si>
    <t>Total eddy viscosity for radial node 15 and downstream distance 05 of turbine 06</t>
  </si>
  <si>
    <t>Total eddy viscosity for radial node 15 and downstream distance 04 of turbine 06</t>
  </si>
  <si>
    <t>Total eddy viscosity for radial node 15 and downstream distance 03 of turbine 06</t>
  </si>
  <si>
    <t>Total eddy viscosity for radial node 15 and downstream distance 02 of turbine 06</t>
  </si>
  <si>
    <t>Total eddy viscosity for radial node 15 and downstream distance 01 of turbine 06</t>
  </si>
  <si>
    <t>Total eddy viscosity for radial node 14 and downstream distance 09 of turbine 06</t>
  </si>
  <si>
    <t>Total eddy viscosity for radial node 14 and downstream distance 08 of turbine 06</t>
  </si>
  <si>
    <t>Total eddy viscosity for radial node 14 and downstream distance 07 of turbine 06</t>
  </si>
  <si>
    <t>Total eddy viscosity for radial node 14 and downstream distance 06 of turbine 06</t>
  </si>
  <si>
    <t>Total eddy viscosity for radial node 14 and downstream distance 05 of turbine 06</t>
  </si>
  <si>
    <t>Total eddy viscosity for radial node 14 and downstream distance 04 of turbine 06</t>
  </si>
  <si>
    <t>Total eddy viscosity for radial node 14 and downstream distance 03 of turbine 06</t>
  </si>
  <si>
    <t>Total eddy viscosity for radial node 14 and downstream distance 02 of turbine 06</t>
  </si>
  <si>
    <t>Total eddy viscosity for radial node 14 and downstream distance 01 of turbine 06</t>
  </si>
  <si>
    <t>Total eddy viscosity for radial node 13 and downstream distance 09 of turbine 06</t>
  </si>
  <si>
    <t>Total eddy viscosity for radial node 13 and downstream distance 08 of turbine 06</t>
  </si>
  <si>
    <t>Total eddy viscosity for radial node 13 and downstream distance 07 of turbine 06</t>
  </si>
  <si>
    <t>Total eddy viscosity for radial node 13 and downstream distance 06 of turbine 06</t>
  </si>
  <si>
    <t>Total eddy viscosity for radial node 13 and downstream distance 05 of turbine 06</t>
  </si>
  <si>
    <t>Total eddy viscosity for radial node 13 and downstream distance 04 of turbine 06</t>
  </si>
  <si>
    <t>Total eddy viscosity for radial node 13 and downstream distance 03 of turbine 06</t>
  </si>
  <si>
    <t>Total eddy viscosity for radial node 13 and downstream distance 02 of turbine 06</t>
  </si>
  <si>
    <t>Total eddy viscosity for radial node 13 and downstream distance 01 of turbine 06</t>
  </si>
  <si>
    <t>Total eddy viscosity for radial node 12 and downstream distance 09 of turbine 06</t>
  </si>
  <si>
    <t>Total eddy viscosity for radial node 12 and downstream distance 08 of turbine 06</t>
  </si>
  <si>
    <t>Total eddy viscosity for radial node 12 and downstream distance 07 of turbine 06</t>
  </si>
  <si>
    <t>Total eddy viscosity for radial node 12 and downstream distance 06 of turbine 06</t>
  </si>
  <si>
    <t>Total eddy viscosity for radial node 12 and downstream distance 05 of turbine 06</t>
  </si>
  <si>
    <t>Total eddy viscosity for radial node 12 and downstream distance 04 of turbine 06</t>
  </si>
  <si>
    <t>Total eddy viscosity for radial node 12 and downstream distance 03 of turbine 06</t>
  </si>
  <si>
    <t>Total eddy viscosity for radial node 12 and downstream distance 02 of turbine 06</t>
  </si>
  <si>
    <t>Total eddy viscosity for radial node 12 and downstream distance 01 of turbine 06</t>
  </si>
  <si>
    <t>Total eddy viscosity for radial node 11 and downstream distance 09 of turbine 06</t>
  </si>
  <si>
    <t>Total eddy viscosity for radial node 11 and downstream distance 08 of turbine 06</t>
  </si>
  <si>
    <t>Total eddy viscosity for radial node 11 and downstream distance 07 of turbine 06</t>
  </si>
  <si>
    <t>Total eddy viscosity for radial node 11 and downstream distance 06 of turbine 06</t>
  </si>
  <si>
    <t>Total eddy viscosity for radial node 11 and downstream distance 05 of turbine 06</t>
  </si>
  <si>
    <t>Total eddy viscosity for radial node 11 and downstream distance 04 of turbine 06</t>
  </si>
  <si>
    <t>Total eddy viscosity for radial node 11 and downstream distance 03 of turbine 06</t>
  </si>
  <si>
    <t>Total eddy viscosity for radial node 11 and downstream distance 02 of turbine 06</t>
  </si>
  <si>
    <t>Total eddy viscosity for radial node 11 and downstream distance 01 of turbine 06</t>
  </si>
  <si>
    <t>Total eddy viscosity for radial node 10 and downstream distance 09 of turbine 06</t>
  </si>
  <si>
    <t>Total eddy viscosity for radial node 10 and downstream distance 08 of turbine 06</t>
  </si>
  <si>
    <t>Total eddy viscosity for radial node 10 and downstream distance 07 of turbine 06</t>
  </si>
  <si>
    <t>Total eddy viscosity for radial node 10 and downstream distance 06 of turbine 06</t>
  </si>
  <si>
    <t>Total eddy viscosity for radial node 10 and downstream distance 05 of turbine 06</t>
  </si>
  <si>
    <t>Total eddy viscosity for radial node 10 and downstream distance 04 of turbine 06</t>
  </si>
  <si>
    <t>Total eddy viscosity for radial node 10 and downstream distance 03 of turbine 06</t>
  </si>
  <si>
    <t>Total eddy viscosity for radial node 10 and downstream distance 02 of turbine 06</t>
  </si>
  <si>
    <t>Total eddy viscosity for radial node 10 and downstream distance 01 of turbine 06</t>
  </si>
  <si>
    <t>Total eddy viscosity for radial node 09 and downstream distance 09 of turbine 06</t>
  </si>
  <si>
    <t>Total eddy viscosity for radial node 09 and downstream distance 08 of turbine 06</t>
  </si>
  <si>
    <t>Total eddy viscosity for radial node 09 and downstream distance 07 of turbine 06</t>
  </si>
  <si>
    <t>Total eddy viscosity for radial node 09 and downstream distance 06 of turbine 06</t>
  </si>
  <si>
    <t>Total eddy viscosity for radial node 09 and downstream distance 05 of turbine 06</t>
  </si>
  <si>
    <t>Total eddy viscosity for radial node 09 and downstream distance 04 of turbine 06</t>
  </si>
  <si>
    <t>Total eddy viscosity for radial node 09 and downstream distance 03 of turbine 06</t>
  </si>
  <si>
    <t>Total eddy viscosity for radial node 09 and downstream distance 02 of turbine 06</t>
  </si>
  <si>
    <t>Total eddy viscosity for radial node 09 and downstream distance 01 of turbine 06</t>
  </si>
  <si>
    <t>Total eddy viscosity for radial node 08 and downstream distance 09 of turbine 06</t>
  </si>
  <si>
    <t>Total eddy viscosity for radial node 08 and downstream distance 08 of turbine 06</t>
  </si>
  <si>
    <t>Total eddy viscosity for radial node 08 and downstream distance 07 of turbine 06</t>
  </si>
  <si>
    <t>Total eddy viscosity for radial node 08 and downstream distance 06 of turbine 06</t>
  </si>
  <si>
    <t>Total eddy viscosity for radial node 08 and downstream distance 05 of turbine 06</t>
  </si>
  <si>
    <t>Total eddy viscosity for radial node 08 and downstream distance 04 of turbine 06</t>
  </si>
  <si>
    <t>Total eddy viscosity for radial node 08 and downstream distance 03 of turbine 06</t>
  </si>
  <si>
    <t>Total eddy viscosity for radial node 08 and downstream distance 02 of turbine 06</t>
  </si>
  <si>
    <t>Total eddy viscosity for radial node 08 and downstream distance 01 of turbine 06</t>
  </si>
  <si>
    <t>Total eddy viscosity for radial node 07 and downstream distance 09 of turbine 06</t>
  </si>
  <si>
    <t>Total eddy viscosity for radial node 07 and downstream distance 08 of turbine 06</t>
  </si>
  <si>
    <t>Total eddy viscosity for radial node 07 and downstream distance 07 of turbine 06</t>
  </si>
  <si>
    <t>Total eddy viscosity for radial node 07 and downstream distance 06 of turbine 06</t>
  </si>
  <si>
    <t>Total eddy viscosity for radial node 07 and downstream distance 05 of turbine 06</t>
  </si>
  <si>
    <t>Total eddy viscosity for radial node 07 and downstream distance 04 of turbine 06</t>
  </si>
  <si>
    <t>Total eddy viscosity for radial node 07 and downstream distance 03 of turbine 06</t>
  </si>
  <si>
    <t>Total eddy viscosity for radial node 07 and downstream distance 02 of turbine 06</t>
  </si>
  <si>
    <t>Total eddy viscosity for radial node 07 and downstream distance 01 of turbine 06</t>
  </si>
  <si>
    <t>Total eddy viscosity for radial node 06 and downstream distance 09 of turbine 06</t>
  </si>
  <si>
    <t>Total eddy viscosity for radial node 06 and downstream distance 08 of turbine 06</t>
  </si>
  <si>
    <t>Total eddy viscosity for radial node 06 and downstream distance 07 of turbine 06</t>
  </si>
  <si>
    <t>Total eddy viscosity for radial node 06 and downstream distance 06 of turbine 06</t>
  </si>
  <si>
    <t>Total eddy viscosity for radial node 06 and downstream distance 05 of turbine 06</t>
  </si>
  <si>
    <t>Total eddy viscosity for radial node 06 and downstream distance 04 of turbine 06</t>
  </si>
  <si>
    <t>Total eddy viscosity for radial node 06 and downstream distance 03 of turbine 06</t>
  </si>
  <si>
    <t>Total eddy viscosity for radial node 06 and downstream distance 02 of turbine 06</t>
  </si>
  <si>
    <t>Total eddy viscosity for radial node 06 and downstream distance 01 of turbine 06</t>
  </si>
  <si>
    <t>Total eddy viscosity for radial node 05 and downstream distance 09 of turbine 06</t>
  </si>
  <si>
    <t>Total eddy viscosity for radial node 05 and downstream distance 08 of turbine 06</t>
  </si>
  <si>
    <t>Total eddy viscosity for radial node 05 and downstream distance 07 of turbine 06</t>
  </si>
  <si>
    <t>Total eddy viscosity for radial node 05 and downstream distance 06 of turbine 06</t>
  </si>
  <si>
    <t>Total eddy viscosity for radial node 05 and downstream distance 05 of turbine 06</t>
  </si>
  <si>
    <t>Total eddy viscosity for radial node 05 and downstream distance 04 of turbine 06</t>
  </si>
  <si>
    <t>Total eddy viscosity for radial node 05 and downstream distance 03 of turbine 06</t>
  </si>
  <si>
    <t>Total eddy viscosity for radial node 05 and downstream distance 02 of turbine 06</t>
  </si>
  <si>
    <t>Total eddy viscosity for radial node 05 and downstream distance 01 of turbine 06</t>
  </si>
  <si>
    <t>Total eddy viscosity for radial node 04 and downstream distance 09 of turbine 06</t>
  </si>
  <si>
    <t>Total eddy viscosity for radial node 04 and downstream distance 08 of turbine 06</t>
  </si>
  <si>
    <t>Total eddy viscosity for radial node 04 and downstream distance 07 of turbine 06</t>
  </si>
  <si>
    <t>Total eddy viscosity for radial node 04 and downstream distance 06 of turbine 06</t>
  </si>
  <si>
    <t>Total eddy viscosity for radial node 04 and downstream distance 05 of turbine 06</t>
  </si>
  <si>
    <t>Total eddy viscosity for radial node 04 and downstream distance 04 of turbine 06</t>
  </si>
  <si>
    <t>Total eddy viscosity for radial node 04 and downstream distance 03 of turbine 06</t>
  </si>
  <si>
    <t>Total eddy viscosity for radial node 04 and downstream distance 02 of turbine 06</t>
  </si>
  <si>
    <t>Total eddy viscosity for radial node 04 and downstream distance 01 of turbine 06</t>
  </si>
  <si>
    <t>Total eddy viscosity for radial node 03 and downstream distance 09 of turbine 06</t>
  </si>
  <si>
    <t>Total eddy viscosity for radial node 03 and downstream distance 08 of turbine 06</t>
  </si>
  <si>
    <t>Total eddy viscosity for radial node 03 and downstream distance 07 of turbine 06</t>
  </si>
  <si>
    <t>Total eddy viscosity for radial node 03 and downstream distance 06 of turbine 06</t>
  </si>
  <si>
    <t>Total eddy viscosity for radial node 03 and downstream distance 05 of turbine 06</t>
  </si>
  <si>
    <t>Total eddy viscosity for radial node 03 and downstream distance 04 of turbine 06</t>
  </si>
  <si>
    <t>Total eddy viscosity for radial node 03 and downstream distance 03 of turbine 06</t>
  </si>
  <si>
    <t>Total eddy viscosity for radial node 03 and downstream distance 02 of turbine 06</t>
  </si>
  <si>
    <t>Total eddy viscosity for radial node 03 and downstream distance 01 of turbine 06</t>
  </si>
  <si>
    <t>Total eddy viscosity for radial node 02 and downstream distance 09 of turbine 06</t>
  </si>
  <si>
    <t>Total eddy viscosity for radial node 02 and downstream distance 08 of turbine 06</t>
  </si>
  <si>
    <t>Total eddy viscosity for radial node 02 and downstream distance 07 of turbine 06</t>
  </si>
  <si>
    <t>Total eddy viscosity for radial node 02 and downstream distance 06 of turbine 06</t>
  </si>
  <si>
    <t>Total eddy viscosity for radial node 02 and downstream distance 05 of turbine 06</t>
  </si>
  <si>
    <t>Total eddy viscosity for radial node 02 and downstream distance 04 of turbine 06</t>
  </si>
  <si>
    <t>Total eddy viscosity for radial node 02 and downstream distance 03 of turbine 06</t>
  </si>
  <si>
    <t>Total eddy viscosity for radial node 02 and downstream distance 02 of turbine 06</t>
  </si>
  <si>
    <t>Total eddy viscosity for radial node 02 and downstream distance 01 of turbine 06</t>
  </si>
  <si>
    <t>Total eddy viscosity for radial node 01 and downstream distance 09 of turbine 06</t>
  </si>
  <si>
    <t>Total eddy viscosity for radial node 01 and downstream distance 08 of turbine 06</t>
  </si>
  <si>
    <t>Total eddy viscosity for radial node 01 and downstream distance 07 of turbine 06</t>
  </si>
  <si>
    <t>Total eddy viscosity for radial node 01 and downstream distance 06 of turbine 06</t>
  </si>
  <si>
    <t>Total eddy viscosity for radial node 01 and downstream distance 05 of turbine 06</t>
  </si>
  <si>
    <t>Total eddy viscosity for radial node 01 and downstream distance 04 of turbine 06</t>
  </si>
  <si>
    <t>Total eddy viscosity for radial node 01 and downstream distance 03 of turbine 06</t>
  </si>
  <si>
    <t>Total eddy viscosity for radial node 01 and downstream distance 02 of turbine 06</t>
  </si>
  <si>
    <t>Total eddy viscosity for radial node 01 and downstream distance 01 of turbine 06</t>
  </si>
  <si>
    <t>Total eddy viscosity for radial node 20 and downstream distance 09 of turbine 05</t>
  </si>
  <si>
    <t>Total eddy viscosity for radial node 20 and downstream distance 08 of turbine 05</t>
  </si>
  <si>
    <t>Total eddy viscosity for radial node 20 and downstream distance 07 of turbine 05</t>
  </si>
  <si>
    <t>Total eddy viscosity for radial node 20 and downstream distance 06 of turbine 05</t>
  </si>
  <si>
    <t>Total eddy viscosity for radial node 20 and downstream distance 05 of turbine 05</t>
  </si>
  <si>
    <t>Total eddy viscosity for radial node 20 and downstream distance 04 of turbine 05</t>
  </si>
  <si>
    <t>Total eddy viscosity for radial node 20 and downstream distance 03 of turbine 05</t>
  </si>
  <si>
    <t>Total eddy viscosity for radial node 20 and downstream distance 02 of turbine 05</t>
  </si>
  <si>
    <t>Total eddy viscosity for radial node 20 and downstream distance 01 of turbine 05</t>
  </si>
  <si>
    <t>Total eddy viscosity for radial node 19 and downstream distance 09 of turbine 05</t>
  </si>
  <si>
    <t>Total eddy viscosity for radial node 19 and downstream distance 08 of turbine 05</t>
  </si>
  <si>
    <t>Total eddy viscosity for radial node 19 and downstream distance 07 of turbine 05</t>
  </si>
  <si>
    <t>Total eddy viscosity for radial node 19 and downstream distance 06 of turbine 05</t>
  </si>
  <si>
    <t>Total eddy viscosity for radial node 19 and downstream distance 05 of turbine 05</t>
  </si>
  <si>
    <t>Total eddy viscosity for radial node 19 and downstream distance 04 of turbine 05</t>
  </si>
  <si>
    <t>Total eddy viscosity for radial node 19 and downstream distance 03 of turbine 05</t>
  </si>
  <si>
    <t>Total eddy viscosity for radial node 19 and downstream distance 02 of turbine 05</t>
  </si>
  <si>
    <t>Total eddy viscosity for radial node 19 and downstream distance 01 of turbine 05</t>
  </si>
  <si>
    <t>Total eddy viscosity for radial node 18 and downstream distance 09 of turbine 05</t>
  </si>
  <si>
    <t>Total eddy viscosity for radial node 18 and downstream distance 08 of turbine 05</t>
  </si>
  <si>
    <t>Total eddy viscosity for radial node 18 and downstream distance 07 of turbine 05</t>
  </si>
  <si>
    <t>Total eddy viscosity for radial node 18 and downstream distance 06 of turbine 05</t>
  </si>
  <si>
    <t>Total eddy viscosity for radial node 18 and downstream distance 05 of turbine 05</t>
  </si>
  <si>
    <t>Total eddy viscosity for radial node 18 and downstream distance 04 of turbine 05</t>
  </si>
  <si>
    <t>Total eddy viscosity for radial node 18 and downstream distance 03 of turbine 05</t>
  </si>
  <si>
    <t>Total eddy viscosity for radial node 18 and downstream distance 02 of turbine 05</t>
  </si>
  <si>
    <t>Total eddy viscosity for radial node 18 and downstream distance 01 of turbine 05</t>
  </si>
  <si>
    <t>Total eddy viscosity for radial node 17 and downstream distance 09 of turbine 05</t>
  </si>
  <si>
    <t>Total eddy viscosity for radial node 17 and downstream distance 08 of turbine 05</t>
  </si>
  <si>
    <t>Total eddy viscosity for radial node 17 and downstream distance 07 of turbine 05</t>
  </si>
  <si>
    <t>Total eddy viscosity for radial node 17 and downstream distance 06 of turbine 05</t>
  </si>
  <si>
    <t>Total eddy viscosity for radial node 17 and downstream distance 05 of turbine 05</t>
  </si>
  <si>
    <t>Total eddy viscosity for radial node 17 and downstream distance 04 of turbine 05</t>
  </si>
  <si>
    <t>Total eddy viscosity for radial node 17 and downstream distance 03 of turbine 05</t>
  </si>
  <si>
    <t>Total eddy viscosity for radial node 17 and downstream distance 02 of turbine 05</t>
  </si>
  <si>
    <t>Total eddy viscosity for radial node 17 and downstream distance 01 of turbine 05</t>
  </si>
  <si>
    <t>Total eddy viscosity for radial node 16 and downstream distance 09 of turbine 05</t>
  </si>
  <si>
    <t>Total eddy viscosity for radial node 16 and downstream distance 08 of turbine 05</t>
  </si>
  <si>
    <t>Total eddy viscosity for radial node 16 and downstream distance 07 of turbine 05</t>
  </si>
  <si>
    <t>Total eddy viscosity for radial node 16 and downstream distance 06 of turbine 05</t>
  </si>
  <si>
    <t>Total eddy viscosity for radial node 16 and downstream distance 05 of turbine 05</t>
  </si>
  <si>
    <t>Total eddy viscosity for radial node 16 and downstream distance 04 of turbine 05</t>
  </si>
  <si>
    <t>Total eddy viscosity for radial node 16 and downstream distance 03 of turbine 05</t>
  </si>
  <si>
    <t>Total eddy viscosity for radial node 16 and downstream distance 02 of turbine 05</t>
  </si>
  <si>
    <t>Total eddy viscosity for radial node 16 and downstream distance 01 of turbine 05</t>
  </si>
  <si>
    <t>Total eddy viscosity for radial node 15 and downstream distance 09 of turbine 05</t>
  </si>
  <si>
    <t>Total eddy viscosity for radial node 15 and downstream distance 08 of turbine 05</t>
  </si>
  <si>
    <t>Total eddy viscosity for radial node 15 and downstream distance 07 of turbine 05</t>
  </si>
  <si>
    <t>Total eddy viscosity for radial node 15 and downstream distance 06 of turbine 05</t>
  </si>
  <si>
    <t>Total eddy viscosity for radial node 15 and downstream distance 05 of turbine 05</t>
  </si>
  <si>
    <t>Total eddy viscosity for radial node 15 and downstream distance 04 of turbine 05</t>
  </si>
  <si>
    <t>Total eddy viscosity for radial node 15 and downstream distance 03 of turbine 05</t>
  </si>
  <si>
    <t>Total eddy viscosity for radial node 15 and downstream distance 02 of turbine 05</t>
  </si>
  <si>
    <t>Total eddy viscosity for radial node 15 and downstream distance 01 of turbine 05</t>
  </si>
  <si>
    <t>Total eddy viscosity for radial node 14 and downstream distance 09 of turbine 05</t>
  </si>
  <si>
    <t>Total eddy viscosity for radial node 14 and downstream distance 08 of turbine 05</t>
  </si>
  <si>
    <t>Total eddy viscosity for radial node 14 and downstream distance 07 of turbine 05</t>
  </si>
  <si>
    <t>Total eddy viscosity for radial node 14 and downstream distance 06 of turbine 05</t>
  </si>
  <si>
    <t>Total eddy viscosity for radial node 14 and downstream distance 05 of turbine 05</t>
  </si>
  <si>
    <t>Total eddy viscosity for radial node 14 and downstream distance 04 of turbine 05</t>
  </si>
  <si>
    <t>Total eddy viscosity for radial node 14 and downstream distance 03 of turbine 05</t>
  </si>
  <si>
    <t>Total eddy viscosity for radial node 14 and downstream distance 02 of turbine 05</t>
  </si>
  <si>
    <t>Total eddy viscosity for radial node 14 and downstream distance 01 of turbine 05</t>
  </si>
  <si>
    <t>Total eddy viscosity for radial node 13 and downstream distance 09 of turbine 05</t>
  </si>
  <si>
    <t>Total eddy viscosity for radial node 13 and downstream distance 08 of turbine 05</t>
  </si>
  <si>
    <t>Total eddy viscosity for radial node 13 and downstream distance 07 of turbine 05</t>
  </si>
  <si>
    <t>Total eddy viscosity for radial node 13 and downstream distance 06 of turbine 05</t>
  </si>
  <si>
    <t>Total eddy viscosity for radial node 13 and downstream distance 05 of turbine 05</t>
  </si>
  <si>
    <t>Total eddy viscosity for radial node 13 and downstream distance 04 of turbine 05</t>
  </si>
  <si>
    <t>Total eddy viscosity for radial node 13 and downstream distance 03 of turbine 05</t>
  </si>
  <si>
    <t>Total eddy viscosity for radial node 13 and downstream distance 02 of turbine 05</t>
  </si>
  <si>
    <t>Total eddy viscosity for radial node 13 and downstream distance 01 of turbine 05</t>
  </si>
  <si>
    <t>Total eddy viscosity for radial node 12 and downstream distance 09 of turbine 05</t>
  </si>
  <si>
    <t>Total eddy viscosity for radial node 12 and downstream distance 08 of turbine 05</t>
  </si>
  <si>
    <t>Total eddy viscosity for radial node 12 and downstream distance 07 of turbine 05</t>
  </si>
  <si>
    <t>Total eddy viscosity for radial node 12 and downstream distance 06 of turbine 05</t>
  </si>
  <si>
    <t>Total eddy viscosity for radial node 12 and downstream distance 05 of turbine 05</t>
  </si>
  <si>
    <t>Total eddy viscosity for radial node 12 and downstream distance 04 of turbine 05</t>
  </si>
  <si>
    <t>Total eddy viscosity for radial node 12 and downstream distance 03 of turbine 05</t>
  </si>
  <si>
    <t>Total eddy viscosity for radial node 12 and downstream distance 02 of turbine 05</t>
  </si>
  <si>
    <t>Total eddy viscosity for radial node 12 and downstream distance 01 of turbine 05</t>
  </si>
  <si>
    <t>Total eddy viscosity for radial node 11 and downstream distance 09 of turbine 05</t>
  </si>
  <si>
    <t>Total eddy viscosity for radial node 11 and downstream distance 08 of turbine 05</t>
  </si>
  <si>
    <t>Total eddy viscosity for radial node 11 and downstream distance 07 of turbine 05</t>
  </si>
  <si>
    <t>Total eddy viscosity for radial node 11 and downstream distance 06 of turbine 05</t>
  </si>
  <si>
    <t>Total eddy viscosity for radial node 11 and downstream distance 05 of turbine 05</t>
  </si>
  <si>
    <t>Total eddy viscosity for radial node 11 and downstream distance 04 of turbine 05</t>
  </si>
  <si>
    <t>Total eddy viscosity for radial node 11 and downstream distance 03 of turbine 05</t>
  </si>
  <si>
    <t>Total eddy viscosity for radial node 11 and downstream distance 02 of turbine 05</t>
  </si>
  <si>
    <t>Total eddy viscosity for radial node 11 and downstream distance 01 of turbine 05</t>
  </si>
  <si>
    <t>Total eddy viscosity for radial node 10 and downstream distance 09 of turbine 05</t>
  </si>
  <si>
    <t>Total eddy viscosity for radial node 10 and downstream distance 08 of turbine 05</t>
  </si>
  <si>
    <t>Total eddy viscosity for radial node 10 and downstream distance 07 of turbine 05</t>
  </si>
  <si>
    <t>Total eddy viscosity for radial node 10 and downstream distance 06 of turbine 05</t>
  </si>
  <si>
    <t>Total eddy viscosity for radial node 10 and downstream distance 05 of turbine 05</t>
  </si>
  <si>
    <t>Total eddy viscosity for radial node 10 and downstream distance 04 of turbine 05</t>
  </si>
  <si>
    <t>Total eddy viscosity for radial node 10 and downstream distance 03 of turbine 05</t>
  </si>
  <si>
    <t>Total eddy viscosity for radial node 10 and downstream distance 02 of turbine 05</t>
  </si>
  <si>
    <t>Total eddy viscosity for radial node 10 and downstream distance 01 of turbine 05</t>
  </si>
  <si>
    <t>Total eddy viscosity for radial node 09 and downstream distance 09 of turbine 05</t>
  </si>
  <si>
    <t>Total eddy viscosity for radial node 09 and downstream distance 08 of turbine 05</t>
  </si>
  <si>
    <t>Total eddy viscosity for radial node 09 and downstream distance 07 of turbine 05</t>
  </si>
  <si>
    <t>Total eddy viscosity for radial node 09 and downstream distance 06 of turbine 05</t>
  </si>
  <si>
    <t>Total eddy viscosity for radial node 09 and downstream distance 05 of turbine 05</t>
  </si>
  <si>
    <t>Total eddy viscosity for radial node 09 and downstream distance 04 of turbine 05</t>
  </si>
  <si>
    <t>Total eddy viscosity for radial node 09 and downstream distance 03 of turbine 05</t>
  </si>
  <si>
    <t>Total eddy viscosity for radial node 09 and downstream distance 02 of turbine 05</t>
  </si>
  <si>
    <t>Total eddy viscosity for radial node 09 and downstream distance 01 of turbine 05</t>
  </si>
  <si>
    <t>Total eddy viscosity for radial node 08 and downstream distance 09 of turbine 05</t>
  </si>
  <si>
    <t>Total eddy viscosity for radial node 08 and downstream distance 08 of turbine 05</t>
  </si>
  <si>
    <t>Total eddy viscosity for radial node 08 and downstream distance 07 of turbine 05</t>
  </si>
  <si>
    <t>Total eddy viscosity for radial node 08 and downstream distance 06 of turbine 05</t>
  </si>
  <si>
    <t>Total eddy viscosity for radial node 08 and downstream distance 05 of turbine 05</t>
  </si>
  <si>
    <t>Total eddy viscosity for radial node 08 and downstream distance 04 of turbine 05</t>
  </si>
  <si>
    <t>Total eddy viscosity for radial node 08 and downstream distance 03 of turbine 05</t>
  </si>
  <si>
    <t>Total eddy viscosity for radial node 08 and downstream distance 02 of turbine 05</t>
  </si>
  <si>
    <t>Total eddy viscosity for radial node 08 and downstream distance 01 of turbine 05</t>
  </si>
  <si>
    <t>Total eddy viscosity for radial node 07 and downstream distance 09 of turbine 05</t>
  </si>
  <si>
    <t>Total eddy viscosity for radial node 07 and downstream distance 08 of turbine 05</t>
  </si>
  <si>
    <t>Total eddy viscosity for radial node 07 and downstream distance 07 of turbine 05</t>
  </si>
  <si>
    <t>Total eddy viscosity for radial node 07 and downstream distance 06 of turbine 05</t>
  </si>
  <si>
    <t>Total eddy viscosity for radial node 07 and downstream distance 05 of turbine 05</t>
  </si>
  <si>
    <t>Total eddy viscosity for radial node 07 and downstream distance 04 of turbine 05</t>
  </si>
  <si>
    <t>Total eddy viscosity for radial node 07 and downstream distance 03 of turbine 05</t>
  </si>
  <si>
    <t>Total eddy viscosity for radial node 07 and downstream distance 02 of turbine 05</t>
  </si>
  <si>
    <t>Total eddy viscosity for radial node 07 and downstream distance 01 of turbine 05</t>
  </si>
  <si>
    <t>Total eddy viscosity for radial node 06 and downstream distance 09 of turbine 05</t>
  </si>
  <si>
    <t>Total eddy viscosity for radial node 06 and downstream distance 08 of turbine 05</t>
  </si>
  <si>
    <t>Total eddy viscosity for radial node 06 and downstream distance 07 of turbine 05</t>
  </si>
  <si>
    <t>Total eddy viscosity for radial node 06 and downstream distance 06 of turbine 05</t>
  </si>
  <si>
    <t>Total eddy viscosity for radial node 06 and downstream distance 05 of turbine 05</t>
  </si>
  <si>
    <t>Total eddy viscosity for radial node 06 and downstream distance 04 of turbine 05</t>
  </si>
  <si>
    <t>Total eddy viscosity for radial node 06 and downstream distance 03 of turbine 05</t>
  </si>
  <si>
    <t>Total eddy viscosity for radial node 06 and downstream distance 02 of turbine 05</t>
  </si>
  <si>
    <t>Total eddy viscosity for radial node 06 and downstream distance 01 of turbine 05</t>
  </si>
  <si>
    <t>Total eddy viscosity for radial node 05 and downstream distance 09 of turbine 05</t>
  </si>
  <si>
    <t>Total eddy viscosity for radial node 05 and downstream distance 08 of turbine 05</t>
  </si>
  <si>
    <t>Total eddy viscosity for radial node 05 and downstream distance 07 of turbine 05</t>
  </si>
  <si>
    <t>Total eddy viscosity for radial node 05 and downstream distance 06 of turbine 05</t>
  </si>
  <si>
    <t>Total eddy viscosity for radial node 05 and downstream distance 05 of turbine 05</t>
  </si>
  <si>
    <t>Total eddy viscosity for radial node 05 and downstream distance 04 of turbine 05</t>
  </si>
  <si>
    <t>Total eddy viscosity for radial node 05 and downstream distance 03 of turbine 05</t>
  </si>
  <si>
    <t>Total eddy viscosity for radial node 05 and downstream distance 02 of turbine 05</t>
  </si>
  <si>
    <t>Total eddy viscosity for radial node 05 and downstream distance 01 of turbine 05</t>
  </si>
  <si>
    <t>Total eddy viscosity for radial node 04 and downstream distance 09 of turbine 05</t>
  </si>
  <si>
    <t>Total eddy viscosity for radial node 04 and downstream distance 08 of turbine 05</t>
  </si>
  <si>
    <t>Total eddy viscosity for radial node 04 and downstream distance 07 of turbine 05</t>
  </si>
  <si>
    <t>Total eddy viscosity for radial node 04 and downstream distance 06 of turbine 05</t>
  </si>
  <si>
    <t>Total eddy viscosity for radial node 04 and downstream distance 05 of turbine 05</t>
  </si>
  <si>
    <t>Total eddy viscosity for radial node 04 and downstream distance 04 of turbine 05</t>
  </si>
  <si>
    <t>Total eddy viscosity for radial node 04 and downstream distance 03 of turbine 05</t>
  </si>
  <si>
    <t>Total eddy viscosity for radial node 04 and downstream distance 02 of turbine 05</t>
  </si>
  <si>
    <t>Total eddy viscosity for radial node 04 and downstream distance 01 of turbine 05</t>
  </si>
  <si>
    <t>Total eddy viscosity for radial node 03 and downstream distance 09 of turbine 05</t>
  </si>
  <si>
    <t>Total eddy viscosity for radial node 03 and downstream distance 08 of turbine 05</t>
  </si>
  <si>
    <t>Total eddy viscosity for radial node 03 and downstream distance 07 of turbine 05</t>
  </si>
  <si>
    <t>Total eddy viscosity for radial node 03 and downstream distance 06 of turbine 05</t>
  </si>
  <si>
    <t>Total eddy viscosity for radial node 03 and downstream distance 05 of turbine 05</t>
  </si>
  <si>
    <t>Total eddy viscosity for radial node 03 and downstream distance 04 of turbine 05</t>
  </si>
  <si>
    <t>Total eddy viscosity for radial node 03 and downstream distance 03 of turbine 05</t>
  </si>
  <si>
    <t>Total eddy viscosity for radial node 03 and downstream distance 02 of turbine 05</t>
  </si>
  <si>
    <t>Total eddy viscosity for radial node 03 and downstream distance 01 of turbine 05</t>
  </si>
  <si>
    <t>Total eddy viscosity for radial node 02 and downstream distance 09 of turbine 05</t>
  </si>
  <si>
    <t>Total eddy viscosity for radial node 02 and downstream distance 08 of turbine 05</t>
  </si>
  <si>
    <t>Total eddy viscosity for radial node 02 and downstream distance 07 of turbine 05</t>
  </si>
  <si>
    <t>Total eddy viscosity for radial node 02 and downstream distance 06 of turbine 05</t>
  </si>
  <si>
    <t>Total eddy viscosity for radial node 02 and downstream distance 05 of turbine 05</t>
  </si>
  <si>
    <t>Total eddy viscosity for radial node 02 and downstream distance 04 of turbine 05</t>
  </si>
  <si>
    <t>Total eddy viscosity for radial node 02 and downstream distance 03 of turbine 05</t>
  </si>
  <si>
    <t>Total eddy viscosity for radial node 02 and downstream distance 02 of turbine 05</t>
  </si>
  <si>
    <t>Total eddy viscosity for radial node 02 and downstream distance 01 of turbine 05</t>
  </si>
  <si>
    <t>Total eddy viscosity for radial node 01 and downstream distance 09 of turbine 05</t>
  </si>
  <si>
    <t>Total eddy viscosity for radial node 01 and downstream distance 08 of turbine 05</t>
  </si>
  <si>
    <t>Total eddy viscosity for radial node 01 and downstream distance 07 of turbine 05</t>
  </si>
  <si>
    <t>Total eddy viscosity for radial node 01 and downstream distance 06 of turbine 05</t>
  </si>
  <si>
    <t>Total eddy viscosity for radial node 01 and downstream distance 05 of turbine 05</t>
  </si>
  <si>
    <t>Total eddy viscosity for radial node 01 and downstream distance 04 of turbine 05</t>
  </si>
  <si>
    <t>Total eddy viscosity for radial node 01 and downstream distance 03 of turbine 05</t>
  </si>
  <si>
    <t>Total eddy viscosity for radial node 01 and downstream distance 02 of turbine 05</t>
  </si>
  <si>
    <t>Total eddy viscosity for radial node 01 and downstream distance 01 of turbine 05</t>
  </si>
  <si>
    <t>Total eddy viscosity for radial node 20 and downstream distance 09 of turbine 04</t>
  </si>
  <si>
    <t>Total eddy viscosity for radial node 20 and downstream distance 08 of turbine 04</t>
  </si>
  <si>
    <t>Total eddy viscosity for radial node 20 and downstream distance 07 of turbine 04</t>
  </si>
  <si>
    <t>Total eddy viscosity for radial node 20 and downstream distance 06 of turbine 04</t>
  </si>
  <si>
    <t>Total eddy viscosity for radial node 20 and downstream distance 05 of turbine 04</t>
  </si>
  <si>
    <t>Total eddy viscosity for radial node 20 and downstream distance 04 of turbine 04</t>
  </si>
  <si>
    <t>Total eddy viscosity for radial node 20 and downstream distance 03 of turbine 04</t>
  </si>
  <si>
    <t>Total eddy viscosity for radial node 20 and downstream distance 02 of turbine 04</t>
  </si>
  <si>
    <t>Total eddy viscosity for radial node 20 and downstream distance 01 of turbine 04</t>
  </si>
  <si>
    <t>Total eddy viscosity for radial node 19 and downstream distance 09 of turbine 04</t>
  </si>
  <si>
    <t>Total eddy viscosity for radial node 19 and downstream distance 08 of turbine 04</t>
  </si>
  <si>
    <t>Total eddy viscosity for radial node 19 and downstream distance 07 of turbine 04</t>
  </si>
  <si>
    <t>Total eddy viscosity for radial node 19 and downstream distance 06 of turbine 04</t>
  </si>
  <si>
    <t>Total eddy viscosity for radial node 19 and downstream distance 05 of turbine 04</t>
  </si>
  <si>
    <t>Total eddy viscosity for radial node 19 and downstream distance 04 of turbine 04</t>
  </si>
  <si>
    <t>Total eddy viscosity for radial node 19 and downstream distance 03 of turbine 04</t>
  </si>
  <si>
    <t>Total eddy viscosity for radial node 19 and downstream distance 02 of turbine 04</t>
  </si>
  <si>
    <t>Total eddy viscosity for radial node 19 and downstream distance 01 of turbine 04</t>
  </si>
  <si>
    <t>Total eddy viscosity for radial node 18 and downstream distance 09 of turbine 04</t>
  </si>
  <si>
    <t>Total eddy viscosity for radial node 18 and downstream distance 08 of turbine 04</t>
  </si>
  <si>
    <t>Total eddy viscosity for radial node 18 and downstream distance 07 of turbine 04</t>
  </si>
  <si>
    <t>Total eddy viscosity for radial node 18 and downstream distance 06 of turbine 04</t>
  </si>
  <si>
    <t>Total eddy viscosity for radial node 18 and downstream distance 05 of turbine 04</t>
  </si>
  <si>
    <t>Total eddy viscosity for radial node 18 and downstream distance 04 of turbine 04</t>
  </si>
  <si>
    <t>Total eddy viscosity for radial node 18 and downstream distance 03 of turbine 04</t>
  </si>
  <si>
    <t>Total eddy viscosity for radial node 18 and downstream distance 02 of turbine 04</t>
  </si>
  <si>
    <t>Total eddy viscosity for radial node 18 and downstream distance 01 of turbine 04</t>
  </si>
  <si>
    <t>Total eddy viscosity for radial node 17 and downstream distance 09 of turbine 04</t>
  </si>
  <si>
    <t>Total eddy viscosity for radial node 17 and downstream distance 08 of turbine 04</t>
  </si>
  <si>
    <t>Total eddy viscosity for radial node 17 and downstream distance 07 of turbine 04</t>
  </si>
  <si>
    <t>Total eddy viscosity for radial node 17 and downstream distance 06 of turbine 04</t>
  </si>
  <si>
    <t>Total eddy viscosity for radial node 17 and downstream distance 05 of turbine 04</t>
  </si>
  <si>
    <t>Total eddy viscosity for radial node 17 and downstream distance 04 of turbine 04</t>
  </si>
  <si>
    <t>Total eddy viscosity for radial node 17 and downstream distance 03 of turbine 04</t>
  </si>
  <si>
    <t>Total eddy viscosity for radial node 17 and downstream distance 02 of turbine 04</t>
  </si>
  <si>
    <t>Total eddy viscosity for radial node 17 and downstream distance 01 of turbine 04</t>
  </si>
  <si>
    <t>Total eddy viscosity for radial node 16 and downstream distance 09 of turbine 04</t>
  </si>
  <si>
    <t>Total eddy viscosity for radial node 16 and downstream distance 08 of turbine 04</t>
  </si>
  <si>
    <t>Total eddy viscosity for radial node 16 and downstream distance 07 of turbine 04</t>
  </si>
  <si>
    <t>Total eddy viscosity for radial node 16 and downstream distance 06 of turbine 04</t>
  </si>
  <si>
    <t>Total eddy viscosity for radial node 16 and downstream distance 05 of turbine 04</t>
  </si>
  <si>
    <t>Total eddy viscosity for radial node 16 and downstream distance 04 of turbine 04</t>
  </si>
  <si>
    <t>Total eddy viscosity for radial node 16 and downstream distance 03 of turbine 04</t>
  </si>
  <si>
    <t>Total eddy viscosity for radial node 16 and downstream distance 02 of turbine 04</t>
  </si>
  <si>
    <t>Total eddy viscosity for radial node 16 and downstream distance 01 of turbine 04</t>
  </si>
  <si>
    <t>Total eddy viscosity for radial node 15 and downstream distance 09 of turbine 04</t>
  </si>
  <si>
    <t>Total eddy viscosity for radial node 15 and downstream distance 08 of turbine 04</t>
  </si>
  <si>
    <t>Total eddy viscosity for radial node 15 and downstream distance 07 of turbine 04</t>
  </si>
  <si>
    <t>Total eddy viscosity for radial node 15 and downstream distance 06 of turbine 04</t>
  </si>
  <si>
    <t>Total eddy viscosity for radial node 15 and downstream distance 05 of turbine 04</t>
  </si>
  <si>
    <t>Total eddy viscosity for radial node 15 and downstream distance 04 of turbine 04</t>
  </si>
  <si>
    <t>Total eddy viscosity for radial node 15 and downstream distance 03 of turbine 04</t>
  </si>
  <si>
    <t>Total eddy viscosity for radial node 15 and downstream distance 02 of turbine 04</t>
  </si>
  <si>
    <t>Total eddy viscosity for radial node 15 and downstream distance 01 of turbine 04</t>
  </si>
  <si>
    <t>Total eddy viscosity for radial node 14 and downstream distance 09 of turbine 04</t>
  </si>
  <si>
    <t>Total eddy viscosity for radial node 14 and downstream distance 08 of turbine 04</t>
  </si>
  <si>
    <t>Total eddy viscosity for radial node 14 and downstream distance 07 of turbine 04</t>
  </si>
  <si>
    <t>Total eddy viscosity for radial node 14 and downstream distance 06 of turbine 04</t>
  </si>
  <si>
    <t>Total eddy viscosity for radial node 14 and downstream distance 05 of turbine 04</t>
  </si>
  <si>
    <t>Total eddy viscosity for radial node 14 and downstream distance 04 of turbine 04</t>
  </si>
  <si>
    <t>Total eddy viscosity for radial node 14 and downstream distance 03 of turbine 04</t>
  </si>
  <si>
    <t>Total eddy viscosity for radial node 14 and downstream distance 02 of turbine 04</t>
  </si>
  <si>
    <t>Total eddy viscosity for radial node 14 and downstream distance 01 of turbine 04</t>
  </si>
  <si>
    <t>Total eddy viscosity for radial node 13 and downstream distance 09 of turbine 04</t>
  </si>
  <si>
    <t>Total eddy viscosity for radial node 13 and downstream distance 08 of turbine 04</t>
  </si>
  <si>
    <t>Total eddy viscosity for radial node 13 and downstream distance 07 of turbine 04</t>
  </si>
  <si>
    <t>Total eddy viscosity for radial node 13 and downstream distance 06 of turbine 04</t>
  </si>
  <si>
    <t>Total eddy viscosity for radial node 13 and downstream distance 05 of turbine 04</t>
  </si>
  <si>
    <t>Total eddy viscosity for radial node 13 and downstream distance 04 of turbine 04</t>
  </si>
  <si>
    <t>Total eddy viscosity for radial node 13 and downstream distance 03 of turbine 04</t>
  </si>
  <si>
    <t>Total eddy viscosity for radial node 13 and downstream distance 02 of turbine 04</t>
  </si>
  <si>
    <t>Total eddy viscosity for radial node 13 and downstream distance 01 of turbine 04</t>
  </si>
  <si>
    <t>Total eddy viscosity for radial node 12 and downstream distance 09 of turbine 04</t>
  </si>
  <si>
    <t>Total eddy viscosity for radial node 12 and downstream distance 08 of turbine 04</t>
  </si>
  <si>
    <t>Total eddy viscosity for radial node 12 and downstream distance 07 of turbine 04</t>
  </si>
  <si>
    <t>Total eddy viscosity for radial node 12 and downstream distance 06 of turbine 04</t>
  </si>
  <si>
    <t>Total eddy viscosity for radial node 12 and downstream distance 05 of turbine 04</t>
  </si>
  <si>
    <t>Total eddy viscosity for radial node 12 and downstream distance 04 of turbine 04</t>
  </si>
  <si>
    <t>Total eddy viscosity for radial node 12 and downstream distance 03 of turbine 04</t>
  </si>
  <si>
    <t>Total eddy viscosity for radial node 12 and downstream distance 02 of turbine 04</t>
  </si>
  <si>
    <t>Total eddy viscosity for radial node 12 and downstream distance 01 of turbine 04</t>
  </si>
  <si>
    <t>Total eddy viscosity for radial node 11 and downstream distance 09 of turbine 04</t>
  </si>
  <si>
    <t>Total eddy viscosity for radial node 11 and downstream distance 08 of turbine 04</t>
  </si>
  <si>
    <t>Total eddy viscosity for radial node 11 and downstream distance 07 of turbine 04</t>
  </si>
  <si>
    <t>Total eddy viscosity for radial node 11 and downstream distance 06 of turbine 04</t>
  </si>
  <si>
    <t>Total eddy viscosity for radial node 11 and downstream distance 05 of turbine 04</t>
  </si>
  <si>
    <t>Total eddy viscosity for radial node 11 and downstream distance 04 of turbine 04</t>
  </si>
  <si>
    <t>Total eddy viscosity for radial node 11 and downstream distance 03 of turbine 04</t>
  </si>
  <si>
    <t>Total eddy viscosity for radial node 11 and downstream distance 02 of turbine 04</t>
  </si>
  <si>
    <t>Total eddy viscosity for radial node 11 and downstream distance 01 of turbine 04</t>
  </si>
  <si>
    <t>Total eddy viscosity for radial node 10 and downstream distance 09 of turbine 04</t>
  </si>
  <si>
    <t>Total eddy viscosity for radial node 10 and downstream distance 08 of turbine 04</t>
  </si>
  <si>
    <t>Total eddy viscosity for radial node 10 and downstream distance 07 of turbine 04</t>
  </si>
  <si>
    <t>Total eddy viscosity for radial node 10 and downstream distance 06 of turbine 04</t>
  </si>
  <si>
    <t>Total eddy viscosity for radial node 10 and downstream distance 05 of turbine 04</t>
  </si>
  <si>
    <t>Total eddy viscosity for radial node 10 and downstream distance 04 of turbine 04</t>
  </si>
  <si>
    <t>Total eddy viscosity for radial node 10 and downstream distance 03 of turbine 04</t>
  </si>
  <si>
    <t>Total eddy viscosity for radial node 10 and downstream distance 02 of turbine 04</t>
  </si>
  <si>
    <t>Total eddy viscosity for radial node 10 and downstream distance 01 of turbine 04</t>
  </si>
  <si>
    <t>Total eddy viscosity for radial node 09 and downstream distance 09 of turbine 04</t>
  </si>
  <si>
    <t>Total eddy viscosity for radial node 09 and downstream distance 08 of turbine 04</t>
  </si>
  <si>
    <t>Total eddy viscosity for radial node 09 and downstream distance 07 of turbine 04</t>
  </si>
  <si>
    <t>Total eddy viscosity for radial node 09 and downstream distance 06 of turbine 04</t>
  </si>
  <si>
    <t>Total eddy viscosity for radial node 09 and downstream distance 05 of turbine 04</t>
  </si>
  <si>
    <t>Total eddy viscosity for radial node 09 and downstream distance 04 of turbine 04</t>
  </si>
  <si>
    <t>Total eddy viscosity for radial node 09 and downstream distance 03 of turbine 04</t>
  </si>
  <si>
    <t>Total eddy viscosity for radial node 09 and downstream distance 02 of turbine 04</t>
  </si>
  <si>
    <t>Total eddy viscosity for radial node 09 and downstream distance 01 of turbine 04</t>
  </si>
  <si>
    <t>Total eddy viscosity for radial node 08 and downstream distance 09 of turbine 04</t>
  </si>
  <si>
    <t>Total eddy viscosity for radial node 08 and downstream distance 08 of turbine 04</t>
  </si>
  <si>
    <t>Total eddy viscosity for radial node 08 and downstream distance 07 of turbine 04</t>
  </si>
  <si>
    <t>Total eddy viscosity for radial node 08 and downstream distance 06 of turbine 04</t>
  </si>
  <si>
    <t>Total eddy viscosity for radial node 08 and downstream distance 05 of turbine 04</t>
  </si>
  <si>
    <t>Total eddy viscosity for radial node 08 and downstream distance 04 of turbine 04</t>
  </si>
  <si>
    <t>Total eddy viscosity for radial node 08 and downstream distance 03 of turbine 04</t>
  </si>
  <si>
    <t>Total eddy viscosity for radial node 08 and downstream distance 02 of turbine 04</t>
  </si>
  <si>
    <t>Total eddy viscosity for radial node 08 and downstream distance 01 of turbine 04</t>
  </si>
  <si>
    <t>Total eddy viscosity for radial node 07 and downstream distance 09 of turbine 04</t>
  </si>
  <si>
    <t>Total eddy viscosity for radial node 07 and downstream distance 08 of turbine 04</t>
  </si>
  <si>
    <t>Total eddy viscosity for radial node 07 and downstream distance 07 of turbine 04</t>
  </si>
  <si>
    <t>Total eddy viscosity for radial node 07 and downstream distance 06 of turbine 04</t>
  </si>
  <si>
    <t>Total eddy viscosity for radial node 07 and downstream distance 05 of turbine 04</t>
  </si>
  <si>
    <t>Total eddy viscosity for radial node 07 and downstream distance 04 of turbine 04</t>
  </si>
  <si>
    <t>Total eddy viscosity for radial node 07 and downstream distance 03 of turbine 04</t>
  </si>
  <si>
    <t>Total eddy viscosity for radial node 07 and downstream distance 02 of turbine 04</t>
  </si>
  <si>
    <t>Total eddy viscosity for radial node 07 and downstream distance 01 of turbine 04</t>
  </si>
  <si>
    <t>Total eddy viscosity for radial node 06 and downstream distance 09 of turbine 04</t>
  </si>
  <si>
    <t>Total eddy viscosity for radial node 06 and downstream distance 08 of turbine 04</t>
  </si>
  <si>
    <t>Total eddy viscosity for radial node 06 and downstream distance 07 of turbine 04</t>
  </si>
  <si>
    <t>Total eddy viscosity for radial node 06 and downstream distance 06 of turbine 04</t>
  </si>
  <si>
    <t>Total eddy viscosity for radial node 06 and downstream distance 05 of turbine 04</t>
  </si>
  <si>
    <t>Total eddy viscosity for radial node 06 and downstream distance 04 of turbine 04</t>
  </si>
  <si>
    <t>Total eddy viscosity for radial node 06 and downstream distance 03 of turbine 04</t>
  </si>
  <si>
    <t>Total eddy viscosity for radial node 06 and downstream distance 02 of turbine 04</t>
  </si>
  <si>
    <t>Total eddy viscosity for radial node 06 and downstream distance 01 of turbine 04</t>
  </si>
  <si>
    <t>Total eddy viscosity for radial node 05 and downstream distance 09 of turbine 04</t>
  </si>
  <si>
    <t>Total eddy viscosity for radial node 05 and downstream distance 08 of turbine 04</t>
  </si>
  <si>
    <t>Total eddy viscosity for radial node 05 and downstream distance 07 of turbine 04</t>
  </si>
  <si>
    <t>Total eddy viscosity for radial node 05 and downstream distance 06 of turbine 04</t>
  </si>
  <si>
    <t>Total eddy viscosity for radial node 05 and downstream distance 05 of turbine 04</t>
  </si>
  <si>
    <t>Total eddy viscosity for radial node 05 and downstream distance 04 of turbine 04</t>
  </si>
  <si>
    <t>Total eddy viscosity for radial node 05 and downstream distance 03 of turbine 04</t>
  </si>
  <si>
    <t>Total eddy viscosity for radial node 05 and downstream distance 02 of turbine 04</t>
  </si>
  <si>
    <t>Total eddy viscosity for radial node 05 and downstream distance 01 of turbine 04</t>
  </si>
  <si>
    <t>Total eddy viscosity for radial node 04 and downstream distance 09 of turbine 04</t>
  </si>
  <si>
    <t>Total eddy viscosity for radial node 04 and downstream distance 08 of turbine 04</t>
  </si>
  <si>
    <t>Total eddy viscosity for radial node 04 and downstream distance 07 of turbine 04</t>
  </si>
  <si>
    <t>Total eddy viscosity for radial node 04 and downstream distance 06 of turbine 04</t>
  </si>
  <si>
    <t>Total eddy viscosity for radial node 04 and downstream distance 05 of turbine 04</t>
  </si>
  <si>
    <t>Total eddy viscosity for radial node 04 and downstream distance 04 of turbine 04</t>
  </si>
  <si>
    <t>Total eddy viscosity for radial node 04 and downstream distance 03 of turbine 04</t>
  </si>
  <si>
    <t>Total eddy viscosity for radial node 04 and downstream distance 02 of turbine 04</t>
  </si>
  <si>
    <t>Total eddy viscosity for radial node 04 and downstream distance 01 of turbine 04</t>
  </si>
  <si>
    <t>Total eddy viscosity for radial node 03 and downstream distance 09 of turbine 04</t>
  </si>
  <si>
    <t>Total eddy viscosity for radial node 03 and downstream distance 08 of turbine 04</t>
  </si>
  <si>
    <t>Total eddy viscosity for radial node 03 and downstream distance 07 of turbine 04</t>
  </si>
  <si>
    <t>Total eddy viscosity for radial node 03 and downstream distance 06 of turbine 04</t>
  </si>
  <si>
    <t>Total eddy viscosity for radial node 03 and downstream distance 05 of turbine 04</t>
  </si>
  <si>
    <t>Total eddy viscosity for radial node 03 and downstream distance 04 of turbine 04</t>
  </si>
  <si>
    <t>Total eddy viscosity for radial node 03 and downstream distance 03 of turbine 04</t>
  </si>
  <si>
    <t>Total eddy viscosity for radial node 03 and downstream distance 02 of turbine 04</t>
  </si>
  <si>
    <t>Total eddy viscosity for radial node 03 and downstream distance 01 of turbine 04</t>
  </si>
  <si>
    <t>Total eddy viscosity for radial node 02 and downstream distance 09 of turbine 04</t>
  </si>
  <si>
    <t>Total eddy viscosity for radial node 02 and downstream distance 08 of turbine 04</t>
  </si>
  <si>
    <t>Total eddy viscosity for radial node 02 and downstream distance 07 of turbine 04</t>
  </si>
  <si>
    <t>Total eddy viscosity for radial node 02 and downstream distance 06 of turbine 04</t>
  </si>
  <si>
    <t>Total eddy viscosity for radial node 02 and downstream distance 05 of turbine 04</t>
  </si>
  <si>
    <t>Total eddy viscosity for radial node 02 and downstream distance 04 of turbine 04</t>
  </si>
  <si>
    <t>Total eddy viscosity for radial node 02 and downstream distance 03 of turbine 04</t>
  </si>
  <si>
    <t>Total eddy viscosity for radial node 02 and downstream distance 02 of turbine 04</t>
  </si>
  <si>
    <t>Total eddy viscosity for radial node 02 and downstream distance 01 of turbine 04</t>
  </si>
  <si>
    <t>Total eddy viscosity for radial node 01 and downstream distance 09 of turbine 04</t>
  </si>
  <si>
    <t>Total eddy viscosity for radial node 01 and downstream distance 08 of turbine 04</t>
  </si>
  <si>
    <t>Total eddy viscosity for radial node 01 and downstream distance 07 of turbine 04</t>
  </si>
  <si>
    <t>Total eddy viscosity for radial node 01 and downstream distance 06 of turbine 04</t>
  </si>
  <si>
    <t>Total eddy viscosity for radial node 01 and downstream distance 05 of turbine 04</t>
  </si>
  <si>
    <t>Total eddy viscosity for radial node 01 and downstream distance 04 of turbine 04</t>
  </si>
  <si>
    <t>Total eddy viscosity for radial node 01 and downstream distance 03 of turbine 04</t>
  </si>
  <si>
    <t>Total eddy viscosity for radial node 01 and downstream distance 02 of turbine 04</t>
  </si>
  <si>
    <t>Total eddy viscosity for radial node 01 and downstream distance 01 of turbine 04</t>
  </si>
  <si>
    <t>Total eddy viscosity for radial node 20 and downstream distance 09 of turbine 03</t>
  </si>
  <si>
    <t>Total eddy viscosity for radial node 20 and downstream distance 08 of turbine 03</t>
  </si>
  <si>
    <t>Total eddy viscosity for radial node 20 and downstream distance 07 of turbine 03</t>
  </si>
  <si>
    <t>Total eddy viscosity for radial node 20 and downstream distance 06 of turbine 03</t>
  </si>
  <si>
    <t>Total eddy viscosity for radial node 20 and downstream distance 05 of turbine 03</t>
  </si>
  <si>
    <t>Total eddy viscosity for radial node 20 and downstream distance 04 of turbine 03</t>
  </si>
  <si>
    <t>Total eddy viscosity for radial node 20 and downstream distance 03 of turbine 03</t>
  </si>
  <si>
    <t>Total eddy viscosity for radial node 20 and downstream distance 02 of turbine 03</t>
  </si>
  <si>
    <t>Total eddy viscosity for radial node 20 and downstream distance 01 of turbine 03</t>
  </si>
  <si>
    <t>Total eddy viscosity for radial node 19 and downstream distance 09 of turbine 03</t>
  </si>
  <si>
    <t>Total eddy viscosity for radial node 19 and downstream distance 08 of turbine 03</t>
  </si>
  <si>
    <t>Total eddy viscosity for radial node 19 and downstream distance 07 of turbine 03</t>
  </si>
  <si>
    <t>Total eddy viscosity for radial node 19 and downstream distance 06 of turbine 03</t>
  </si>
  <si>
    <t>Total eddy viscosity for radial node 19 and downstream distance 05 of turbine 03</t>
  </si>
  <si>
    <t>Total eddy viscosity for radial node 19 and downstream distance 04 of turbine 03</t>
  </si>
  <si>
    <t>Total eddy viscosity for radial node 19 and downstream distance 03 of turbine 03</t>
  </si>
  <si>
    <t>Total eddy viscosity for radial node 19 and downstream distance 02 of turbine 03</t>
  </si>
  <si>
    <t>Total eddy viscosity for radial node 19 and downstream distance 01 of turbine 03</t>
  </si>
  <si>
    <t>Total eddy viscosity for radial node 18 and downstream distance 09 of turbine 03</t>
  </si>
  <si>
    <t>Total eddy viscosity for radial node 18 and downstream distance 08 of turbine 03</t>
  </si>
  <si>
    <t>Total eddy viscosity for radial node 18 and downstream distance 07 of turbine 03</t>
  </si>
  <si>
    <t>Total eddy viscosity for radial node 18 and downstream distance 06 of turbine 03</t>
  </si>
  <si>
    <t>Total eddy viscosity for radial node 18 and downstream distance 05 of turbine 03</t>
  </si>
  <si>
    <t>Total eddy viscosity for radial node 18 and downstream distance 04 of turbine 03</t>
  </si>
  <si>
    <t>Total eddy viscosity for radial node 18 and downstream distance 03 of turbine 03</t>
  </si>
  <si>
    <t>Total eddy viscosity for radial node 18 and downstream distance 02 of turbine 03</t>
  </si>
  <si>
    <t>Total eddy viscosity for radial node 18 and downstream distance 01 of turbine 03</t>
  </si>
  <si>
    <t>Total eddy viscosity for radial node 17 and downstream distance 09 of turbine 03</t>
  </si>
  <si>
    <t>Total eddy viscosity for radial node 17 and downstream distance 08 of turbine 03</t>
  </si>
  <si>
    <t>Total eddy viscosity for radial node 17 and downstream distance 07 of turbine 03</t>
  </si>
  <si>
    <t>Total eddy viscosity for radial node 17 and downstream distance 06 of turbine 03</t>
  </si>
  <si>
    <t>Total eddy viscosity for radial node 17 and downstream distance 05 of turbine 03</t>
  </si>
  <si>
    <t>Total eddy viscosity for radial node 17 and downstream distance 04 of turbine 03</t>
  </si>
  <si>
    <t>Total eddy viscosity for radial node 17 and downstream distance 03 of turbine 03</t>
  </si>
  <si>
    <t>Total eddy viscosity for radial node 17 and downstream distance 02 of turbine 03</t>
  </si>
  <si>
    <t>Total eddy viscosity for radial node 17 and downstream distance 01 of turbine 03</t>
  </si>
  <si>
    <t>Total eddy viscosity for radial node 16 and downstream distance 09 of turbine 03</t>
  </si>
  <si>
    <t>Total eddy viscosity for radial node 16 and downstream distance 08 of turbine 03</t>
  </si>
  <si>
    <t>Total eddy viscosity for radial node 16 and downstream distance 07 of turbine 03</t>
  </si>
  <si>
    <t>Total eddy viscosity for radial node 16 and downstream distance 06 of turbine 03</t>
  </si>
  <si>
    <t>Total eddy viscosity for radial node 16 and downstream distance 05 of turbine 03</t>
  </si>
  <si>
    <t>Total eddy viscosity for radial node 16 and downstream distance 04 of turbine 03</t>
  </si>
  <si>
    <t>Total eddy viscosity for radial node 16 and downstream distance 03 of turbine 03</t>
  </si>
  <si>
    <t>Total eddy viscosity for radial node 16 and downstream distance 02 of turbine 03</t>
  </si>
  <si>
    <t>Total eddy viscosity for radial node 16 and downstream distance 01 of turbine 03</t>
  </si>
  <si>
    <t>Total eddy viscosity for radial node 15 and downstream distance 09 of turbine 03</t>
  </si>
  <si>
    <t>Total eddy viscosity for radial node 15 and downstream distance 08 of turbine 03</t>
  </si>
  <si>
    <t>Total eddy viscosity for radial node 15 and downstream distance 07 of turbine 03</t>
  </si>
  <si>
    <t>Total eddy viscosity for radial node 15 and downstream distance 06 of turbine 03</t>
  </si>
  <si>
    <t>Total eddy viscosity for radial node 15 and downstream distance 05 of turbine 03</t>
  </si>
  <si>
    <t>Total eddy viscosity for radial node 15 and downstream distance 04 of turbine 03</t>
  </si>
  <si>
    <t>Total eddy viscosity for radial node 15 and downstream distance 03 of turbine 03</t>
  </si>
  <si>
    <t>Total eddy viscosity for radial node 15 and downstream distance 02 of turbine 03</t>
  </si>
  <si>
    <t>Total eddy viscosity for radial node 15 and downstream distance 01 of turbine 03</t>
  </si>
  <si>
    <t>Total eddy viscosity for radial node 14 and downstream distance 09 of turbine 03</t>
  </si>
  <si>
    <t>Total eddy viscosity for radial node 14 and downstream distance 08 of turbine 03</t>
  </si>
  <si>
    <t>Total eddy viscosity for radial node 14 and downstream distance 07 of turbine 03</t>
  </si>
  <si>
    <t>Total eddy viscosity for radial node 14 and downstream distance 06 of turbine 03</t>
  </si>
  <si>
    <t>Total eddy viscosity for radial node 14 and downstream distance 05 of turbine 03</t>
  </si>
  <si>
    <t>Total eddy viscosity for radial node 14 and downstream distance 04 of turbine 03</t>
  </si>
  <si>
    <t>Total eddy viscosity for radial node 14 and downstream distance 03 of turbine 03</t>
  </si>
  <si>
    <t>Total eddy viscosity for radial node 14 and downstream distance 02 of turbine 03</t>
  </si>
  <si>
    <t>Total eddy viscosity for radial node 14 and downstream distance 01 of turbine 03</t>
  </si>
  <si>
    <t>Total eddy viscosity for radial node 13 and downstream distance 09 of turbine 03</t>
  </si>
  <si>
    <t>Total eddy viscosity for radial node 13 and downstream distance 08 of turbine 03</t>
  </si>
  <si>
    <t>Total eddy viscosity for radial node 13 and downstream distance 07 of turbine 03</t>
  </si>
  <si>
    <t>Total eddy viscosity for radial node 13 and downstream distance 06 of turbine 03</t>
  </si>
  <si>
    <t>Total eddy viscosity for radial node 13 and downstream distance 05 of turbine 03</t>
  </si>
  <si>
    <t>Total eddy viscosity for radial node 13 and downstream distance 04 of turbine 03</t>
  </si>
  <si>
    <t>Total eddy viscosity for radial node 13 and downstream distance 03 of turbine 03</t>
  </si>
  <si>
    <t>Total eddy viscosity for radial node 13 and downstream distance 02 of turbine 03</t>
  </si>
  <si>
    <t>Total eddy viscosity for radial node 13 and downstream distance 01 of turbine 03</t>
  </si>
  <si>
    <t>Total eddy viscosity for radial node 12 and downstream distance 09 of turbine 03</t>
  </si>
  <si>
    <t>Total eddy viscosity for radial node 12 and downstream distance 08 of turbine 03</t>
  </si>
  <si>
    <t>Total eddy viscosity for radial node 12 and downstream distance 07 of turbine 03</t>
  </si>
  <si>
    <t>Total eddy viscosity for radial node 12 and downstream distance 06 of turbine 03</t>
  </si>
  <si>
    <t>Total eddy viscosity for radial node 12 and downstream distance 05 of turbine 03</t>
  </si>
  <si>
    <t>Total eddy viscosity for radial node 12 and downstream distance 04 of turbine 03</t>
  </si>
  <si>
    <t>Total eddy viscosity for radial node 12 and downstream distance 03 of turbine 03</t>
  </si>
  <si>
    <t>Total eddy viscosity for radial node 12 and downstream distance 02 of turbine 03</t>
  </si>
  <si>
    <t>Total eddy viscosity for radial node 12 and downstream distance 01 of turbine 03</t>
  </si>
  <si>
    <t>Total eddy viscosity for radial node 11 and downstream distance 09 of turbine 03</t>
  </si>
  <si>
    <t>Total eddy viscosity for radial node 11 and downstream distance 08 of turbine 03</t>
  </si>
  <si>
    <t>Total eddy viscosity for radial node 11 and downstream distance 07 of turbine 03</t>
  </si>
  <si>
    <t>Total eddy viscosity for radial node 11 and downstream distance 06 of turbine 03</t>
  </si>
  <si>
    <t>Total eddy viscosity for radial node 11 and downstream distance 05 of turbine 03</t>
  </si>
  <si>
    <t>Total eddy viscosity for radial node 11 and downstream distance 04 of turbine 03</t>
  </si>
  <si>
    <t>Total eddy viscosity for radial node 11 and downstream distance 03 of turbine 03</t>
  </si>
  <si>
    <t>Total eddy viscosity for radial node 11 and downstream distance 02 of turbine 03</t>
  </si>
  <si>
    <t>Total eddy viscosity for radial node 11 and downstream distance 01 of turbine 03</t>
  </si>
  <si>
    <t>Total eddy viscosity for radial node 10 and downstream distance 09 of turbine 03</t>
  </si>
  <si>
    <t>Total eddy viscosity for radial node 10 and downstream distance 08 of turbine 03</t>
  </si>
  <si>
    <t>Total eddy viscosity for radial node 10 and downstream distance 07 of turbine 03</t>
  </si>
  <si>
    <t>Total eddy viscosity for radial node 10 and downstream distance 06 of turbine 03</t>
  </si>
  <si>
    <t>Total eddy viscosity for radial node 10 and downstream distance 05 of turbine 03</t>
  </si>
  <si>
    <t>Total eddy viscosity for radial node 10 and downstream distance 04 of turbine 03</t>
  </si>
  <si>
    <t>Total eddy viscosity for radial node 10 and downstream distance 03 of turbine 03</t>
  </si>
  <si>
    <t>Total eddy viscosity for radial node 10 and downstream distance 02 of turbine 03</t>
  </si>
  <si>
    <t>Total eddy viscosity for radial node 10 and downstream distance 01 of turbine 03</t>
  </si>
  <si>
    <t>Total eddy viscosity for radial node 09 and downstream distance 09 of turbine 03</t>
  </si>
  <si>
    <t>Total eddy viscosity for radial node 09 and downstream distance 08 of turbine 03</t>
  </si>
  <si>
    <t>Total eddy viscosity for radial node 09 and downstream distance 07 of turbine 03</t>
  </si>
  <si>
    <t>Total eddy viscosity for radial node 09 and downstream distance 06 of turbine 03</t>
  </si>
  <si>
    <t>Total eddy viscosity for radial node 09 and downstream distance 05 of turbine 03</t>
  </si>
  <si>
    <t>Total eddy viscosity for radial node 09 and downstream distance 04 of turbine 03</t>
  </si>
  <si>
    <t>Total eddy viscosity for radial node 09 and downstream distance 03 of turbine 03</t>
  </si>
  <si>
    <t>Total eddy viscosity for radial node 09 and downstream distance 02 of turbine 03</t>
  </si>
  <si>
    <t>Total eddy viscosity for radial node 09 and downstream distance 01 of turbine 03</t>
  </si>
  <si>
    <t>Total eddy viscosity for radial node 08 and downstream distance 09 of turbine 03</t>
  </si>
  <si>
    <t>Total eddy viscosity for radial node 08 and downstream distance 08 of turbine 03</t>
  </si>
  <si>
    <t>Total eddy viscosity for radial node 08 and downstream distance 07 of turbine 03</t>
  </si>
  <si>
    <t>Total eddy viscosity for radial node 08 and downstream distance 06 of turbine 03</t>
  </si>
  <si>
    <t>Total eddy viscosity for radial node 08 and downstream distance 05 of turbine 03</t>
  </si>
  <si>
    <t>Total eddy viscosity for radial node 08 and downstream distance 04 of turbine 03</t>
  </si>
  <si>
    <t>Total eddy viscosity for radial node 08 and downstream distance 03 of turbine 03</t>
  </si>
  <si>
    <t>Total eddy viscosity for radial node 08 and downstream distance 02 of turbine 03</t>
  </si>
  <si>
    <t>Total eddy viscosity for radial node 08 and downstream distance 01 of turbine 03</t>
  </si>
  <si>
    <t>Total eddy viscosity for radial node 07 and downstream distance 09 of turbine 03</t>
  </si>
  <si>
    <t>Total eddy viscosity for radial node 07 and downstream distance 08 of turbine 03</t>
  </si>
  <si>
    <t>Total eddy viscosity for radial node 07 and downstream distance 07 of turbine 03</t>
  </si>
  <si>
    <t>Total eddy viscosity for radial node 07 and downstream distance 06 of turbine 03</t>
  </si>
  <si>
    <t>Total eddy viscosity for radial node 07 and downstream distance 05 of turbine 03</t>
  </si>
  <si>
    <t>Total eddy viscosity for radial node 07 and downstream distance 04 of turbine 03</t>
  </si>
  <si>
    <t>Total eddy viscosity for radial node 07 and downstream distance 03 of turbine 03</t>
  </si>
  <si>
    <t>Total eddy viscosity for radial node 07 and downstream distance 02 of turbine 03</t>
  </si>
  <si>
    <t>Total eddy viscosity for radial node 07 and downstream distance 01 of turbine 03</t>
  </si>
  <si>
    <t>Total eddy viscosity for radial node 06 and downstream distance 09 of turbine 03</t>
  </si>
  <si>
    <t>Total eddy viscosity for radial node 06 and downstream distance 08 of turbine 03</t>
  </si>
  <si>
    <t>Total eddy viscosity for radial node 06 and downstream distance 07 of turbine 03</t>
  </si>
  <si>
    <t>Total eddy viscosity for radial node 06 and downstream distance 06 of turbine 03</t>
  </si>
  <si>
    <t>Total eddy viscosity for radial node 06 and downstream distance 05 of turbine 03</t>
  </si>
  <si>
    <t>Total eddy viscosity for radial node 06 and downstream distance 04 of turbine 03</t>
  </si>
  <si>
    <t>Total eddy viscosity for radial node 06 and downstream distance 03 of turbine 03</t>
  </si>
  <si>
    <t>Total eddy viscosity for radial node 06 and downstream distance 02 of turbine 03</t>
  </si>
  <si>
    <t>Total eddy viscosity for radial node 06 and downstream distance 01 of turbine 03</t>
  </si>
  <si>
    <t>Total eddy viscosity for radial node 05 and downstream distance 09 of turbine 03</t>
  </si>
  <si>
    <t>Total eddy viscosity for radial node 05 and downstream distance 08 of turbine 03</t>
  </si>
  <si>
    <t>Total eddy viscosity for radial node 05 and downstream distance 07 of turbine 03</t>
  </si>
  <si>
    <t>Total eddy viscosity for radial node 05 and downstream distance 06 of turbine 03</t>
  </si>
  <si>
    <t>Total eddy viscosity for radial node 05 and downstream distance 05 of turbine 03</t>
  </si>
  <si>
    <t>Total eddy viscosity for radial node 05 and downstream distance 04 of turbine 03</t>
  </si>
  <si>
    <t>Total eddy viscosity for radial node 05 and downstream distance 03 of turbine 03</t>
  </si>
  <si>
    <t>Total eddy viscosity for radial node 05 and downstream distance 02 of turbine 03</t>
  </si>
  <si>
    <t>Total eddy viscosity for radial node 05 and downstream distance 01 of turbine 03</t>
  </si>
  <si>
    <t>Total eddy viscosity for radial node 04 and downstream distance 09 of turbine 03</t>
  </si>
  <si>
    <t>Total eddy viscosity for radial node 04 and downstream distance 08 of turbine 03</t>
  </si>
  <si>
    <t>Total eddy viscosity for radial node 04 and downstream distance 07 of turbine 03</t>
  </si>
  <si>
    <t>Total eddy viscosity for radial node 04 and downstream distance 06 of turbine 03</t>
  </si>
  <si>
    <t>Total eddy viscosity for radial node 04 and downstream distance 05 of turbine 03</t>
  </si>
  <si>
    <t>Total eddy viscosity for radial node 04 and downstream distance 04 of turbine 03</t>
  </si>
  <si>
    <t>Total eddy viscosity for radial node 04 and downstream distance 03 of turbine 03</t>
  </si>
  <si>
    <t>Total eddy viscosity for radial node 04 and downstream distance 02 of turbine 03</t>
  </si>
  <si>
    <t>Total eddy viscosity for radial node 04 and downstream distance 01 of turbine 03</t>
  </si>
  <si>
    <t>Total eddy viscosity for radial node 03 and downstream distance 09 of turbine 03</t>
  </si>
  <si>
    <t>Total eddy viscosity for radial node 03 and downstream distance 08 of turbine 03</t>
  </si>
  <si>
    <t>Total eddy viscosity for radial node 03 and downstream distance 07 of turbine 03</t>
  </si>
  <si>
    <t>Total eddy viscosity for radial node 03 and downstream distance 06 of turbine 03</t>
  </si>
  <si>
    <t>Total eddy viscosity for radial node 03 and downstream distance 05 of turbine 03</t>
  </si>
  <si>
    <t>Total eddy viscosity for radial node 03 and downstream distance 04 of turbine 03</t>
  </si>
  <si>
    <t>Total eddy viscosity for radial node 03 and downstream distance 03 of turbine 03</t>
  </si>
  <si>
    <t>Total eddy viscosity for radial node 03 and downstream distance 02 of turbine 03</t>
  </si>
  <si>
    <t>Total eddy viscosity for radial node 03 and downstream distance 01 of turbine 03</t>
  </si>
  <si>
    <t>Total eddy viscosity for radial node 02 and downstream distance 09 of turbine 03</t>
  </si>
  <si>
    <t>Total eddy viscosity for radial node 02 and downstream distance 08 of turbine 03</t>
  </si>
  <si>
    <t>Total eddy viscosity for radial node 02 and downstream distance 07 of turbine 03</t>
  </si>
  <si>
    <t>Total eddy viscosity for radial node 02 and downstream distance 06 of turbine 03</t>
  </si>
  <si>
    <t>Total eddy viscosity for radial node 02 and downstream distance 05 of turbine 03</t>
  </si>
  <si>
    <t>Total eddy viscosity for radial node 02 and downstream distance 04 of turbine 03</t>
  </si>
  <si>
    <t>Total eddy viscosity for radial node 02 and downstream distance 03 of turbine 03</t>
  </si>
  <si>
    <t>Total eddy viscosity for radial node 02 and downstream distance 02 of turbine 03</t>
  </si>
  <si>
    <t>Total eddy viscosity for radial node 02 and downstream distance 01 of turbine 03</t>
  </si>
  <si>
    <t>Total eddy viscosity for radial node 01 and downstream distance 09 of turbine 03</t>
  </si>
  <si>
    <t>Total eddy viscosity for radial node 01 and downstream distance 08 of turbine 03</t>
  </si>
  <si>
    <t>Total eddy viscosity for radial node 01 and downstream distance 07 of turbine 03</t>
  </si>
  <si>
    <t>Total eddy viscosity for radial node 01 and downstream distance 06 of turbine 03</t>
  </si>
  <si>
    <t>Total eddy viscosity for radial node 01 and downstream distance 05 of turbine 03</t>
  </si>
  <si>
    <t>Total eddy viscosity for radial node 01 and downstream distance 04 of turbine 03</t>
  </si>
  <si>
    <t>Total eddy viscosity for radial node 01 and downstream distance 03 of turbine 03</t>
  </si>
  <si>
    <t>Total eddy viscosity for radial node 01 and downstream distance 02 of turbine 03</t>
  </si>
  <si>
    <t>Total eddy viscosity for radial node 01 and downstream distance 01 of turbine 03</t>
  </si>
  <si>
    <t>Total eddy viscosity for radial node 20 and downstream distance 09 of turbine 02</t>
  </si>
  <si>
    <t>Total eddy viscosity for radial node 20 and downstream distance 08 of turbine 02</t>
  </si>
  <si>
    <t>Total eddy viscosity for radial node 20 and downstream distance 07 of turbine 02</t>
  </si>
  <si>
    <t>Total eddy viscosity for radial node 20 and downstream distance 06 of turbine 02</t>
  </si>
  <si>
    <t>Total eddy viscosity for radial node 20 and downstream distance 05 of turbine 02</t>
  </si>
  <si>
    <t>Total eddy viscosity for radial node 20 and downstream distance 04 of turbine 02</t>
  </si>
  <si>
    <t>Total eddy viscosity for radial node 20 and downstream distance 03 of turbine 02</t>
  </si>
  <si>
    <t>Total eddy viscosity for radial node 20 and downstream distance 02 of turbine 02</t>
  </si>
  <si>
    <t>Total eddy viscosity for radial node 20 and downstream distance 01 of turbine 02</t>
  </si>
  <si>
    <t>Total eddy viscosity for radial node 19 and downstream distance 09 of turbine 02</t>
  </si>
  <si>
    <t>Total eddy viscosity for radial node 19 and downstream distance 08 of turbine 02</t>
  </si>
  <si>
    <t>Total eddy viscosity for radial node 19 and downstream distance 07 of turbine 02</t>
  </si>
  <si>
    <t>Total eddy viscosity for radial node 19 and downstream distance 06 of turbine 02</t>
  </si>
  <si>
    <t>Total eddy viscosity for radial node 19 and downstream distance 05 of turbine 02</t>
  </si>
  <si>
    <t>Total eddy viscosity for radial node 19 and downstream distance 04 of turbine 02</t>
  </si>
  <si>
    <t>Total eddy viscosity for radial node 19 and downstream distance 03 of turbine 02</t>
  </si>
  <si>
    <t>Total eddy viscosity for radial node 19 and downstream distance 02 of turbine 02</t>
  </si>
  <si>
    <t>Total eddy viscosity for radial node 19 and downstream distance 01 of turbine 02</t>
  </si>
  <si>
    <t>Total eddy viscosity for radial node 18 and downstream distance 09 of turbine 02</t>
  </si>
  <si>
    <t>Total eddy viscosity for radial node 18 and downstream distance 08 of turbine 02</t>
  </si>
  <si>
    <t>Total eddy viscosity for radial node 18 and downstream distance 07 of turbine 02</t>
  </si>
  <si>
    <t>Total eddy viscosity for radial node 18 and downstream distance 06 of turbine 02</t>
  </si>
  <si>
    <t>Total eddy viscosity for radial node 18 and downstream distance 05 of turbine 02</t>
  </si>
  <si>
    <t>Total eddy viscosity for radial node 18 and downstream distance 04 of turbine 02</t>
  </si>
  <si>
    <t>Total eddy viscosity for radial node 18 and downstream distance 03 of turbine 02</t>
  </si>
  <si>
    <t>Total eddy viscosity for radial node 18 and downstream distance 02 of turbine 02</t>
  </si>
  <si>
    <t>Total eddy viscosity for radial node 18 and downstream distance 01 of turbine 02</t>
  </si>
  <si>
    <t>Total eddy viscosity for radial node 17 and downstream distance 09 of turbine 02</t>
  </si>
  <si>
    <t>Total eddy viscosity for radial node 17 and downstream distance 08 of turbine 02</t>
  </si>
  <si>
    <t>Total eddy viscosity for radial node 17 and downstream distance 07 of turbine 02</t>
  </si>
  <si>
    <t>Total eddy viscosity for radial node 17 and downstream distance 06 of turbine 02</t>
  </si>
  <si>
    <t>Total eddy viscosity for radial node 17 and downstream distance 05 of turbine 02</t>
  </si>
  <si>
    <t>Total eddy viscosity for radial node 17 and downstream distance 04 of turbine 02</t>
  </si>
  <si>
    <t>Total eddy viscosity for radial node 17 and downstream distance 03 of turbine 02</t>
  </si>
  <si>
    <t>Total eddy viscosity for radial node 17 and downstream distance 02 of turbine 02</t>
  </si>
  <si>
    <t>Total eddy viscosity for radial node 17 and downstream distance 01 of turbine 02</t>
  </si>
  <si>
    <t>Total eddy viscosity for radial node 16 and downstream distance 09 of turbine 02</t>
  </si>
  <si>
    <t>Total eddy viscosity for radial node 16 and downstream distance 08 of turbine 02</t>
  </si>
  <si>
    <t>Total eddy viscosity for radial node 16 and downstream distance 07 of turbine 02</t>
  </si>
  <si>
    <t>Total eddy viscosity for radial node 16 and downstream distance 06 of turbine 02</t>
  </si>
  <si>
    <t>Total eddy viscosity for radial node 16 and downstream distance 05 of turbine 02</t>
  </si>
  <si>
    <t>Total eddy viscosity for radial node 16 and downstream distance 04 of turbine 02</t>
  </si>
  <si>
    <t>Total eddy viscosity for radial node 16 and downstream distance 03 of turbine 02</t>
  </si>
  <si>
    <t>Total eddy viscosity for radial node 16 and downstream distance 02 of turbine 02</t>
  </si>
  <si>
    <t>Total eddy viscosity for radial node 16 and downstream distance 01 of turbine 02</t>
  </si>
  <si>
    <t>Total eddy viscosity for radial node 15 and downstream distance 09 of turbine 02</t>
  </si>
  <si>
    <t>Total eddy viscosity for radial node 15 and downstream distance 08 of turbine 02</t>
  </si>
  <si>
    <t>Total eddy viscosity for radial node 15 and downstream distance 07 of turbine 02</t>
  </si>
  <si>
    <t>Total eddy viscosity for radial node 15 and downstream distance 06 of turbine 02</t>
  </si>
  <si>
    <t>Total eddy viscosity for radial node 15 and downstream distance 05 of turbine 02</t>
  </si>
  <si>
    <t>Total eddy viscosity for radial node 15 and downstream distance 04 of turbine 02</t>
  </si>
  <si>
    <t>Total eddy viscosity for radial node 15 and downstream distance 03 of turbine 02</t>
  </si>
  <si>
    <t>Total eddy viscosity for radial node 15 and downstream distance 02 of turbine 02</t>
  </si>
  <si>
    <t>Total eddy viscosity for radial node 15 and downstream distance 01 of turbine 02</t>
  </si>
  <si>
    <t>Total eddy viscosity for radial node 14 and downstream distance 09 of turbine 02</t>
  </si>
  <si>
    <t>Total eddy viscosity for radial node 14 and downstream distance 08 of turbine 02</t>
  </si>
  <si>
    <t>Total eddy viscosity for radial node 14 and downstream distance 07 of turbine 02</t>
  </si>
  <si>
    <t>Total eddy viscosity for radial node 14 and downstream distance 06 of turbine 02</t>
  </si>
  <si>
    <t>Total eddy viscosity for radial node 14 and downstream distance 05 of turbine 02</t>
  </si>
  <si>
    <t>Total eddy viscosity for radial node 14 and downstream distance 04 of turbine 02</t>
  </si>
  <si>
    <t>Total eddy viscosity for radial node 14 and downstream distance 03 of turbine 02</t>
  </si>
  <si>
    <t>Total eddy viscosity for radial node 14 and downstream distance 02 of turbine 02</t>
  </si>
  <si>
    <t>Total eddy viscosity for radial node 14 and downstream distance 01 of turbine 02</t>
  </si>
  <si>
    <t>Total eddy viscosity for radial node 13 and downstream distance 09 of turbine 02</t>
  </si>
  <si>
    <t>Total eddy viscosity for radial node 13 and downstream distance 08 of turbine 02</t>
  </si>
  <si>
    <t>Total eddy viscosity for radial node 13 and downstream distance 07 of turbine 02</t>
  </si>
  <si>
    <t>Total eddy viscosity for radial node 13 and downstream distance 06 of turbine 02</t>
  </si>
  <si>
    <t>Total eddy viscosity for radial node 13 and downstream distance 05 of turbine 02</t>
  </si>
  <si>
    <t>Total eddy viscosity for radial node 13 and downstream distance 04 of turbine 02</t>
  </si>
  <si>
    <t>Total eddy viscosity for radial node 13 and downstream distance 03 of turbine 02</t>
  </si>
  <si>
    <t>Total eddy viscosity for radial node 13 and downstream distance 02 of turbine 02</t>
  </si>
  <si>
    <t>Total eddy viscosity for radial node 13 and downstream distance 01 of turbine 02</t>
  </si>
  <si>
    <t>Total eddy viscosity for radial node 12 and downstream distance 09 of turbine 02</t>
  </si>
  <si>
    <t>Total eddy viscosity for radial node 12 and downstream distance 08 of turbine 02</t>
  </si>
  <si>
    <t>Total eddy viscosity for radial node 12 and downstream distance 07 of turbine 02</t>
  </si>
  <si>
    <t>Total eddy viscosity for radial node 12 and downstream distance 06 of turbine 02</t>
  </si>
  <si>
    <t>Total eddy viscosity for radial node 12 and downstream distance 05 of turbine 02</t>
  </si>
  <si>
    <t>Total eddy viscosity for radial node 12 and downstream distance 04 of turbine 02</t>
  </si>
  <si>
    <t>Total eddy viscosity for radial node 12 and downstream distance 03 of turbine 02</t>
  </si>
  <si>
    <t>Total eddy viscosity for radial node 12 and downstream distance 02 of turbine 02</t>
  </si>
  <si>
    <t>Total eddy viscosity for radial node 12 and downstream distance 01 of turbine 02</t>
  </si>
  <si>
    <t>Total eddy viscosity for radial node 11 and downstream distance 09 of turbine 02</t>
  </si>
  <si>
    <t>Total eddy viscosity for radial node 11 and downstream distance 08 of turbine 02</t>
  </si>
  <si>
    <t>Total eddy viscosity for radial node 11 and downstream distance 07 of turbine 02</t>
  </si>
  <si>
    <t>Total eddy viscosity for radial node 11 and downstream distance 06 of turbine 02</t>
  </si>
  <si>
    <t>Total eddy viscosity for radial node 11 and downstream distance 05 of turbine 02</t>
  </si>
  <si>
    <t>Total eddy viscosity for radial node 11 and downstream distance 04 of turbine 02</t>
  </si>
  <si>
    <t>Total eddy viscosity for radial node 11 and downstream distance 03 of turbine 02</t>
  </si>
  <si>
    <t>Total eddy viscosity for radial node 11 and downstream distance 02 of turbine 02</t>
  </si>
  <si>
    <t>Total eddy viscosity for radial node 11 and downstream distance 01 of turbine 02</t>
  </si>
  <si>
    <t>Total eddy viscosity for radial node 10 and downstream distance 09 of turbine 02</t>
  </si>
  <si>
    <t>Total eddy viscosity for radial node 10 and downstream distance 08 of turbine 02</t>
  </si>
  <si>
    <t>Total eddy viscosity for radial node 10 and downstream distance 07 of turbine 02</t>
  </si>
  <si>
    <t>Total eddy viscosity for radial node 10 and downstream distance 06 of turbine 02</t>
  </si>
  <si>
    <t>Total eddy viscosity for radial node 10 and downstream distance 05 of turbine 02</t>
  </si>
  <si>
    <t>Total eddy viscosity for radial node 10 and downstream distance 04 of turbine 02</t>
  </si>
  <si>
    <t>Total eddy viscosity for radial node 10 and downstream distance 03 of turbine 02</t>
  </si>
  <si>
    <t>Total eddy viscosity for radial node 10 and downstream distance 02 of turbine 02</t>
  </si>
  <si>
    <t>Total eddy viscosity for radial node 10 and downstream distance 01 of turbine 02</t>
  </si>
  <si>
    <t>Total eddy viscosity for radial node 09 and downstream distance 09 of turbine 02</t>
  </si>
  <si>
    <t>Total eddy viscosity for radial node 09 and downstream distance 08 of turbine 02</t>
  </si>
  <si>
    <t>Total eddy viscosity for radial node 09 and downstream distance 07 of turbine 02</t>
  </si>
  <si>
    <t>Total eddy viscosity for radial node 09 and downstream distance 06 of turbine 02</t>
  </si>
  <si>
    <t>Total eddy viscosity for radial node 09 and downstream distance 05 of turbine 02</t>
  </si>
  <si>
    <t>Total eddy viscosity for radial node 09 and downstream distance 04 of turbine 02</t>
  </si>
  <si>
    <t>Total eddy viscosity for radial node 09 and downstream distance 03 of turbine 02</t>
  </si>
  <si>
    <t>Total eddy viscosity for radial node 09 and downstream distance 02 of turbine 02</t>
  </si>
  <si>
    <t>Total eddy viscosity for radial node 09 and downstream distance 01 of turbine 02</t>
  </si>
  <si>
    <t>Total eddy viscosity for radial node 08 and downstream distance 09 of turbine 02</t>
  </si>
  <si>
    <t>Total eddy viscosity for radial node 08 and downstream distance 08 of turbine 02</t>
  </si>
  <si>
    <t>Total eddy viscosity for radial node 08 and downstream distance 07 of turbine 02</t>
  </si>
  <si>
    <t>Total eddy viscosity for radial node 08 and downstream distance 06 of turbine 02</t>
  </si>
  <si>
    <t>Total eddy viscosity for radial node 08 and downstream distance 05 of turbine 02</t>
  </si>
  <si>
    <t>Total eddy viscosity for radial node 08 and downstream distance 04 of turbine 02</t>
  </si>
  <si>
    <t>Total eddy viscosity for radial node 08 and downstream distance 03 of turbine 02</t>
  </si>
  <si>
    <t>Total eddy viscosity for radial node 08 and downstream distance 02 of turbine 02</t>
  </si>
  <si>
    <t>Total eddy viscosity for radial node 08 and downstream distance 01 of turbine 02</t>
  </si>
  <si>
    <t>Total eddy viscosity for radial node 07 and downstream distance 09 of turbine 02</t>
  </si>
  <si>
    <t>Total eddy viscosity for radial node 07 and downstream distance 08 of turbine 02</t>
  </si>
  <si>
    <t>Total eddy viscosity for radial node 07 and downstream distance 07 of turbine 02</t>
  </si>
  <si>
    <t>Total eddy viscosity for radial node 07 and downstream distance 06 of turbine 02</t>
  </si>
  <si>
    <t>Total eddy viscosity for radial node 07 and downstream distance 05 of turbine 02</t>
  </si>
  <si>
    <t>Total eddy viscosity for radial node 07 and downstream distance 04 of turbine 02</t>
  </si>
  <si>
    <t>Total eddy viscosity for radial node 07 and downstream distance 03 of turbine 02</t>
  </si>
  <si>
    <t>Total eddy viscosity for radial node 07 and downstream distance 02 of turbine 02</t>
  </si>
  <si>
    <t>Total eddy viscosity for radial node 07 and downstream distance 01 of turbine 02</t>
  </si>
  <si>
    <t>Total eddy viscosity for radial node 06 and downstream distance 09 of turbine 02</t>
  </si>
  <si>
    <t>Total eddy viscosity for radial node 06 and downstream distance 08 of turbine 02</t>
  </si>
  <si>
    <t>Total eddy viscosity for radial node 06 and downstream distance 07 of turbine 02</t>
  </si>
  <si>
    <t>Total eddy viscosity for radial node 06 and downstream distance 06 of turbine 02</t>
  </si>
  <si>
    <t>Total eddy viscosity for radial node 06 and downstream distance 05 of turbine 02</t>
  </si>
  <si>
    <t>Total eddy viscosity for radial node 06 and downstream distance 04 of turbine 02</t>
  </si>
  <si>
    <t>Total eddy viscosity for radial node 06 and downstream distance 03 of turbine 02</t>
  </si>
  <si>
    <t>Total eddy viscosity for radial node 06 and downstream distance 02 of turbine 02</t>
  </si>
  <si>
    <t>Total eddy viscosity for radial node 06 and downstream distance 01 of turbine 02</t>
  </si>
  <si>
    <t>Total eddy viscosity for radial node 05 and downstream distance 09 of turbine 02</t>
  </si>
  <si>
    <t>Total eddy viscosity for radial node 05 and downstream distance 08 of turbine 02</t>
  </si>
  <si>
    <t>Total eddy viscosity for radial node 05 and downstream distance 07 of turbine 02</t>
  </si>
  <si>
    <t>Total eddy viscosity for radial node 05 and downstream distance 06 of turbine 02</t>
  </si>
  <si>
    <t>Total eddy viscosity for radial node 05 and downstream distance 05 of turbine 02</t>
  </si>
  <si>
    <t>Total eddy viscosity for radial node 05 and downstream distance 04 of turbine 02</t>
  </si>
  <si>
    <t>Total eddy viscosity for radial node 05 and downstream distance 03 of turbine 02</t>
  </si>
  <si>
    <t>Total eddy viscosity for radial node 05 and downstream distance 02 of turbine 02</t>
  </si>
  <si>
    <t>Total eddy viscosity for radial node 05 and downstream distance 01 of turbine 02</t>
  </si>
  <si>
    <t>Total eddy viscosity for radial node 04 and downstream distance 09 of turbine 02</t>
  </si>
  <si>
    <t>Total eddy viscosity for radial node 04 and downstream distance 08 of turbine 02</t>
  </si>
  <si>
    <t>Total eddy viscosity for radial node 04 and downstream distance 07 of turbine 02</t>
  </si>
  <si>
    <t>Total eddy viscosity for radial node 04 and downstream distance 06 of turbine 02</t>
  </si>
  <si>
    <t>Total eddy viscosity for radial node 04 and downstream distance 05 of turbine 02</t>
  </si>
  <si>
    <t>Total eddy viscosity for radial node 04 and downstream distance 04 of turbine 02</t>
  </si>
  <si>
    <t>Total eddy viscosity for radial node 04 and downstream distance 03 of turbine 02</t>
  </si>
  <si>
    <t>Total eddy viscosity for radial node 04 and downstream distance 02 of turbine 02</t>
  </si>
  <si>
    <t>Total eddy viscosity for radial node 04 and downstream distance 01 of turbine 02</t>
  </si>
  <si>
    <t>Total eddy viscosity for radial node 03 and downstream distance 09 of turbine 02</t>
  </si>
  <si>
    <t>Total eddy viscosity for radial node 03 and downstream distance 08 of turbine 02</t>
  </si>
  <si>
    <t>Total eddy viscosity for radial node 03 and downstream distance 07 of turbine 02</t>
  </si>
  <si>
    <t>Total eddy viscosity for radial node 03 and downstream distance 06 of turbine 02</t>
  </si>
  <si>
    <t>Total eddy viscosity for radial node 03 and downstream distance 05 of turbine 02</t>
  </si>
  <si>
    <t>Total eddy viscosity for radial node 03 and downstream distance 04 of turbine 02</t>
  </si>
  <si>
    <t>Total eddy viscosity for radial node 03 and downstream distance 03 of turbine 02</t>
  </si>
  <si>
    <t>Total eddy viscosity for radial node 03 and downstream distance 02 of turbine 02</t>
  </si>
  <si>
    <t>Total eddy viscosity for radial node 03 and downstream distance 01 of turbine 02</t>
  </si>
  <si>
    <t>Total eddy viscosity for radial node 02 and downstream distance 09 of turbine 02</t>
  </si>
  <si>
    <t>Total eddy viscosity for radial node 02 and downstream distance 08 of turbine 02</t>
  </si>
  <si>
    <t>Total eddy viscosity for radial node 02 and downstream distance 07 of turbine 02</t>
  </si>
  <si>
    <t>Total eddy viscosity for radial node 02 and downstream distance 06 of turbine 02</t>
  </si>
  <si>
    <t>Total eddy viscosity for radial node 02 and downstream distance 05 of turbine 02</t>
  </si>
  <si>
    <t>Total eddy viscosity for radial node 02 and downstream distance 04 of turbine 02</t>
  </si>
  <si>
    <t>Total eddy viscosity for radial node 02 and downstream distance 03 of turbine 02</t>
  </si>
  <si>
    <t>Total eddy viscosity for radial node 02 and downstream distance 02 of turbine 02</t>
  </si>
  <si>
    <t>Total eddy viscosity for radial node 02 and downstream distance 01 of turbine 02</t>
  </si>
  <si>
    <t>Total eddy viscosity for radial node 01 and downstream distance 09 of turbine 02</t>
  </si>
  <si>
    <t>Total eddy viscosity for radial node 01 and downstream distance 08 of turbine 02</t>
  </si>
  <si>
    <t>Total eddy viscosity for radial node 01 and downstream distance 07 of turbine 02</t>
  </si>
  <si>
    <t>Total eddy viscosity for radial node 01 and downstream distance 06 of turbine 02</t>
  </si>
  <si>
    <t>Total eddy viscosity for radial node 01 and downstream distance 05 of turbine 02</t>
  </si>
  <si>
    <t>Total eddy viscosity for radial node 01 and downstream distance 04 of turbine 02</t>
  </si>
  <si>
    <t>Total eddy viscosity for radial node 01 and downstream distance 03 of turbine 02</t>
  </si>
  <si>
    <t>Total eddy viscosity for radial node 01 and downstream distance 02 of turbine 02</t>
  </si>
  <si>
    <t>Total eddy viscosity for radial node 01 and downstream distance 01 of turbine 02</t>
  </si>
  <si>
    <t>Total eddy viscosity for radial node 20 and downstream distance 09 of turbine 01</t>
  </si>
  <si>
    <t>Total eddy viscosity for radial node 20 and downstream distance 08 of turbine 01</t>
  </si>
  <si>
    <t>Total eddy viscosity for radial node 20 and downstream distance 07 of turbine 01</t>
  </si>
  <si>
    <t>Total eddy viscosity for radial node 20 and downstream distance 06 of turbine 01</t>
  </si>
  <si>
    <t>Total eddy viscosity for radial node 20 and downstream distance 05 of turbine 01</t>
  </si>
  <si>
    <t>Total eddy viscosity for radial node 20 and downstream distance 04 of turbine 01</t>
  </si>
  <si>
    <t>Total eddy viscosity for radial node 20 and downstream distance 03 of turbine 01</t>
  </si>
  <si>
    <t>Total eddy viscosity for radial node 20 and downstream distance 02 of turbine 01</t>
  </si>
  <si>
    <t>Total eddy viscosity for radial node 20 and downstream distance 01 of turbine 01</t>
  </si>
  <si>
    <t>Total eddy viscosity for radial node 19 and downstream distance 09 of turbine 01</t>
  </si>
  <si>
    <t>Total eddy viscosity for radial node 19 and downstream distance 08 of turbine 01</t>
  </si>
  <si>
    <t>Total eddy viscosity for radial node 19 and downstream distance 07 of turbine 01</t>
  </si>
  <si>
    <t>Total eddy viscosity for radial node 19 and downstream distance 06 of turbine 01</t>
  </si>
  <si>
    <t>Total eddy viscosity for radial node 19 and downstream distance 05 of turbine 01</t>
  </si>
  <si>
    <t>Total eddy viscosity for radial node 19 and downstream distance 04 of turbine 01</t>
  </si>
  <si>
    <t>Total eddy viscosity for radial node 19 and downstream distance 03 of turbine 01</t>
  </si>
  <si>
    <t>Total eddy viscosity for radial node 19 and downstream distance 02 of turbine 01</t>
  </si>
  <si>
    <t>Total eddy viscosity for radial node 19 and downstream distance 01 of turbine 01</t>
  </si>
  <si>
    <t>Total eddy viscosity for radial node 18 and downstream distance 09 of turbine 01</t>
  </si>
  <si>
    <t>Total eddy viscosity for radial node 18 and downstream distance 08 of turbine 01</t>
  </si>
  <si>
    <t>Total eddy viscosity for radial node 18 and downstream distance 07 of turbine 01</t>
  </si>
  <si>
    <t>Total eddy viscosity for radial node 18 and downstream distance 06 of turbine 01</t>
  </si>
  <si>
    <t>Total eddy viscosity for radial node 18 and downstream distance 05 of turbine 01</t>
  </si>
  <si>
    <t>Total eddy viscosity for radial node 18 and downstream distance 04 of turbine 01</t>
  </si>
  <si>
    <t>Total eddy viscosity for radial node 18 and downstream distance 03 of turbine 01</t>
  </si>
  <si>
    <t>Total eddy viscosity for radial node 18 and downstream distance 02 of turbine 01</t>
  </si>
  <si>
    <t>Total eddy viscosity for radial node 18 and downstream distance 01 of turbine 01</t>
  </si>
  <si>
    <t>Total eddy viscosity for radial node 17 and downstream distance 09 of turbine 01</t>
  </si>
  <si>
    <t>Total eddy viscosity for radial node 17 and downstream distance 08 of turbine 01</t>
  </si>
  <si>
    <t>Total eddy viscosity for radial node 17 and downstream distance 07 of turbine 01</t>
  </si>
  <si>
    <t>Total eddy viscosity for radial node 17 and downstream distance 06 of turbine 01</t>
  </si>
  <si>
    <t>Total eddy viscosity for radial node 17 and downstream distance 05 of turbine 01</t>
  </si>
  <si>
    <t>Total eddy viscosity for radial node 17 and downstream distance 04 of turbine 01</t>
  </si>
  <si>
    <t>Total eddy viscosity for radial node 17 and downstream distance 03 of turbine 01</t>
  </si>
  <si>
    <t>Total eddy viscosity for radial node 17 and downstream distance 02 of turbine 01</t>
  </si>
  <si>
    <t>Total eddy viscosity for radial node 17 and downstream distance 01 of turbine 01</t>
  </si>
  <si>
    <t>Total eddy viscosity for radial node 16 and downstream distance 09 of turbine 01</t>
  </si>
  <si>
    <t>Total eddy viscosity for radial node 16 and downstream distance 08 of turbine 01</t>
  </si>
  <si>
    <t>Total eddy viscosity for radial node 16 and downstream distance 07 of turbine 01</t>
  </si>
  <si>
    <t>Total eddy viscosity for radial node 16 and downstream distance 06 of turbine 01</t>
  </si>
  <si>
    <t>Total eddy viscosity for radial node 16 and downstream distance 05 of turbine 01</t>
  </si>
  <si>
    <t>Total eddy viscosity for radial node 16 and downstream distance 04 of turbine 01</t>
  </si>
  <si>
    <t>Total eddy viscosity for radial node 16 and downstream distance 03 of turbine 01</t>
  </si>
  <si>
    <t>Total eddy viscosity for radial node 16 and downstream distance 02 of turbine 01</t>
  </si>
  <si>
    <t>Total eddy viscosity for radial node 16 and downstream distance 01 of turbine 01</t>
  </si>
  <si>
    <t>Total eddy viscosity for radial node 15 and downstream distance 09 of turbine 01</t>
  </si>
  <si>
    <t>Total eddy viscosity for radial node 15 and downstream distance 08 of turbine 01</t>
  </si>
  <si>
    <t>Total eddy viscosity for radial node 15 and downstream distance 07 of turbine 01</t>
  </si>
  <si>
    <t>Total eddy viscosity for radial node 15 and downstream distance 06 of turbine 01</t>
  </si>
  <si>
    <t>Total eddy viscosity for radial node 15 and downstream distance 05 of turbine 01</t>
  </si>
  <si>
    <t>Total eddy viscosity for radial node 15 and downstream distance 04 of turbine 01</t>
  </si>
  <si>
    <t>Total eddy viscosity for radial node 15 and downstream distance 03 of turbine 01</t>
  </si>
  <si>
    <t>Total eddy viscosity for radial node 15 and downstream distance 02 of turbine 01</t>
  </si>
  <si>
    <t>Total eddy viscosity for radial node 15 and downstream distance 01 of turbine 01</t>
  </si>
  <si>
    <t>Total eddy viscosity for radial node 14 and downstream distance 09 of turbine 01</t>
  </si>
  <si>
    <t>Total eddy viscosity for radial node 14 and downstream distance 08 of turbine 01</t>
  </si>
  <si>
    <t>Total eddy viscosity for radial node 14 and downstream distance 07 of turbine 01</t>
  </si>
  <si>
    <t>Total eddy viscosity for radial node 14 and downstream distance 06 of turbine 01</t>
  </si>
  <si>
    <t>Total eddy viscosity for radial node 14 and downstream distance 05 of turbine 01</t>
  </si>
  <si>
    <t>Total eddy viscosity for radial node 14 and downstream distance 04 of turbine 01</t>
  </si>
  <si>
    <t>Total eddy viscosity for radial node 14 and downstream distance 03 of turbine 01</t>
  </si>
  <si>
    <t>Total eddy viscosity for radial node 14 and downstream distance 02 of turbine 01</t>
  </si>
  <si>
    <t>Total eddy viscosity for radial node 14 and downstream distance 01 of turbine 01</t>
  </si>
  <si>
    <t>Total eddy viscosity for radial node 13 and downstream distance 09 of turbine 01</t>
  </si>
  <si>
    <t>Total eddy viscosity for radial node 13 and downstream distance 08 of turbine 01</t>
  </si>
  <si>
    <t>Total eddy viscosity for radial node 13 and downstream distance 07 of turbine 01</t>
  </si>
  <si>
    <t>Total eddy viscosity for radial node 13 and downstream distance 06 of turbine 01</t>
  </si>
  <si>
    <t>Total eddy viscosity for radial node 13 and downstream distance 05 of turbine 01</t>
  </si>
  <si>
    <t>Total eddy viscosity for radial node 13 and downstream distance 04 of turbine 01</t>
  </si>
  <si>
    <t>Total eddy viscosity for radial node 13 and downstream distance 03 of turbine 01</t>
  </si>
  <si>
    <t>Total eddy viscosity for radial node 13 and downstream distance 02 of turbine 01</t>
  </si>
  <si>
    <t>Total eddy viscosity for radial node 13 and downstream distance 01 of turbine 01</t>
  </si>
  <si>
    <t>Total eddy viscosity for radial node 12 and downstream distance 09 of turbine 01</t>
  </si>
  <si>
    <t>Total eddy viscosity for radial node 12 and downstream distance 08 of turbine 01</t>
  </si>
  <si>
    <t>Total eddy viscosity for radial node 12 and downstream distance 07 of turbine 01</t>
  </si>
  <si>
    <t>Total eddy viscosity for radial node 12 and downstream distance 06 of turbine 01</t>
  </si>
  <si>
    <t>Total eddy viscosity for radial node 12 and downstream distance 05 of turbine 01</t>
  </si>
  <si>
    <t>Total eddy viscosity for radial node 12 and downstream distance 04 of turbine 01</t>
  </si>
  <si>
    <t>Total eddy viscosity for radial node 12 and downstream distance 03 of turbine 01</t>
  </si>
  <si>
    <t>Total eddy viscosity for radial node 12 and downstream distance 02 of turbine 01</t>
  </si>
  <si>
    <t>Total eddy viscosity for radial node 12 and downstream distance 01 of turbine 01</t>
  </si>
  <si>
    <t>Total eddy viscosity for radial node 11 and downstream distance 09 of turbine 01</t>
  </si>
  <si>
    <t>Total eddy viscosity for radial node 11 and downstream distance 08 of turbine 01</t>
  </si>
  <si>
    <t>Total eddy viscosity for radial node 11 and downstream distance 07 of turbine 01</t>
  </si>
  <si>
    <t>Total eddy viscosity for radial node 11 and downstream distance 06 of turbine 01</t>
  </si>
  <si>
    <t>Total eddy viscosity for radial node 11 and downstream distance 05 of turbine 01</t>
  </si>
  <si>
    <t>Total eddy viscosity for radial node 11 and downstream distance 04 of turbine 01</t>
  </si>
  <si>
    <t>Total eddy viscosity for radial node 11 and downstream distance 03 of turbine 01</t>
  </si>
  <si>
    <t>Total eddy viscosity for radial node 11 and downstream distance 02 of turbine 01</t>
  </si>
  <si>
    <t>Total eddy viscosity for radial node 11 and downstream distance 01 of turbine 01</t>
  </si>
  <si>
    <t>Total eddy viscosity for radial node 10 and downstream distance 09 of turbine 01</t>
  </si>
  <si>
    <t>Total eddy viscosity for radial node 10 and downstream distance 08 of turbine 01</t>
  </si>
  <si>
    <t>Total eddy viscosity for radial node 10 and downstream distance 07 of turbine 01</t>
  </si>
  <si>
    <t>Total eddy viscosity for radial node 10 and downstream distance 06 of turbine 01</t>
  </si>
  <si>
    <t>Total eddy viscosity for radial node 10 and downstream distance 05 of turbine 01</t>
  </si>
  <si>
    <t>Total eddy viscosity for radial node 10 and downstream distance 04 of turbine 01</t>
  </si>
  <si>
    <t>Total eddy viscosity for radial node 10 and downstream distance 03 of turbine 01</t>
  </si>
  <si>
    <t>Total eddy viscosity for radial node 10 and downstream distance 02 of turbine 01</t>
  </si>
  <si>
    <t>Total eddy viscosity for radial node 10 and downstream distance 01 of turbine 01</t>
  </si>
  <si>
    <t>Total eddy viscosity for radial node 09 and downstream distance 09 of turbine 01</t>
  </si>
  <si>
    <t>Total eddy viscosity for radial node 09 and downstream distance 08 of turbine 01</t>
  </si>
  <si>
    <t>Total eddy viscosity for radial node 09 and downstream distance 07 of turbine 01</t>
  </si>
  <si>
    <t>Total eddy viscosity for radial node 09 and downstream distance 06 of turbine 01</t>
  </si>
  <si>
    <t>Total eddy viscosity for radial node 09 and downstream distance 05 of turbine 01</t>
  </si>
  <si>
    <t>Total eddy viscosity for radial node 09 and downstream distance 04 of turbine 01</t>
  </si>
  <si>
    <t>Total eddy viscosity for radial node 09 and downstream distance 03 of turbine 01</t>
  </si>
  <si>
    <t>Total eddy viscosity for radial node 09 and downstream distance 02 of turbine 01</t>
  </si>
  <si>
    <t>Total eddy viscosity for radial node 09 and downstream distance 01 of turbine 01</t>
  </si>
  <si>
    <t>Total eddy viscosity for radial node 08 and downstream distance 09 of turbine 01</t>
  </si>
  <si>
    <t>Total eddy viscosity for radial node 08 and downstream distance 08 of turbine 01</t>
  </si>
  <si>
    <t>Total eddy viscosity for radial node 08 and downstream distance 07 of turbine 01</t>
  </si>
  <si>
    <t>Total eddy viscosity for radial node 08 and downstream distance 06 of turbine 01</t>
  </si>
  <si>
    <t>Total eddy viscosity for radial node 08 and downstream distance 05 of turbine 01</t>
  </si>
  <si>
    <t>Total eddy viscosity for radial node 08 and downstream distance 04 of turbine 01</t>
  </si>
  <si>
    <t>Total eddy viscosity for radial node 08 and downstream distance 03 of turbine 01</t>
  </si>
  <si>
    <t>Total eddy viscosity for radial node 08 and downstream distance 02 of turbine 01</t>
  </si>
  <si>
    <t>Total eddy viscosity for radial node 08 and downstream distance 01 of turbine 01</t>
  </si>
  <si>
    <t>Total eddy viscosity for radial node 07 and downstream distance 09 of turbine 01</t>
  </si>
  <si>
    <t>Total eddy viscosity for radial node 07 and downstream distance 08 of turbine 01</t>
  </si>
  <si>
    <t>Total eddy viscosity for radial node 07 and downstream distance 07 of turbine 01</t>
  </si>
  <si>
    <t>Total eddy viscosity for radial node 07 and downstream distance 06 of turbine 01</t>
  </si>
  <si>
    <t>Total eddy viscosity for radial node 07 and downstream distance 05 of turbine 01</t>
  </si>
  <si>
    <t>Total eddy viscosity for radial node 07 and downstream distance 04 of turbine 01</t>
  </si>
  <si>
    <t>Total eddy viscosity for radial node 07 and downstream distance 03 of turbine 01</t>
  </si>
  <si>
    <t>Total eddy viscosity for radial node 07 and downstream distance 02 of turbine 01</t>
  </si>
  <si>
    <t>Total eddy viscosity for radial node 07 and downstream distance 01 of turbine 01</t>
  </si>
  <si>
    <t>Total eddy viscosity for radial node 06 and downstream distance 09 of turbine 01</t>
  </si>
  <si>
    <t>Total eddy viscosity for radial node 06 and downstream distance 08 of turbine 01</t>
  </si>
  <si>
    <t>Total eddy viscosity for radial node 06 and downstream distance 07 of turbine 01</t>
  </si>
  <si>
    <t>Total eddy viscosity for radial node 06 and downstream distance 06 of turbine 01</t>
  </si>
  <si>
    <t>Total eddy viscosity for radial node 06 and downstream distance 05 of turbine 01</t>
  </si>
  <si>
    <t>Total eddy viscosity for radial node 06 and downstream distance 04 of turbine 01</t>
  </si>
  <si>
    <t>Total eddy viscosity for radial node 06 and downstream distance 03 of turbine 01</t>
  </si>
  <si>
    <t>Total eddy viscosity for radial node 06 and downstream distance 02 of turbine 01</t>
  </si>
  <si>
    <t>Total eddy viscosity for radial node 06 and downstream distance 01 of turbine 01</t>
  </si>
  <si>
    <t>Total eddy viscosity for radial node 05 and downstream distance 09 of turbine 01</t>
  </si>
  <si>
    <t>Total eddy viscosity for radial node 05 and downstream distance 08 of turbine 01</t>
  </si>
  <si>
    <t>Total eddy viscosity for radial node 05 and downstream distance 07 of turbine 01</t>
  </si>
  <si>
    <t>Total eddy viscosity for radial node 05 and downstream distance 06 of turbine 01</t>
  </si>
  <si>
    <t>Total eddy viscosity for radial node 05 and downstream distance 05 of turbine 01</t>
  </si>
  <si>
    <t>Total eddy viscosity for radial node 05 and downstream distance 04 of turbine 01</t>
  </si>
  <si>
    <t>Total eddy viscosity for radial node 05 and downstream distance 03 of turbine 01</t>
  </si>
  <si>
    <t>Total eddy viscosity for radial node 05 and downstream distance 02 of turbine 01</t>
  </si>
  <si>
    <t>Total eddy viscosity for radial node 05 and downstream distance 01 of turbine 01</t>
  </si>
  <si>
    <t>Total eddy viscosity for radial node 04 and downstream distance 09 of turbine 01</t>
  </si>
  <si>
    <t>Total eddy viscosity for radial node 04 and downstream distance 08 of turbine 01</t>
  </si>
  <si>
    <t>Total eddy viscosity for radial node 04 and downstream distance 07 of turbine 01</t>
  </si>
  <si>
    <t>Total eddy viscosity for radial node 04 and downstream distance 06 of turbine 01</t>
  </si>
  <si>
    <t>Total eddy viscosity for radial node 04 and downstream distance 05 of turbine 01</t>
  </si>
  <si>
    <t>Total eddy viscosity for radial node 04 and downstream distance 04 of turbine 01</t>
  </si>
  <si>
    <t>Total eddy viscosity for radial node 04 and downstream distance 03 of turbine 01</t>
  </si>
  <si>
    <t>Total eddy viscosity for radial node 04 and downstream distance 02 of turbine 01</t>
  </si>
  <si>
    <t>Total eddy viscosity for radial node 04 and downstream distance 01 of turbine 01</t>
  </si>
  <si>
    <t>Total eddy viscosity for radial node 03 and downstream distance 09 of turbine 01</t>
  </si>
  <si>
    <t>Total eddy viscosity for radial node 03 and downstream distance 08 of turbine 01</t>
  </si>
  <si>
    <t>Total eddy viscosity for radial node 03 and downstream distance 07 of turbine 01</t>
  </si>
  <si>
    <t>Total eddy viscosity for radial node 03 and downstream distance 06 of turbine 01</t>
  </si>
  <si>
    <t>Total eddy viscosity for radial node 03 and downstream distance 05 of turbine 01</t>
  </si>
  <si>
    <t>Total eddy viscosity for radial node 03 and downstream distance 04 of turbine 01</t>
  </si>
  <si>
    <t>Total eddy viscosity for radial node 03 and downstream distance 03 of turbine 01</t>
  </si>
  <si>
    <t>Total eddy viscosity for radial node 03 and downstream distance 02 of turbine 01</t>
  </si>
  <si>
    <t>Total eddy viscosity for radial node 03 and downstream distance 01 of turbine 01</t>
  </si>
  <si>
    <t>Total eddy viscosity for radial node 02 and downstream distance 09 of turbine 01</t>
  </si>
  <si>
    <t>Total eddy viscosity for radial node 02 and downstream distance 08 of turbine 01</t>
  </si>
  <si>
    <t>Total eddy viscosity for radial node 02 and downstream distance 07 of turbine 01</t>
  </si>
  <si>
    <t>Total eddy viscosity for radial node 02 and downstream distance 06 of turbine 01</t>
  </si>
  <si>
    <t>Total eddy viscosity for radial node 02 and downstream distance 05 of turbine 01</t>
  </si>
  <si>
    <t>Total eddy viscosity for radial node 02 and downstream distance 04 of turbine 01</t>
  </si>
  <si>
    <t>Total eddy viscosity for radial node 02 and downstream distance 03 of turbine 01</t>
  </si>
  <si>
    <t>Total eddy viscosity for radial node 02 and downstream distance 02 of turbine 01</t>
  </si>
  <si>
    <t>Total eddy viscosity for radial node 02 and downstream distance 01 of turbine 01</t>
  </si>
  <si>
    <t>Total eddy viscosity for radial node 01 and downstream distance 09 of turbine 01</t>
  </si>
  <si>
    <t>Total eddy viscosity for radial node 01 and downstream distance 08 of turbine 01</t>
  </si>
  <si>
    <t>Total eddy viscosity for radial node 01 and downstream distance 07 of turbine 01</t>
  </si>
  <si>
    <t>Total eddy viscosity for radial node 01 and downstream distance 06 of turbine 01</t>
  </si>
  <si>
    <t>Total eddy viscosity for radial node 01 and downstream distance 05 of turbine 01</t>
  </si>
  <si>
    <t>Total eddy viscosity for radial node 01 and downstream distance 04 of turbine 01</t>
  </si>
  <si>
    <t>Total eddy viscosity for radial node 01 and downstream distance 03 of turbine 01</t>
  </si>
  <si>
    <t>Total eddy viscosity for radial node 01 and downstream distance 02 of turbine 01</t>
  </si>
  <si>
    <t>Total eddy viscosity for radial node 01 and downstream distance 01 of turbine 01</t>
  </si>
  <si>
    <t>Radial wake velocity deficits for radial node 20 and downstream distance 09 of turbine 09</t>
  </si>
  <si>
    <t>Radial wake velocity deficits for radial node 20 and downstream distance 08 of turbine 09</t>
  </si>
  <si>
    <t>Radial wake velocity deficits for radial node 20 and downstream distance 07 of turbine 09</t>
  </si>
  <si>
    <t>Radial wake velocity deficits for radial node 20 and downstream distance 06 of turbine 09</t>
  </si>
  <si>
    <t>Radial wake velocity deficits for radial node 20 and downstream distance 05 of turbine 09</t>
  </si>
  <si>
    <t>Radial wake velocity deficits for radial node 20 and downstream distance 04 of turbine 09</t>
  </si>
  <si>
    <t>Radial wake velocity deficits for radial node 20 and downstream distance 03 of turbine 09</t>
  </si>
  <si>
    <t>Radial wake velocity deficits for radial node 20 and downstream distance 02 of turbine 09</t>
  </si>
  <si>
    <t>Radial wake velocity deficits for radial node 20 and downstream distance 01 of turbine 09</t>
  </si>
  <si>
    <t>Radial wake velocity deficits for radial node 19 and downstream distance 09 of turbine 09</t>
  </si>
  <si>
    <t>Radial wake velocity deficits for radial node 19 and downstream distance 08 of turbine 09</t>
  </si>
  <si>
    <t>Radial wake velocity deficits for radial node 19 and downstream distance 07 of turbine 09</t>
  </si>
  <si>
    <t>Radial wake velocity deficits for radial node 19 and downstream distance 06 of turbine 09</t>
  </si>
  <si>
    <t>Radial wake velocity deficits for radial node 19 and downstream distance 05 of turbine 09</t>
  </si>
  <si>
    <t>Radial wake velocity deficits for radial node 19 and downstream distance 04 of turbine 09</t>
  </si>
  <si>
    <t>Radial wake velocity deficits for radial node 19 and downstream distance 03 of turbine 09</t>
  </si>
  <si>
    <t>Radial wake velocity deficits for radial node 19 and downstream distance 02 of turbine 09</t>
  </si>
  <si>
    <t>Radial wake velocity deficits for radial node 19 and downstream distance 01 of turbine 09</t>
  </si>
  <si>
    <t>Radial wake velocity deficits for radial node 18 and downstream distance 09 of turbine 09</t>
  </si>
  <si>
    <t>Radial wake velocity deficits for radial node 18 and downstream distance 08 of turbine 09</t>
  </si>
  <si>
    <t>Radial wake velocity deficits for radial node 18 and downstream distance 07 of turbine 09</t>
  </si>
  <si>
    <t>Radial wake velocity deficits for radial node 18 and downstream distance 06 of turbine 09</t>
  </si>
  <si>
    <t>Radial wake velocity deficits for radial node 18 and downstream distance 05 of turbine 09</t>
  </si>
  <si>
    <t>Radial wake velocity deficits for radial node 18 and downstream distance 04 of turbine 09</t>
  </si>
  <si>
    <t>Radial wake velocity deficits for radial node 18 and downstream distance 03 of turbine 09</t>
  </si>
  <si>
    <t>Radial wake velocity deficits for radial node 18 and downstream distance 02 of turbine 09</t>
  </si>
  <si>
    <t>Radial wake velocity deficits for radial node 18 and downstream distance 01 of turbine 09</t>
  </si>
  <si>
    <t>Radial wake velocity deficits for radial node 17 and downstream distance 09 of turbine 09</t>
  </si>
  <si>
    <t>Radial wake velocity deficits for radial node 17 and downstream distance 08 of turbine 09</t>
  </si>
  <si>
    <t>Radial wake velocity deficits for radial node 17 and downstream distance 07 of turbine 09</t>
  </si>
  <si>
    <t>Radial wake velocity deficits for radial node 17 and downstream distance 06 of turbine 09</t>
  </si>
  <si>
    <t>Radial wake velocity deficits for radial node 17 and downstream distance 05 of turbine 09</t>
  </si>
  <si>
    <t>Radial wake velocity deficits for radial node 17 and downstream distance 04 of turbine 09</t>
  </si>
  <si>
    <t>Radial wake velocity deficits for radial node 17 and downstream distance 03 of turbine 09</t>
  </si>
  <si>
    <t>Radial wake velocity deficits for radial node 17 and downstream distance 02 of turbine 09</t>
  </si>
  <si>
    <t>Radial wake velocity deficits for radial node 17 and downstream distance 01 of turbine 09</t>
  </si>
  <si>
    <t>Radial wake velocity deficits for radial node 16 and downstream distance 09 of turbine 09</t>
  </si>
  <si>
    <t>Radial wake velocity deficits for radial node 16 and downstream distance 08 of turbine 09</t>
  </si>
  <si>
    <t>Radial wake velocity deficits for radial node 16 and downstream distance 07 of turbine 09</t>
  </si>
  <si>
    <t>Radial wake velocity deficits for radial node 16 and downstream distance 06 of turbine 09</t>
  </si>
  <si>
    <t>Radial wake velocity deficits for radial node 16 and downstream distance 05 of turbine 09</t>
  </si>
  <si>
    <t>Radial wake velocity deficits for radial node 16 and downstream distance 04 of turbine 09</t>
  </si>
  <si>
    <t>Radial wake velocity deficits for radial node 16 and downstream distance 03 of turbine 09</t>
  </si>
  <si>
    <t>Radial wake velocity deficits for radial node 16 and downstream distance 02 of turbine 09</t>
  </si>
  <si>
    <t>Radial wake velocity deficits for radial node 16 and downstream distance 01 of turbine 09</t>
  </si>
  <si>
    <t>Radial wake velocity deficits for radial node 15 and downstream distance 09 of turbine 09</t>
  </si>
  <si>
    <t>Radial wake velocity deficits for radial node 15 and downstream distance 08 of turbine 09</t>
  </si>
  <si>
    <t>Radial wake velocity deficits for radial node 15 and downstream distance 07 of turbine 09</t>
  </si>
  <si>
    <t>Radial wake velocity deficits for radial node 15 and downstream distance 06 of turbine 09</t>
  </si>
  <si>
    <t>Radial wake velocity deficits for radial node 15 and downstream distance 05 of turbine 09</t>
  </si>
  <si>
    <t>Radial wake velocity deficits for radial node 15 and downstream distance 04 of turbine 09</t>
  </si>
  <si>
    <t>Radial wake velocity deficits for radial node 15 and downstream distance 03 of turbine 09</t>
  </si>
  <si>
    <t>Radial wake velocity deficits for radial node 15 and downstream distance 02 of turbine 09</t>
  </si>
  <si>
    <t>Radial wake velocity deficits for radial node 15 and downstream distance 01 of turbine 09</t>
  </si>
  <si>
    <t>Radial wake velocity deficits for radial node 14 and downstream distance 09 of turbine 09</t>
  </si>
  <si>
    <t>Radial wake velocity deficits for radial node 14 and downstream distance 08 of turbine 09</t>
  </si>
  <si>
    <t>Radial wake velocity deficits for radial node 14 and downstream distance 07 of turbine 09</t>
  </si>
  <si>
    <t>Radial wake velocity deficits for radial node 14 and downstream distance 06 of turbine 09</t>
  </si>
  <si>
    <t>Radial wake velocity deficits for radial node 14 and downstream distance 05 of turbine 09</t>
  </si>
  <si>
    <t>Radial wake velocity deficits for radial node 14 and downstream distance 04 of turbine 09</t>
  </si>
  <si>
    <t>Radial wake velocity deficits for radial node 14 and downstream distance 03 of turbine 09</t>
  </si>
  <si>
    <t>Radial wake velocity deficits for radial node 14 and downstream distance 02 of turbine 09</t>
  </si>
  <si>
    <t>Radial wake velocity deficits for radial node 14 and downstream distance 01 of turbine 09</t>
  </si>
  <si>
    <t>Radial wake velocity deficits for radial node 13 and downstream distance 09 of turbine 09</t>
  </si>
  <si>
    <t>Radial wake velocity deficits for radial node 13 and downstream distance 08 of turbine 09</t>
  </si>
  <si>
    <t>Radial wake velocity deficits for radial node 13 and downstream distance 07 of turbine 09</t>
  </si>
  <si>
    <t>Radial wake velocity deficits for radial node 13 and downstream distance 06 of turbine 09</t>
  </si>
  <si>
    <t>Radial wake velocity deficits for radial node 13 and downstream distance 05 of turbine 09</t>
  </si>
  <si>
    <t>Radial wake velocity deficits for radial node 13 and downstream distance 04 of turbine 09</t>
  </si>
  <si>
    <t>Radial wake velocity deficits for radial node 13 and downstream distance 03 of turbine 09</t>
  </si>
  <si>
    <t>Radial wake velocity deficits for radial node 13 and downstream distance 02 of turbine 09</t>
  </si>
  <si>
    <t>Radial wake velocity deficits for radial node 13 and downstream distance 01 of turbine 09</t>
  </si>
  <si>
    <t>Radial wake velocity deficits for radial node 12 and downstream distance 09 of turbine 09</t>
  </si>
  <si>
    <t>Radial wake velocity deficits for radial node 12 and downstream distance 08 of turbine 09</t>
  </si>
  <si>
    <t>Radial wake velocity deficits for radial node 12 and downstream distance 07 of turbine 09</t>
  </si>
  <si>
    <t>Radial wake velocity deficits for radial node 12 and downstream distance 06 of turbine 09</t>
  </si>
  <si>
    <t>Radial wake velocity deficits for radial node 12 and downstream distance 05 of turbine 09</t>
  </si>
  <si>
    <t>Radial wake velocity deficits for radial node 12 and downstream distance 04 of turbine 09</t>
  </si>
  <si>
    <t>Radial wake velocity deficits for radial node 12 and downstream distance 03 of turbine 09</t>
  </si>
  <si>
    <t>Radial wake velocity deficits for radial node 12 and downstream distance 02 of turbine 09</t>
  </si>
  <si>
    <t>Radial wake velocity deficits for radial node 12 and downstream distance 01 of turbine 09</t>
  </si>
  <si>
    <t>Radial wake velocity deficits for radial node 11 and downstream distance 09 of turbine 09</t>
  </si>
  <si>
    <t>Radial wake velocity deficits for radial node 11 and downstream distance 08 of turbine 09</t>
  </si>
  <si>
    <t>Radial wake velocity deficits for radial node 11 and downstream distance 07 of turbine 09</t>
  </si>
  <si>
    <t>Radial wake velocity deficits for radial node 11 and downstream distance 06 of turbine 09</t>
  </si>
  <si>
    <t>Radial wake velocity deficits for radial node 11 and downstream distance 05 of turbine 09</t>
  </si>
  <si>
    <t>Radial wake velocity deficits for radial node 11 and downstream distance 04 of turbine 09</t>
  </si>
  <si>
    <t>Radial wake velocity deficits for radial node 11 and downstream distance 03 of turbine 09</t>
  </si>
  <si>
    <t>Radial wake velocity deficits for radial node 11 and downstream distance 02 of turbine 09</t>
  </si>
  <si>
    <t>Radial wake velocity deficits for radial node 11 and downstream distance 01 of turbine 09</t>
  </si>
  <si>
    <t>Radial wake velocity deficits for radial node 10 and downstream distance 09 of turbine 09</t>
  </si>
  <si>
    <t>Radial wake velocity deficits for radial node 10 and downstream distance 08 of turbine 09</t>
  </si>
  <si>
    <t>Radial wake velocity deficits for radial node 10 and downstream distance 07 of turbine 09</t>
  </si>
  <si>
    <t>Radial wake velocity deficits for radial node 10 and downstream distance 06 of turbine 09</t>
  </si>
  <si>
    <t>Radial wake velocity deficits for radial node 10 and downstream distance 05 of turbine 09</t>
  </si>
  <si>
    <t>Radial wake velocity deficits for radial node 10 and downstream distance 04 of turbine 09</t>
  </si>
  <si>
    <t>Radial wake velocity deficits for radial node 10 and downstream distance 03 of turbine 09</t>
  </si>
  <si>
    <t>Radial wake velocity deficits for radial node 10 and downstream distance 02 of turbine 09</t>
  </si>
  <si>
    <t>Radial wake velocity deficits for radial node 10 and downstream distance 01 of turbine 09</t>
  </si>
  <si>
    <t>Radial wake velocity deficits for radial node 09 and downstream distance 09 of turbine 09</t>
  </si>
  <si>
    <t>Radial wake velocity deficits for radial node 09 and downstream distance 08 of turbine 09</t>
  </si>
  <si>
    <t>Radial wake velocity deficits for radial node 09 and downstream distance 07 of turbine 09</t>
  </si>
  <si>
    <t>Radial wake velocity deficits for radial node 09 and downstream distance 06 of turbine 09</t>
  </si>
  <si>
    <t>Radial wake velocity deficits for radial node 09 and downstream distance 05 of turbine 09</t>
  </si>
  <si>
    <t>Radial wake velocity deficits for radial node 09 and downstream distance 04 of turbine 09</t>
  </si>
  <si>
    <t>Radial wake velocity deficits for radial node 09 and downstream distance 03 of turbine 09</t>
  </si>
  <si>
    <t>Radial wake velocity deficits for radial node 09 and downstream distance 02 of turbine 09</t>
  </si>
  <si>
    <t>Radial wake velocity deficits for radial node 09 and downstream distance 01 of turbine 09</t>
  </si>
  <si>
    <t>Radial wake velocity deficits for radial node 08 and downstream distance 09 of turbine 09</t>
  </si>
  <si>
    <t>Radial wake velocity deficits for radial node 08 and downstream distance 08 of turbine 09</t>
  </si>
  <si>
    <t>Radial wake velocity deficits for radial node 08 and downstream distance 07 of turbine 09</t>
  </si>
  <si>
    <t>Radial wake velocity deficits for radial node 08 and downstream distance 06 of turbine 09</t>
  </si>
  <si>
    <t>Radial wake velocity deficits for radial node 08 and downstream distance 05 of turbine 09</t>
  </si>
  <si>
    <t>Radial wake velocity deficits for radial node 08 and downstream distance 04 of turbine 09</t>
  </si>
  <si>
    <t>Radial wake velocity deficits for radial node 08 and downstream distance 03 of turbine 09</t>
  </si>
  <si>
    <t>Radial wake velocity deficits for radial node 08 and downstream distance 02 of turbine 09</t>
  </si>
  <si>
    <t>Radial wake velocity deficits for radial node 08 and downstream distance 01 of turbine 09</t>
  </si>
  <si>
    <t>Radial wake velocity deficits for radial node 07 and downstream distance 09 of turbine 09</t>
  </si>
  <si>
    <t>Radial wake velocity deficits for radial node 07 and downstream distance 08 of turbine 09</t>
  </si>
  <si>
    <t>Radial wake velocity deficits for radial node 07 and downstream distance 07 of turbine 09</t>
  </si>
  <si>
    <t>Radial wake velocity deficits for radial node 07 and downstream distance 06 of turbine 09</t>
  </si>
  <si>
    <t>Radial wake velocity deficits for radial node 07 and downstream distance 05 of turbine 09</t>
  </si>
  <si>
    <t>Radial wake velocity deficits for radial node 07 and downstream distance 04 of turbine 09</t>
  </si>
  <si>
    <t>Radial wake velocity deficits for radial node 07 and downstream distance 03 of turbine 09</t>
  </si>
  <si>
    <t>Radial wake velocity deficits for radial node 07 and downstream distance 02 of turbine 09</t>
  </si>
  <si>
    <t>Radial wake velocity deficits for radial node 07 and downstream distance 01 of turbine 09</t>
  </si>
  <si>
    <t>Radial wake velocity deficits for radial node 06 and downstream distance 09 of turbine 09</t>
  </si>
  <si>
    <t>Radial wake velocity deficits for radial node 06 and downstream distance 08 of turbine 09</t>
  </si>
  <si>
    <t>Radial wake velocity deficits for radial node 06 and downstream distance 07 of turbine 09</t>
  </si>
  <si>
    <t>Radial wake velocity deficits for radial node 06 and downstream distance 06 of turbine 09</t>
  </si>
  <si>
    <t>Radial wake velocity deficits for radial node 06 and downstream distance 05 of turbine 09</t>
  </si>
  <si>
    <t>Radial wake velocity deficits for radial node 06 and downstream distance 04 of turbine 09</t>
  </si>
  <si>
    <t>Radial wake velocity deficits for radial node 06 and downstream distance 03 of turbine 09</t>
  </si>
  <si>
    <t>Radial wake velocity deficits for radial node 06 and downstream distance 02 of turbine 09</t>
  </si>
  <si>
    <t>Radial wake velocity deficits for radial node 06 and downstream distance 01 of turbine 09</t>
  </si>
  <si>
    <t>Radial wake velocity deficits for radial node 05 and downstream distance 09 of turbine 09</t>
  </si>
  <si>
    <t>Radial wake velocity deficits for radial node 05 and downstream distance 08 of turbine 09</t>
  </si>
  <si>
    <t>Radial wake velocity deficits for radial node 05 and downstream distance 07 of turbine 09</t>
  </si>
  <si>
    <t>Radial wake velocity deficits for radial node 05 and downstream distance 06 of turbine 09</t>
  </si>
  <si>
    <t>Radial wake velocity deficits for radial node 05 and downstream distance 05 of turbine 09</t>
  </si>
  <si>
    <t>Radial wake velocity deficits for radial node 05 and downstream distance 04 of turbine 09</t>
  </si>
  <si>
    <t>Radial wake velocity deficits for radial node 05 and downstream distance 03 of turbine 09</t>
  </si>
  <si>
    <t>Radial wake velocity deficits for radial node 05 and downstream distance 02 of turbine 09</t>
  </si>
  <si>
    <t>Radial wake velocity deficits for radial node 05 and downstream distance 01 of turbine 09</t>
  </si>
  <si>
    <t>Radial wake velocity deficits for radial node 04 and downstream distance 09 of turbine 09</t>
  </si>
  <si>
    <t>Radial wake velocity deficits for radial node 04 and downstream distance 08 of turbine 09</t>
  </si>
  <si>
    <t>Radial wake velocity deficits for radial node 04 and downstream distance 07 of turbine 09</t>
  </si>
  <si>
    <t>Radial wake velocity deficits for radial node 04 and downstream distance 06 of turbine 09</t>
  </si>
  <si>
    <t>Radial wake velocity deficits for radial node 04 and downstream distance 05 of turbine 09</t>
  </si>
  <si>
    <t>Radial wake velocity deficits for radial node 04 and downstream distance 04 of turbine 09</t>
  </si>
  <si>
    <t>Radial wake velocity deficits for radial node 04 and downstream distance 03 of turbine 09</t>
  </si>
  <si>
    <t>Radial wake velocity deficits for radial node 04 and downstream distance 02 of turbine 09</t>
  </si>
  <si>
    <t>Radial wake velocity deficits for radial node 04 and downstream distance 01 of turbine 09</t>
  </si>
  <si>
    <t>Radial wake velocity deficits for radial node 03 and downstream distance 09 of turbine 09</t>
  </si>
  <si>
    <t>Radial wake velocity deficits for radial node 03 and downstream distance 08 of turbine 09</t>
  </si>
  <si>
    <t>Radial wake velocity deficits for radial node 03 and downstream distance 07 of turbine 09</t>
  </si>
  <si>
    <t>Radial wake velocity deficits for radial node 03 and downstream distance 06 of turbine 09</t>
  </si>
  <si>
    <t>Radial wake velocity deficits for radial node 03 and downstream distance 05 of turbine 09</t>
  </si>
  <si>
    <t>Radial wake velocity deficits for radial node 03 and downstream distance 04 of turbine 09</t>
  </si>
  <si>
    <t>Radial wake velocity deficits for radial node 03 and downstream distance 03 of turbine 09</t>
  </si>
  <si>
    <t>Radial wake velocity deficits for radial node 03 and downstream distance 02 of turbine 09</t>
  </si>
  <si>
    <t>Radial wake velocity deficits for radial node 03 and downstream distance 01 of turbine 09</t>
  </si>
  <si>
    <t>Radial wake velocity deficits for radial node 02 and downstream distance 09 of turbine 09</t>
  </si>
  <si>
    <t>Radial wake velocity deficits for radial node 02 and downstream distance 08 of turbine 09</t>
  </si>
  <si>
    <t>Radial wake velocity deficits for radial node 02 and downstream distance 07 of turbine 09</t>
  </si>
  <si>
    <t>Radial wake velocity deficits for radial node 02 and downstream distance 06 of turbine 09</t>
  </si>
  <si>
    <t>Radial wake velocity deficits for radial node 02 and downstream distance 05 of turbine 09</t>
  </si>
  <si>
    <t>Radial wake velocity deficits for radial node 02 and downstream distance 04 of turbine 09</t>
  </si>
  <si>
    <t>Radial wake velocity deficits for radial node 02 and downstream distance 03 of turbine 09</t>
  </si>
  <si>
    <t>Radial wake velocity deficits for radial node 02 and downstream distance 02 of turbine 09</t>
  </si>
  <si>
    <t>Radial wake velocity deficits for radial node 02 and downstream distance 01 of turbine 09</t>
  </si>
  <si>
    <t>Radial wake velocity deficits for radial node 01 and downstream distance 09 of turbine 09</t>
  </si>
  <si>
    <t>Radial wake velocity deficits for radial node 01 and downstream distance 08 of turbine 09</t>
  </si>
  <si>
    <t>Radial wake velocity deficits for radial node 01 and downstream distance 07 of turbine 09</t>
  </si>
  <si>
    <t>Radial wake velocity deficits for radial node 01 and downstream distance 06 of turbine 09</t>
  </si>
  <si>
    <t>Radial wake velocity deficits for radial node 01 and downstream distance 05 of turbine 09</t>
  </si>
  <si>
    <t>Radial wake velocity deficits for radial node 01 and downstream distance 04 of turbine 09</t>
  </si>
  <si>
    <t>Radial wake velocity deficits for radial node 01 and downstream distance 03 of turbine 09</t>
  </si>
  <si>
    <t>Radial wake velocity deficits for radial node 01 and downstream distance 02 of turbine 09</t>
  </si>
  <si>
    <t>Radial wake velocity deficits for radial node 01 and downstream distance 01 of turbine 09</t>
  </si>
  <si>
    <t>Radial wake velocity deficits for radial node 20 and downstream distance 09 of turbine 08</t>
  </si>
  <si>
    <t>Radial wake velocity deficits for radial node 20 and downstream distance 08 of turbine 08</t>
  </si>
  <si>
    <t>Radial wake velocity deficits for radial node 20 and downstream distance 07 of turbine 08</t>
  </si>
  <si>
    <t>Radial wake velocity deficits for radial node 20 and downstream distance 06 of turbine 08</t>
  </si>
  <si>
    <t>Radial wake velocity deficits for radial node 20 and downstream distance 05 of turbine 08</t>
  </si>
  <si>
    <t>Radial wake velocity deficits for radial node 20 and downstream distance 04 of turbine 08</t>
  </si>
  <si>
    <t>Radial wake velocity deficits for radial node 20 and downstream distance 03 of turbine 08</t>
  </si>
  <si>
    <t>Radial wake velocity deficits for radial node 20 and downstream distance 02 of turbine 08</t>
  </si>
  <si>
    <t>Radial wake velocity deficits for radial node 20 and downstream distance 01 of turbine 08</t>
  </si>
  <si>
    <t>Radial wake velocity deficits for radial node 19 and downstream distance 09 of turbine 08</t>
  </si>
  <si>
    <t>Radial wake velocity deficits for radial node 19 and downstream distance 08 of turbine 08</t>
  </si>
  <si>
    <t>Radial wake velocity deficits for radial node 19 and downstream distance 07 of turbine 08</t>
  </si>
  <si>
    <t>Radial wake velocity deficits for radial node 19 and downstream distance 06 of turbine 08</t>
  </si>
  <si>
    <t>Radial wake velocity deficits for radial node 19 and downstream distance 05 of turbine 08</t>
  </si>
  <si>
    <t>Radial wake velocity deficits for radial node 19 and downstream distance 04 of turbine 08</t>
  </si>
  <si>
    <t>Radial wake velocity deficits for radial node 19 and downstream distance 03 of turbine 08</t>
  </si>
  <si>
    <t>Radial wake velocity deficits for radial node 19 and downstream distance 02 of turbine 08</t>
  </si>
  <si>
    <t>Radial wake velocity deficits for radial node 19 and downstream distance 01 of turbine 08</t>
  </si>
  <si>
    <t>Radial wake velocity deficits for radial node 18 and downstream distance 09 of turbine 08</t>
  </si>
  <si>
    <t>Radial wake velocity deficits for radial node 18 and downstream distance 08 of turbine 08</t>
  </si>
  <si>
    <t>Radial wake velocity deficits for radial node 18 and downstream distance 07 of turbine 08</t>
  </si>
  <si>
    <t>Radial wake velocity deficits for radial node 18 and downstream distance 06 of turbine 08</t>
  </si>
  <si>
    <t>Radial wake velocity deficits for radial node 18 and downstream distance 05 of turbine 08</t>
  </si>
  <si>
    <t>Radial wake velocity deficits for radial node 18 and downstream distance 04 of turbine 08</t>
  </si>
  <si>
    <t>Radial wake velocity deficits for radial node 18 and downstream distance 03 of turbine 08</t>
  </si>
  <si>
    <t>Radial wake velocity deficits for radial node 18 and downstream distance 02 of turbine 08</t>
  </si>
  <si>
    <t>Radial wake velocity deficits for radial node 18 and downstream distance 01 of turbine 08</t>
  </si>
  <si>
    <t>Radial wake velocity deficits for radial node 17 and downstream distance 09 of turbine 08</t>
  </si>
  <si>
    <t>Radial wake velocity deficits for radial node 17 and downstream distance 08 of turbine 08</t>
  </si>
  <si>
    <t>Radial wake velocity deficits for radial node 17 and downstream distance 07 of turbine 08</t>
  </si>
  <si>
    <t>Radial wake velocity deficits for radial node 17 and downstream distance 06 of turbine 08</t>
  </si>
  <si>
    <t>Radial wake velocity deficits for radial node 17 and downstream distance 05 of turbine 08</t>
  </si>
  <si>
    <t>Radial wake velocity deficits for radial node 17 and downstream distance 04 of turbine 08</t>
  </si>
  <si>
    <t>Radial wake velocity deficits for radial node 17 and downstream distance 03 of turbine 08</t>
  </si>
  <si>
    <t>Radial wake velocity deficits for radial node 17 and downstream distance 02 of turbine 08</t>
  </si>
  <si>
    <t>Radial wake velocity deficits for radial node 17 and downstream distance 01 of turbine 08</t>
  </si>
  <si>
    <t>Radial wake velocity deficits for radial node 16 and downstream distance 09 of turbine 08</t>
  </si>
  <si>
    <t>Radial wake velocity deficits for radial node 16 and downstream distance 08 of turbine 08</t>
  </si>
  <si>
    <t>Radial wake velocity deficits for radial node 16 and downstream distance 07 of turbine 08</t>
  </si>
  <si>
    <t>Radial wake velocity deficits for radial node 16 and downstream distance 06 of turbine 08</t>
  </si>
  <si>
    <t>Radial wake velocity deficits for radial node 16 and downstream distance 05 of turbine 08</t>
  </si>
  <si>
    <t>Radial wake velocity deficits for radial node 16 and downstream distance 04 of turbine 08</t>
  </si>
  <si>
    <t>Radial wake velocity deficits for radial node 16 and downstream distance 03 of turbine 08</t>
  </si>
  <si>
    <t>Radial wake velocity deficits for radial node 16 and downstream distance 02 of turbine 08</t>
  </si>
  <si>
    <t>Radial wake velocity deficits for radial node 16 and downstream distance 01 of turbine 08</t>
  </si>
  <si>
    <t>Radial wake velocity deficits for radial node 15 and downstream distance 09 of turbine 08</t>
  </si>
  <si>
    <t>Radial wake velocity deficits for radial node 15 and downstream distance 08 of turbine 08</t>
  </si>
  <si>
    <t>Radial wake velocity deficits for radial node 15 and downstream distance 07 of turbine 08</t>
  </si>
  <si>
    <t>Radial wake velocity deficits for radial node 15 and downstream distance 06 of turbine 08</t>
  </si>
  <si>
    <t>Radial wake velocity deficits for radial node 15 and downstream distance 05 of turbine 08</t>
  </si>
  <si>
    <t>Radial wake velocity deficits for radial node 15 and downstream distance 04 of turbine 08</t>
  </si>
  <si>
    <t>Radial wake velocity deficits for radial node 15 and downstream distance 03 of turbine 08</t>
  </si>
  <si>
    <t>Radial wake velocity deficits for radial node 15 and downstream distance 02 of turbine 08</t>
  </si>
  <si>
    <t>Radial wake velocity deficits for radial node 15 and downstream distance 01 of turbine 08</t>
  </si>
  <si>
    <t>Radial wake velocity deficits for radial node 14 and downstream distance 09 of turbine 08</t>
  </si>
  <si>
    <t>Radial wake velocity deficits for radial node 14 and downstream distance 08 of turbine 08</t>
  </si>
  <si>
    <t>Radial wake velocity deficits for radial node 14 and downstream distance 07 of turbine 08</t>
  </si>
  <si>
    <t>Radial wake velocity deficits for radial node 14 and downstream distance 06 of turbine 08</t>
  </si>
  <si>
    <t>Radial wake velocity deficits for radial node 14 and downstream distance 05 of turbine 08</t>
  </si>
  <si>
    <t>Radial wake velocity deficits for radial node 14 and downstream distance 04 of turbine 08</t>
  </si>
  <si>
    <t>Radial wake velocity deficits for radial node 14 and downstream distance 03 of turbine 08</t>
  </si>
  <si>
    <t>Radial wake velocity deficits for radial node 14 and downstream distance 02 of turbine 08</t>
  </si>
  <si>
    <t>Radial wake velocity deficits for radial node 14 and downstream distance 01 of turbine 08</t>
  </si>
  <si>
    <t>Radial wake velocity deficits for radial node 13 and downstream distance 09 of turbine 08</t>
  </si>
  <si>
    <t>Radial wake velocity deficits for radial node 13 and downstream distance 08 of turbine 08</t>
  </si>
  <si>
    <t>Radial wake velocity deficits for radial node 13 and downstream distance 07 of turbine 08</t>
  </si>
  <si>
    <t>Radial wake velocity deficits for radial node 13 and downstream distance 06 of turbine 08</t>
  </si>
  <si>
    <t>Radial wake velocity deficits for radial node 13 and downstream distance 05 of turbine 08</t>
  </si>
  <si>
    <t>Radial wake velocity deficits for radial node 13 and downstream distance 04 of turbine 08</t>
  </si>
  <si>
    <t>Radial wake velocity deficits for radial node 13 and downstream distance 03 of turbine 08</t>
  </si>
  <si>
    <t>Radial wake velocity deficits for radial node 13 and downstream distance 02 of turbine 08</t>
  </si>
  <si>
    <t>Radial wake velocity deficits for radial node 13 and downstream distance 01 of turbine 08</t>
  </si>
  <si>
    <t>Radial wake velocity deficits for radial node 12 and downstream distance 09 of turbine 08</t>
  </si>
  <si>
    <t>Radial wake velocity deficits for radial node 12 and downstream distance 08 of turbine 08</t>
  </si>
  <si>
    <t>Radial wake velocity deficits for radial node 12 and downstream distance 07 of turbine 08</t>
  </si>
  <si>
    <t>Radial wake velocity deficits for radial node 12 and downstream distance 06 of turbine 08</t>
  </si>
  <si>
    <t>Radial wake velocity deficits for radial node 12 and downstream distance 05 of turbine 08</t>
  </si>
  <si>
    <t>Radial wake velocity deficits for radial node 12 and downstream distance 04 of turbine 08</t>
  </si>
  <si>
    <t>Radial wake velocity deficits for radial node 12 and downstream distance 03 of turbine 08</t>
  </si>
  <si>
    <t>Radial wake velocity deficits for radial node 12 and downstream distance 02 of turbine 08</t>
  </si>
  <si>
    <t>Radial wake velocity deficits for radial node 12 and downstream distance 01 of turbine 08</t>
  </si>
  <si>
    <t>Radial wake velocity deficits for radial node 11 and downstream distance 09 of turbine 08</t>
  </si>
  <si>
    <t>Radial wake velocity deficits for radial node 11 and downstream distance 08 of turbine 08</t>
  </si>
  <si>
    <t>Radial wake velocity deficits for radial node 11 and downstream distance 07 of turbine 08</t>
  </si>
  <si>
    <t>Radial wake velocity deficits for radial node 11 and downstream distance 06 of turbine 08</t>
  </si>
  <si>
    <t>Radial wake velocity deficits for radial node 11 and downstream distance 05 of turbine 08</t>
  </si>
  <si>
    <t>Radial wake velocity deficits for radial node 11 and downstream distance 04 of turbine 08</t>
  </si>
  <si>
    <t>Radial wake velocity deficits for radial node 11 and downstream distance 03 of turbine 08</t>
  </si>
  <si>
    <t>Radial wake velocity deficits for radial node 11 and downstream distance 02 of turbine 08</t>
  </si>
  <si>
    <t>Radial wake velocity deficits for radial node 11 and downstream distance 01 of turbine 08</t>
  </si>
  <si>
    <t>Radial wake velocity deficits for radial node 10 and downstream distance 09 of turbine 08</t>
  </si>
  <si>
    <t>Radial wake velocity deficits for radial node 10 and downstream distance 08 of turbine 08</t>
  </si>
  <si>
    <t>Radial wake velocity deficits for radial node 10 and downstream distance 07 of turbine 08</t>
  </si>
  <si>
    <t>Radial wake velocity deficits for radial node 10 and downstream distance 06 of turbine 08</t>
  </si>
  <si>
    <t>Radial wake velocity deficits for radial node 10 and downstream distance 05 of turbine 08</t>
  </si>
  <si>
    <t>Radial wake velocity deficits for radial node 10 and downstream distance 04 of turbine 08</t>
  </si>
  <si>
    <t>Radial wake velocity deficits for radial node 10 and downstream distance 03 of turbine 08</t>
  </si>
  <si>
    <t>Radial wake velocity deficits for radial node 10 and downstream distance 02 of turbine 08</t>
  </si>
  <si>
    <t>Radial wake velocity deficits for radial node 10 and downstream distance 01 of turbine 08</t>
  </si>
  <si>
    <t>Radial wake velocity deficits for radial node 09 and downstream distance 09 of turbine 08</t>
  </si>
  <si>
    <t>Radial wake velocity deficits for radial node 09 and downstream distance 08 of turbine 08</t>
  </si>
  <si>
    <t>Radial wake velocity deficits for radial node 09 and downstream distance 07 of turbine 08</t>
  </si>
  <si>
    <t>Radial wake velocity deficits for radial node 09 and downstream distance 06 of turbine 08</t>
  </si>
  <si>
    <t>Radial wake velocity deficits for radial node 09 and downstream distance 05 of turbine 08</t>
  </si>
  <si>
    <t>Radial wake velocity deficits for radial node 09 and downstream distance 04 of turbine 08</t>
  </si>
  <si>
    <t>Radial wake velocity deficits for radial node 09 and downstream distance 03 of turbine 08</t>
  </si>
  <si>
    <t>Radial wake velocity deficits for radial node 09 and downstream distance 02 of turbine 08</t>
  </si>
  <si>
    <t>Radial wake velocity deficits for radial node 09 and downstream distance 01 of turbine 08</t>
  </si>
  <si>
    <t>Radial wake velocity deficits for radial node 08 and downstream distance 09 of turbine 08</t>
  </si>
  <si>
    <t>Radial wake velocity deficits for radial node 08 and downstream distance 08 of turbine 08</t>
  </si>
  <si>
    <t>Radial wake velocity deficits for radial node 08 and downstream distance 07 of turbine 08</t>
  </si>
  <si>
    <t>Radial wake velocity deficits for radial node 08 and downstream distance 06 of turbine 08</t>
  </si>
  <si>
    <t>Radial wake velocity deficits for radial node 08 and downstream distance 05 of turbine 08</t>
  </si>
  <si>
    <t>Radial wake velocity deficits for radial node 08 and downstream distance 04 of turbine 08</t>
  </si>
  <si>
    <t>Radial wake velocity deficits for radial node 08 and downstream distance 03 of turbine 08</t>
  </si>
  <si>
    <t>Radial wake velocity deficits for radial node 08 and downstream distance 02 of turbine 08</t>
  </si>
  <si>
    <t>Radial wake velocity deficits for radial node 08 and downstream distance 01 of turbine 08</t>
  </si>
  <si>
    <t>Radial wake velocity deficits for radial node 07 and downstream distance 09 of turbine 08</t>
  </si>
  <si>
    <t>Radial wake velocity deficits for radial node 07 and downstream distance 08 of turbine 08</t>
  </si>
  <si>
    <t>Radial wake velocity deficits for radial node 07 and downstream distance 07 of turbine 08</t>
  </si>
  <si>
    <t>Radial wake velocity deficits for radial node 07 and downstream distance 06 of turbine 08</t>
  </si>
  <si>
    <t>Radial wake velocity deficits for radial node 07 and downstream distance 05 of turbine 08</t>
  </si>
  <si>
    <t>Radial wake velocity deficits for radial node 07 and downstream distance 04 of turbine 08</t>
  </si>
  <si>
    <t>Radial wake velocity deficits for radial node 07 and downstream distance 03 of turbine 08</t>
  </si>
  <si>
    <t>Radial wake velocity deficits for radial node 07 and downstream distance 02 of turbine 08</t>
  </si>
  <si>
    <t>Radial wake velocity deficits for radial node 07 and downstream distance 01 of turbine 08</t>
  </si>
  <si>
    <t>Radial wake velocity deficits for radial node 06 and downstream distance 09 of turbine 08</t>
  </si>
  <si>
    <t>Radial wake velocity deficits for radial node 06 and downstream distance 08 of turbine 08</t>
  </si>
  <si>
    <t>Radial wake velocity deficits for radial node 06 and downstream distance 07 of turbine 08</t>
  </si>
  <si>
    <t>Radial wake velocity deficits for radial node 06 and downstream distance 06 of turbine 08</t>
  </si>
  <si>
    <t>Radial wake velocity deficits for radial node 06 and downstream distance 05 of turbine 08</t>
  </si>
  <si>
    <t>Radial wake velocity deficits for radial node 06 and downstream distance 04 of turbine 08</t>
  </si>
  <si>
    <t>Radial wake velocity deficits for radial node 06 and downstream distance 03 of turbine 08</t>
  </si>
  <si>
    <t>Radial wake velocity deficits for radial node 06 and downstream distance 02 of turbine 08</t>
  </si>
  <si>
    <t>Radial wake velocity deficits for radial node 06 and downstream distance 01 of turbine 08</t>
  </si>
  <si>
    <t>Radial wake velocity deficits for radial node 05 and downstream distance 09 of turbine 08</t>
  </si>
  <si>
    <t>Radial wake velocity deficits for radial node 05 and downstream distance 08 of turbine 08</t>
  </si>
  <si>
    <t>Radial wake velocity deficits for radial node 05 and downstream distance 07 of turbine 08</t>
  </si>
  <si>
    <t>Radial wake velocity deficits for radial node 05 and downstream distance 06 of turbine 08</t>
  </si>
  <si>
    <t>Radial wake velocity deficits for radial node 05 and downstream distance 05 of turbine 08</t>
  </si>
  <si>
    <t>Radial wake velocity deficits for radial node 05 and downstream distance 04 of turbine 08</t>
  </si>
  <si>
    <t>Radial wake velocity deficits for radial node 05 and downstream distance 03 of turbine 08</t>
  </si>
  <si>
    <t>Radial wake velocity deficits for radial node 05 and downstream distance 02 of turbine 08</t>
  </si>
  <si>
    <t>Radial wake velocity deficits for radial node 05 and downstream distance 01 of turbine 08</t>
  </si>
  <si>
    <t>Radial wake velocity deficits for radial node 04 and downstream distance 09 of turbine 08</t>
  </si>
  <si>
    <t>Radial wake velocity deficits for radial node 04 and downstream distance 08 of turbine 08</t>
  </si>
  <si>
    <t>Radial wake velocity deficits for radial node 04 and downstream distance 07 of turbine 08</t>
  </si>
  <si>
    <t>Radial wake velocity deficits for radial node 04 and downstream distance 06 of turbine 08</t>
  </si>
  <si>
    <t>Radial wake velocity deficits for radial node 04 and downstream distance 05 of turbine 08</t>
  </si>
  <si>
    <t>Radial wake velocity deficits for radial node 04 and downstream distance 04 of turbine 08</t>
  </si>
  <si>
    <t>Radial wake velocity deficits for radial node 04 and downstream distance 03 of turbine 08</t>
  </si>
  <si>
    <t>Radial wake velocity deficits for radial node 04 and downstream distance 02 of turbine 08</t>
  </si>
  <si>
    <t>Radial wake velocity deficits for radial node 04 and downstream distance 01 of turbine 08</t>
  </si>
  <si>
    <t>Radial wake velocity deficits for radial node 03 and downstream distance 09 of turbine 08</t>
  </si>
  <si>
    <t>Radial wake velocity deficits for radial node 03 and downstream distance 08 of turbine 08</t>
  </si>
  <si>
    <t>Radial wake velocity deficits for radial node 03 and downstream distance 07 of turbine 08</t>
  </si>
  <si>
    <t>Radial wake velocity deficits for radial node 03 and downstream distance 06 of turbine 08</t>
  </si>
  <si>
    <t>Radial wake velocity deficits for radial node 03 and downstream distance 05 of turbine 08</t>
  </si>
  <si>
    <t>Radial wake velocity deficits for radial node 03 and downstream distance 04 of turbine 08</t>
  </si>
  <si>
    <t>Radial wake velocity deficits for radial node 03 and downstream distance 03 of turbine 08</t>
  </si>
  <si>
    <t>Radial wake velocity deficits for radial node 03 and downstream distance 02 of turbine 08</t>
  </si>
  <si>
    <t>Radial wake velocity deficits for radial node 03 and downstream distance 01 of turbine 08</t>
  </si>
  <si>
    <t>Radial wake velocity deficits for radial node 02 and downstream distance 09 of turbine 08</t>
  </si>
  <si>
    <t>Radial wake velocity deficits for radial node 02 and downstream distance 08 of turbine 08</t>
  </si>
  <si>
    <t>Radial wake velocity deficits for radial node 02 and downstream distance 07 of turbine 08</t>
  </si>
  <si>
    <t>Radial wake velocity deficits for radial node 02 and downstream distance 06 of turbine 08</t>
  </si>
  <si>
    <t>Radial wake velocity deficits for radial node 02 and downstream distance 05 of turbine 08</t>
  </si>
  <si>
    <t>Radial wake velocity deficits for radial node 02 and downstream distance 04 of turbine 08</t>
  </si>
  <si>
    <t>Radial wake velocity deficits for radial node 02 and downstream distance 03 of turbine 08</t>
  </si>
  <si>
    <t>Radial wake velocity deficits for radial node 02 and downstream distance 02 of turbine 08</t>
  </si>
  <si>
    <t>Radial wake velocity deficits for radial node 02 and downstream distance 01 of turbine 08</t>
  </si>
  <si>
    <t>Radial wake velocity deficits for radial node 01 and downstream distance 09 of turbine 08</t>
  </si>
  <si>
    <t>Radial wake velocity deficits for radial node 01 and downstream distance 08 of turbine 08</t>
  </si>
  <si>
    <t>Radial wake velocity deficits for radial node 01 and downstream distance 07 of turbine 08</t>
  </si>
  <si>
    <t>Radial wake velocity deficits for radial node 01 and downstream distance 06 of turbine 08</t>
  </si>
  <si>
    <t>Radial wake velocity deficits for radial node 01 and downstream distance 05 of turbine 08</t>
  </si>
  <si>
    <t>Radial wake velocity deficits for radial node 01 and downstream distance 04 of turbine 08</t>
  </si>
  <si>
    <t>Radial wake velocity deficits for radial node 01 and downstream distance 03 of turbine 08</t>
  </si>
  <si>
    <t>Radial wake velocity deficits for radial node 01 and downstream distance 02 of turbine 08</t>
  </si>
  <si>
    <t>Radial wake velocity deficits for radial node 01 and downstream distance 01 of turbine 08</t>
  </si>
  <si>
    <t>Radial wake velocity deficits for radial node 20 and downstream distance 09 of turbine 07</t>
  </si>
  <si>
    <t>Radial wake velocity deficits for radial node 20 and downstream distance 08 of turbine 07</t>
  </si>
  <si>
    <t>Radial wake velocity deficits for radial node 20 and downstream distance 07 of turbine 07</t>
  </si>
  <si>
    <t>Radial wake velocity deficits for radial node 20 and downstream distance 06 of turbine 07</t>
  </si>
  <si>
    <t>Radial wake velocity deficits for radial node 20 and downstream distance 05 of turbine 07</t>
  </si>
  <si>
    <t>Radial wake velocity deficits for radial node 20 and downstream distance 04 of turbine 07</t>
  </si>
  <si>
    <t>Radial wake velocity deficits for radial node 20 and downstream distance 03 of turbine 07</t>
  </si>
  <si>
    <t>Radial wake velocity deficits for radial node 20 and downstream distance 02 of turbine 07</t>
  </si>
  <si>
    <t>Radial wake velocity deficits for radial node 20 and downstream distance 01 of turbine 07</t>
  </si>
  <si>
    <t>Radial wake velocity deficits for radial node 19 and downstream distance 09 of turbine 07</t>
  </si>
  <si>
    <t>Radial wake velocity deficits for radial node 19 and downstream distance 08 of turbine 07</t>
  </si>
  <si>
    <t>Radial wake velocity deficits for radial node 19 and downstream distance 07 of turbine 07</t>
  </si>
  <si>
    <t>Radial wake velocity deficits for radial node 19 and downstream distance 06 of turbine 07</t>
  </si>
  <si>
    <t>Radial wake velocity deficits for radial node 19 and downstream distance 05 of turbine 07</t>
  </si>
  <si>
    <t>Radial wake velocity deficits for radial node 19 and downstream distance 04 of turbine 07</t>
  </si>
  <si>
    <t>Radial wake velocity deficits for radial node 19 and downstream distance 03 of turbine 07</t>
  </si>
  <si>
    <t>Radial wake velocity deficits for radial node 19 and downstream distance 02 of turbine 07</t>
  </si>
  <si>
    <t>Radial wake velocity deficits for radial node 19 and downstream distance 01 of turbine 07</t>
  </si>
  <si>
    <t>Radial wake velocity deficits for radial node 18 and downstream distance 09 of turbine 07</t>
  </si>
  <si>
    <t>Radial wake velocity deficits for radial node 18 and downstream distance 08 of turbine 07</t>
  </si>
  <si>
    <t>Radial wake velocity deficits for radial node 18 and downstream distance 07 of turbine 07</t>
  </si>
  <si>
    <t>Radial wake velocity deficits for radial node 18 and downstream distance 06 of turbine 07</t>
  </si>
  <si>
    <t>Radial wake velocity deficits for radial node 18 and downstream distance 05 of turbine 07</t>
  </si>
  <si>
    <t>Radial wake velocity deficits for radial node 18 and downstream distance 04 of turbine 07</t>
  </si>
  <si>
    <t>Radial wake velocity deficits for radial node 18 and downstream distance 03 of turbine 07</t>
  </si>
  <si>
    <t>Radial wake velocity deficits for radial node 18 and downstream distance 02 of turbine 07</t>
  </si>
  <si>
    <t>Radial wake velocity deficits for radial node 18 and downstream distance 01 of turbine 07</t>
  </si>
  <si>
    <t>Radial wake velocity deficits for radial node 17 and downstream distance 09 of turbine 07</t>
  </si>
  <si>
    <t>Radial wake velocity deficits for radial node 17 and downstream distance 08 of turbine 07</t>
  </si>
  <si>
    <t>Radial wake velocity deficits for radial node 17 and downstream distance 07 of turbine 07</t>
  </si>
  <si>
    <t>Radial wake velocity deficits for radial node 17 and downstream distance 06 of turbine 07</t>
  </si>
  <si>
    <t>Radial wake velocity deficits for radial node 17 and downstream distance 05 of turbine 07</t>
  </si>
  <si>
    <t>Radial wake velocity deficits for radial node 17 and downstream distance 04 of turbine 07</t>
  </si>
  <si>
    <t>Radial wake velocity deficits for radial node 17 and downstream distance 03 of turbine 07</t>
  </si>
  <si>
    <t>Radial wake velocity deficits for radial node 17 and downstream distance 02 of turbine 07</t>
  </si>
  <si>
    <t>Radial wake velocity deficits for radial node 17 and downstream distance 01 of turbine 07</t>
  </si>
  <si>
    <t>Radial wake velocity deficits for radial node 16 and downstream distance 09 of turbine 07</t>
  </si>
  <si>
    <t>Radial wake velocity deficits for radial node 16 and downstream distance 08 of turbine 07</t>
  </si>
  <si>
    <t>Radial wake velocity deficits for radial node 16 and downstream distance 07 of turbine 07</t>
  </si>
  <si>
    <t>Radial wake velocity deficits for radial node 16 and downstream distance 06 of turbine 07</t>
  </si>
  <si>
    <t>Radial wake velocity deficits for radial node 16 and downstream distance 05 of turbine 07</t>
  </si>
  <si>
    <t>Radial wake velocity deficits for radial node 16 and downstream distance 04 of turbine 07</t>
  </si>
  <si>
    <t>Radial wake velocity deficits for radial node 16 and downstream distance 03 of turbine 07</t>
  </si>
  <si>
    <t>Radial wake velocity deficits for radial node 16 and downstream distance 02 of turbine 07</t>
  </si>
  <si>
    <t>Radial wake velocity deficits for radial node 16 and downstream distance 01 of turbine 07</t>
  </si>
  <si>
    <t>Radial wake velocity deficits for radial node 15 and downstream distance 09 of turbine 07</t>
  </si>
  <si>
    <t>Radial wake velocity deficits for radial node 15 and downstream distance 08 of turbine 07</t>
  </si>
  <si>
    <t>Radial wake velocity deficits for radial node 15 and downstream distance 07 of turbine 07</t>
  </si>
  <si>
    <t>Radial wake velocity deficits for radial node 15 and downstream distance 06 of turbine 07</t>
  </si>
  <si>
    <t>Radial wake velocity deficits for radial node 15 and downstream distance 05 of turbine 07</t>
  </si>
  <si>
    <t>Radial wake velocity deficits for radial node 15 and downstream distance 04 of turbine 07</t>
  </si>
  <si>
    <t>Radial wake velocity deficits for radial node 15 and downstream distance 03 of turbine 07</t>
  </si>
  <si>
    <t>Radial wake velocity deficits for radial node 15 and downstream distance 02 of turbine 07</t>
  </si>
  <si>
    <t>Radial wake velocity deficits for radial node 15 and downstream distance 01 of turbine 07</t>
  </si>
  <si>
    <t>Radial wake velocity deficits for radial node 14 and downstream distance 09 of turbine 07</t>
  </si>
  <si>
    <t>Radial wake velocity deficits for radial node 14 and downstream distance 08 of turbine 07</t>
  </si>
  <si>
    <t>Radial wake velocity deficits for radial node 14 and downstream distance 07 of turbine 07</t>
  </si>
  <si>
    <t>Radial wake velocity deficits for radial node 14 and downstream distance 06 of turbine 07</t>
  </si>
  <si>
    <t>Radial wake velocity deficits for radial node 14 and downstream distance 05 of turbine 07</t>
  </si>
  <si>
    <t>Radial wake velocity deficits for radial node 14 and downstream distance 04 of turbine 07</t>
  </si>
  <si>
    <t>Radial wake velocity deficits for radial node 14 and downstream distance 03 of turbine 07</t>
  </si>
  <si>
    <t>Radial wake velocity deficits for radial node 14 and downstream distance 02 of turbine 07</t>
  </si>
  <si>
    <t>Radial wake velocity deficits for radial node 14 and downstream distance 01 of turbine 07</t>
  </si>
  <si>
    <t>Radial wake velocity deficits for radial node 13 and downstream distance 09 of turbine 07</t>
  </si>
  <si>
    <t>Radial wake velocity deficits for radial node 13 and downstream distance 08 of turbine 07</t>
  </si>
  <si>
    <t>Radial wake velocity deficits for radial node 13 and downstream distance 07 of turbine 07</t>
  </si>
  <si>
    <t>Radial wake velocity deficits for radial node 13 and downstream distance 06 of turbine 07</t>
  </si>
  <si>
    <t>Radial wake velocity deficits for radial node 13 and downstream distance 05 of turbine 07</t>
  </si>
  <si>
    <t>Radial wake velocity deficits for radial node 13 and downstream distance 04 of turbine 07</t>
  </si>
  <si>
    <t>Radial wake velocity deficits for radial node 13 and downstream distance 03 of turbine 07</t>
  </si>
  <si>
    <t>Radial wake velocity deficits for radial node 13 and downstream distance 02 of turbine 07</t>
  </si>
  <si>
    <t>Radial wake velocity deficits for radial node 13 and downstream distance 01 of turbine 07</t>
  </si>
  <si>
    <t>Radial wake velocity deficits for radial node 12 and downstream distance 09 of turbine 07</t>
  </si>
  <si>
    <t>Radial wake velocity deficits for radial node 12 and downstream distance 08 of turbine 07</t>
  </si>
  <si>
    <t>Radial wake velocity deficits for radial node 12 and downstream distance 07 of turbine 07</t>
  </si>
  <si>
    <t>Radial wake velocity deficits for radial node 12 and downstream distance 06 of turbine 07</t>
  </si>
  <si>
    <t>Radial wake velocity deficits for radial node 12 and downstream distance 05 of turbine 07</t>
  </si>
  <si>
    <t>Radial wake velocity deficits for radial node 12 and downstream distance 04 of turbine 07</t>
  </si>
  <si>
    <t>Radial wake velocity deficits for radial node 12 and downstream distance 03 of turbine 07</t>
  </si>
  <si>
    <t>Radial wake velocity deficits for radial node 12 and downstream distance 02 of turbine 07</t>
  </si>
  <si>
    <t>Radial wake velocity deficits for radial node 12 and downstream distance 01 of turbine 07</t>
  </si>
  <si>
    <t>Radial wake velocity deficits for radial node 11 and downstream distance 09 of turbine 07</t>
  </si>
  <si>
    <t>Radial wake velocity deficits for radial node 11 and downstream distance 08 of turbine 07</t>
  </si>
  <si>
    <t>Radial wake velocity deficits for radial node 11 and downstream distance 07 of turbine 07</t>
  </si>
  <si>
    <t>Radial wake velocity deficits for radial node 11 and downstream distance 06 of turbine 07</t>
  </si>
  <si>
    <t>Radial wake velocity deficits for radial node 11 and downstream distance 05 of turbine 07</t>
  </si>
  <si>
    <t>Radial wake velocity deficits for radial node 11 and downstream distance 04 of turbine 07</t>
  </si>
  <si>
    <t>Radial wake velocity deficits for radial node 11 and downstream distance 03 of turbine 07</t>
  </si>
  <si>
    <t>Radial wake velocity deficits for radial node 11 and downstream distance 02 of turbine 07</t>
  </si>
  <si>
    <t>Radial wake velocity deficits for radial node 11 and downstream distance 01 of turbine 07</t>
  </si>
  <si>
    <t>Radial wake velocity deficits for radial node 10 and downstream distance 09 of turbine 07</t>
  </si>
  <si>
    <t>Radial wake velocity deficits for radial node 10 and downstream distance 08 of turbine 07</t>
  </si>
  <si>
    <t>Radial wake velocity deficits for radial node 10 and downstream distance 07 of turbine 07</t>
  </si>
  <si>
    <t>Radial wake velocity deficits for radial node 10 and downstream distance 06 of turbine 07</t>
  </si>
  <si>
    <t>Radial wake velocity deficits for radial node 10 and downstream distance 05 of turbine 07</t>
  </si>
  <si>
    <t>Radial wake velocity deficits for radial node 10 and downstream distance 04 of turbine 07</t>
  </si>
  <si>
    <t>Radial wake velocity deficits for radial node 10 and downstream distance 03 of turbine 07</t>
  </si>
  <si>
    <t>Radial wake velocity deficits for radial node 10 and downstream distance 02 of turbine 07</t>
  </si>
  <si>
    <t>Radial wake velocity deficits for radial node 10 and downstream distance 01 of turbine 07</t>
  </si>
  <si>
    <t>Radial wake velocity deficits for radial node 09 and downstream distance 09 of turbine 07</t>
  </si>
  <si>
    <t>Radial wake velocity deficits for radial node 09 and downstream distance 08 of turbine 07</t>
  </si>
  <si>
    <t>Radial wake velocity deficits for radial node 09 and downstream distance 07 of turbine 07</t>
  </si>
  <si>
    <t>Radial wake velocity deficits for radial node 09 and downstream distance 06 of turbine 07</t>
  </si>
  <si>
    <t>Radial wake velocity deficits for radial node 09 and downstream distance 05 of turbine 07</t>
  </si>
  <si>
    <t>Radial wake velocity deficits for radial node 09 and downstream distance 04 of turbine 07</t>
  </si>
  <si>
    <t>Radial wake velocity deficits for radial node 09 and downstream distance 03 of turbine 07</t>
  </si>
  <si>
    <t>Radial wake velocity deficits for radial node 09 and downstream distance 02 of turbine 07</t>
  </si>
  <si>
    <t>Radial wake velocity deficits for radial node 09 and downstream distance 01 of turbine 07</t>
  </si>
  <si>
    <t>Radial wake velocity deficits for radial node 08 and downstream distance 09 of turbine 07</t>
  </si>
  <si>
    <t>Radial wake velocity deficits for radial node 08 and downstream distance 08 of turbine 07</t>
  </si>
  <si>
    <t>Radial wake velocity deficits for radial node 08 and downstream distance 07 of turbine 07</t>
  </si>
  <si>
    <t>Radial wake velocity deficits for radial node 08 and downstream distance 06 of turbine 07</t>
  </si>
  <si>
    <t>Radial wake velocity deficits for radial node 08 and downstream distance 05 of turbine 07</t>
  </si>
  <si>
    <t>Radial wake velocity deficits for radial node 08 and downstream distance 04 of turbine 07</t>
  </si>
  <si>
    <t>Radial wake velocity deficits for radial node 08 and downstream distance 03 of turbine 07</t>
  </si>
  <si>
    <t>Radial wake velocity deficits for radial node 08 and downstream distance 02 of turbine 07</t>
  </si>
  <si>
    <t>Radial wake velocity deficits for radial node 08 and downstream distance 01 of turbine 07</t>
  </si>
  <si>
    <t>Radial wake velocity deficits for radial node 07 and downstream distance 09 of turbine 07</t>
  </si>
  <si>
    <t>Radial wake velocity deficits for radial node 07 and downstream distance 08 of turbine 07</t>
  </si>
  <si>
    <t>Radial wake velocity deficits for radial node 07 and downstream distance 07 of turbine 07</t>
  </si>
  <si>
    <t>Radial wake velocity deficits for radial node 07 and downstream distance 06 of turbine 07</t>
  </si>
  <si>
    <t>Radial wake velocity deficits for radial node 07 and downstream distance 05 of turbine 07</t>
  </si>
  <si>
    <t>Radial wake velocity deficits for radial node 07 and downstream distance 04 of turbine 07</t>
  </si>
  <si>
    <t>Radial wake velocity deficits for radial node 07 and downstream distance 03 of turbine 07</t>
  </si>
  <si>
    <t>Radial wake velocity deficits for radial node 07 and downstream distance 02 of turbine 07</t>
  </si>
  <si>
    <t>Radial wake velocity deficits for radial node 07 and downstream distance 01 of turbine 07</t>
  </si>
  <si>
    <t>Radial wake velocity deficits for radial node 06 and downstream distance 09 of turbine 07</t>
  </si>
  <si>
    <t>Radial wake velocity deficits for radial node 06 and downstream distance 08 of turbine 07</t>
  </si>
  <si>
    <t>Radial wake velocity deficits for radial node 06 and downstream distance 07 of turbine 07</t>
  </si>
  <si>
    <t>Radial wake velocity deficits for radial node 06 and downstream distance 06 of turbine 07</t>
  </si>
  <si>
    <t>Radial wake velocity deficits for radial node 06 and downstream distance 05 of turbine 07</t>
  </si>
  <si>
    <t>Radial wake velocity deficits for radial node 06 and downstream distance 04 of turbine 07</t>
  </si>
  <si>
    <t>Radial wake velocity deficits for radial node 06 and downstream distance 03 of turbine 07</t>
  </si>
  <si>
    <t>Radial wake velocity deficits for radial node 06 and downstream distance 02 of turbine 07</t>
  </si>
  <si>
    <t>Radial wake velocity deficits for radial node 06 and downstream distance 01 of turbine 07</t>
  </si>
  <si>
    <t>Radial wake velocity deficits for radial node 05 and downstream distance 09 of turbine 07</t>
  </si>
  <si>
    <t>Radial wake velocity deficits for radial node 05 and downstream distance 08 of turbine 07</t>
  </si>
  <si>
    <t>Radial wake velocity deficits for radial node 05 and downstream distance 07 of turbine 07</t>
  </si>
  <si>
    <t>Radial wake velocity deficits for radial node 05 and downstream distance 06 of turbine 07</t>
  </si>
  <si>
    <t>Radial wake velocity deficits for radial node 05 and downstream distance 05 of turbine 07</t>
  </si>
  <si>
    <t>Radial wake velocity deficits for radial node 05 and downstream distance 04 of turbine 07</t>
  </si>
  <si>
    <t>Radial wake velocity deficits for radial node 05 and downstream distance 03 of turbine 07</t>
  </si>
  <si>
    <t>Radial wake velocity deficits for radial node 05 and downstream distance 02 of turbine 07</t>
  </si>
  <si>
    <t>Radial wake velocity deficits for radial node 05 and downstream distance 01 of turbine 07</t>
  </si>
  <si>
    <t>Radial wake velocity deficits for radial node 04 and downstream distance 09 of turbine 07</t>
  </si>
  <si>
    <t>Radial wake velocity deficits for radial node 04 and downstream distance 08 of turbine 07</t>
  </si>
  <si>
    <t>Radial wake velocity deficits for radial node 04 and downstream distance 07 of turbine 07</t>
  </si>
  <si>
    <t>Radial wake velocity deficits for radial node 04 and downstream distance 06 of turbine 07</t>
  </si>
  <si>
    <t>Radial wake velocity deficits for radial node 04 and downstream distance 05 of turbine 07</t>
  </si>
  <si>
    <t>Radial wake velocity deficits for radial node 04 and downstream distance 04 of turbine 07</t>
  </si>
  <si>
    <t>Radial wake velocity deficits for radial node 04 and downstream distance 03 of turbine 07</t>
  </si>
  <si>
    <t>Radial wake velocity deficits for radial node 04 and downstream distance 02 of turbine 07</t>
  </si>
  <si>
    <t>Radial wake velocity deficits for radial node 04 and downstream distance 01 of turbine 07</t>
  </si>
  <si>
    <t>Radial wake velocity deficits for radial node 03 and downstream distance 09 of turbine 07</t>
  </si>
  <si>
    <t>Radial wake velocity deficits for radial node 03 and downstream distance 08 of turbine 07</t>
  </si>
  <si>
    <t>Radial wake velocity deficits for radial node 03 and downstream distance 07 of turbine 07</t>
  </si>
  <si>
    <t>Radial wake velocity deficits for radial node 03 and downstream distance 06 of turbine 07</t>
  </si>
  <si>
    <t>Radial wake velocity deficits for radial node 03 and downstream distance 05 of turbine 07</t>
  </si>
  <si>
    <t>Radial wake velocity deficits for radial node 03 and downstream distance 04 of turbine 07</t>
  </si>
  <si>
    <t>Radial wake velocity deficits for radial node 03 and downstream distance 03 of turbine 07</t>
  </si>
  <si>
    <t>Radial wake velocity deficits for radial node 03 and downstream distance 02 of turbine 07</t>
  </si>
  <si>
    <t>Radial wake velocity deficits for radial node 03 and downstream distance 01 of turbine 07</t>
  </si>
  <si>
    <t>Radial wake velocity deficits for radial node 02 and downstream distance 09 of turbine 07</t>
  </si>
  <si>
    <t>Radial wake velocity deficits for radial node 02 and downstream distance 08 of turbine 07</t>
  </si>
  <si>
    <t>Radial wake velocity deficits for radial node 02 and downstream distance 07 of turbine 07</t>
  </si>
  <si>
    <t>Radial wake velocity deficits for radial node 02 and downstream distance 06 of turbine 07</t>
  </si>
  <si>
    <t>Radial wake velocity deficits for radial node 02 and downstream distance 05 of turbine 07</t>
  </si>
  <si>
    <t>Radial wake velocity deficits for radial node 02 and downstream distance 04 of turbine 07</t>
  </si>
  <si>
    <t>Radial wake velocity deficits for radial node 02 and downstream distance 03 of turbine 07</t>
  </si>
  <si>
    <t>Radial wake velocity deficits for radial node 02 and downstream distance 02 of turbine 07</t>
  </si>
  <si>
    <t>Radial wake velocity deficits for radial node 02 and downstream distance 01 of turbine 07</t>
  </si>
  <si>
    <t>Radial wake velocity deficits for radial node 01 and downstream distance 09 of turbine 07</t>
  </si>
  <si>
    <t>Radial wake velocity deficits for radial node 01 and downstream distance 08 of turbine 07</t>
  </si>
  <si>
    <t>Radial wake velocity deficits for radial node 01 and downstream distance 07 of turbine 07</t>
  </si>
  <si>
    <t>Radial wake velocity deficits for radial node 01 and downstream distance 06 of turbine 07</t>
  </si>
  <si>
    <t>Radial wake velocity deficits for radial node 01 and downstream distance 05 of turbine 07</t>
  </si>
  <si>
    <t>Radial wake velocity deficits for radial node 01 and downstream distance 04 of turbine 07</t>
  </si>
  <si>
    <t>Radial wake velocity deficits for radial node 01 and downstream distance 03 of turbine 07</t>
  </si>
  <si>
    <t>Radial wake velocity deficits for radial node 01 and downstream distance 02 of turbine 07</t>
  </si>
  <si>
    <t>Radial wake velocity deficits for radial node 01 and downstream distance 01 of turbine 07</t>
  </si>
  <si>
    <t>Radial wake velocity deficits for radial node 20 and downstream distance 09 of turbine 06</t>
  </si>
  <si>
    <t>Radial wake velocity deficits for radial node 20 and downstream distance 08 of turbine 06</t>
  </si>
  <si>
    <t>Radial wake velocity deficits for radial node 20 and downstream distance 07 of turbine 06</t>
  </si>
  <si>
    <t>Radial wake velocity deficits for radial node 20 and downstream distance 06 of turbine 06</t>
  </si>
  <si>
    <t>Radial wake velocity deficits for radial node 20 and downstream distance 05 of turbine 06</t>
  </si>
  <si>
    <t>Radial wake velocity deficits for radial node 20 and downstream distance 04 of turbine 06</t>
  </si>
  <si>
    <t>Radial wake velocity deficits for radial node 20 and downstream distance 03 of turbine 06</t>
  </si>
  <si>
    <t>Radial wake velocity deficits for radial node 20 and downstream distance 02 of turbine 06</t>
  </si>
  <si>
    <t>Radial wake velocity deficits for radial node 20 and downstream distance 01 of turbine 06</t>
  </si>
  <si>
    <t>Radial wake velocity deficits for radial node 19 and downstream distance 09 of turbine 06</t>
  </si>
  <si>
    <t>Radial wake velocity deficits for radial node 19 and downstream distance 08 of turbine 06</t>
  </si>
  <si>
    <t>Radial wake velocity deficits for radial node 19 and downstream distance 07 of turbine 06</t>
  </si>
  <si>
    <t>Radial wake velocity deficits for radial node 19 and downstream distance 06 of turbine 06</t>
  </si>
  <si>
    <t>Radial wake velocity deficits for radial node 19 and downstream distance 05 of turbine 06</t>
  </si>
  <si>
    <t>Radial wake velocity deficits for radial node 19 and downstream distance 04 of turbine 06</t>
  </si>
  <si>
    <t>Radial wake velocity deficits for radial node 19 and downstream distance 03 of turbine 06</t>
  </si>
  <si>
    <t>Radial wake velocity deficits for radial node 19 and downstream distance 02 of turbine 06</t>
  </si>
  <si>
    <t>Radial wake velocity deficits for radial node 19 and downstream distance 01 of turbine 06</t>
  </si>
  <si>
    <t>Radial wake velocity deficits for radial node 18 and downstream distance 09 of turbine 06</t>
  </si>
  <si>
    <t>Radial wake velocity deficits for radial node 18 and downstream distance 08 of turbine 06</t>
  </si>
  <si>
    <t>Radial wake velocity deficits for radial node 18 and downstream distance 07 of turbine 06</t>
  </si>
  <si>
    <t>Radial wake velocity deficits for radial node 18 and downstream distance 06 of turbine 06</t>
  </si>
  <si>
    <t>Radial wake velocity deficits for radial node 18 and downstream distance 05 of turbine 06</t>
  </si>
  <si>
    <t>Radial wake velocity deficits for radial node 18 and downstream distance 04 of turbine 06</t>
  </si>
  <si>
    <t>Radial wake velocity deficits for radial node 18 and downstream distance 03 of turbine 06</t>
  </si>
  <si>
    <t>Radial wake velocity deficits for radial node 18 and downstream distance 02 of turbine 06</t>
  </si>
  <si>
    <t>Radial wake velocity deficits for radial node 18 and downstream distance 01 of turbine 06</t>
  </si>
  <si>
    <t>Radial wake velocity deficits for radial node 17 and downstream distance 09 of turbine 06</t>
  </si>
  <si>
    <t>Radial wake velocity deficits for radial node 17 and downstream distance 08 of turbine 06</t>
  </si>
  <si>
    <t>Radial wake velocity deficits for radial node 17 and downstream distance 07 of turbine 06</t>
  </si>
  <si>
    <t>Radial wake velocity deficits for radial node 17 and downstream distance 06 of turbine 06</t>
  </si>
  <si>
    <t>Radial wake velocity deficits for radial node 17 and downstream distance 05 of turbine 06</t>
  </si>
  <si>
    <t>Radial wake velocity deficits for radial node 17 and downstream distance 04 of turbine 06</t>
  </si>
  <si>
    <t>Radial wake velocity deficits for radial node 17 and downstream distance 03 of turbine 06</t>
  </si>
  <si>
    <t>Radial wake velocity deficits for radial node 17 and downstream distance 02 of turbine 06</t>
  </si>
  <si>
    <t>Radial wake velocity deficits for radial node 17 and downstream distance 01 of turbine 06</t>
  </si>
  <si>
    <t>Radial wake velocity deficits for radial node 16 and downstream distance 09 of turbine 06</t>
  </si>
  <si>
    <t>Radial wake velocity deficits for radial node 16 and downstream distance 08 of turbine 06</t>
  </si>
  <si>
    <t>Radial wake velocity deficits for radial node 16 and downstream distance 07 of turbine 06</t>
  </si>
  <si>
    <t>Radial wake velocity deficits for radial node 16 and downstream distance 06 of turbine 06</t>
  </si>
  <si>
    <t>Radial wake velocity deficits for radial node 16 and downstream distance 05 of turbine 06</t>
  </si>
  <si>
    <t>Radial wake velocity deficits for radial node 16 and downstream distance 04 of turbine 06</t>
  </si>
  <si>
    <t>Radial wake velocity deficits for radial node 16 and downstream distance 03 of turbine 06</t>
  </si>
  <si>
    <t>Radial wake velocity deficits for radial node 16 and downstream distance 02 of turbine 06</t>
  </si>
  <si>
    <t>Radial wake velocity deficits for radial node 16 and downstream distance 01 of turbine 06</t>
  </si>
  <si>
    <t>Radial wake velocity deficits for radial node 15 and downstream distance 09 of turbine 06</t>
  </si>
  <si>
    <t>Radial wake velocity deficits for radial node 15 and downstream distance 08 of turbine 06</t>
  </si>
  <si>
    <t>Radial wake velocity deficits for radial node 15 and downstream distance 07 of turbine 06</t>
  </si>
  <si>
    <t>Radial wake velocity deficits for radial node 15 and downstream distance 06 of turbine 06</t>
  </si>
  <si>
    <t>Radial wake velocity deficits for radial node 15 and downstream distance 05 of turbine 06</t>
  </si>
  <si>
    <t>Radial wake velocity deficits for radial node 15 and downstream distance 04 of turbine 06</t>
  </si>
  <si>
    <t>Radial wake velocity deficits for radial node 15 and downstream distance 03 of turbine 06</t>
  </si>
  <si>
    <t>Radial wake velocity deficits for radial node 15 and downstream distance 02 of turbine 06</t>
  </si>
  <si>
    <t>Radial wake velocity deficits for radial node 15 and downstream distance 01 of turbine 06</t>
  </si>
  <si>
    <t>Radial wake velocity deficits for radial node 14 and downstream distance 09 of turbine 06</t>
  </si>
  <si>
    <t>Radial wake velocity deficits for radial node 14 and downstream distance 08 of turbine 06</t>
  </si>
  <si>
    <t>Radial wake velocity deficits for radial node 14 and downstream distance 07 of turbine 06</t>
  </si>
  <si>
    <t>Radial wake velocity deficits for radial node 14 and downstream distance 06 of turbine 06</t>
  </si>
  <si>
    <t>Radial wake velocity deficits for radial node 14 and downstream distance 05 of turbine 06</t>
  </si>
  <si>
    <t>Radial wake velocity deficits for radial node 14 and downstream distance 04 of turbine 06</t>
  </si>
  <si>
    <t>Radial wake velocity deficits for radial node 14 and downstream distance 03 of turbine 06</t>
  </si>
  <si>
    <t>Radial wake velocity deficits for radial node 14 and downstream distance 02 of turbine 06</t>
  </si>
  <si>
    <t>Radial wake velocity deficits for radial node 14 and downstream distance 01 of turbine 06</t>
  </si>
  <si>
    <t>Radial wake velocity deficits for radial node 13 and downstream distance 09 of turbine 06</t>
  </si>
  <si>
    <t>Radial wake velocity deficits for radial node 13 and downstream distance 08 of turbine 06</t>
  </si>
  <si>
    <t>Radial wake velocity deficits for radial node 13 and downstream distance 07 of turbine 06</t>
  </si>
  <si>
    <t>Radial wake velocity deficits for radial node 13 and downstream distance 06 of turbine 06</t>
  </si>
  <si>
    <t>Radial wake velocity deficits for radial node 13 and downstream distance 05 of turbine 06</t>
  </si>
  <si>
    <t>Radial wake velocity deficits for radial node 13 and downstream distance 04 of turbine 06</t>
  </si>
  <si>
    <t>Radial wake velocity deficits for radial node 13 and downstream distance 03 of turbine 06</t>
  </si>
  <si>
    <t>Radial wake velocity deficits for radial node 13 and downstream distance 02 of turbine 06</t>
  </si>
  <si>
    <t>Radial wake velocity deficits for radial node 13 and downstream distance 01 of turbine 06</t>
  </si>
  <si>
    <t>Radial wake velocity deficits for radial node 12 and downstream distance 09 of turbine 06</t>
  </si>
  <si>
    <t>Radial wake velocity deficits for radial node 12 and downstream distance 08 of turbine 06</t>
  </si>
  <si>
    <t>Radial wake velocity deficits for radial node 12 and downstream distance 07 of turbine 06</t>
  </si>
  <si>
    <t>Radial wake velocity deficits for radial node 12 and downstream distance 06 of turbine 06</t>
  </si>
  <si>
    <t>Radial wake velocity deficits for radial node 12 and downstream distance 05 of turbine 06</t>
  </si>
  <si>
    <t>Radial wake velocity deficits for radial node 12 and downstream distance 04 of turbine 06</t>
  </si>
  <si>
    <t>Radial wake velocity deficits for radial node 12 and downstream distance 03 of turbine 06</t>
  </si>
  <si>
    <t>Radial wake velocity deficits for radial node 12 and downstream distance 02 of turbine 06</t>
  </si>
  <si>
    <t>Radial wake velocity deficits for radial node 12 and downstream distance 01 of turbine 06</t>
  </si>
  <si>
    <t>Radial wake velocity deficits for radial node 11 and downstream distance 09 of turbine 06</t>
  </si>
  <si>
    <t>Radial wake velocity deficits for radial node 11 and downstream distance 08 of turbine 06</t>
  </si>
  <si>
    <t>Radial wake velocity deficits for radial node 11 and downstream distance 07 of turbine 06</t>
  </si>
  <si>
    <t>Radial wake velocity deficits for radial node 11 and downstream distance 06 of turbine 06</t>
  </si>
  <si>
    <t>Radial wake velocity deficits for radial node 11 and downstream distance 05 of turbine 06</t>
  </si>
  <si>
    <t>Radial wake velocity deficits for radial node 11 and downstream distance 04 of turbine 06</t>
  </si>
  <si>
    <t>Radial wake velocity deficits for radial node 11 and downstream distance 03 of turbine 06</t>
  </si>
  <si>
    <t>Radial wake velocity deficits for radial node 11 and downstream distance 02 of turbine 06</t>
  </si>
  <si>
    <t>Radial wake velocity deficits for radial node 11 and downstream distance 01 of turbine 06</t>
  </si>
  <si>
    <t>Radial wake velocity deficits for radial node 10 and downstream distance 09 of turbine 06</t>
  </si>
  <si>
    <t>Radial wake velocity deficits for radial node 10 and downstream distance 08 of turbine 06</t>
  </si>
  <si>
    <t>Radial wake velocity deficits for radial node 10 and downstream distance 07 of turbine 06</t>
  </si>
  <si>
    <t>Radial wake velocity deficits for radial node 10 and downstream distance 06 of turbine 06</t>
  </si>
  <si>
    <t>Radial wake velocity deficits for radial node 10 and downstream distance 05 of turbine 06</t>
  </si>
  <si>
    <t>Radial wake velocity deficits for radial node 10 and downstream distance 04 of turbine 06</t>
  </si>
  <si>
    <t>Radial wake velocity deficits for radial node 10 and downstream distance 03 of turbine 06</t>
  </si>
  <si>
    <t>Radial wake velocity deficits for radial node 10 and downstream distance 02 of turbine 06</t>
  </si>
  <si>
    <t>Radial wake velocity deficits for radial node 10 and downstream distance 01 of turbine 06</t>
  </si>
  <si>
    <t>Radial wake velocity deficits for radial node 09 and downstream distance 09 of turbine 06</t>
  </si>
  <si>
    <t>Radial wake velocity deficits for radial node 09 and downstream distance 08 of turbine 06</t>
  </si>
  <si>
    <t>Radial wake velocity deficits for radial node 09 and downstream distance 07 of turbine 06</t>
  </si>
  <si>
    <t>Radial wake velocity deficits for radial node 09 and downstream distance 06 of turbine 06</t>
  </si>
  <si>
    <t>Radial wake velocity deficits for radial node 09 and downstream distance 05 of turbine 06</t>
  </si>
  <si>
    <t>Radial wake velocity deficits for radial node 09 and downstream distance 04 of turbine 06</t>
  </si>
  <si>
    <t>Radial wake velocity deficits for radial node 09 and downstream distance 03 of turbine 06</t>
  </si>
  <si>
    <t>Radial wake velocity deficits for radial node 09 and downstream distance 02 of turbine 06</t>
  </si>
  <si>
    <t>Radial wake velocity deficits for radial node 09 and downstream distance 01 of turbine 06</t>
  </si>
  <si>
    <t>Radial wake velocity deficits for radial node 08 and downstream distance 09 of turbine 06</t>
  </si>
  <si>
    <t>Radial wake velocity deficits for radial node 08 and downstream distance 08 of turbine 06</t>
  </si>
  <si>
    <t>Radial wake velocity deficits for radial node 08 and downstream distance 07 of turbine 06</t>
  </si>
  <si>
    <t>Radial wake velocity deficits for radial node 08 and downstream distance 06 of turbine 06</t>
  </si>
  <si>
    <t>Radial wake velocity deficits for radial node 08 and downstream distance 05 of turbine 06</t>
  </si>
  <si>
    <t>Radial wake velocity deficits for radial node 08 and downstream distance 04 of turbine 06</t>
  </si>
  <si>
    <t>Radial wake velocity deficits for radial node 08 and downstream distance 03 of turbine 06</t>
  </si>
  <si>
    <t>Radial wake velocity deficits for radial node 08 and downstream distance 02 of turbine 06</t>
  </si>
  <si>
    <t>Radial wake velocity deficits for radial node 08 and downstream distance 01 of turbine 06</t>
  </si>
  <si>
    <t>Radial wake velocity deficits for radial node 07 and downstream distance 09 of turbine 06</t>
  </si>
  <si>
    <t>Radial wake velocity deficits for radial node 07 and downstream distance 08 of turbine 06</t>
  </si>
  <si>
    <t>Radial wake velocity deficits for radial node 07 and downstream distance 07 of turbine 06</t>
  </si>
  <si>
    <t>Radial wake velocity deficits for radial node 07 and downstream distance 06 of turbine 06</t>
  </si>
  <si>
    <t>Radial wake velocity deficits for radial node 07 and downstream distance 05 of turbine 06</t>
  </si>
  <si>
    <t>Radial wake velocity deficits for radial node 07 and downstream distance 04 of turbine 06</t>
  </si>
  <si>
    <t>Radial wake velocity deficits for radial node 07 and downstream distance 03 of turbine 06</t>
  </si>
  <si>
    <t>Radial wake velocity deficits for radial node 07 and downstream distance 02 of turbine 06</t>
  </si>
  <si>
    <t>Radial wake velocity deficits for radial node 07 and downstream distance 01 of turbine 06</t>
  </si>
  <si>
    <t>Radial wake velocity deficits for radial node 06 and downstream distance 09 of turbine 06</t>
  </si>
  <si>
    <t>Radial wake velocity deficits for radial node 06 and downstream distance 08 of turbine 06</t>
  </si>
  <si>
    <t>Radial wake velocity deficits for radial node 06 and downstream distance 07 of turbine 06</t>
  </si>
  <si>
    <t>Radial wake velocity deficits for radial node 06 and downstream distance 06 of turbine 06</t>
  </si>
  <si>
    <t>Radial wake velocity deficits for radial node 06 and downstream distance 05 of turbine 06</t>
  </si>
  <si>
    <t>Radial wake velocity deficits for radial node 06 and downstream distance 04 of turbine 06</t>
  </si>
  <si>
    <t>Radial wake velocity deficits for radial node 06 and downstream distance 03 of turbine 06</t>
  </si>
  <si>
    <t>Radial wake velocity deficits for radial node 06 and downstream distance 02 of turbine 06</t>
  </si>
  <si>
    <t>Radial wake velocity deficits for radial node 06 and downstream distance 01 of turbine 06</t>
  </si>
  <si>
    <t>Radial wake velocity deficits for radial node 05 and downstream distance 09 of turbine 06</t>
  </si>
  <si>
    <t>Radial wake velocity deficits for radial node 05 and downstream distance 08 of turbine 06</t>
  </si>
  <si>
    <t>Radial wake velocity deficits for radial node 05 and downstream distance 07 of turbine 06</t>
  </si>
  <si>
    <t>Radial wake velocity deficits for radial node 05 and downstream distance 06 of turbine 06</t>
  </si>
  <si>
    <t>Radial wake velocity deficits for radial node 05 and downstream distance 05 of turbine 06</t>
  </si>
  <si>
    <t>Radial wake velocity deficits for radial node 05 and downstream distance 04 of turbine 06</t>
  </si>
  <si>
    <t>Radial wake velocity deficits for radial node 05 and downstream distance 03 of turbine 06</t>
  </si>
  <si>
    <t>Radial wake velocity deficits for radial node 05 and downstream distance 02 of turbine 06</t>
  </si>
  <si>
    <t>Radial wake velocity deficits for radial node 05 and downstream distance 01 of turbine 06</t>
  </si>
  <si>
    <t>Radial wake velocity deficits for radial node 04 and downstream distance 09 of turbine 06</t>
  </si>
  <si>
    <t>Radial wake velocity deficits for radial node 04 and downstream distance 08 of turbine 06</t>
  </si>
  <si>
    <t>Radial wake velocity deficits for radial node 04 and downstream distance 07 of turbine 06</t>
  </si>
  <si>
    <t>Radial wake velocity deficits for radial node 04 and downstream distance 06 of turbine 06</t>
  </si>
  <si>
    <t>Radial wake velocity deficits for radial node 04 and downstream distance 05 of turbine 06</t>
  </si>
  <si>
    <t>Radial wake velocity deficits for radial node 04 and downstream distance 04 of turbine 06</t>
  </si>
  <si>
    <t>Radial wake velocity deficits for radial node 04 and downstream distance 03 of turbine 06</t>
  </si>
  <si>
    <t>Radial wake velocity deficits for radial node 04 and downstream distance 02 of turbine 06</t>
  </si>
  <si>
    <t>Radial wake velocity deficits for radial node 04 and downstream distance 01 of turbine 06</t>
  </si>
  <si>
    <t>Radial wake velocity deficits for radial node 03 and downstream distance 09 of turbine 06</t>
  </si>
  <si>
    <t>Radial wake velocity deficits for radial node 03 and downstream distance 08 of turbine 06</t>
  </si>
  <si>
    <t>Radial wake velocity deficits for radial node 03 and downstream distance 07 of turbine 06</t>
  </si>
  <si>
    <t>Radial wake velocity deficits for radial node 03 and downstream distance 06 of turbine 06</t>
  </si>
  <si>
    <t>Radial wake velocity deficits for radial node 03 and downstream distance 05 of turbine 06</t>
  </si>
  <si>
    <t>Radial wake velocity deficits for radial node 03 and downstream distance 04 of turbine 06</t>
  </si>
  <si>
    <t>Radial wake velocity deficits for radial node 03 and downstream distance 03 of turbine 06</t>
  </si>
  <si>
    <t>Radial wake velocity deficits for radial node 03 and downstream distance 02 of turbine 06</t>
  </si>
  <si>
    <t>Radial wake velocity deficits for radial node 03 and downstream distance 01 of turbine 06</t>
  </si>
  <si>
    <t>Radial wake velocity deficits for radial node 02 and downstream distance 09 of turbine 06</t>
  </si>
  <si>
    <t>Radial wake velocity deficits for radial node 02 and downstream distance 08 of turbine 06</t>
  </si>
  <si>
    <t>Radial wake velocity deficits for radial node 02 and downstream distance 07 of turbine 06</t>
  </si>
  <si>
    <t>Radial wake velocity deficits for radial node 02 and downstream distance 06 of turbine 06</t>
  </si>
  <si>
    <t>Radial wake velocity deficits for radial node 02 and downstream distance 05 of turbine 06</t>
  </si>
  <si>
    <t>Radial wake velocity deficits for radial node 02 and downstream distance 04 of turbine 06</t>
  </si>
  <si>
    <t>Radial wake velocity deficits for radial node 02 and downstream distance 03 of turbine 06</t>
  </si>
  <si>
    <t>Radial wake velocity deficits for radial node 02 and downstream distance 02 of turbine 06</t>
  </si>
  <si>
    <t>Radial wake velocity deficits for radial node 02 and downstream distance 01 of turbine 06</t>
  </si>
  <si>
    <t>Radial wake velocity deficits for radial node 01 and downstream distance 09 of turbine 06</t>
  </si>
  <si>
    <t>Radial wake velocity deficits for radial node 01 and downstream distance 08 of turbine 06</t>
  </si>
  <si>
    <t>Radial wake velocity deficits for radial node 01 and downstream distance 07 of turbine 06</t>
  </si>
  <si>
    <t>Radial wake velocity deficits for radial node 01 and downstream distance 06 of turbine 06</t>
  </si>
  <si>
    <t>Radial wake velocity deficits for radial node 01 and downstream distance 05 of turbine 06</t>
  </si>
  <si>
    <t>Radial wake velocity deficits for radial node 01 and downstream distance 04 of turbine 06</t>
  </si>
  <si>
    <t>Radial wake velocity deficits for radial node 01 and downstream distance 03 of turbine 06</t>
  </si>
  <si>
    <t>Radial wake velocity deficits for radial node 01 and downstream distance 02 of turbine 06</t>
  </si>
  <si>
    <t>Radial wake velocity deficits for radial node 01 and downstream distance 01 of turbine 06</t>
  </si>
  <si>
    <t>Radial wake velocity deficits for radial node 20 and downstream distance 09 of turbine 05</t>
  </si>
  <si>
    <t>Radial wake velocity deficits for radial node 20 and downstream distance 08 of turbine 05</t>
  </si>
  <si>
    <t>Radial wake velocity deficits for radial node 20 and downstream distance 07 of turbine 05</t>
  </si>
  <si>
    <t>Radial wake velocity deficits for radial node 20 and downstream distance 06 of turbine 05</t>
  </si>
  <si>
    <t>Radial wake velocity deficits for radial node 20 and downstream distance 05 of turbine 05</t>
  </si>
  <si>
    <t>Radial wake velocity deficits for radial node 20 and downstream distance 04 of turbine 05</t>
  </si>
  <si>
    <t>Radial wake velocity deficits for radial node 20 and downstream distance 03 of turbine 05</t>
  </si>
  <si>
    <t>Radial wake velocity deficits for radial node 20 and downstream distance 02 of turbine 05</t>
  </si>
  <si>
    <t>Radial wake velocity deficits for radial node 20 and downstream distance 01 of turbine 05</t>
  </si>
  <si>
    <t>Radial wake velocity deficits for radial node 19 and downstream distance 09 of turbine 05</t>
  </si>
  <si>
    <t>Radial wake velocity deficits for radial node 19 and downstream distance 08 of turbine 05</t>
  </si>
  <si>
    <t>Radial wake velocity deficits for radial node 19 and downstream distance 07 of turbine 05</t>
  </si>
  <si>
    <t>Radial wake velocity deficits for radial node 19 and downstream distance 06 of turbine 05</t>
  </si>
  <si>
    <t>Radial wake velocity deficits for radial node 19 and downstream distance 05 of turbine 05</t>
  </si>
  <si>
    <t>Radial wake velocity deficits for radial node 19 and downstream distance 04 of turbine 05</t>
  </si>
  <si>
    <t>Radial wake velocity deficits for radial node 19 and downstream distance 03 of turbine 05</t>
  </si>
  <si>
    <t>Radial wake velocity deficits for radial node 19 and downstream distance 02 of turbine 05</t>
  </si>
  <si>
    <t>Radial wake velocity deficits for radial node 19 and downstream distance 01 of turbine 05</t>
  </si>
  <si>
    <t>Radial wake velocity deficits for radial node 18 and downstream distance 09 of turbine 05</t>
  </si>
  <si>
    <t>Radial wake velocity deficits for radial node 18 and downstream distance 08 of turbine 05</t>
  </si>
  <si>
    <t>Radial wake velocity deficits for radial node 18 and downstream distance 07 of turbine 05</t>
  </si>
  <si>
    <t>Radial wake velocity deficits for radial node 18 and downstream distance 06 of turbine 05</t>
  </si>
  <si>
    <t>Radial wake velocity deficits for radial node 18 and downstream distance 05 of turbine 05</t>
  </si>
  <si>
    <t>Radial wake velocity deficits for radial node 18 and downstream distance 04 of turbine 05</t>
  </si>
  <si>
    <t>Radial wake velocity deficits for radial node 18 and downstream distance 03 of turbine 05</t>
  </si>
  <si>
    <t>Radial wake velocity deficits for radial node 18 and downstream distance 02 of turbine 05</t>
  </si>
  <si>
    <t>Radial wake velocity deficits for radial node 18 and downstream distance 01 of turbine 05</t>
  </si>
  <si>
    <t>Radial wake velocity deficits for radial node 17 and downstream distance 09 of turbine 05</t>
  </si>
  <si>
    <t>Radial wake velocity deficits for radial node 17 and downstream distance 08 of turbine 05</t>
  </si>
  <si>
    <t>Radial wake velocity deficits for radial node 17 and downstream distance 07 of turbine 05</t>
  </si>
  <si>
    <t>Radial wake velocity deficits for radial node 17 and downstream distance 06 of turbine 05</t>
  </si>
  <si>
    <t>Radial wake velocity deficits for radial node 17 and downstream distance 05 of turbine 05</t>
  </si>
  <si>
    <t>Radial wake velocity deficits for radial node 17 and downstream distance 04 of turbine 05</t>
  </si>
  <si>
    <t>Radial wake velocity deficits for radial node 17 and downstream distance 03 of turbine 05</t>
  </si>
  <si>
    <t>Radial wake velocity deficits for radial node 17 and downstream distance 02 of turbine 05</t>
  </si>
  <si>
    <t>Radial wake velocity deficits for radial node 17 and downstream distance 01 of turbine 05</t>
  </si>
  <si>
    <t>Radial wake velocity deficits for radial node 16 and downstream distance 09 of turbine 05</t>
  </si>
  <si>
    <t>Radial wake velocity deficits for radial node 16 and downstream distance 08 of turbine 05</t>
  </si>
  <si>
    <t>Radial wake velocity deficits for radial node 16 and downstream distance 07 of turbine 05</t>
  </si>
  <si>
    <t>Radial wake velocity deficits for radial node 16 and downstream distance 06 of turbine 05</t>
  </si>
  <si>
    <t>Radial wake velocity deficits for radial node 16 and downstream distance 05 of turbine 05</t>
  </si>
  <si>
    <t>Radial wake velocity deficits for radial node 16 and downstream distance 04 of turbine 05</t>
  </si>
  <si>
    <t>Radial wake velocity deficits for radial node 16 and downstream distance 03 of turbine 05</t>
  </si>
  <si>
    <t>Radial wake velocity deficits for radial node 16 and downstream distance 02 of turbine 05</t>
  </si>
  <si>
    <t>Radial wake velocity deficits for radial node 16 and downstream distance 01 of turbine 05</t>
  </si>
  <si>
    <t>Radial wake velocity deficits for radial node 15 and downstream distance 09 of turbine 05</t>
  </si>
  <si>
    <t>Radial wake velocity deficits for radial node 15 and downstream distance 08 of turbine 05</t>
  </si>
  <si>
    <t>Radial wake velocity deficits for radial node 15 and downstream distance 07 of turbine 05</t>
  </si>
  <si>
    <t>Radial wake velocity deficits for radial node 15 and downstream distance 06 of turbine 05</t>
  </si>
  <si>
    <t>Radial wake velocity deficits for radial node 15 and downstream distance 05 of turbine 05</t>
  </si>
  <si>
    <t>Radial wake velocity deficits for radial node 15 and downstream distance 04 of turbine 05</t>
  </si>
  <si>
    <t>Radial wake velocity deficits for radial node 15 and downstream distance 03 of turbine 05</t>
  </si>
  <si>
    <t>Radial wake velocity deficits for radial node 15 and downstream distance 02 of turbine 05</t>
  </si>
  <si>
    <t>Radial wake velocity deficits for radial node 15 and downstream distance 01 of turbine 05</t>
  </si>
  <si>
    <t>Radial wake velocity deficits for radial node 14 and downstream distance 09 of turbine 05</t>
  </si>
  <si>
    <t>Radial wake velocity deficits for radial node 14 and downstream distance 08 of turbine 05</t>
  </si>
  <si>
    <t>Radial wake velocity deficits for radial node 14 and downstream distance 07 of turbine 05</t>
  </si>
  <si>
    <t>Radial wake velocity deficits for radial node 14 and downstream distance 06 of turbine 05</t>
  </si>
  <si>
    <t>Radial wake velocity deficits for radial node 14 and downstream distance 05 of turbine 05</t>
  </si>
  <si>
    <t>Radial wake velocity deficits for radial node 14 and downstream distance 04 of turbine 05</t>
  </si>
  <si>
    <t>Radial wake velocity deficits for radial node 14 and downstream distance 03 of turbine 05</t>
  </si>
  <si>
    <t>Radial wake velocity deficits for radial node 14 and downstream distance 02 of turbine 05</t>
  </si>
  <si>
    <t>Radial wake velocity deficits for radial node 14 and downstream distance 01 of turbine 05</t>
  </si>
  <si>
    <t>Radial wake velocity deficits for radial node 13 and downstream distance 09 of turbine 05</t>
  </si>
  <si>
    <t>Radial wake velocity deficits for radial node 13 and downstream distance 08 of turbine 05</t>
  </si>
  <si>
    <t>Radial wake velocity deficits for radial node 13 and downstream distance 07 of turbine 05</t>
  </si>
  <si>
    <t>Radial wake velocity deficits for radial node 13 and downstream distance 06 of turbine 05</t>
  </si>
  <si>
    <t>Radial wake velocity deficits for radial node 13 and downstream distance 05 of turbine 05</t>
  </si>
  <si>
    <t>Radial wake velocity deficits for radial node 13 and downstream distance 04 of turbine 05</t>
  </si>
  <si>
    <t>Radial wake velocity deficits for radial node 13 and downstream distance 03 of turbine 05</t>
  </si>
  <si>
    <t>Radial wake velocity deficits for radial node 13 and downstream distance 02 of turbine 05</t>
  </si>
  <si>
    <t>Radial wake velocity deficits for radial node 13 and downstream distance 01 of turbine 05</t>
  </si>
  <si>
    <t>Radial wake velocity deficits for radial node 12 and downstream distance 09 of turbine 05</t>
  </si>
  <si>
    <t>Radial wake velocity deficits for radial node 12 and downstream distance 08 of turbine 05</t>
  </si>
  <si>
    <t>Radial wake velocity deficits for radial node 12 and downstream distance 07 of turbine 05</t>
  </si>
  <si>
    <t>Radial wake velocity deficits for radial node 12 and downstream distance 06 of turbine 05</t>
  </si>
  <si>
    <t>Radial wake velocity deficits for radial node 12 and downstream distance 05 of turbine 05</t>
  </si>
  <si>
    <t>Radial wake velocity deficits for radial node 12 and downstream distance 04 of turbine 05</t>
  </si>
  <si>
    <t>Radial wake velocity deficits for radial node 12 and downstream distance 03 of turbine 05</t>
  </si>
  <si>
    <t>Radial wake velocity deficits for radial node 12 and downstream distance 02 of turbine 05</t>
  </si>
  <si>
    <t>Radial wake velocity deficits for radial node 12 and downstream distance 01 of turbine 05</t>
  </si>
  <si>
    <t>Radial wake velocity deficits for radial node 11 and downstream distance 09 of turbine 05</t>
  </si>
  <si>
    <t>Radial wake velocity deficits for radial node 11 and downstream distance 08 of turbine 05</t>
  </si>
  <si>
    <t>Radial wake velocity deficits for radial node 11 and downstream distance 07 of turbine 05</t>
  </si>
  <si>
    <t>Radial wake velocity deficits for radial node 11 and downstream distance 06 of turbine 05</t>
  </si>
  <si>
    <t>Radial wake velocity deficits for radial node 11 and downstream distance 05 of turbine 05</t>
  </si>
  <si>
    <t>Radial wake velocity deficits for radial node 11 and downstream distance 04 of turbine 05</t>
  </si>
  <si>
    <t>Radial wake velocity deficits for radial node 11 and downstream distance 03 of turbine 05</t>
  </si>
  <si>
    <t>Radial wake velocity deficits for radial node 11 and downstream distance 02 of turbine 05</t>
  </si>
  <si>
    <t>Radial wake velocity deficits for radial node 11 and downstream distance 01 of turbine 05</t>
  </si>
  <si>
    <t>Radial wake velocity deficits for radial node 10 and downstream distance 09 of turbine 05</t>
  </si>
  <si>
    <t>Radial wake velocity deficits for radial node 10 and downstream distance 08 of turbine 05</t>
  </si>
  <si>
    <t>Radial wake velocity deficits for radial node 10 and downstream distance 07 of turbine 05</t>
  </si>
  <si>
    <t>Radial wake velocity deficits for radial node 10 and downstream distance 06 of turbine 05</t>
  </si>
  <si>
    <t>Radial wake velocity deficits for radial node 10 and downstream distance 05 of turbine 05</t>
  </si>
  <si>
    <t>Radial wake velocity deficits for radial node 10 and downstream distance 04 of turbine 05</t>
  </si>
  <si>
    <t>Radial wake velocity deficits for radial node 10 and downstream distance 03 of turbine 05</t>
  </si>
  <si>
    <t>Radial wake velocity deficits for radial node 10 and downstream distance 02 of turbine 05</t>
  </si>
  <si>
    <t>Radial wake velocity deficits for radial node 10 and downstream distance 01 of turbine 05</t>
  </si>
  <si>
    <t>Radial wake velocity deficits for radial node 09 and downstream distance 09 of turbine 05</t>
  </si>
  <si>
    <t>Radial wake velocity deficits for radial node 09 and downstream distance 08 of turbine 05</t>
  </si>
  <si>
    <t>Radial wake velocity deficits for radial node 09 and downstream distance 07 of turbine 05</t>
  </si>
  <si>
    <t>Radial wake velocity deficits for radial node 09 and downstream distance 06 of turbine 05</t>
  </si>
  <si>
    <t>Radial wake velocity deficits for radial node 09 and downstream distance 05 of turbine 05</t>
  </si>
  <si>
    <t>Radial wake velocity deficits for radial node 09 and downstream distance 04 of turbine 05</t>
  </si>
  <si>
    <t>Radial wake velocity deficits for radial node 09 and downstream distance 03 of turbine 05</t>
  </si>
  <si>
    <t>Radial wake velocity deficits for radial node 09 and downstream distance 02 of turbine 05</t>
  </si>
  <si>
    <t>Radial wake velocity deficits for radial node 09 and downstream distance 01 of turbine 05</t>
  </si>
  <si>
    <t>Radial wake velocity deficits for radial node 08 and downstream distance 09 of turbine 05</t>
  </si>
  <si>
    <t>Radial wake velocity deficits for radial node 08 and downstream distance 08 of turbine 05</t>
  </si>
  <si>
    <t>Radial wake velocity deficits for radial node 08 and downstream distance 07 of turbine 05</t>
  </si>
  <si>
    <t>Radial wake velocity deficits for radial node 08 and downstream distance 06 of turbine 05</t>
  </si>
  <si>
    <t>Radial wake velocity deficits for radial node 08 and downstream distance 05 of turbine 05</t>
  </si>
  <si>
    <t>Radial wake velocity deficits for radial node 08 and downstream distance 04 of turbine 05</t>
  </si>
  <si>
    <t>Radial wake velocity deficits for radial node 08 and downstream distance 03 of turbine 05</t>
  </si>
  <si>
    <t>Radial wake velocity deficits for radial node 08 and downstream distance 02 of turbine 05</t>
  </si>
  <si>
    <t>Radial wake velocity deficits for radial node 08 and downstream distance 01 of turbine 05</t>
  </si>
  <si>
    <t>Radial wake velocity deficits for radial node 07 and downstream distance 09 of turbine 05</t>
  </si>
  <si>
    <t>Radial wake velocity deficits for radial node 07 and downstream distance 08 of turbine 05</t>
  </si>
  <si>
    <t>Radial wake velocity deficits for radial node 07 and downstream distance 07 of turbine 05</t>
  </si>
  <si>
    <t>Radial wake velocity deficits for radial node 07 and downstream distance 06 of turbine 05</t>
  </si>
  <si>
    <t>Radial wake velocity deficits for radial node 07 and downstream distance 05 of turbine 05</t>
  </si>
  <si>
    <t>Radial wake velocity deficits for radial node 07 and downstream distance 04 of turbine 05</t>
  </si>
  <si>
    <t>Radial wake velocity deficits for radial node 07 and downstream distance 03 of turbine 05</t>
  </si>
  <si>
    <t>Radial wake velocity deficits for radial node 07 and downstream distance 02 of turbine 05</t>
  </si>
  <si>
    <t>Radial wake velocity deficits for radial node 07 and downstream distance 01 of turbine 05</t>
  </si>
  <si>
    <t>Radial wake velocity deficits for radial node 06 and downstream distance 09 of turbine 05</t>
  </si>
  <si>
    <t>Radial wake velocity deficits for radial node 06 and downstream distance 08 of turbine 05</t>
  </si>
  <si>
    <t>Radial wake velocity deficits for radial node 06 and downstream distance 07 of turbine 05</t>
  </si>
  <si>
    <t>Radial wake velocity deficits for radial node 06 and downstream distance 06 of turbine 05</t>
  </si>
  <si>
    <t>Radial wake velocity deficits for radial node 06 and downstream distance 05 of turbine 05</t>
  </si>
  <si>
    <t>Radial wake velocity deficits for radial node 06 and downstream distance 04 of turbine 05</t>
  </si>
  <si>
    <t>Radial wake velocity deficits for radial node 06 and downstream distance 03 of turbine 05</t>
  </si>
  <si>
    <t>Radial wake velocity deficits for radial node 06 and downstream distance 02 of turbine 05</t>
  </si>
  <si>
    <t>Radial wake velocity deficits for radial node 06 and downstream distance 01 of turbine 05</t>
  </si>
  <si>
    <t>Radial wake velocity deficits for radial node 05 and downstream distance 09 of turbine 05</t>
  </si>
  <si>
    <t>Radial wake velocity deficits for radial node 05 and downstream distance 08 of turbine 05</t>
  </si>
  <si>
    <t>Radial wake velocity deficits for radial node 05 and downstream distance 07 of turbine 05</t>
  </si>
  <si>
    <t>Radial wake velocity deficits for radial node 05 and downstream distance 06 of turbine 05</t>
  </si>
  <si>
    <t>Radial wake velocity deficits for radial node 05 and downstream distance 05 of turbine 05</t>
  </si>
  <si>
    <t>Radial wake velocity deficits for radial node 05 and downstream distance 04 of turbine 05</t>
  </si>
  <si>
    <t>Radial wake velocity deficits for radial node 05 and downstream distance 03 of turbine 05</t>
  </si>
  <si>
    <t>Radial wake velocity deficits for radial node 05 and downstream distance 02 of turbine 05</t>
  </si>
  <si>
    <t>Radial wake velocity deficits for radial node 05 and downstream distance 01 of turbine 05</t>
  </si>
  <si>
    <t>Radial wake velocity deficits for radial node 04 and downstream distance 09 of turbine 05</t>
  </si>
  <si>
    <t>Radial wake velocity deficits for radial node 04 and downstream distance 08 of turbine 05</t>
  </si>
  <si>
    <t>Radial wake velocity deficits for radial node 04 and downstream distance 07 of turbine 05</t>
  </si>
  <si>
    <t>Radial wake velocity deficits for radial node 04 and downstream distance 06 of turbine 05</t>
  </si>
  <si>
    <t>Radial wake velocity deficits for radial node 04 and downstream distance 05 of turbine 05</t>
  </si>
  <si>
    <t>Radial wake velocity deficits for radial node 04 and downstream distance 04 of turbine 05</t>
  </si>
  <si>
    <t>Radial wake velocity deficits for radial node 04 and downstream distance 03 of turbine 05</t>
  </si>
  <si>
    <t>Radial wake velocity deficits for radial node 04 and downstream distance 02 of turbine 05</t>
  </si>
  <si>
    <t>Radial wake velocity deficits for radial node 04 and downstream distance 01 of turbine 05</t>
  </si>
  <si>
    <t>Radial wake velocity deficits for radial node 03 and downstream distance 09 of turbine 05</t>
  </si>
  <si>
    <t>Radial wake velocity deficits for radial node 03 and downstream distance 08 of turbine 05</t>
  </si>
  <si>
    <t>Radial wake velocity deficits for radial node 03 and downstream distance 07 of turbine 05</t>
  </si>
  <si>
    <t>Radial wake velocity deficits for radial node 03 and downstream distance 06 of turbine 05</t>
  </si>
  <si>
    <t>Radial wake velocity deficits for radial node 03 and downstream distance 05 of turbine 05</t>
  </si>
  <si>
    <t>Radial wake velocity deficits for radial node 03 and downstream distance 04 of turbine 05</t>
  </si>
  <si>
    <t>Radial wake velocity deficits for radial node 03 and downstream distance 03 of turbine 05</t>
  </si>
  <si>
    <t>Radial wake velocity deficits for radial node 03 and downstream distance 02 of turbine 05</t>
  </si>
  <si>
    <t>Radial wake velocity deficits for radial node 03 and downstream distance 01 of turbine 05</t>
  </si>
  <si>
    <t>Radial wake velocity deficits for radial node 02 and downstream distance 09 of turbine 05</t>
  </si>
  <si>
    <t>Radial wake velocity deficits for radial node 02 and downstream distance 08 of turbine 05</t>
  </si>
  <si>
    <t>Radial wake velocity deficits for radial node 02 and downstream distance 07 of turbine 05</t>
  </si>
  <si>
    <t>Radial wake velocity deficits for radial node 02 and downstream distance 06 of turbine 05</t>
  </si>
  <si>
    <t>Radial wake velocity deficits for radial node 02 and downstream distance 05 of turbine 05</t>
  </si>
  <si>
    <t>Radial wake velocity deficits for radial node 02 and downstream distance 04 of turbine 05</t>
  </si>
  <si>
    <t>Radial wake velocity deficits for radial node 02 and downstream distance 03 of turbine 05</t>
  </si>
  <si>
    <t>Radial wake velocity deficits for radial node 02 and downstream distance 02 of turbine 05</t>
  </si>
  <si>
    <t>Radial wake velocity deficits for radial node 02 and downstream distance 01 of turbine 05</t>
  </si>
  <si>
    <t>Radial wake velocity deficits for radial node 01 and downstream distance 09 of turbine 05</t>
  </si>
  <si>
    <t>Radial wake velocity deficits for radial node 01 and downstream distance 08 of turbine 05</t>
  </si>
  <si>
    <t>Radial wake velocity deficits for radial node 01 and downstream distance 07 of turbine 05</t>
  </si>
  <si>
    <t>Radial wake velocity deficits for radial node 01 and downstream distance 06 of turbine 05</t>
  </si>
  <si>
    <t>Radial wake velocity deficits for radial node 01 and downstream distance 05 of turbine 05</t>
  </si>
  <si>
    <t>Radial wake velocity deficits for radial node 01 and downstream distance 04 of turbine 05</t>
  </si>
  <si>
    <t>Radial wake velocity deficits for radial node 01 and downstream distance 03 of turbine 05</t>
  </si>
  <si>
    <t>Radial wake velocity deficits for radial node 01 and downstream distance 02 of turbine 05</t>
  </si>
  <si>
    <t>Radial wake velocity deficits for radial node 01 and downstream distance 01 of turbine 05</t>
  </si>
  <si>
    <t>Radial wake velocity deficits for radial node 20 and downstream distance 09 of turbine 04</t>
  </si>
  <si>
    <t>Radial wake velocity deficits for radial node 20 and downstream distance 08 of turbine 04</t>
  </si>
  <si>
    <t>Radial wake velocity deficits for radial node 20 and downstream distance 07 of turbine 04</t>
  </si>
  <si>
    <t>Radial wake velocity deficits for radial node 20 and downstream distance 06 of turbine 04</t>
  </si>
  <si>
    <t>Radial wake velocity deficits for radial node 20 and downstream distance 05 of turbine 04</t>
  </si>
  <si>
    <t>Radial wake velocity deficits for radial node 20 and downstream distance 04 of turbine 04</t>
  </si>
  <si>
    <t>Radial wake velocity deficits for radial node 20 and downstream distance 03 of turbine 04</t>
  </si>
  <si>
    <t>Radial wake velocity deficits for radial node 20 and downstream distance 02 of turbine 04</t>
  </si>
  <si>
    <t>Radial wake velocity deficits for radial node 20 and downstream distance 01 of turbine 04</t>
  </si>
  <si>
    <t>Radial wake velocity deficits for radial node 19 and downstream distance 09 of turbine 04</t>
  </si>
  <si>
    <t>Radial wake velocity deficits for radial node 19 and downstream distance 08 of turbine 04</t>
  </si>
  <si>
    <t>Radial wake velocity deficits for radial node 19 and downstream distance 07 of turbine 04</t>
  </si>
  <si>
    <t>Radial wake velocity deficits for radial node 19 and downstream distance 06 of turbine 04</t>
  </si>
  <si>
    <t>Radial wake velocity deficits for radial node 19 and downstream distance 05 of turbine 04</t>
  </si>
  <si>
    <t>Radial wake velocity deficits for radial node 19 and downstream distance 04 of turbine 04</t>
  </si>
  <si>
    <t>Radial wake velocity deficits for radial node 19 and downstream distance 03 of turbine 04</t>
  </si>
  <si>
    <t>Radial wake velocity deficits for radial node 19 and downstream distance 02 of turbine 04</t>
  </si>
  <si>
    <t>Radial wake velocity deficits for radial node 19 and downstream distance 01 of turbine 04</t>
  </si>
  <si>
    <t>Radial wake velocity deficits for radial node 18 and downstream distance 09 of turbine 04</t>
  </si>
  <si>
    <t>Radial wake velocity deficits for radial node 18 and downstream distance 08 of turbine 04</t>
  </si>
  <si>
    <t>Radial wake velocity deficits for radial node 18 and downstream distance 07 of turbine 04</t>
  </si>
  <si>
    <t>Radial wake velocity deficits for radial node 18 and downstream distance 06 of turbine 04</t>
  </si>
  <si>
    <t>Radial wake velocity deficits for radial node 18 and downstream distance 05 of turbine 04</t>
  </si>
  <si>
    <t>Radial wake velocity deficits for radial node 18 and downstream distance 04 of turbine 04</t>
  </si>
  <si>
    <t>Radial wake velocity deficits for radial node 18 and downstream distance 03 of turbine 04</t>
  </si>
  <si>
    <t>Radial wake velocity deficits for radial node 18 and downstream distance 02 of turbine 04</t>
  </si>
  <si>
    <t>Radial wake velocity deficits for radial node 18 and downstream distance 01 of turbine 04</t>
  </si>
  <si>
    <t>Radial wake velocity deficits for radial node 17 and downstream distance 09 of turbine 04</t>
  </si>
  <si>
    <t>Radial wake velocity deficits for radial node 17 and downstream distance 08 of turbine 04</t>
  </si>
  <si>
    <t>Radial wake velocity deficits for radial node 17 and downstream distance 07 of turbine 04</t>
  </si>
  <si>
    <t>Radial wake velocity deficits for radial node 17 and downstream distance 06 of turbine 04</t>
  </si>
  <si>
    <t>Radial wake velocity deficits for radial node 17 and downstream distance 05 of turbine 04</t>
  </si>
  <si>
    <t>Radial wake velocity deficits for radial node 17 and downstream distance 04 of turbine 04</t>
  </si>
  <si>
    <t>Radial wake velocity deficits for radial node 17 and downstream distance 03 of turbine 04</t>
  </si>
  <si>
    <t>Radial wake velocity deficits for radial node 17 and downstream distance 02 of turbine 04</t>
  </si>
  <si>
    <t>Radial wake velocity deficits for radial node 17 and downstream distance 01 of turbine 04</t>
  </si>
  <si>
    <t>Radial wake velocity deficits for radial node 16 and downstream distance 09 of turbine 04</t>
  </si>
  <si>
    <t>Radial wake velocity deficits for radial node 16 and downstream distance 08 of turbine 04</t>
  </si>
  <si>
    <t>Radial wake velocity deficits for radial node 16 and downstream distance 07 of turbine 04</t>
  </si>
  <si>
    <t>Radial wake velocity deficits for radial node 16 and downstream distance 06 of turbine 04</t>
  </si>
  <si>
    <t>Radial wake velocity deficits for radial node 16 and downstream distance 05 of turbine 04</t>
  </si>
  <si>
    <t>Radial wake velocity deficits for radial node 16 and downstream distance 04 of turbine 04</t>
  </si>
  <si>
    <t>Radial wake velocity deficits for radial node 16 and downstream distance 03 of turbine 04</t>
  </si>
  <si>
    <t>Radial wake velocity deficits for radial node 16 and downstream distance 02 of turbine 04</t>
  </si>
  <si>
    <t>Radial wake velocity deficits for radial node 16 and downstream distance 01 of turbine 04</t>
  </si>
  <si>
    <t>Radial wake velocity deficits for radial node 15 and downstream distance 09 of turbine 04</t>
  </si>
  <si>
    <t>Radial wake velocity deficits for radial node 15 and downstream distance 08 of turbine 04</t>
  </si>
  <si>
    <t>Radial wake velocity deficits for radial node 15 and downstream distance 07 of turbine 04</t>
  </si>
  <si>
    <t>Radial wake velocity deficits for radial node 15 and downstream distance 06 of turbine 04</t>
  </si>
  <si>
    <t>Radial wake velocity deficits for radial node 15 and downstream distance 05 of turbine 04</t>
  </si>
  <si>
    <t>Radial wake velocity deficits for radial node 15 and downstream distance 04 of turbine 04</t>
  </si>
  <si>
    <t>Radial wake velocity deficits for radial node 15 and downstream distance 03 of turbine 04</t>
  </si>
  <si>
    <t>Radial wake velocity deficits for radial node 15 and downstream distance 02 of turbine 04</t>
  </si>
  <si>
    <t>Radial wake velocity deficits for radial node 15 and downstream distance 01 of turbine 04</t>
  </si>
  <si>
    <t>Radial wake velocity deficits for radial node 14 and downstream distance 09 of turbine 04</t>
  </si>
  <si>
    <t>Radial wake velocity deficits for radial node 14 and downstream distance 08 of turbine 04</t>
  </si>
  <si>
    <t>Radial wake velocity deficits for radial node 14 and downstream distance 07 of turbine 04</t>
  </si>
  <si>
    <t>Radial wake velocity deficits for radial node 14 and downstream distance 06 of turbine 04</t>
  </si>
  <si>
    <t>Radial wake velocity deficits for radial node 14 and downstream distance 05 of turbine 04</t>
  </si>
  <si>
    <t>Radial wake velocity deficits for radial node 14 and downstream distance 04 of turbine 04</t>
  </si>
  <si>
    <t>Radial wake velocity deficits for radial node 14 and downstream distance 03 of turbine 04</t>
  </si>
  <si>
    <t>Radial wake velocity deficits for radial node 14 and downstream distance 02 of turbine 04</t>
  </si>
  <si>
    <t>Radial wake velocity deficits for radial node 14 and downstream distance 01 of turbine 04</t>
  </si>
  <si>
    <t>Radial wake velocity deficits for radial node 13 and downstream distance 09 of turbine 04</t>
  </si>
  <si>
    <t>Radial wake velocity deficits for radial node 13 and downstream distance 08 of turbine 04</t>
  </si>
  <si>
    <t>Radial wake velocity deficits for radial node 13 and downstream distance 07 of turbine 04</t>
  </si>
  <si>
    <t>Radial wake velocity deficits for radial node 13 and downstream distance 06 of turbine 04</t>
  </si>
  <si>
    <t>Radial wake velocity deficits for radial node 13 and downstream distance 05 of turbine 04</t>
  </si>
  <si>
    <t>Radial wake velocity deficits for radial node 13 and downstream distance 04 of turbine 04</t>
  </si>
  <si>
    <t>Radial wake velocity deficits for radial node 13 and downstream distance 03 of turbine 04</t>
  </si>
  <si>
    <t>Radial wake velocity deficits for radial node 13 and downstream distance 02 of turbine 04</t>
  </si>
  <si>
    <t>Radial wake velocity deficits for radial node 13 and downstream distance 01 of turbine 04</t>
  </si>
  <si>
    <t>Radial wake velocity deficits for radial node 12 and downstream distance 09 of turbine 04</t>
  </si>
  <si>
    <t>Radial wake velocity deficits for radial node 12 and downstream distance 08 of turbine 04</t>
  </si>
  <si>
    <t>Radial wake velocity deficits for radial node 12 and downstream distance 07 of turbine 04</t>
  </si>
  <si>
    <t>Radial wake velocity deficits for radial node 12 and downstream distance 06 of turbine 04</t>
  </si>
  <si>
    <t>Radial wake velocity deficits for radial node 12 and downstream distance 05 of turbine 04</t>
  </si>
  <si>
    <t>Radial wake velocity deficits for radial node 12 and downstream distance 04 of turbine 04</t>
  </si>
  <si>
    <t>Radial wake velocity deficits for radial node 12 and downstream distance 03 of turbine 04</t>
  </si>
  <si>
    <t>Radial wake velocity deficits for radial node 12 and downstream distance 02 of turbine 04</t>
  </si>
  <si>
    <t>Radial wake velocity deficits for radial node 12 and downstream distance 01 of turbine 04</t>
  </si>
  <si>
    <t>Radial wake velocity deficits for radial node 11 and downstream distance 09 of turbine 04</t>
  </si>
  <si>
    <t>Radial wake velocity deficits for radial node 11 and downstream distance 08 of turbine 04</t>
  </si>
  <si>
    <t>Radial wake velocity deficits for radial node 11 and downstream distance 07 of turbine 04</t>
  </si>
  <si>
    <t>Radial wake velocity deficits for radial node 11 and downstream distance 06 of turbine 04</t>
  </si>
  <si>
    <t>Radial wake velocity deficits for radial node 11 and downstream distance 05 of turbine 04</t>
  </si>
  <si>
    <t>Radial wake velocity deficits for radial node 11 and downstream distance 04 of turbine 04</t>
  </si>
  <si>
    <t>Radial wake velocity deficits for radial node 11 and downstream distance 03 of turbine 04</t>
  </si>
  <si>
    <t>Radial wake velocity deficits for radial node 11 and downstream distance 02 of turbine 04</t>
  </si>
  <si>
    <t>Radial wake velocity deficits for radial node 11 and downstream distance 01 of turbine 04</t>
  </si>
  <si>
    <t>Radial wake velocity deficits for radial node 10 and downstream distance 09 of turbine 04</t>
  </si>
  <si>
    <t>Radial wake velocity deficits for radial node 10 and downstream distance 08 of turbine 04</t>
  </si>
  <si>
    <t>Radial wake velocity deficits for radial node 10 and downstream distance 07 of turbine 04</t>
  </si>
  <si>
    <t>Radial wake velocity deficits for radial node 10 and downstream distance 06 of turbine 04</t>
  </si>
  <si>
    <t>Radial wake velocity deficits for radial node 10 and downstream distance 05 of turbine 04</t>
  </si>
  <si>
    <t>Radial wake velocity deficits for radial node 10 and downstream distance 04 of turbine 04</t>
  </si>
  <si>
    <t>Radial wake velocity deficits for radial node 10 and downstream distance 03 of turbine 04</t>
  </si>
  <si>
    <t>Radial wake velocity deficits for radial node 10 and downstream distance 02 of turbine 04</t>
  </si>
  <si>
    <t>Radial wake velocity deficits for radial node 10 and downstream distance 01 of turbine 04</t>
  </si>
  <si>
    <t>Radial wake velocity deficits for radial node 09 and downstream distance 09 of turbine 04</t>
  </si>
  <si>
    <t>Radial wake velocity deficits for radial node 09 and downstream distance 08 of turbine 04</t>
  </si>
  <si>
    <t>Radial wake velocity deficits for radial node 09 and downstream distance 07 of turbine 04</t>
  </si>
  <si>
    <t>Radial wake velocity deficits for radial node 09 and downstream distance 06 of turbine 04</t>
  </si>
  <si>
    <t>Radial wake velocity deficits for radial node 09 and downstream distance 05 of turbine 04</t>
  </si>
  <si>
    <t>Radial wake velocity deficits for radial node 09 and downstream distance 04 of turbine 04</t>
  </si>
  <si>
    <t>Radial wake velocity deficits for radial node 09 and downstream distance 03 of turbine 04</t>
  </si>
  <si>
    <t>Radial wake velocity deficits for radial node 09 and downstream distance 02 of turbine 04</t>
  </si>
  <si>
    <t>Radial wake velocity deficits for radial node 09 and downstream distance 01 of turbine 04</t>
  </si>
  <si>
    <t>Radial wake velocity deficits for radial node 08 and downstream distance 09 of turbine 04</t>
  </si>
  <si>
    <t>Radial wake velocity deficits for radial node 08 and downstream distance 08 of turbine 04</t>
  </si>
  <si>
    <t>Radial wake velocity deficits for radial node 08 and downstream distance 07 of turbine 04</t>
  </si>
  <si>
    <t>Radial wake velocity deficits for radial node 08 and downstream distance 06 of turbine 04</t>
  </si>
  <si>
    <t>Radial wake velocity deficits for radial node 08 and downstream distance 05 of turbine 04</t>
  </si>
  <si>
    <t>Radial wake velocity deficits for radial node 08 and downstream distance 04 of turbine 04</t>
  </si>
  <si>
    <t>Radial wake velocity deficits for radial node 08 and downstream distance 03 of turbine 04</t>
  </si>
  <si>
    <t>Radial wake velocity deficits for radial node 08 and downstream distance 02 of turbine 04</t>
  </si>
  <si>
    <t>Radial wake velocity deficits for radial node 08 and downstream distance 01 of turbine 04</t>
  </si>
  <si>
    <t>Radial wake velocity deficits for radial node 07 and downstream distance 09 of turbine 04</t>
  </si>
  <si>
    <t>Radial wake velocity deficits for radial node 07 and downstream distance 08 of turbine 04</t>
  </si>
  <si>
    <t>Radial wake velocity deficits for radial node 07 and downstream distance 07 of turbine 04</t>
  </si>
  <si>
    <t>Radial wake velocity deficits for radial node 07 and downstream distance 06 of turbine 04</t>
  </si>
  <si>
    <t>Radial wake velocity deficits for radial node 07 and downstream distance 05 of turbine 04</t>
  </si>
  <si>
    <t>Radial wake velocity deficits for radial node 07 and downstream distance 04 of turbine 04</t>
  </si>
  <si>
    <t>Radial wake velocity deficits for radial node 07 and downstream distance 03 of turbine 04</t>
  </si>
  <si>
    <t>Radial wake velocity deficits for radial node 07 and downstream distance 02 of turbine 04</t>
  </si>
  <si>
    <t>Radial wake velocity deficits for radial node 07 and downstream distance 01 of turbine 04</t>
  </si>
  <si>
    <t>Radial wake velocity deficits for radial node 06 and downstream distance 09 of turbine 04</t>
  </si>
  <si>
    <t>Radial wake velocity deficits for radial node 06 and downstream distance 08 of turbine 04</t>
  </si>
  <si>
    <t>Radial wake velocity deficits for radial node 06 and downstream distance 07 of turbine 04</t>
  </si>
  <si>
    <t>Radial wake velocity deficits for radial node 06 and downstream distance 06 of turbine 04</t>
  </si>
  <si>
    <t>Radial wake velocity deficits for radial node 06 and downstream distance 05 of turbine 04</t>
  </si>
  <si>
    <t>Radial wake velocity deficits for radial node 06 and downstream distance 04 of turbine 04</t>
  </si>
  <si>
    <t>Radial wake velocity deficits for radial node 06 and downstream distance 03 of turbine 04</t>
  </si>
  <si>
    <t>Radial wake velocity deficits for radial node 06 and downstream distance 02 of turbine 04</t>
  </si>
  <si>
    <t>Radial wake velocity deficits for radial node 06 and downstream distance 01 of turbine 04</t>
  </si>
  <si>
    <t>Radial wake velocity deficits for radial node 05 and downstream distance 09 of turbine 04</t>
  </si>
  <si>
    <t>Radial wake velocity deficits for radial node 05 and downstream distance 08 of turbine 04</t>
  </si>
  <si>
    <t>Radial wake velocity deficits for radial node 05 and downstream distance 07 of turbine 04</t>
  </si>
  <si>
    <t>Radial wake velocity deficits for radial node 05 and downstream distance 06 of turbine 04</t>
  </si>
  <si>
    <t>Radial wake velocity deficits for radial node 05 and downstream distance 05 of turbine 04</t>
  </si>
  <si>
    <t>Radial wake velocity deficits for radial node 05 and downstream distance 04 of turbine 04</t>
  </si>
  <si>
    <t>Radial wake velocity deficits for radial node 05 and downstream distance 03 of turbine 04</t>
  </si>
  <si>
    <t>Radial wake velocity deficits for radial node 05 and downstream distance 02 of turbine 04</t>
  </si>
  <si>
    <t>Radial wake velocity deficits for radial node 05 and downstream distance 01 of turbine 04</t>
  </si>
  <si>
    <t>Radial wake velocity deficits for radial node 04 and downstream distance 09 of turbine 04</t>
  </si>
  <si>
    <t>Radial wake velocity deficits for radial node 04 and downstream distance 08 of turbine 04</t>
  </si>
  <si>
    <t>Radial wake velocity deficits for radial node 04 and downstream distance 07 of turbine 04</t>
  </si>
  <si>
    <t>Radial wake velocity deficits for radial node 04 and downstream distance 06 of turbine 04</t>
  </si>
  <si>
    <t>Radial wake velocity deficits for radial node 04 and downstream distance 05 of turbine 04</t>
  </si>
  <si>
    <t>Radial wake velocity deficits for radial node 04 and downstream distance 04 of turbine 04</t>
  </si>
  <si>
    <t>Radial wake velocity deficits for radial node 04 and downstream distance 03 of turbine 04</t>
  </si>
  <si>
    <t>Radial wake velocity deficits for radial node 04 and downstream distance 02 of turbine 04</t>
  </si>
  <si>
    <t>Radial wake velocity deficits for radial node 04 and downstream distance 01 of turbine 04</t>
  </si>
  <si>
    <t>Radial wake velocity deficits for radial node 03 and downstream distance 09 of turbine 04</t>
  </si>
  <si>
    <t>Radial wake velocity deficits for radial node 03 and downstream distance 08 of turbine 04</t>
  </si>
  <si>
    <t>Radial wake velocity deficits for radial node 03 and downstream distance 07 of turbine 04</t>
  </si>
  <si>
    <t>Radial wake velocity deficits for radial node 03 and downstream distance 06 of turbine 04</t>
  </si>
  <si>
    <t>Radial wake velocity deficits for radial node 03 and downstream distance 05 of turbine 04</t>
  </si>
  <si>
    <t>Radial wake velocity deficits for radial node 03 and downstream distance 04 of turbine 04</t>
  </si>
  <si>
    <t>Radial wake velocity deficits for radial node 03 and downstream distance 03 of turbine 04</t>
  </si>
  <si>
    <t>Radial wake velocity deficits for radial node 03 and downstream distance 02 of turbine 04</t>
  </si>
  <si>
    <t>Radial wake velocity deficits for radial node 03 and downstream distance 01 of turbine 04</t>
  </si>
  <si>
    <t>Radial wake velocity deficits for radial node 02 and downstream distance 09 of turbine 04</t>
  </si>
  <si>
    <t>Radial wake velocity deficits for radial node 02 and downstream distance 08 of turbine 04</t>
  </si>
  <si>
    <t>Radial wake velocity deficits for radial node 02 and downstream distance 07 of turbine 04</t>
  </si>
  <si>
    <t>Radial wake velocity deficits for radial node 02 and downstream distance 06 of turbine 04</t>
  </si>
  <si>
    <t>Radial wake velocity deficits for radial node 02 and downstream distance 05 of turbine 04</t>
  </si>
  <si>
    <t>Radial wake velocity deficits for radial node 02 and downstream distance 04 of turbine 04</t>
  </si>
  <si>
    <t>Radial wake velocity deficits for radial node 02 and downstream distance 03 of turbine 04</t>
  </si>
  <si>
    <t>Radial wake velocity deficits for radial node 02 and downstream distance 02 of turbine 04</t>
  </si>
  <si>
    <t>Radial wake velocity deficits for radial node 02 and downstream distance 01 of turbine 04</t>
  </si>
  <si>
    <t>Radial wake velocity deficits for radial node 01 and downstream distance 09 of turbine 04</t>
  </si>
  <si>
    <t>Radial wake velocity deficits for radial node 01 and downstream distance 08 of turbine 04</t>
  </si>
  <si>
    <t>Radial wake velocity deficits for radial node 01 and downstream distance 07 of turbine 04</t>
  </si>
  <si>
    <t>Radial wake velocity deficits for radial node 01 and downstream distance 06 of turbine 04</t>
  </si>
  <si>
    <t>Radial wake velocity deficits for radial node 01 and downstream distance 05 of turbine 04</t>
  </si>
  <si>
    <t>Radial wake velocity deficits for radial node 01 and downstream distance 04 of turbine 04</t>
  </si>
  <si>
    <t>Radial wake velocity deficits for radial node 01 and downstream distance 03 of turbine 04</t>
  </si>
  <si>
    <t>Radial wake velocity deficits for radial node 01 and downstream distance 02 of turbine 04</t>
  </si>
  <si>
    <t>Radial wake velocity deficits for radial node 01 and downstream distance 01 of turbine 04</t>
  </si>
  <si>
    <t>Radial wake velocity deficits for radial node 20 and downstream distance 09 of turbine 03</t>
  </si>
  <si>
    <t>Radial wake velocity deficits for radial node 20 and downstream distance 08 of turbine 03</t>
  </si>
  <si>
    <t>Radial wake velocity deficits for radial node 20 and downstream distance 07 of turbine 03</t>
  </si>
  <si>
    <t>Radial wake velocity deficits for radial node 20 and downstream distance 06 of turbine 03</t>
  </si>
  <si>
    <t>Radial wake velocity deficits for radial node 20 and downstream distance 05 of turbine 03</t>
  </si>
  <si>
    <t>Radial wake velocity deficits for radial node 20 and downstream distance 04 of turbine 03</t>
  </si>
  <si>
    <t>Radial wake velocity deficits for radial node 20 and downstream distance 03 of turbine 03</t>
  </si>
  <si>
    <t>Radial wake velocity deficits for radial node 20 and downstream distance 02 of turbine 03</t>
  </si>
  <si>
    <t>Radial wake velocity deficits for radial node 20 and downstream distance 01 of turbine 03</t>
  </si>
  <si>
    <t>Radial wake velocity deficits for radial node 19 and downstream distance 09 of turbine 03</t>
  </si>
  <si>
    <t>Radial wake velocity deficits for radial node 19 and downstream distance 08 of turbine 03</t>
  </si>
  <si>
    <t>Radial wake velocity deficits for radial node 19 and downstream distance 07 of turbine 03</t>
  </si>
  <si>
    <t>Radial wake velocity deficits for radial node 19 and downstream distance 06 of turbine 03</t>
  </si>
  <si>
    <t>Radial wake velocity deficits for radial node 19 and downstream distance 05 of turbine 03</t>
  </si>
  <si>
    <t>Radial wake velocity deficits for radial node 19 and downstream distance 04 of turbine 03</t>
  </si>
  <si>
    <t>Radial wake velocity deficits for radial node 19 and downstream distance 03 of turbine 03</t>
  </si>
  <si>
    <t>Radial wake velocity deficits for radial node 19 and downstream distance 02 of turbine 03</t>
  </si>
  <si>
    <t>Radial wake velocity deficits for radial node 19 and downstream distance 01 of turbine 03</t>
  </si>
  <si>
    <t>Radial wake velocity deficits for radial node 18 and downstream distance 09 of turbine 03</t>
  </si>
  <si>
    <t>Radial wake velocity deficits for radial node 18 and downstream distance 08 of turbine 03</t>
  </si>
  <si>
    <t>Radial wake velocity deficits for radial node 18 and downstream distance 07 of turbine 03</t>
  </si>
  <si>
    <t>Radial wake velocity deficits for radial node 18 and downstream distance 06 of turbine 03</t>
  </si>
  <si>
    <t>Radial wake velocity deficits for radial node 18 and downstream distance 05 of turbine 03</t>
  </si>
  <si>
    <t>Radial wake velocity deficits for radial node 18 and downstream distance 04 of turbine 03</t>
  </si>
  <si>
    <t>Radial wake velocity deficits for radial node 18 and downstream distance 03 of turbine 03</t>
  </si>
  <si>
    <t>Radial wake velocity deficits for radial node 18 and downstream distance 02 of turbine 03</t>
  </si>
  <si>
    <t>Radial wake velocity deficits for radial node 18 and downstream distance 01 of turbine 03</t>
  </si>
  <si>
    <t>Radial wake velocity deficits for radial node 17 and downstream distance 09 of turbine 03</t>
  </si>
  <si>
    <t>Radial wake velocity deficits for radial node 17 and downstream distance 08 of turbine 03</t>
  </si>
  <si>
    <t>Radial wake velocity deficits for radial node 17 and downstream distance 07 of turbine 03</t>
  </si>
  <si>
    <t>Radial wake velocity deficits for radial node 17 and downstream distance 06 of turbine 03</t>
  </si>
  <si>
    <t>Radial wake velocity deficits for radial node 17 and downstream distance 05 of turbine 03</t>
  </si>
  <si>
    <t>Radial wake velocity deficits for radial node 17 and downstream distance 04 of turbine 03</t>
  </si>
  <si>
    <t>Radial wake velocity deficits for radial node 17 and downstream distance 03 of turbine 03</t>
  </si>
  <si>
    <t>Radial wake velocity deficits for radial node 17 and downstream distance 02 of turbine 03</t>
  </si>
  <si>
    <t>Radial wake velocity deficits for radial node 17 and downstream distance 01 of turbine 03</t>
  </si>
  <si>
    <t>Radial wake velocity deficits for radial node 16 and downstream distance 09 of turbine 03</t>
  </si>
  <si>
    <t>Radial wake velocity deficits for radial node 16 and downstream distance 08 of turbine 03</t>
  </si>
  <si>
    <t>Radial wake velocity deficits for radial node 16 and downstream distance 07 of turbine 03</t>
  </si>
  <si>
    <t>Radial wake velocity deficits for radial node 16 and downstream distance 06 of turbine 03</t>
  </si>
  <si>
    <t>Radial wake velocity deficits for radial node 16 and downstream distance 05 of turbine 03</t>
  </si>
  <si>
    <t>Radial wake velocity deficits for radial node 16 and downstream distance 04 of turbine 03</t>
  </si>
  <si>
    <t>Radial wake velocity deficits for radial node 16 and downstream distance 03 of turbine 03</t>
  </si>
  <si>
    <t>Radial wake velocity deficits for radial node 16 and downstream distance 02 of turbine 03</t>
  </si>
  <si>
    <t>Radial wake velocity deficits for radial node 16 and downstream distance 01 of turbine 03</t>
  </si>
  <si>
    <t>Radial wake velocity deficits for radial node 15 and downstream distance 09 of turbine 03</t>
  </si>
  <si>
    <t>Radial wake velocity deficits for radial node 15 and downstream distance 08 of turbine 03</t>
  </si>
  <si>
    <t>Radial wake velocity deficits for radial node 15 and downstream distance 07 of turbine 03</t>
  </si>
  <si>
    <t>Radial wake velocity deficits for radial node 15 and downstream distance 06 of turbine 03</t>
  </si>
  <si>
    <t>Radial wake velocity deficits for radial node 15 and downstream distance 05 of turbine 03</t>
  </si>
  <si>
    <t>Radial wake velocity deficits for radial node 15 and downstream distance 04 of turbine 03</t>
  </si>
  <si>
    <t>Radial wake velocity deficits for radial node 15 and downstream distance 03 of turbine 03</t>
  </si>
  <si>
    <t>Radial wake velocity deficits for radial node 15 and downstream distance 02 of turbine 03</t>
  </si>
  <si>
    <t>Radial wake velocity deficits for radial node 15 and downstream distance 01 of turbine 03</t>
  </si>
  <si>
    <t>Radial wake velocity deficits for radial node 14 and downstream distance 09 of turbine 03</t>
  </si>
  <si>
    <t>Radial wake velocity deficits for radial node 14 and downstream distance 08 of turbine 03</t>
  </si>
  <si>
    <t>Radial wake velocity deficits for radial node 14 and downstream distance 07 of turbine 03</t>
  </si>
  <si>
    <t>Radial wake velocity deficits for radial node 14 and downstream distance 06 of turbine 03</t>
  </si>
  <si>
    <t>Radial wake velocity deficits for radial node 14 and downstream distance 05 of turbine 03</t>
  </si>
  <si>
    <t>Radial wake velocity deficits for radial node 14 and downstream distance 04 of turbine 03</t>
  </si>
  <si>
    <t>Radial wake velocity deficits for radial node 14 and downstream distance 03 of turbine 03</t>
  </si>
  <si>
    <t>Radial wake velocity deficits for radial node 14 and downstream distance 02 of turbine 03</t>
  </si>
  <si>
    <t>Radial wake velocity deficits for radial node 14 and downstream distance 01 of turbine 03</t>
  </si>
  <si>
    <t>Radial wake velocity deficits for radial node 13 and downstream distance 09 of turbine 03</t>
  </si>
  <si>
    <t>Radial wake velocity deficits for radial node 13 and downstream distance 08 of turbine 03</t>
  </si>
  <si>
    <t>Radial wake velocity deficits for radial node 13 and downstream distance 07 of turbine 03</t>
  </si>
  <si>
    <t>Radial wake velocity deficits for radial node 13 and downstream distance 06 of turbine 03</t>
  </si>
  <si>
    <t>Radial wake velocity deficits for radial node 13 and downstream distance 05 of turbine 03</t>
  </si>
  <si>
    <t>Radial wake velocity deficits for radial node 13 and downstream distance 04 of turbine 03</t>
  </si>
  <si>
    <t>Radial wake velocity deficits for radial node 13 and downstream distance 03 of turbine 03</t>
  </si>
  <si>
    <t>Radial wake velocity deficits for radial node 13 and downstream distance 02 of turbine 03</t>
  </si>
  <si>
    <t>Radial wake velocity deficits for radial node 13 and downstream distance 01 of turbine 03</t>
  </si>
  <si>
    <t>Radial wake velocity deficits for radial node 12 and downstream distance 09 of turbine 03</t>
  </si>
  <si>
    <t>Radial wake velocity deficits for radial node 12 and downstream distance 08 of turbine 03</t>
  </si>
  <si>
    <t>Radial wake velocity deficits for radial node 12 and downstream distance 07 of turbine 03</t>
  </si>
  <si>
    <t>Radial wake velocity deficits for radial node 12 and downstream distance 06 of turbine 03</t>
  </si>
  <si>
    <t>Radial wake velocity deficits for radial node 12 and downstream distance 05 of turbine 03</t>
  </si>
  <si>
    <t>Radial wake velocity deficits for radial node 12 and downstream distance 04 of turbine 03</t>
  </si>
  <si>
    <t>Radial wake velocity deficits for radial node 12 and downstream distance 03 of turbine 03</t>
  </si>
  <si>
    <t>Radial wake velocity deficits for radial node 12 and downstream distance 02 of turbine 03</t>
  </si>
  <si>
    <t>Radial wake velocity deficits for radial node 12 and downstream distance 01 of turbine 03</t>
  </si>
  <si>
    <t>Radial wake velocity deficits for radial node 11 and downstream distance 09 of turbine 03</t>
  </si>
  <si>
    <t>Radial wake velocity deficits for radial node 11 and downstream distance 08 of turbine 03</t>
  </si>
  <si>
    <t>Radial wake velocity deficits for radial node 11 and downstream distance 07 of turbine 03</t>
  </si>
  <si>
    <t>Radial wake velocity deficits for radial node 11 and downstream distance 06 of turbine 03</t>
  </si>
  <si>
    <t>Radial wake velocity deficits for radial node 11 and downstream distance 05 of turbine 03</t>
  </si>
  <si>
    <t>Radial wake velocity deficits for radial node 11 and downstream distance 04 of turbine 03</t>
  </si>
  <si>
    <t>Radial wake velocity deficits for radial node 11 and downstream distance 03 of turbine 03</t>
  </si>
  <si>
    <t>Radial wake velocity deficits for radial node 11 and downstream distance 02 of turbine 03</t>
  </si>
  <si>
    <t>Radial wake velocity deficits for radial node 11 and downstream distance 01 of turbine 03</t>
  </si>
  <si>
    <t>Radial wake velocity deficits for radial node 10 and downstream distance 09 of turbine 03</t>
  </si>
  <si>
    <t>Radial wake velocity deficits for radial node 10 and downstream distance 08 of turbine 03</t>
  </si>
  <si>
    <t>Radial wake velocity deficits for radial node 10 and downstream distance 07 of turbine 03</t>
  </si>
  <si>
    <t>Radial wake velocity deficits for radial node 10 and downstream distance 06 of turbine 03</t>
  </si>
  <si>
    <t>Radial wake velocity deficits for radial node 10 and downstream distance 05 of turbine 03</t>
  </si>
  <si>
    <t>Radial wake velocity deficits for radial node 10 and downstream distance 04 of turbine 03</t>
  </si>
  <si>
    <t>Radial wake velocity deficits for radial node 10 and downstream distance 03 of turbine 03</t>
  </si>
  <si>
    <t>Radial wake velocity deficits for radial node 10 and downstream distance 02 of turbine 03</t>
  </si>
  <si>
    <t>Radial wake velocity deficits for radial node 10 and downstream distance 01 of turbine 03</t>
  </si>
  <si>
    <t>Radial wake velocity deficits for radial node 09 and downstream distance 09 of turbine 03</t>
  </si>
  <si>
    <t>Radial wake velocity deficits for radial node 09 and downstream distance 08 of turbine 03</t>
  </si>
  <si>
    <t>Radial wake velocity deficits for radial node 09 and downstream distance 07 of turbine 03</t>
  </si>
  <si>
    <t>Radial wake velocity deficits for radial node 09 and downstream distance 06 of turbine 03</t>
  </si>
  <si>
    <t>Radial wake velocity deficits for radial node 09 and downstream distance 05 of turbine 03</t>
  </si>
  <si>
    <t>Radial wake velocity deficits for radial node 09 and downstream distance 04 of turbine 03</t>
  </si>
  <si>
    <t>Radial wake velocity deficits for radial node 09 and downstream distance 03 of turbine 03</t>
  </si>
  <si>
    <t>Radial wake velocity deficits for radial node 09 and downstream distance 02 of turbine 03</t>
  </si>
  <si>
    <t>Radial wake velocity deficits for radial node 09 and downstream distance 01 of turbine 03</t>
  </si>
  <si>
    <t>Radial wake velocity deficits for radial node 08 and downstream distance 09 of turbine 03</t>
  </si>
  <si>
    <t>Radial wake velocity deficits for radial node 08 and downstream distance 08 of turbine 03</t>
  </si>
  <si>
    <t>Radial wake velocity deficits for radial node 08 and downstream distance 07 of turbine 03</t>
  </si>
  <si>
    <t>Radial wake velocity deficits for radial node 08 and downstream distance 06 of turbine 03</t>
  </si>
  <si>
    <t>Radial wake velocity deficits for radial node 08 and downstream distance 05 of turbine 03</t>
  </si>
  <si>
    <t>Radial wake velocity deficits for radial node 08 and downstream distance 04 of turbine 03</t>
  </si>
  <si>
    <t>Radial wake velocity deficits for radial node 08 and downstream distance 03 of turbine 03</t>
  </si>
  <si>
    <t>Radial wake velocity deficits for radial node 08 and downstream distance 02 of turbine 03</t>
  </si>
  <si>
    <t>Radial wake velocity deficits for radial node 08 and downstream distance 01 of turbine 03</t>
  </si>
  <si>
    <t>Radial wake velocity deficits for radial node 07 and downstream distance 09 of turbine 03</t>
  </si>
  <si>
    <t>Radial wake velocity deficits for radial node 07 and downstream distance 08 of turbine 03</t>
  </si>
  <si>
    <t>Radial wake velocity deficits for radial node 07 and downstream distance 07 of turbine 03</t>
  </si>
  <si>
    <t>Radial wake velocity deficits for radial node 07 and downstream distance 06 of turbine 03</t>
  </si>
  <si>
    <t>Radial wake velocity deficits for radial node 07 and downstream distance 05 of turbine 03</t>
  </si>
  <si>
    <t>Radial wake velocity deficits for radial node 07 and downstream distance 04 of turbine 03</t>
  </si>
  <si>
    <t>Radial wake velocity deficits for radial node 07 and downstream distance 03 of turbine 03</t>
  </si>
  <si>
    <t>Radial wake velocity deficits for radial node 07 and downstream distance 02 of turbine 03</t>
  </si>
  <si>
    <t>Radial wake velocity deficits for radial node 07 and downstream distance 01 of turbine 03</t>
  </si>
  <si>
    <t>Radial wake velocity deficits for radial node 06 and downstream distance 09 of turbine 03</t>
  </si>
  <si>
    <t>Radial wake velocity deficits for radial node 06 and downstream distance 08 of turbine 03</t>
  </si>
  <si>
    <t>Radial wake velocity deficits for radial node 06 and downstream distance 07 of turbine 03</t>
  </si>
  <si>
    <t>Radial wake velocity deficits for radial node 06 and downstream distance 06 of turbine 03</t>
  </si>
  <si>
    <t>Radial wake velocity deficits for radial node 06 and downstream distance 05 of turbine 03</t>
  </si>
  <si>
    <t>Radial wake velocity deficits for radial node 06 and downstream distance 04 of turbine 03</t>
  </si>
  <si>
    <t>Radial wake velocity deficits for radial node 06 and downstream distance 03 of turbine 03</t>
  </si>
  <si>
    <t>Radial wake velocity deficits for radial node 06 and downstream distance 02 of turbine 03</t>
  </si>
  <si>
    <t>Radial wake velocity deficits for radial node 06 and downstream distance 01 of turbine 03</t>
  </si>
  <si>
    <t>Radial wake velocity deficits for radial node 05 and downstream distance 09 of turbine 03</t>
  </si>
  <si>
    <t>Radial wake velocity deficits for radial node 05 and downstream distance 08 of turbine 03</t>
  </si>
  <si>
    <t>Radial wake velocity deficits for radial node 05 and downstream distance 07 of turbine 03</t>
  </si>
  <si>
    <t>Radial wake velocity deficits for radial node 05 and downstream distance 06 of turbine 03</t>
  </si>
  <si>
    <t>Radial wake velocity deficits for radial node 05 and downstream distance 05 of turbine 03</t>
  </si>
  <si>
    <t>Radial wake velocity deficits for radial node 05 and downstream distance 04 of turbine 03</t>
  </si>
  <si>
    <t>Radial wake velocity deficits for radial node 05 and downstream distance 03 of turbine 03</t>
  </si>
  <si>
    <t>Radial wake velocity deficits for radial node 05 and downstream distance 02 of turbine 03</t>
  </si>
  <si>
    <t>Radial wake velocity deficits for radial node 05 and downstream distance 01 of turbine 03</t>
  </si>
  <si>
    <t>Radial wake velocity deficits for radial node 04 and downstream distance 09 of turbine 03</t>
  </si>
  <si>
    <t>Radial wake velocity deficits for radial node 04 and downstream distance 08 of turbine 03</t>
  </si>
  <si>
    <t>Radial wake velocity deficits for radial node 04 and downstream distance 07 of turbine 03</t>
  </si>
  <si>
    <t>Radial wake velocity deficits for radial node 04 and downstream distance 06 of turbine 03</t>
  </si>
  <si>
    <t>Radial wake velocity deficits for radial node 04 and downstream distance 05 of turbine 03</t>
  </si>
  <si>
    <t>Radial wake velocity deficits for radial node 04 and downstream distance 04 of turbine 03</t>
  </si>
  <si>
    <t>Radial wake velocity deficits for radial node 04 and downstream distance 03 of turbine 03</t>
  </si>
  <si>
    <t>Radial wake velocity deficits for radial node 04 and downstream distance 02 of turbine 03</t>
  </si>
  <si>
    <t>Radial wake velocity deficits for radial node 04 and downstream distance 01 of turbine 03</t>
  </si>
  <si>
    <t>Radial wake velocity deficits for radial node 03 and downstream distance 09 of turbine 03</t>
  </si>
  <si>
    <t>Radial wake velocity deficits for radial node 03 and downstream distance 08 of turbine 03</t>
  </si>
  <si>
    <t>Radial wake velocity deficits for radial node 03 and downstream distance 07 of turbine 03</t>
  </si>
  <si>
    <t>Radial wake velocity deficits for radial node 03 and downstream distance 06 of turbine 03</t>
  </si>
  <si>
    <t>Radial wake velocity deficits for radial node 03 and downstream distance 05 of turbine 03</t>
  </si>
  <si>
    <t>Radial wake velocity deficits for radial node 03 and downstream distance 04 of turbine 03</t>
  </si>
  <si>
    <t>Radial wake velocity deficits for radial node 03 and downstream distance 03 of turbine 03</t>
  </si>
  <si>
    <t>Radial wake velocity deficits for radial node 03 and downstream distance 02 of turbine 03</t>
  </si>
  <si>
    <t>Radial wake velocity deficits for radial node 03 and downstream distance 01 of turbine 03</t>
  </si>
  <si>
    <t>Radial wake velocity deficits for radial node 02 and downstream distance 09 of turbine 03</t>
  </si>
  <si>
    <t>Radial wake velocity deficits for radial node 02 and downstream distance 08 of turbine 03</t>
  </si>
  <si>
    <t>Radial wake velocity deficits for radial node 02 and downstream distance 07 of turbine 03</t>
  </si>
  <si>
    <t>Radial wake velocity deficits for radial node 02 and downstream distance 06 of turbine 03</t>
  </si>
  <si>
    <t>Radial wake velocity deficits for radial node 02 and downstream distance 05 of turbine 03</t>
  </si>
  <si>
    <t>Radial wake velocity deficits for radial node 02 and downstream distance 04 of turbine 03</t>
  </si>
  <si>
    <t>Radial wake velocity deficits for radial node 02 and downstream distance 03 of turbine 03</t>
  </si>
  <si>
    <t>Radial wake velocity deficits for radial node 02 and downstream distance 02 of turbine 03</t>
  </si>
  <si>
    <t>Radial wake velocity deficits for radial node 02 and downstream distance 01 of turbine 03</t>
  </si>
  <si>
    <t>Radial wake velocity deficits for radial node 01 and downstream distance 09 of turbine 03</t>
  </si>
  <si>
    <t>Radial wake velocity deficits for radial node 01 and downstream distance 08 of turbine 03</t>
  </si>
  <si>
    <t>Radial wake velocity deficits for radial node 01 and downstream distance 07 of turbine 03</t>
  </si>
  <si>
    <t>Radial wake velocity deficits for radial node 01 and downstream distance 06 of turbine 03</t>
  </si>
  <si>
    <t>Radial wake velocity deficits for radial node 01 and downstream distance 05 of turbine 03</t>
  </si>
  <si>
    <t>Radial wake velocity deficits for radial node 01 and downstream distance 04 of turbine 03</t>
  </si>
  <si>
    <t>Radial wake velocity deficits for radial node 01 and downstream distance 03 of turbine 03</t>
  </si>
  <si>
    <t>Radial wake velocity deficits for radial node 01 and downstream distance 02 of turbine 03</t>
  </si>
  <si>
    <t>Radial wake velocity deficits for radial node 01 and downstream distance 01 of turbine 03</t>
  </si>
  <si>
    <t>Radial wake velocity deficits for radial node 20 and downstream distance 09 of turbine 02</t>
  </si>
  <si>
    <t>Radial wake velocity deficits for radial node 20 and downstream distance 08 of turbine 02</t>
  </si>
  <si>
    <t>Radial wake velocity deficits for radial node 20 and downstream distance 07 of turbine 02</t>
  </si>
  <si>
    <t>Radial wake velocity deficits for radial node 20 and downstream distance 06 of turbine 02</t>
  </si>
  <si>
    <t>Radial wake velocity deficits for radial node 20 and downstream distance 05 of turbine 02</t>
  </si>
  <si>
    <t>Radial wake velocity deficits for radial node 20 and downstream distance 04 of turbine 02</t>
  </si>
  <si>
    <t>Radial wake velocity deficits for radial node 20 and downstream distance 03 of turbine 02</t>
  </si>
  <si>
    <t>Radial wake velocity deficits for radial node 20 and downstream distance 02 of turbine 02</t>
  </si>
  <si>
    <t>Radial wake velocity deficits for radial node 20 and downstream distance 01 of turbine 02</t>
  </si>
  <si>
    <t>Radial wake velocity deficits for radial node 19 and downstream distance 09 of turbine 02</t>
  </si>
  <si>
    <t>Radial wake velocity deficits for radial node 19 and downstream distance 08 of turbine 02</t>
  </si>
  <si>
    <t>Radial wake velocity deficits for radial node 19 and downstream distance 07 of turbine 02</t>
  </si>
  <si>
    <t>Radial wake velocity deficits for radial node 19 and downstream distance 06 of turbine 02</t>
  </si>
  <si>
    <t>Radial wake velocity deficits for radial node 19 and downstream distance 05 of turbine 02</t>
  </si>
  <si>
    <t>Radial wake velocity deficits for radial node 19 and downstream distance 04 of turbine 02</t>
  </si>
  <si>
    <t>Radial wake velocity deficits for radial node 19 and downstream distance 03 of turbine 02</t>
  </si>
  <si>
    <t>Radial wake velocity deficits for radial node 19 and downstream distance 02 of turbine 02</t>
  </si>
  <si>
    <t>Radial wake velocity deficits for radial node 19 and downstream distance 01 of turbine 02</t>
  </si>
  <si>
    <t>Radial wake velocity deficits for radial node 18 and downstream distance 09 of turbine 02</t>
  </si>
  <si>
    <t>Radial wake velocity deficits for radial node 18 and downstream distance 08 of turbine 02</t>
  </si>
  <si>
    <t>Radial wake velocity deficits for radial node 18 and downstream distance 07 of turbine 02</t>
  </si>
  <si>
    <t>Radial wake velocity deficits for radial node 18 and downstream distance 06 of turbine 02</t>
  </si>
  <si>
    <t>Radial wake velocity deficits for radial node 18 and downstream distance 05 of turbine 02</t>
  </si>
  <si>
    <t>Radial wake velocity deficits for radial node 18 and downstream distance 04 of turbine 02</t>
  </si>
  <si>
    <t>Radial wake velocity deficits for radial node 18 and downstream distance 03 of turbine 02</t>
  </si>
  <si>
    <t>Radial wake velocity deficits for radial node 18 and downstream distance 02 of turbine 02</t>
  </si>
  <si>
    <t>Radial wake velocity deficits for radial node 18 and downstream distance 01 of turbine 02</t>
  </si>
  <si>
    <t>Radial wake velocity deficits for radial node 17 and downstream distance 09 of turbine 02</t>
  </si>
  <si>
    <t>Radial wake velocity deficits for radial node 17 and downstream distance 08 of turbine 02</t>
  </si>
  <si>
    <t>Radial wake velocity deficits for radial node 17 and downstream distance 07 of turbine 02</t>
  </si>
  <si>
    <t>Radial wake velocity deficits for radial node 17 and downstream distance 06 of turbine 02</t>
  </si>
  <si>
    <t>Radial wake velocity deficits for radial node 17 and downstream distance 05 of turbine 02</t>
  </si>
  <si>
    <t>Radial wake velocity deficits for radial node 17 and downstream distance 04 of turbine 02</t>
  </si>
  <si>
    <t>Radial wake velocity deficits for radial node 17 and downstream distance 03 of turbine 02</t>
  </si>
  <si>
    <t>Radial wake velocity deficits for radial node 17 and downstream distance 02 of turbine 02</t>
  </si>
  <si>
    <t>Radial wake velocity deficits for radial node 17 and downstream distance 01 of turbine 02</t>
  </si>
  <si>
    <t>Radial wake velocity deficits for radial node 16 and downstream distance 09 of turbine 02</t>
  </si>
  <si>
    <t>Radial wake velocity deficits for radial node 16 and downstream distance 08 of turbine 02</t>
  </si>
  <si>
    <t>Radial wake velocity deficits for radial node 16 and downstream distance 07 of turbine 02</t>
  </si>
  <si>
    <t>Radial wake velocity deficits for radial node 16 and downstream distance 06 of turbine 02</t>
  </si>
  <si>
    <t>Radial wake velocity deficits for radial node 16 and downstream distance 05 of turbine 02</t>
  </si>
  <si>
    <t>Radial wake velocity deficits for radial node 16 and downstream distance 04 of turbine 02</t>
  </si>
  <si>
    <t>Radial wake velocity deficits for radial node 16 and downstream distance 03 of turbine 02</t>
  </si>
  <si>
    <t>Radial wake velocity deficits for radial node 16 and downstream distance 02 of turbine 02</t>
  </si>
  <si>
    <t>Radial wake velocity deficits for radial node 16 and downstream distance 01 of turbine 02</t>
  </si>
  <si>
    <t>Radial wake velocity deficits for radial node 15 and downstream distance 09 of turbine 02</t>
  </si>
  <si>
    <t>Radial wake velocity deficits for radial node 15 and downstream distance 08 of turbine 02</t>
  </si>
  <si>
    <t>Radial wake velocity deficits for radial node 15 and downstream distance 07 of turbine 02</t>
  </si>
  <si>
    <t>Radial wake velocity deficits for radial node 15 and downstream distance 06 of turbine 02</t>
  </si>
  <si>
    <t>Radial wake velocity deficits for radial node 15 and downstream distance 05 of turbine 02</t>
  </si>
  <si>
    <t>Radial wake velocity deficits for radial node 15 and downstream distance 04 of turbine 02</t>
  </si>
  <si>
    <t>Radial wake velocity deficits for radial node 15 and downstream distance 03 of turbine 02</t>
  </si>
  <si>
    <t>Radial wake velocity deficits for radial node 15 and downstream distance 02 of turbine 02</t>
  </si>
  <si>
    <t>Radial wake velocity deficits for radial node 15 and downstream distance 01 of turbine 02</t>
  </si>
  <si>
    <t>Radial wake velocity deficits for radial node 14 and downstream distance 09 of turbine 02</t>
  </si>
  <si>
    <t>Radial wake velocity deficits for radial node 14 and downstream distance 08 of turbine 02</t>
  </si>
  <si>
    <t>Radial wake velocity deficits for radial node 14 and downstream distance 07 of turbine 02</t>
  </si>
  <si>
    <t>Radial wake velocity deficits for radial node 14 and downstream distance 06 of turbine 02</t>
  </si>
  <si>
    <t>Radial wake velocity deficits for radial node 14 and downstream distance 05 of turbine 02</t>
  </si>
  <si>
    <t>Radial wake velocity deficits for radial node 14 and downstream distance 04 of turbine 02</t>
  </si>
  <si>
    <t>Radial wake velocity deficits for radial node 14 and downstream distance 03 of turbine 02</t>
  </si>
  <si>
    <t>Radial wake velocity deficits for radial node 14 and downstream distance 02 of turbine 02</t>
  </si>
  <si>
    <t>Radial wake velocity deficits for radial node 14 and downstream distance 01 of turbine 02</t>
  </si>
  <si>
    <t>Radial wake velocity deficits for radial node 13 and downstream distance 09 of turbine 02</t>
  </si>
  <si>
    <t>Radial wake velocity deficits for radial node 13 and downstream distance 08 of turbine 02</t>
  </si>
  <si>
    <t>Radial wake velocity deficits for radial node 13 and downstream distance 07 of turbine 02</t>
  </si>
  <si>
    <t>Radial wake velocity deficits for radial node 13 and downstream distance 06 of turbine 02</t>
  </si>
  <si>
    <t>Radial wake velocity deficits for radial node 13 and downstream distance 05 of turbine 02</t>
  </si>
  <si>
    <t>Radial wake velocity deficits for radial node 13 and downstream distance 04 of turbine 02</t>
  </si>
  <si>
    <t>Radial wake velocity deficits for radial node 13 and downstream distance 03 of turbine 02</t>
  </si>
  <si>
    <t>Radial wake velocity deficits for radial node 13 and downstream distance 02 of turbine 02</t>
  </si>
  <si>
    <t>Radial wake velocity deficits for radial node 13 and downstream distance 01 of turbine 02</t>
  </si>
  <si>
    <t>Radial wake velocity deficits for radial node 12 and downstream distance 09 of turbine 02</t>
  </si>
  <si>
    <t>Radial wake velocity deficits for radial node 12 and downstream distance 08 of turbine 02</t>
  </si>
  <si>
    <t>Radial wake velocity deficits for radial node 12 and downstream distance 07 of turbine 02</t>
  </si>
  <si>
    <t>Radial wake velocity deficits for radial node 12 and downstream distance 06 of turbine 02</t>
  </si>
  <si>
    <t>Radial wake velocity deficits for radial node 12 and downstream distance 05 of turbine 02</t>
  </si>
  <si>
    <t>Radial wake velocity deficits for radial node 12 and downstream distance 04 of turbine 02</t>
  </si>
  <si>
    <t>Radial wake velocity deficits for radial node 12 and downstream distance 03 of turbine 02</t>
  </si>
  <si>
    <t>Radial wake velocity deficits for radial node 12 and downstream distance 02 of turbine 02</t>
  </si>
  <si>
    <t>Radial wake velocity deficits for radial node 12 and downstream distance 01 of turbine 02</t>
  </si>
  <si>
    <t>Radial wake velocity deficits for radial node 11 and downstream distance 09 of turbine 02</t>
  </si>
  <si>
    <t>Radial wake velocity deficits for radial node 11 and downstream distance 08 of turbine 02</t>
  </si>
  <si>
    <t>Radial wake velocity deficits for radial node 11 and downstream distance 07 of turbine 02</t>
  </si>
  <si>
    <t>Radial wake velocity deficits for radial node 11 and downstream distance 06 of turbine 02</t>
  </si>
  <si>
    <t>Radial wake velocity deficits for radial node 11 and downstream distance 05 of turbine 02</t>
  </si>
  <si>
    <t>Radial wake velocity deficits for radial node 11 and downstream distance 04 of turbine 02</t>
  </si>
  <si>
    <t>Radial wake velocity deficits for radial node 11 and downstream distance 03 of turbine 02</t>
  </si>
  <si>
    <t>Radial wake velocity deficits for radial node 11 and downstream distance 02 of turbine 02</t>
  </si>
  <si>
    <t>Radial wake velocity deficits for radial node 11 and downstream distance 01 of turbine 02</t>
  </si>
  <si>
    <t>Radial wake velocity deficits for radial node 10 and downstream distance 09 of turbine 02</t>
  </si>
  <si>
    <t>Radial wake velocity deficits for radial node 10 and downstream distance 08 of turbine 02</t>
  </si>
  <si>
    <t>Radial wake velocity deficits for radial node 10 and downstream distance 07 of turbine 02</t>
  </si>
  <si>
    <t>Radial wake velocity deficits for radial node 10 and downstream distance 06 of turbine 02</t>
  </si>
  <si>
    <t>Radial wake velocity deficits for radial node 10 and downstream distance 05 of turbine 02</t>
  </si>
  <si>
    <t>Radial wake velocity deficits for radial node 10 and downstream distance 04 of turbine 02</t>
  </si>
  <si>
    <t>Radial wake velocity deficits for radial node 10 and downstream distance 03 of turbine 02</t>
  </si>
  <si>
    <t>Radial wake velocity deficits for radial node 10 and downstream distance 02 of turbine 02</t>
  </si>
  <si>
    <t>Radial wake velocity deficits for radial node 10 and downstream distance 01 of turbine 02</t>
  </si>
  <si>
    <t>Radial wake velocity deficits for radial node 09 and downstream distance 09 of turbine 02</t>
  </si>
  <si>
    <t>Radial wake velocity deficits for radial node 09 and downstream distance 08 of turbine 02</t>
  </si>
  <si>
    <t>Radial wake velocity deficits for radial node 09 and downstream distance 07 of turbine 02</t>
  </si>
  <si>
    <t>Radial wake velocity deficits for radial node 09 and downstream distance 06 of turbine 02</t>
  </si>
  <si>
    <t>Radial wake velocity deficits for radial node 09 and downstream distance 05 of turbine 02</t>
  </si>
  <si>
    <t>Radial wake velocity deficits for radial node 09 and downstream distance 04 of turbine 02</t>
  </si>
  <si>
    <t>Radial wake velocity deficits for radial node 09 and downstream distance 03 of turbine 02</t>
  </si>
  <si>
    <t>Radial wake velocity deficits for radial node 09 and downstream distance 02 of turbine 02</t>
  </si>
  <si>
    <t>Radial wake velocity deficits for radial node 09 and downstream distance 01 of turbine 02</t>
  </si>
  <si>
    <t>Radial wake velocity deficits for radial node 08 and downstream distance 09 of turbine 02</t>
  </si>
  <si>
    <t>Radial wake velocity deficits for radial node 08 and downstream distance 08 of turbine 02</t>
  </si>
  <si>
    <t>Radial wake velocity deficits for radial node 08 and downstream distance 07 of turbine 02</t>
  </si>
  <si>
    <t>Radial wake velocity deficits for radial node 08 and downstream distance 06 of turbine 02</t>
  </si>
  <si>
    <t>Radial wake velocity deficits for radial node 08 and downstream distance 05 of turbine 02</t>
  </si>
  <si>
    <t>Radial wake velocity deficits for radial node 08 and downstream distance 04 of turbine 02</t>
  </si>
  <si>
    <t>Radial wake velocity deficits for radial node 08 and downstream distance 03 of turbine 02</t>
  </si>
  <si>
    <t>Radial wake velocity deficits for radial node 08 and downstream distance 02 of turbine 02</t>
  </si>
  <si>
    <t>Radial wake velocity deficits for radial node 08 and downstream distance 01 of turbine 02</t>
  </si>
  <si>
    <t>Radial wake velocity deficits for radial node 07 and downstream distance 09 of turbine 02</t>
  </si>
  <si>
    <t>Radial wake velocity deficits for radial node 07 and downstream distance 08 of turbine 02</t>
  </si>
  <si>
    <t>Radial wake velocity deficits for radial node 07 and downstream distance 07 of turbine 02</t>
  </si>
  <si>
    <t>Radial wake velocity deficits for radial node 07 and downstream distance 06 of turbine 02</t>
  </si>
  <si>
    <t>Radial wake velocity deficits for radial node 07 and downstream distance 05 of turbine 02</t>
  </si>
  <si>
    <t>Radial wake velocity deficits for radial node 07 and downstream distance 04 of turbine 02</t>
  </si>
  <si>
    <t>Radial wake velocity deficits for radial node 07 and downstream distance 03 of turbine 02</t>
  </si>
  <si>
    <t>Radial wake velocity deficits for radial node 07 and downstream distance 02 of turbine 02</t>
  </si>
  <si>
    <t>Radial wake velocity deficits for radial node 07 and downstream distance 01 of turbine 02</t>
  </si>
  <si>
    <t>Radial wake velocity deficits for radial node 06 and downstream distance 09 of turbine 02</t>
  </si>
  <si>
    <t>Radial wake velocity deficits for radial node 06 and downstream distance 08 of turbine 02</t>
  </si>
  <si>
    <t>Radial wake velocity deficits for radial node 06 and downstream distance 07 of turbine 02</t>
  </si>
  <si>
    <t>Radial wake velocity deficits for radial node 06 and downstream distance 06 of turbine 02</t>
  </si>
  <si>
    <t>Radial wake velocity deficits for radial node 06 and downstream distance 05 of turbine 02</t>
  </si>
  <si>
    <t>Radial wake velocity deficits for radial node 06 and downstream distance 04 of turbine 02</t>
  </si>
  <si>
    <t>Radial wake velocity deficits for radial node 06 and downstream distance 03 of turbine 02</t>
  </si>
  <si>
    <t>Radial wake velocity deficits for radial node 06 and downstream distance 02 of turbine 02</t>
  </si>
  <si>
    <t>Radial wake velocity deficits for radial node 06 and downstream distance 01 of turbine 02</t>
  </si>
  <si>
    <t>Radial wake velocity deficits for radial node 05 and downstream distance 09 of turbine 02</t>
  </si>
  <si>
    <t>Radial wake velocity deficits for radial node 05 and downstream distance 08 of turbine 02</t>
  </si>
  <si>
    <t>Radial wake velocity deficits for radial node 05 and downstream distance 07 of turbine 02</t>
  </si>
  <si>
    <t>Radial wake velocity deficits for radial node 05 and downstream distance 06 of turbine 02</t>
  </si>
  <si>
    <t>Radial wake velocity deficits for radial node 05 and downstream distance 05 of turbine 02</t>
  </si>
  <si>
    <t>Radial wake velocity deficits for radial node 05 and downstream distance 04 of turbine 02</t>
  </si>
  <si>
    <t>Radial wake velocity deficits for radial node 05 and downstream distance 03 of turbine 02</t>
  </si>
  <si>
    <t>Radial wake velocity deficits for radial node 05 and downstream distance 02 of turbine 02</t>
  </si>
  <si>
    <t>Radial wake velocity deficits for radial node 05 and downstream distance 01 of turbine 02</t>
  </si>
  <si>
    <t>Radial wake velocity deficits for radial node 04 and downstream distance 09 of turbine 02</t>
  </si>
  <si>
    <t>Radial wake velocity deficits for radial node 04 and downstream distance 08 of turbine 02</t>
  </si>
  <si>
    <t>Radial wake velocity deficits for radial node 04 and downstream distance 07 of turbine 02</t>
  </si>
  <si>
    <t>Radial wake velocity deficits for radial node 04 and downstream distance 06 of turbine 02</t>
  </si>
  <si>
    <t>Radial wake velocity deficits for radial node 04 and downstream distance 05 of turbine 02</t>
  </si>
  <si>
    <t>Radial wake velocity deficits for radial node 04 and downstream distance 04 of turbine 02</t>
  </si>
  <si>
    <t>Radial wake velocity deficits for radial node 04 and downstream distance 03 of turbine 02</t>
  </si>
  <si>
    <t>Radial wake velocity deficits for radial node 04 and downstream distance 02 of turbine 02</t>
  </si>
  <si>
    <t>Radial wake velocity deficits for radial node 04 and downstream distance 01 of turbine 02</t>
  </si>
  <si>
    <t>Radial wake velocity deficits for radial node 03 and downstream distance 09 of turbine 02</t>
  </si>
  <si>
    <t>Radial wake velocity deficits for radial node 03 and downstream distance 08 of turbine 02</t>
  </si>
  <si>
    <t>Radial wake velocity deficits for radial node 03 and downstream distance 07 of turbine 02</t>
  </si>
  <si>
    <t>Radial wake velocity deficits for radial node 03 and downstream distance 06 of turbine 02</t>
  </si>
  <si>
    <t>Radial wake velocity deficits for radial node 03 and downstream distance 05 of turbine 02</t>
  </si>
  <si>
    <t>Radial wake velocity deficits for radial node 03 and downstream distance 04 of turbine 02</t>
  </si>
  <si>
    <t>Radial wake velocity deficits for radial node 03 and downstream distance 03 of turbine 02</t>
  </si>
  <si>
    <t>Radial wake velocity deficits for radial node 03 and downstream distance 02 of turbine 02</t>
  </si>
  <si>
    <t>Radial wake velocity deficits for radial node 03 and downstream distance 01 of turbine 02</t>
  </si>
  <si>
    <t>Radial wake velocity deficits for radial node 02 and downstream distance 09 of turbine 02</t>
  </si>
  <si>
    <t>Radial wake velocity deficits for radial node 02 and downstream distance 08 of turbine 02</t>
  </si>
  <si>
    <t>Radial wake velocity deficits for radial node 02 and downstream distance 07 of turbine 02</t>
  </si>
  <si>
    <t>Radial wake velocity deficits for radial node 02 and downstream distance 06 of turbine 02</t>
  </si>
  <si>
    <t>Radial wake velocity deficits for radial node 02 and downstream distance 05 of turbine 02</t>
  </si>
  <si>
    <t>Radial wake velocity deficits for radial node 02 and downstream distance 04 of turbine 02</t>
  </si>
  <si>
    <t>Radial wake velocity deficits for radial node 02 and downstream distance 03 of turbine 02</t>
  </si>
  <si>
    <t>Radial wake velocity deficits for radial node 02 and downstream distance 02 of turbine 02</t>
  </si>
  <si>
    <t>Radial wake velocity deficits for radial node 02 and downstream distance 01 of turbine 02</t>
  </si>
  <si>
    <t>Radial wake velocity deficits for radial node 01 and downstream distance 09 of turbine 02</t>
  </si>
  <si>
    <t>Radial wake velocity deficits for radial node 01 and downstream distance 08 of turbine 02</t>
  </si>
  <si>
    <t>Radial wake velocity deficits for radial node 01 and downstream distance 07 of turbine 02</t>
  </si>
  <si>
    <t>Radial wake velocity deficits for radial node 01 and downstream distance 06 of turbine 02</t>
  </si>
  <si>
    <t>Radial wake velocity deficits for radial node 01 and downstream distance 05 of turbine 02</t>
  </si>
  <si>
    <t>Radial wake velocity deficits for radial node 01 and downstream distance 04 of turbine 02</t>
  </si>
  <si>
    <t>Radial wake velocity deficits for radial node 01 and downstream distance 03 of turbine 02</t>
  </si>
  <si>
    <t>Radial wake velocity deficits for radial node 01 and downstream distance 02 of turbine 02</t>
  </si>
  <si>
    <t>Radial wake velocity deficits for radial node 01 and downstream distance 01 of turbine 02</t>
  </si>
  <si>
    <t>Radial wake velocity deficits for radial node 20 and downstream distance 09 of turbine 01</t>
  </si>
  <si>
    <t>Radial wake velocity deficits for radial node 20 and downstream distance 08 of turbine 01</t>
  </si>
  <si>
    <t>Radial wake velocity deficits for radial node 20 and downstream distance 07 of turbine 01</t>
  </si>
  <si>
    <t>Radial wake velocity deficits for radial node 20 and downstream distance 06 of turbine 01</t>
  </si>
  <si>
    <t>Radial wake velocity deficits for radial node 20 and downstream distance 05 of turbine 01</t>
  </si>
  <si>
    <t>Radial wake velocity deficits for radial node 20 and downstream distance 04 of turbine 01</t>
  </si>
  <si>
    <t>Radial wake velocity deficits for radial node 20 and downstream distance 03 of turbine 01</t>
  </si>
  <si>
    <t>Radial wake velocity deficits for radial node 20 and downstream distance 02 of turbine 01</t>
  </si>
  <si>
    <t>Radial wake velocity deficits for radial node 20 and downstream distance 01 of turbine 01</t>
  </si>
  <si>
    <t>Radial wake velocity deficits for radial node 19 and downstream distance 09 of turbine 01</t>
  </si>
  <si>
    <t>Radial wake velocity deficits for radial node 19 and downstream distance 08 of turbine 01</t>
  </si>
  <si>
    <t>Radial wake velocity deficits for radial node 19 and downstream distance 07 of turbine 01</t>
  </si>
  <si>
    <t>Radial wake velocity deficits for radial node 19 and downstream distance 06 of turbine 01</t>
  </si>
  <si>
    <t>Radial wake velocity deficits for radial node 19 and downstream distance 05 of turbine 01</t>
  </si>
  <si>
    <t>Radial wake velocity deficits for radial node 19 and downstream distance 04 of turbine 01</t>
  </si>
  <si>
    <t>Radial wake velocity deficits for radial node 19 and downstream distance 03 of turbine 01</t>
  </si>
  <si>
    <t>Radial wake velocity deficits for radial node 19 and downstream distance 02 of turbine 01</t>
  </si>
  <si>
    <t>Radial wake velocity deficits for radial node 19 and downstream distance 01 of turbine 01</t>
  </si>
  <si>
    <t>Radial wake velocity deficits for radial node 18 and downstream distance 09 of turbine 01</t>
  </si>
  <si>
    <t>Radial wake velocity deficits for radial node 18 and downstream distance 08 of turbine 01</t>
  </si>
  <si>
    <t>Radial wake velocity deficits for radial node 18 and downstream distance 07 of turbine 01</t>
  </si>
  <si>
    <t>Radial wake velocity deficits for radial node 18 and downstream distance 06 of turbine 01</t>
  </si>
  <si>
    <t>Radial wake velocity deficits for radial node 18 and downstream distance 05 of turbine 01</t>
  </si>
  <si>
    <t>Radial wake velocity deficits for radial node 18 and downstream distance 04 of turbine 01</t>
  </si>
  <si>
    <t>Radial wake velocity deficits for radial node 18 and downstream distance 03 of turbine 01</t>
  </si>
  <si>
    <t>Radial wake velocity deficits for radial node 18 and downstream distance 02 of turbine 01</t>
  </si>
  <si>
    <t>Radial wake velocity deficits for radial node 18 and downstream distance 01 of turbine 01</t>
  </si>
  <si>
    <t>Radial wake velocity deficits for radial node 17 and downstream distance 09 of turbine 01</t>
  </si>
  <si>
    <t>Radial wake velocity deficits for radial node 17 and downstream distance 08 of turbine 01</t>
  </si>
  <si>
    <t>Radial wake velocity deficits for radial node 17 and downstream distance 07 of turbine 01</t>
  </si>
  <si>
    <t>Radial wake velocity deficits for radial node 17 and downstream distance 06 of turbine 01</t>
  </si>
  <si>
    <t>Radial wake velocity deficits for radial node 17 and downstream distance 05 of turbine 01</t>
  </si>
  <si>
    <t>Radial wake velocity deficits for radial node 17 and downstream distance 04 of turbine 01</t>
  </si>
  <si>
    <t>Radial wake velocity deficits for radial node 17 and downstream distance 03 of turbine 01</t>
  </si>
  <si>
    <t>Radial wake velocity deficits for radial node 17 and downstream distance 02 of turbine 01</t>
  </si>
  <si>
    <t>Radial wake velocity deficits for radial node 17 and downstream distance 01 of turbine 01</t>
  </si>
  <si>
    <t>Radial wake velocity deficits for radial node 16 and downstream distance 09 of turbine 01</t>
  </si>
  <si>
    <t>Radial wake velocity deficits for radial node 16 and downstream distance 08 of turbine 01</t>
  </si>
  <si>
    <t>Radial wake velocity deficits for radial node 16 and downstream distance 07 of turbine 01</t>
  </si>
  <si>
    <t>Radial wake velocity deficits for radial node 16 and downstream distance 06 of turbine 01</t>
  </si>
  <si>
    <t>Radial wake velocity deficits for radial node 16 and downstream distance 05 of turbine 01</t>
  </si>
  <si>
    <t>Radial wake velocity deficits for radial node 16 and downstream distance 04 of turbine 01</t>
  </si>
  <si>
    <t>Radial wake velocity deficits for radial node 16 and downstream distance 03 of turbine 01</t>
  </si>
  <si>
    <t>Radial wake velocity deficits for radial node 16 and downstream distance 02 of turbine 01</t>
  </si>
  <si>
    <t>Radial wake velocity deficits for radial node 16 and downstream distance 01 of turbine 01</t>
  </si>
  <si>
    <t>Radial wake velocity deficits for radial node 15 and downstream distance 09 of turbine 01</t>
  </si>
  <si>
    <t>Radial wake velocity deficits for radial node 15 and downstream distance 08 of turbine 01</t>
  </si>
  <si>
    <t>Radial wake velocity deficits for radial node 15 and downstream distance 07 of turbine 01</t>
  </si>
  <si>
    <t>Radial wake velocity deficits for radial node 15 and downstream distance 06 of turbine 01</t>
  </si>
  <si>
    <t>Radial wake velocity deficits for radial node 15 and downstream distance 05 of turbine 01</t>
  </si>
  <si>
    <t>Radial wake velocity deficits for radial node 15 and downstream distance 04 of turbine 01</t>
  </si>
  <si>
    <t>Radial wake velocity deficits for radial node 15 and downstream distance 03 of turbine 01</t>
  </si>
  <si>
    <t>Radial wake velocity deficits for radial node 15 and downstream distance 02 of turbine 01</t>
  </si>
  <si>
    <t>Radial wake velocity deficits for radial node 15 and downstream distance 01 of turbine 01</t>
  </si>
  <si>
    <t>Radial wake velocity deficits for radial node 14 and downstream distance 09 of turbine 01</t>
  </si>
  <si>
    <t>Radial wake velocity deficits for radial node 14 and downstream distance 08 of turbine 01</t>
  </si>
  <si>
    <t>Radial wake velocity deficits for radial node 14 and downstream distance 07 of turbine 01</t>
  </si>
  <si>
    <t>Radial wake velocity deficits for radial node 14 and downstream distance 06 of turbine 01</t>
  </si>
  <si>
    <t>Radial wake velocity deficits for radial node 14 and downstream distance 05 of turbine 01</t>
  </si>
  <si>
    <t>Radial wake velocity deficits for radial node 14 and downstream distance 04 of turbine 01</t>
  </si>
  <si>
    <t>Radial wake velocity deficits for radial node 14 and downstream distance 03 of turbine 01</t>
  </si>
  <si>
    <t>Radial wake velocity deficits for radial node 14 and downstream distance 02 of turbine 01</t>
  </si>
  <si>
    <t>Radial wake velocity deficits for radial node 14 and downstream distance 01 of turbine 01</t>
  </si>
  <si>
    <t>Radial wake velocity deficits for radial node 13 and downstream distance 09 of turbine 01</t>
  </si>
  <si>
    <t>Radial wake velocity deficits for radial node 13 and downstream distance 08 of turbine 01</t>
  </si>
  <si>
    <t>Radial wake velocity deficits for radial node 13 and downstream distance 07 of turbine 01</t>
  </si>
  <si>
    <t>Radial wake velocity deficits for radial node 13 and downstream distance 06 of turbine 01</t>
  </si>
  <si>
    <t>Radial wake velocity deficits for radial node 13 and downstream distance 05 of turbine 01</t>
  </si>
  <si>
    <t>Radial wake velocity deficits for radial node 13 and downstream distance 04 of turbine 01</t>
  </si>
  <si>
    <t>Radial wake velocity deficits for radial node 13 and downstream distance 03 of turbine 01</t>
  </si>
  <si>
    <t>Radial wake velocity deficits for radial node 13 and downstream distance 02 of turbine 01</t>
  </si>
  <si>
    <t>Radial wake velocity deficits for radial node 13 and downstream distance 01 of turbine 01</t>
  </si>
  <si>
    <t>Radial wake velocity deficits for radial node 12 and downstream distance 09 of turbine 01</t>
  </si>
  <si>
    <t>Radial wake velocity deficits for radial node 12 and downstream distance 08 of turbine 01</t>
  </si>
  <si>
    <t>Radial wake velocity deficits for radial node 12 and downstream distance 07 of turbine 01</t>
  </si>
  <si>
    <t>Radial wake velocity deficits for radial node 12 and downstream distance 06 of turbine 01</t>
  </si>
  <si>
    <t>Radial wake velocity deficits for radial node 12 and downstream distance 05 of turbine 01</t>
  </si>
  <si>
    <t>Radial wake velocity deficits for radial node 12 and downstream distance 04 of turbine 01</t>
  </si>
  <si>
    <t>Radial wake velocity deficits for radial node 12 and downstream distance 03 of turbine 01</t>
  </si>
  <si>
    <t>Radial wake velocity deficits for radial node 12 and downstream distance 02 of turbine 01</t>
  </si>
  <si>
    <t>Radial wake velocity deficits for radial node 12 and downstream distance 01 of turbine 01</t>
  </si>
  <si>
    <t>Radial wake velocity deficits for radial node 11 and downstream distance 09 of turbine 01</t>
  </si>
  <si>
    <t>Radial wake velocity deficits for radial node 11 and downstream distance 08 of turbine 01</t>
  </si>
  <si>
    <t>Radial wake velocity deficits for radial node 11 and downstream distance 07 of turbine 01</t>
  </si>
  <si>
    <t>Radial wake velocity deficits for radial node 11 and downstream distance 06 of turbine 01</t>
  </si>
  <si>
    <t>Radial wake velocity deficits for radial node 11 and downstream distance 05 of turbine 01</t>
  </si>
  <si>
    <t>Radial wake velocity deficits for radial node 11 and downstream distance 04 of turbine 01</t>
  </si>
  <si>
    <t>Radial wake velocity deficits for radial node 11 and downstream distance 03 of turbine 01</t>
  </si>
  <si>
    <t>Radial wake velocity deficits for radial node 11 and downstream distance 02 of turbine 01</t>
  </si>
  <si>
    <t>Radial wake velocity deficits for radial node 11 and downstream distance 01 of turbine 01</t>
  </si>
  <si>
    <t>Radial wake velocity deficits for radial node 10 and downstream distance 09 of turbine 01</t>
  </si>
  <si>
    <t>Radial wake velocity deficits for radial node 10 and downstream distance 08 of turbine 01</t>
  </si>
  <si>
    <t>Radial wake velocity deficits for radial node 10 and downstream distance 07 of turbine 01</t>
  </si>
  <si>
    <t>Radial wake velocity deficits for radial node 10 and downstream distance 06 of turbine 01</t>
  </si>
  <si>
    <t>Radial wake velocity deficits for radial node 10 and downstream distance 05 of turbine 01</t>
  </si>
  <si>
    <t>Radial wake velocity deficits for radial node 10 and downstream distance 04 of turbine 01</t>
  </si>
  <si>
    <t>Radial wake velocity deficits for radial node 10 and downstream distance 03 of turbine 01</t>
  </si>
  <si>
    <t>Radial wake velocity deficits for radial node 10 and downstream distance 02 of turbine 01</t>
  </si>
  <si>
    <t>Radial wake velocity deficits for radial node 10 and downstream distance 01 of turbine 01</t>
  </si>
  <si>
    <t>Radial wake velocity deficits for radial node 09 and downstream distance 09 of turbine 01</t>
  </si>
  <si>
    <t>Radial wake velocity deficits for radial node 09 and downstream distance 08 of turbine 01</t>
  </si>
  <si>
    <t>Radial wake velocity deficits for radial node 09 and downstream distance 07 of turbine 01</t>
  </si>
  <si>
    <t>Radial wake velocity deficits for radial node 09 and downstream distance 06 of turbine 01</t>
  </si>
  <si>
    <t>Radial wake velocity deficits for radial node 09 and downstream distance 05 of turbine 01</t>
  </si>
  <si>
    <t>Radial wake velocity deficits for radial node 09 and downstream distance 04 of turbine 01</t>
  </si>
  <si>
    <t>Radial wake velocity deficits for radial node 09 and downstream distance 03 of turbine 01</t>
  </si>
  <si>
    <t>Radial wake velocity deficits for radial node 09 and downstream distance 02 of turbine 01</t>
  </si>
  <si>
    <t>Radial wake velocity deficits for radial node 09 and downstream distance 01 of turbine 01</t>
  </si>
  <si>
    <t>Radial wake velocity deficits for radial node 08 and downstream distance 09 of turbine 01</t>
  </si>
  <si>
    <t>Radial wake velocity deficits for radial node 08 and downstream distance 08 of turbine 01</t>
  </si>
  <si>
    <t>Radial wake velocity deficits for radial node 08 and downstream distance 07 of turbine 01</t>
  </si>
  <si>
    <t>Radial wake velocity deficits for radial node 08 and downstream distance 06 of turbine 01</t>
  </si>
  <si>
    <t>Radial wake velocity deficits for radial node 08 and downstream distance 05 of turbine 01</t>
  </si>
  <si>
    <t>Radial wake velocity deficits for radial node 08 and downstream distance 04 of turbine 01</t>
  </si>
  <si>
    <t>Radial wake velocity deficits for radial node 08 and downstream distance 03 of turbine 01</t>
  </si>
  <si>
    <t>Radial wake velocity deficits for radial node 08 and downstream distance 02 of turbine 01</t>
  </si>
  <si>
    <t>Radial wake velocity deficits for radial node 08 and downstream distance 01 of turbine 01</t>
  </si>
  <si>
    <t>Radial wake velocity deficits for radial node 07 and downstream distance 09 of turbine 01</t>
  </si>
  <si>
    <t>Radial wake velocity deficits for radial node 07 and downstream distance 08 of turbine 01</t>
  </si>
  <si>
    <t>Radial wake velocity deficits for radial node 07 and downstream distance 07 of turbine 01</t>
  </si>
  <si>
    <t>Radial wake velocity deficits for radial node 07 and downstream distance 06 of turbine 01</t>
  </si>
  <si>
    <t>Radial wake velocity deficits for radial node 07 and downstream distance 05 of turbine 01</t>
  </si>
  <si>
    <t>Radial wake velocity deficits for radial node 07 and downstream distance 04 of turbine 01</t>
  </si>
  <si>
    <t>Radial wake velocity deficits for radial node 07 and downstream distance 03 of turbine 01</t>
  </si>
  <si>
    <t>Radial wake velocity deficits for radial node 07 and downstream distance 02 of turbine 01</t>
  </si>
  <si>
    <t>Radial wake velocity deficits for radial node 07 and downstream distance 01 of turbine 01</t>
  </si>
  <si>
    <t>Radial wake velocity deficits for radial node 06 and downstream distance 09 of turbine 01</t>
  </si>
  <si>
    <t>Radial wake velocity deficits for radial node 06 and downstream distance 08 of turbine 01</t>
  </si>
  <si>
    <t>Radial wake velocity deficits for radial node 06 and downstream distance 07 of turbine 01</t>
  </si>
  <si>
    <t>Radial wake velocity deficits for radial node 06 and downstream distance 06 of turbine 01</t>
  </si>
  <si>
    <t>Radial wake velocity deficits for radial node 06 and downstream distance 05 of turbine 01</t>
  </si>
  <si>
    <t>Radial wake velocity deficits for radial node 06 and downstream distance 04 of turbine 01</t>
  </si>
  <si>
    <t>Radial wake velocity deficits for radial node 06 and downstream distance 03 of turbine 01</t>
  </si>
  <si>
    <t>Radial wake velocity deficits for radial node 06 and downstream distance 02 of turbine 01</t>
  </si>
  <si>
    <t>Radial wake velocity deficits for radial node 06 and downstream distance 01 of turbine 01</t>
  </si>
  <si>
    <t>Radial wake velocity deficits for radial node 05 and downstream distance 09 of turbine 01</t>
  </si>
  <si>
    <t>Radial wake velocity deficits for radial node 05 and downstream distance 08 of turbine 01</t>
  </si>
  <si>
    <t>Radial wake velocity deficits for radial node 05 and downstream distance 07 of turbine 01</t>
  </si>
  <si>
    <t>Radial wake velocity deficits for radial node 05 and downstream distance 06 of turbine 01</t>
  </si>
  <si>
    <t>Radial wake velocity deficits for radial node 05 and downstream distance 05 of turbine 01</t>
  </si>
  <si>
    <t>Radial wake velocity deficits for radial node 05 and downstream distance 04 of turbine 01</t>
  </si>
  <si>
    <t>Radial wake velocity deficits for radial node 05 and downstream distance 03 of turbine 01</t>
  </si>
  <si>
    <t>Radial wake velocity deficits for radial node 05 and downstream distance 02 of turbine 01</t>
  </si>
  <si>
    <t>Radial wake velocity deficits for radial node 05 and downstream distance 01 of turbine 01</t>
  </si>
  <si>
    <t>Radial wake velocity deficits for radial node 04 and downstream distance 09 of turbine 01</t>
  </si>
  <si>
    <t>Radial wake velocity deficits for radial node 04 and downstream distance 08 of turbine 01</t>
  </si>
  <si>
    <t>Radial wake velocity deficits for radial node 04 and downstream distance 07 of turbine 01</t>
  </si>
  <si>
    <t>Radial wake velocity deficits for radial node 04 and downstream distance 06 of turbine 01</t>
  </si>
  <si>
    <t>Radial wake velocity deficits for radial node 04 and downstream distance 05 of turbine 01</t>
  </si>
  <si>
    <t>Radial wake velocity deficits for radial node 04 and downstream distance 04 of turbine 01</t>
  </si>
  <si>
    <t>Radial wake velocity deficits for radial node 04 and downstream distance 03 of turbine 01</t>
  </si>
  <si>
    <t>Radial wake velocity deficits for radial node 04 and downstream distance 02 of turbine 01</t>
  </si>
  <si>
    <t>Radial wake velocity deficits for radial node 04 and downstream distance 01 of turbine 01</t>
  </si>
  <si>
    <t>Radial wake velocity deficits for radial node 03 and downstream distance 09 of turbine 01</t>
  </si>
  <si>
    <t>Radial wake velocity deficits for radial node 03 and downstream distance 08 of turbine 01</t>
  </si>
  <si>
    <t>Radial wake velocity deficits for radial node 03 and downstream distance 07 of turbine 01</t>
  </si>
  <si>
    <t>Radial wake velocity deficits for radial node 03 and downstream distance 06 of turbine 01</t>
  </si>
  <si>
    <t>Radial wake velocity deficits for radial node 03 and downstream distance 05 of turbine 01</t>
  </si>
  <si>
    <t>Radial wake velocity deficits for radial node 03 and downstream distance 04 of turbine 01</t>
  </si>
  <si>
    <t>Radial wake velocity deficits for radial node 03 and downstream distance 03 of turbine 01</t>
  </si>
  <si>
    <t>Radial wake velocity deficits for radial node 03 and downstream distance 02 of turbine 01</t>
  </si>
  <si>
    <t>Radial wake velocity deficits for radial node 03 and downstream distance 01 of turbine 01</t>
  </si>
  <si>
    <t>Radial wake velocity deficits for radial node 02 and downstream distance 09 of turbine 01</t>
  </si>
  <si>
    <t>Radial wake velocity deficits for radial node 02 and downstream distance 08 of turbine 01</t>
  </si>
  <si>
    <t>Radial wake velocity deficits for radial node 02 and downstream distance 07 of turbine 01</t>
  </si>
  <si>
    <t>Radial wake velocity deficits for radial node 02 and downstream distance 06 of turbine 01</t>
  </si>
  <si>
    <t>Radial wake velocity deficits for radial node 02 and downstream distance 05 of turbine 01</t>
  </si>
  <si>
    <t>Radial wake velocity deficits for radial node 02 and downstream distance 04 of turbine 01</t>
  </si>
  <si>
    <t>Radial wake velocity deficits for radial node 02 and downstream distance 03 of turbine 01</t>
  </si>
  <si>
    <t>Radial wake velocity deficits for radial node 02 and downstream distance 02 of turbine 01</t>
  </si>
  <si>
    <t>Radial wake velocity deficits for radial node 02 and downstream distance 01 of turbine 01</t>
  </si>
  <si>
    <t>Radial wake velocity deficits for radial node 01 and downstream distance 09 of turbine 01</t>
  </si>
  <si>
    <t>Radial wake velocity deficits for radial node 01 and downstream distance 08 of turbine 01</t>
  </si>
  <si>
    <t>Radial wake velocity deficits for radial node 01 and downstream distance 07 of turbine 01</t>
  </si>
  <si>
    <t>Radial wake velocity deficits for radial node 01 and downstream distance 06 of turbine 01</t>
  </si>
  <si>
    <t>Radial wake velocity deficits for radial node 01 and downstream distance 05 of turbine 01</t>
  </si>
  <si>
    <t>Radial wake velocity deficits for radial node 01 and downstream distance 04 of turbine 01</t>
  </si>
  <si>
    <t>Radial wake velocity deficits for radial node 01 and downstream distance 03 of turbine 01</t>
  </si>
  <si>
    <t>Radial wake velocity deficits for radial node 01 and downstream distance 02 of turbine 01</t>
  </si>
  <si>
    <t>Radial wake velocity deficits for radial node 01 and downstream distance 01 of turbine 01</t>
  </si>
  <si>
    <t>Axial wake velocity deficits for radial node 20 and downstream distance 09 of turbine 09</t>
  </si>
  <si>
    <t>Axial wake velocity deficits for radial node 20 and downstream distance 08 of turbine 09</t>
  </si>
  <si>
    <t>Axial wake velocity deficits for radial node 20 and downstream distance 07 of turbine 09</t>
  </si>
  <si>
    <t>Axial wake velocity deficits for radial node 20 and downstream distance 06 of turbine 09</t>
  </si>
  <si>
    <t>Axial wake velocity deficits for radial node 20 and downstream distance 05 of turbine 09</t>
  </si>
  <si>
    <t>Axial wake velocity deficits for radial node 20 and downstream distance 04 of turbine 09</t>
  </si>
  <si>
    <t>Axial wake velocity deficits for radial node 20 and downstream distance 03 of turbine 09</t>
  </si>
  <si>
    <t>Axial wake velocity deficits for radial node 20 and downstream distance 02 of turbine 09</t>
  </si>
  <si>
    <t>Axial wake velocity deficits for radial node 20 and downstream distance 01 of turbine 09</t>
  </si>
  <si>
    <t>Axial wake velocity deficits for radial node 19 and downstream distance 09 of turbine 09</t>
  </si>
  <si>
    <t>Axial wake velocity deficits for radial node 19 and downstream distance 08 of turbine 09</t>
  </si>
  <si>
    <t>Axial wake velocity deficits for radial node 19 and downstream distance 07 of turbine 09</t>
  </si>
  <si>
    <t>Axial wake velocity deficits for radial node 19 and downstream distance 06 of turbine 09</t>
  </si>
  <si>
    <t>Axial wake velocity deficits for radial node 19 and downstream distance 05 of turbine 09</t>
  </si>
  <si>
    <t>Axial wake velocity deficits for radial node 19 and downstream distance 04 of turbine 09</t>
  </si>
  <si>
    <t>Axial wake velocity deficits for radial node 19 and downstream distance 03 of turbine 09</t>
  </si>
  <si>
    <t>Axial wake velocity deficits for radial node 19 and downstream distance 02 of turbine 09</t>
  </si>
  <si>
    <t>Axial wake velocity deficits for radial node 19 and downstream distance 01 of turbine 09</t>
  </si>
  <si>
    <t>Axial wake velocity deficits for radial node 18 and downstream distance 09 of turbine 09</t>
  </si>
  <si>
    <t>Axial wake velocity deficits for radial node 18 and downstream distance 08 of turbine 09</t>
  </si>
  <si>
    <t>Axial wake velocity deficits for radial node 18 and downstream distance 07 of turbine 09</t>
  </si>
  <si>
    <t>Axial wake velocity deficits for radial node 18 and downstream distance 06 of turbine 09</t>
  </si>
  <si>
    <t>Axial wake velocity deficits for radial node 18 and downstream distance 05 of turbine 09</t>
  </si>
  <si>
    <t>Axial wake velocity deficits for radial node 18 and downstream distance 04 of turbine 09</t>
  </si>
  <si>
    <t>Axial wake velocity deficits for radial node 18 and downstream distance 03 of turbine 09</t>
  </si>
  <si>
    <t>Axial wake velocity deficits for radial node 18 and downstream distance 02 of turbine 09</t>
  </si>
  <si>
    <t>Axial wake velocity deficits for radial node 18 and downstream distance 01 of turbine 09</t>
  </si>
  <si>
    <t>Axial wake velocity deficits for radial node 17 and downstream distance 09 of turbine 09</t>
  </si>
  <si>
    <t>Axial wake velocity deficits for radial node 17 and downstream distance 08 of turbine 09</t>
  </si>
  <si>
    <t>Axial wake velocity deficits for radial node 17 and downstream distance 07 of turbine 09</t>
  </si>
  <si>
    <t>Axial wake velocity deficits for radial node 17 and downstream distance 06 of turbine 09</t>
  </si>
  <si>
    <t>Axial wake velocity deficits for radial node 17 and downstream distance 05 of turbine 09</t>
  </si>
  <si>
    <t>Axial wake velocity deficits for radial node 17 and downstream distance 04 of turbine 09</t>
  </si>
  <si>
    <t>Axial wake velocity deficits for radial node 17 and downstream distance 03 of turbine 09</t>
  </si>
  <si>
    <t>Axial wake velocity deficits for radial node 17 and downstream distance 02 of turbine 09</t>
  </si>
  <si>
    <t>Axial wake velocity deficits for radial node 17 and downstream distance 01 of turbine 09</t>
  </si>
  <si>
    <t>Axial wake velocity deficits for radial node 16 and downstream distance 09 of turbine 09</t>
  </si>
  <si>
    <t>Axial wake velocity deficits for radial node 16 and downstream distance 08 of turbine 09</t>
  </si>
  <si>
    <t>Axial wake velocity deficits for radial node 16 and downstream distance 07 of turbine 09</t>
  </si>
  <si>
    <t>Axial wake velocity deficits for radial node 16 and downstream distance 06 of turbine 09</t>
  </si>
  <si>
    <t>Axial wake velocity deficits for radial node 16 and downstream distance 05 of turbine 09</t>
  </si>
  <si>
    <t>Axial wake velocity deficits for radial node 16 and downstream distance 04 of turbine 09</t>
  </si>
  <si>
    <t>Axial wake velocity deficits for radial node 16 and downstream distance 03 of turbine 09</t>
  </si>
  <si>
    <t>Axial wake velocity deficits for radial node 16 and downstream distance 02 of turbine 09</t>
  </si>
  <si>
    <t>Axial wake velocity deficits for radial node 16 and downstream distance 01 of turbine 09</t>
  </si>
  <si>
    <t>Axial wake velocity deficits for radial node 15 and downstream distance 09 of turbine 09</t>
  </si>
  <si>
    <t>Axial wake velocity deficits for radial node 15 and downstream distance 08 of turbine 09</t>
  </si>
  <si>
    <t>Axial wake velocity deficits for radial node 15 and downstream distance 07 of turbine 09</t>
  </si>
  <si>
    <t>Axial wake velocity deficits for radial node 15 and downstream distance 06 of turbine 09</t>
  </si>
  <si>
    <t>Axial wake velocity deficits for radial node 15 and downstream distance 05 of turbine 09</t>
  </si>
  <si>
    <t>Axial wake velocity deficits for radial node 15 and downstream distance 04 of turbine 09</t>
  </si>
  <si>
    <t>Axial wake velocity deficits for radial node 15 and downstream distance 03 of turbine 09</t>
  </si>
  <si>
    <t>Axial wake velocity deficits for radial node 15 and downstream distance 02 of turbine 09</t>
  </si>
  <si>
    <t>Axial wake velocity deficits for radial node 15 and downstream distance 01 of turbine 09</t>
  </si>
  <si>
    <t>Axial wake velocity deficits for radial node 14 and downstream distance 09 of turbine 09</t>
  </si>
  <si>
    <t>Axial wake velocity deficits for radial node 14 and downstream distance 08 of turbine 09</t>
  </si>
  <si>
    <t>Axial wake velocity deficits for radial node 14 and downstream distance 07 of turbine 09</t>
  </si>
  <si>
    <t>Axial wake velocity deficits for radial node 14 and downstream distance 06 of turbine 09</t>
  </si>
  <si>
    <t>Axial wake velocity deficits for radial node 14 and downstream distance 05 of turbine 09</t>
  </si>
  <si>
    <t>Axial wake velocity deficits for radial node 14 and downstream distance 04 of turbine 09</t>
  </si>
  <si>
    <t>Axial wake velocity deficits for radial node 14 and downstream distance 03 of turbine 09</t>
  </si>
  <si>
    <t>Axial wake velocity deficits for radial node 14 and downstream distance 02 of turbine 09</t>
  </si>
  <si>
    <t>Axial wake velocity deficits for radial node 14 and downstream distance 01 of turbine 09</t>
  </si>
  <si>
    <t>Axial wake velocity deficits for radial node 13 and downstream distance 09 of turbine 09</t>
  </si>
  <si>
    <t>Axial wake velocity deficits for radial node 13 and downstream distance 08 of turbine 09</t>
  </si>
  <si>
    <t>Axial wake velocity deficits for radial node 13 and downstream distance 07 of turbine 09</t>
  </si>
  <si>
    <t>Axial wake velocity deficits for radial node 13 and downstream distance 06 of turbine 09</t>
  </si>
  <si>
    <t>Axial wake velocity deficits for radial node 13 and downstream distance 05 of turbine 09</t>
  </si>
  <si>
    <t>Axial wake velocity deficits for radial node 13 and downstream distance 04 of turbine 09</t>
  </si>
  <si>
    <t>Axial wake velocity deficits for radial node 13 and downstream distance 03 of turbine 09</t>
  </si>
  <si>
    <t>Axial wake velocity deficits for radial node 13 and downstream distance 02 of turbine 09</t>
  </si>
  <si>
    <t>Axial wake velocity deficits for radial node 13 and downstream distance 01 of turbine 09</t>
  </si>
  <si>
    <t>Axial wake velocity deficits for radial node 12 and downstream distance 09 of turbine 09</t>
  </si>
  <si>
    <t>Axial wake velocity deficits for radial node 12 and downstream distance 08 of turbine 09</t>
  </si>
  <si>
    <t>Axial wake velocity deficits for radial node 12 and downstream distance 07 of turbine 09</t>
  </si>
  <si>
    <t>Axial wake velocity deficits for radial node 12 and downstream distance 06 of turbine 09</t>
  </si>
  <si>
    <t>Axial wake velocity deficits for radial node 12 and downstream distance 05 of turbine 09</t>
  </si>
  <si>
    <t>Axial wake velocity deficits for radial node 12 and downstream distance 04 of turbine 09</t>
  </si>
  <si>
    <t>Axial wake velocity deficits for radial node 12 and downstream distance 03 of turbine 09</t>
  </si>
  <si>
    <t>Axial wake velocity deficits for radial node 12 and downstream distance 02 of turbine 09</t>
  </si>
  <si>
    <t>Axial wake velocity deficits for radial node 12 and downstream distance 01 of turbine 09</t>
  </si>
  <si>
    <t>Axial wake velocity deficits for radial node 11 and downstream distance 09 of turbine 09</t>
  </si>
  <si>
    <t>Axial wake velocity deficits for radial node 11 and downstream distance 08 of turbine 09</t>
  </si>
  <si>
    <t>Axial wake velocity deficits for radial node 11 and downstream distance 07 of turbine 09</t>
  </si>
  <si>
    <t>Axial wake velocity deficits for radial node 11 and downstream distance 06 of turbine 09</t>
  </si>
  <si>
    <t>Axial wake velocity deficits for radial node 11 and downstream distance 05 of turbine 09</t>
  </si>
  <si>
    <t>Axial wake velocity deficits for radial node 11 and downstream distance 04 of turbine 09</t>
  </si>
  <si>
    <t>Axial wake velocity deficits for radial node 11 and downstream distance 03 of turbine 09</t>
  </si>
  <si>
    <t>Axial wake velocity deficits for radial node 11 and downstream distance 02 of turbine 09</t>
  </si>
  <si>
    <t>Axial wake velocity deficits for radial node 11 and downstream distance 01 of turbine 09</t>
  </si>
  <si>
    <t>Axial wake velocity deficits for radial node 10 and downstream distance 09 of turbine 09</t>
  </si>
  <si>
    <t>Axial wake velocity deficits for radial node 10 and downstream distance 08 of turbine 09</t>
  </si>
  <si>
    <t>Axial wake velocity deficits for radial node 10 and downstream distance 07 of turbine 09</t>
  </si>
  <si>
    <t>Axial wake velocity deficits for radial node 10 and downstream distance 06 of turbine 09</t>
  </si>
  <si>
    <t>Axial wake velocity deficits for radial node 10 and downstream distance 05 of turbine 09</t>
  </si>
  <si>
    <t>Axial wake velocity deficits for radial node 10 and downstream distance 04 of turbine 09</t>
  </si>
  <si>
    <t>Axial wake velocity deficits for radial node 10 and downstream distance 03 of turbine 09</t>
  </si>
  <si>
    <t>Axial wake velocity deficits for radial node 10 and downstream distance 02 of turbine 09</t>
  </si>
  <si>
    <t>Axial wake velocity deficits for radial node 10 and downstream distance 01 of turbine 09</t>
  </si>
  <si>
    <t>Axial wake velocity deficits for radial node 09 and downstream distance 09 of turbine 09</t>
  </si>
  <si>
    <t>Axial wake velocity deficits for radial node 09 and downstream distance 08 of turbine 09</t>
  </si>
  <si>
    <t>Axial wake velocity deficits for radial node 09 and downstream distance 07 of turbine 09</t>
  </si>
  <si>
    <t>Axial wake velocity deficits for radial node 09 and downstream distance 06 of turbine 09</t>
  </si>
  <si>
    <t>Axial wake velocity deficits for radial node 09 and downstream distance 05 of turbine 09</t>
  </si>
  <si>
    <t>Axial wake velocity deficits for radial node 09 and downstream distance 04 of turbine 09</t>
  </si>
  <si>
    <t>Axial wake velocity deficits for radial node 09 and downstream distance 03 of turbine 09</t>
  </si>
  <si>
    <t>Axial wake velocity deficits for radial node 09 and downstream distance 02 of turbine 09</t>
  </si>
  <si>
    <t>Axial wake velocity deficits for radial node 09 and downstream distance 01 of turbine 09</t>
  </si>
  <si>
    <t>Axial wake velocity deficits for radial node 08 and downstream distance 09 of turbine 09</t>
  </si>
  <si>
    <t>Axial wake velocity deficits for radial node 08 and downstream distance 08 of turbine 09</t>
  </si>
  <si>
    <t>Axial wake velocity deficits for radial node 08 and downstream distance 07 of turbine 09</t>
  </si>
  <si>
    <t>Axial wake velocity deficits for radial node 08 and downstream distance 06 of turbine 09</t>
  </si>
  <si>
    <t>Axial wake velocity deficits for radial node 08 and downstream distance 05 of turbine 09</t>
  </si>
  <si>
    <t>Axial wake velocity deficits for radial node 08 and downstream distance 04 of turbine 09</t>
  </si>
  <si>
    <t>Axial wake velocity deficits for radial node 08 and downstream distance 03 of turbine 09</t>
  </si>
  <si>
    <t>Axial wake velocity deficits for radial node 08 and downstream distance 02 of turbine 09</t>
  </si>
  <si>
    <t>Axial wake velocity deficits for radial node 08 and downstream distance 01 of turbine 09</t>
  </si>
  <si>
    <t>Axial wake velocity deficits for radial node 07 and downstream distance 09 of turbine 09</t>
  </si>
  <si>
    <t>Axial wake velocity deficits for radial node 07 and downstream distance 08 of turbine 09</t>
  </si>
  <si>
    <t>Axial wake velocity deficits for radial node 07 and downstream distance 07 of turbine 09</t>
  </si>
  <si>
    <t>Axial wake velocity deficits for radial node 07 and downstream distance 06 of turbine 09</t>
  </si>
  <si>
    <t>Axial wake velocity deficits for radial node 07 and downstream distance 05 of turbine 09</t>
  </si>
  <si>
    <t>Axial wake velocity deficits for radial node 07 and downstream distance 04 of turbine 09</t>
  </si>
  <si>
    <t>Axial wake velocity deficits for radial node 07 and downstream distance 03 of turbine 09</t>
  </si>
  <si>
    <t>Axial wake velocity deficits for radial node 07 and downstream distance 02 of turbine 09</t>
  </si>
  <si>
    <t>Axial wake velocity deficits for radial node 07 and downstream distance 01 of turbine 09</t>
  </si>
  <si>
    <t>Axial wake velocity deficits for radial node 06 and downstream distance 09 of turbine 09</t>
  </si>
  <si>
    <t>Axial wake velocity deficits for radial node 06 and downstream distance 08 of turbine 09</t>
  </si>
  <si>
    <t>Axial wake velocity deficits for radial node 06 and downstream distance 07 of turbine 09</t>
  </si>
  <si>
    <t>Axial wake velocity deficits for radial node 06 and downstream distance 06 of turbine 09</t>
  </si>
  <si>
    <t>Axial wake velocity deficits for radial node 06 and downstream distance 05 of turbine 09</t>
  </si>
  <si>
    <t>Axial wake velocity deficits for radial node 06 and downstream distance 04 of turbine 09</t>
  </si>
  <si>
    <t>Axial wake velocity deficits for radial node 06 and downstream distance 03 of turbine 09</t>
  </si>
  <si>
    <t>Axial wake velocity deficits for radial node 06 and downstream distance 02 of turbine 09</t>
  </si>
  <si>
    <t>Axial wake velocity deficits for radial node 06 and downstream distance 01 of turbine 09</t>
  </si>
  <si>
    <t>Axial wake velocity deficits for radial node 05 and downstream distance 09 of turbine 09</t>
  </si>
  <si>
    <t>Axial wake velocity deficits for radial node 05 and downstream distance 08 of turbine 09</t>
  </si>
  <si>
    <t>Axial wake velocity deficits for radial node 05 and downstream distance 07 of turbine 09</t>
  </si>
  <si>
    <t>Axial wake velocity deficits for radial node 05 and downstream distance 06 of turbine 09</t>
  </si>
  <si>
    <t>Axial wake velocity deficits for radial node 05 and downstream distance 05 of turbine 09</t>
  </si>
  <si>
    <t>Axial wake velocity deficits for radial node 05 and downstream distance 04 of turbine 09</t>
  </si>
  <si>
    <t>Axial wake velocity deficits for radial node 05 and downstream distance 03 of turbine 09</t>
  </si>
  <si>
    <t>Axial wake velocity deficits for radial node 05 and downstream distance 02 of turbine 09</t>
  </si>
  <si>
    <t>Axial wake velocity deficits for radial node 05 and downstream distance 01 of turbine 09</t>
  </si>
  <si>
    <t>Axial wake velocity deficits for radial node 04 and downstream distance 09 of turbine 09</t>
  </si>
  <si>
    <t>Axial wake velocity deficits for radial node 04 and downstream distance 08 of turbine 09</t>
  </si>
  <si>
    <t>Axial wake velocity deficits for radial node 04 and downstream distance 07 of turbine 09</t>
  </si>
  <si>
    <t>Axial wake velocity deficits for radial node 04 and downstream distance 06 of turbine 09</t>
  </si>
  <si>
    <t>Axial wake velocity deficits for radial node 04 and downstream distance 05 of turbine 09</t>
  </si>
  <si>
    <t>Axial wake velocity deficits for radial node 04 and downstream distance 04 of turbine 09</t>
  </si>
  <si>
    <t>Axial wake velocity deficits for radial node 04 and downstream distance 03 of turbine 09</t>
  </si>
  <si>
    <t>Axial wake velocity deficits for radial node 04 and downstream distance 02 of turbine 09</t>
  </si>
  <si>
    <t>Axial wake velocity deficits for radial node 04 and downstream distance 01 of turbine 09</t>
  </si>
  <si>
    <t>Axial wake velocity deficits for radial node 03 and downstream distance 09 of turbine 09</t>
  </si>
  <si>
    <t>Axial wake velocity deficits for radial node 03 and downstream distance 08 of turbine 09</t>
  </si>
  <si>
    <t>Axial wake velocity deficits for radial node 03 and downstream distance 07 of turbine 09</t>
  </si>
  <si>
    <t>Axial wake velocity deficits for radial node 03 and downstream distance 06 of turbine 09</t>
  </si>
  <si>
    <t>Axial wake velocity deficits for radial node 03 and downstream distance 05 of turbine 09</t>
  </si>
  <si>
    <t>Axial wake velocity deficits for radial node 03 and downstream distance 04 of turbine 09</t>
  </si>
  <si>
    <t>Axial wake velocity deficits for radial node 03 and downstream distance 03 of turbine 09</t>
  </si>
  <si>
    <t>Axial wake velocity deficits for radial node 03 and downstream distance 02 of turbine 09</t>
  </si>
  <si>
    <t>Axial wake velocity deficits for radial node 03 and downstream distance 01 of turbine 09</t>
  </si>
  <si>
    <t>Axial wake velocity deficits for radial node 02 and downstream distance 09 of turbine 09</t>
  </si>
  <si>
    <t>Axial wake velocity deficits for radial node 02 and downstream distance 08 of turbine 09</t>
  </si>
  <si>
    <t>Axial wake velocity deficits for radial node 02 and downstream distance 07 of turbine 09</t>
  </si>
  <si>
    <t>Axial wake velocity deficits for radial node 02 and downstream distance 06 of turbine 09</t>
  </si>
  <si>
    <t>Axial wake velocity deficits for radial node 02 and downstream distance 05 of turbine 09</t>
  </si>
  <si>
    <t>Axial wake velocity deficits for radial node 02 and downstream distance 04 of turbine 09</t>
  </si>
  <si>
    <t>Axial wake velocity deficits for radial node 02 and downstream distance 03 of turbine 09</t>
  </si>
  <si>
    <t>Axial wake velocity deficits for radial node 02 and downstream distance 02 of turbine 09</t>
  </si>
  <si>
    <t>Axial wake velocity deficits for radial node 02 and downstream distance 01 of turbine 09</t>
  </si>
  <si>
    <t>Axial wake velocity deficits for radial node 01 and downstream distance 09 of turbine 09</t>
  </si>
  <si>
    <t>Axial wake velocity deficits for radial node 01 and downstream distance 08 of turbine 09</t>
  </si>
  <si>
    <t>Axial wake velocity deficits for radial node 01 and downstream distance 07 of turbine 09</t>
  </si>
  <si>
    <t>Axial wake velocity deficits for radial node 01 and downstream distance 06 of turbine 09</t>
  </si>
  <si>
    <t>Axial wake velocity deficits for radial node 01 and downstream distance 05 of turbine 09</t>
  </si>
  <si>
    <t>Axial wake velocity deficits for radial node 01 and downstream distance 04 of turbine 09</t>
  </si>
  <si>
    <t>Axial wake velocity deficits for radial node 01 and downstream distance 03 of turbine 09</t>
  </si>
  <si>
    <t>Axial wake velocity deficits for radial node 01 and downstream distance 02 of turbine 09</t>
  </si>
  <si>
    <t>Axial wake velocity deficits for radial node 01 and downstream distance 01 of turbine 09</t>
  </si>
  <si>
    <t>Axial wake velocity deficits for radial node 20 and downstream distance 09 of turbine 08</t>
  </si>
  <si>
    <t>Axial wake velocity deficits for radial node 20 and downstream distance 08 of turbine 08</t>
  </si>
  <si>
    <t>Axial wake velocity deficits for radial node 20 and downstream distance 07 of turbine 08</t>
  </si>
  <si>
    <t>Axial wake velocity deficits for radial node 20 and downstream distance 06 of turbine 08</t>
  </si>
  <si>
    <t>Axial wake velocity deficits for radial node 20 and downstream distance 05 of turbine 08</t>
  </si>
  <si>
    <t>Axial wake velocity deficits for radial node 20 and downstream distance 04 of turbine 08</t>
  </si>
  <si>
    <t>Axial wake velocity deficits for radial node 20 and downstream distance 03 of turbine 08</t>
  </si>
  <si>
    <t>Axial wake velocity deficits for radial node 20 and downstream distance 02 of turbine 08</t>
  </si>
  <si>
    <t>Axial wake velocity deficits for radial node 20 and downstream distance 01 of turbine 08</t>
  </si>
  <si>
    <t>Axial wake velocity deficits for radial node 19 and downstream distance 09 of turbine 08</t>
  </si>
  <si>
    <t>Axial wake velocity deficits for radial node 19 and downstream distance 08 of turbine 08</t>
  </si>
  <si>
    <t>Axial wake velocity deficits for radial node 19 and downstream distance 07 of turbine 08</t>
  </si>
  <si>
    <t>Axial wake velocity deficits for radial node 19 and downstream distance 06 of turbine 08</t>
  </si>
  <si>
    <t>Axial wake velocity deficits for radial node 19 and downstream distance 05 of turbine 08</t>
  </si>
  <si>
    <t>Axial wake velocity deficits for radial node 19 and downstream distance 04 of turbine 08</t>
  </si>
  <si>
    <t>Axial wake velocity deficits for radial node 19 and downstream distance 03 of turbine 08</t>
  </si>
  <si>
    <t>Axial wake velocity deficits for radial node 19 and downstream distance 02 of turbine 08</t>
  </si>
  <si>
    <t>Axial wake velocity deficits for radial node 19 and downstream distance 01 of turbine 08</t>
  </si>
  <si>
    <t>Axial wake velocity deficits for radial node 18 and downstream distance 09 of turbine 08</t>
  </si>
  <si>
    <t>Axial wake velocity deficits for radial node 18 and downstream distance 08 of turbine 08</t>
  </si>
  <si>
    <t>Axial wake velocity deficits for radial node 18 and downstream distance 07 of turbine 08</t>
  </si>
  <si>
    <t>Axial wake velocity deficits for radial node 18 and downstream distance 06 of turbine 08</t>
  </si>
  <si>
    <t>Axial wake velocity deficits for radial node 18 and downstream distance 05 of turbine 08</t>
  </si>
  <si>
    <t>Axial wake velocity deficits for radial node 18 and downstream distance 04 of turbine 08</t>
  </si>
  <si>
    <t>Axial wake velocity deficits for radial node 18 and downstream distance 03 of turbine 08</t>
  </si>
  <si>
    <t>Axial wake velocity deficits for radial node 18 and downstream distance 02 of turbine 08</t>
  </si>
  <si>
    <t>Axial wake velocity deficits for radial node 18 and downstream distance 01 of turbine 08</t>
  </si>
  <si>
    <t>Axial wake velocity deficits for radial node 17 and downstream distance 09 of turbine 08</t>
  </si>
  <si>
    <t>Axial wake velocity deficits for radial node 17 and downstream distance 08 of turbine 08</t>
  </si>
  <si>
    <t>Axial wake velocity deficits for radial node 17 and downstream distance 07 of turbine 08</t>
  </si>
  <si>
    <t>Axial wake velocity deficits for radial node 17 and downstream distance 06 of turbine 08</t>
  </si>
  <si>
    <t>Axial wake velocity deficits for radial node 17 and downstream distance 05 of turbine 08</t>
  </si>
  <si>
    <t>Axial wake velocity deficits for radial node 17 and downstream distance 04 of turbine 08</t>
  </si>
  <si>
    <t>Axial wake velocity deficits for radial node 17 and downstream distance 03 of turbine 08</t>
  </si>
  <si>
    <t>Axial wake velocity deficits for radial node 17 and downstream distance 02 of turbine 08</t>
  </si>
  <si>
    <t>Axial wake velocity deficits for radial node 17 and downstream distance 01 of turbine 08</t>
  </si>
  <si>
    <t>Axial wake velocity deficits for radial node 16 and downstream distance 09 of turbine 08</t>
  </si>
  <si>
    <t>Axial wake velocity deficits for radial node 16 and downstream distance 08 of turbine 08</t>
  </si>
  <si>
    <t>Axial wake velocity deficits for radial node 16 and downstream distance 07 of turbine 08</t>
  </si>
  <si>
    <t>Axial wake velocity deficits for radial node 16 and downstream distance 06 of turbine 08</t>
  </si>
  <si>
    <t>Axial wake velocity deficits for radial node 16 and downstream distance 05 of turbine 08</t>
  </si>
  <si>
    <t>Axial wake velocity deficits for radial node 16 and downstream distance 04 of turbine 08</t>
  </si>
  <si>
    <t>Axial wake velocity deficits for radial node 16 and downstream distance 03 of turbine 08</t>
  </si>
  <si>
    <t>Axial wake velocity deficits for radial node 16 and downstream distance 02 of turbine 08</t>
  </si>
  <si>
    <t>Axial wake velocity deficits for radial node 16 and downstream distance 01 of turbine 08</t>
  </si>
  <si>
    <t>Axial wake velocity deficits for radial node 15 and downstream distance 09 of turbine 08</t>
  </si>
  <si>
    <t>Axial wake velocity deficits for radial node 15 and downstream distance 08 of turbine 08</t>
  </si>
  <si>
    <t>Axial wake velocity deficits for radial node 15 and downstream distance 07 of turbine 08</t>
  </si>
  <si>
    <t>Axial wake velocity deficits for radial node 15 and downstream distance 06 of turbine 08</t>
  </si>
  <si>
    <t>Axial wake velocity deficits for radial node 15 and downstream distance 05 of turbine 08</t>
  </si>
  <si>
    <t>Axial wake velocity deficits for radial node 15 and downstream distance 04 of turbine 08</t>
  </si>
  <si>
    <t>Axial wake velocity deficits for radial node 15 and downstream distance 03 of turbine 08</t>
  </si>
  <si>
    <t>Axial wake velocity deficits for radial node 15 and downstream distance 02 of turbine 08</t>
  </si>
  <si>
    <t>Axial wake velocity deficits for radial node 15 and downstream distance 01 of turbine 08</t>
  </si>
  <si>
    <t>Axial wake velocity deficits for radial node 14 and downstream distance 09 of turbine 08</t>
  </si>
  <si>
    <t>Axial wake velocity deficits for radial node 14 and downstream distance 08 of turbine 08</t>
  </si>
  <si>
    <t>Axial wake velocity deficits for radial node 14 and downstream distance 07 of turbine 08</t>
  </si>
  <si>
    <t>Axial wake velocity deficits for radial node 14 and downstream distance 06 of turbine 08</t>
  </si>
  <si>
    <t>Axial wake velocity deficits for radial node 14 and downstream distance 05 of turbine 08</t>
  </si>
  <si>
    <t>Axial wake velocity deficits for radial node 14 and downstream distance 04 of turbine 08</t>
  </si>
  <si>
    <t>Axial wake velocity deficits for radial node 14 and downstream distance 03 of turbine 08</t>
  </si>
  <si>
    <t>Axial wake velocity deficits for radial node 14 and downstream distance 02 of turbine 08</t>
  </si>
  <si>
    <t>Axial wake velocity deficits for radial node 14 and downstream distance 01 of turbine 08</t>
  </si>
  <si>
    <t>Axial wake velocity deficits for radial node 13 and downstream distance 09 of turbine 08</t>
  </si>
  <si>
    <t>Axial wake velocity deficits for radial node 13 and downstream distance 08 of turbine 08</t>
  </si>
  <si>
    <t>Axial wake velocity deficits for radial node 13 and downstream distance 07 of turbine 08</t>
  </si>
  <si>
    <t>Axial wake velocity deficits for radial node 13 and downstream distance 06 of turbine 08</t>
  </si>
  <si>
    <t>Axial wake velocity deficits for radial node 13 and downstream distance 05 of turbine 08</t>
  </si>
  <si>
    <t>Axial wake velocity deficits for radial node 13 and downstream distance 04 of turbine 08</t>
  </si>
  <si>
    <t>Axial wake velocity deficits for radial node 13 and downstream distance 03 of turbine 08</t>
  </si>
  <si>
    <t>Axial wake velocity deficits for radial node 13 and downstream distance 02 of turbine 08</t>
  </si>
  <si>
    <t>Axial wake velocity deficits for radial node 13 and downstream distance 01 of turbine 08</t>
  </si>
  <si>
    <t>Axial wake velocity deficits for radial node 12 and downstream distance 09 of turbine 08</t>
  </si>
  <si>
    <t>Axial wake velocity deficits for radial node 12 and downstream distance 08 of turbine 08</t>
  </si>
  <si>
    <t>Axial wake velocity deficits for radial node 12 and downstream distance 07 of turbine 08</t>
  </si>
  <si>
    <t>Axial wake velocity deficits for radial node 12 and downstream distance 06 of turbine 08</t>
  </si>
  <si>
    <t>Axial wake velocity deficits for radial node 12 and downstream distance 05 of turbine 08</t>
  </si>
  <si>
    <t>Axial wake velocity deficits for radial node 12 and downstream distance 04 of turbine 08</t>
  </si>
  <si>
    <t>Axial wake velocity deficits for radial node 12 and downstream distance 03 of turbine 08</t>
  </si>
  <si>
    <t>Axial wake velocity deficits for radial node 12 and downstream distance 02 of turbine 08</t>
  </si>
  <si>
    <t>Axial wake velocity deficits for radial node 12 and downstream distance 01 of turbine 08</t>
  </si>
  <si>
    <t>Axial wake velocity deficits for radial node 11 and downstream distance 09 of turbine 08</t>
  </si>
  <si>
    <t>Axial wake velocity deficits for radial node 11 and downstream distance 08 of turbine 08</t>
  </si>
  <si>
    <t>Axial wake velocity deficits for radial node 11 and downstream distance 07 of turbine 08</t>
  </si>
  <si>
    <t>Axial wake velocity deficits for radial node 11 and downstream distance 06 of turbine 08</t>
  </si>
  <si>
    <t>Axial wake velocity deficits for radial node 11 and downstream distance 05 of turbine 08</t>
  </si>
  <si>
    <t>Axial wake velocity deficits for radial node 11 and downstream distance 04 of turbine 08</t>
  </si>
  <si>
    <t>Axial wake velocity deficits for radial node 11 and downstream distance 03 of turbine 08</t>
  </si>
  <si>
    <t>Axial wake velocity deficits for radial node 11 and downstream distance 02 of turbine 08</t>
  </si>
  <si>
    <t>Axial wake velocity deficits for radial node 11 and downstream distance 01 of turbine 08</t>
  </si>
  <si>
    <t>Axial wake velocity deficits for radial node 10 and downstream distance 09 of turbine 08</t>
  </si>
  <si>
    <t>Axial wake velocity deficits for radial node 10 and downstream distance 08 of turbine 08</t>
  </si>
  <si>
    <t>Axial wake velocity deficits for radial node 10 and downstream distance 07 of turbine 08</t>
  </si>
  <si>
    <t>Axial wake velocity deficits for radial node 10 and downstream distance 06 of turbine 08</t>
  </si>
  <si>
    <t>Axial wake velocity deficits for radial node 10 and downstream distance 05 of turbine 08</t>
  </si>
  <si>
    <t>Axial wake velocity deficits for radial node 10 and downstream distance 04 of turbine 08</t>
  </si>
  <si>
    <t>Axial wake velocity deficits for radial node 10 and downstream distance 03 of turbine 08</t>
  </si>
  <si>
    <t>Axial wake velocity deficits for radial node 10 and downstream distance 02 of turbine 08</t>
  </si>
  <si>
    <t>Axial wake velocity deficits for radial node 10 and downstream distance 01 of turbine 08</t>
  </si>
  <si>
    <t>Axial wake velocity deficits for radial node 09 and downstream distance 09 of turbine 08</t>
  </si>
  <si>
    <t>Axial wake velocity deficits for radial node 09 and downstream distance 08 of turbine 08</t>
  </si>
  <si>
    <t>Axial wake velocity deficits for radial node 09 and downstream distance 07 of turbine 08</t>
  </si>
  <si>
    <t>Axial wake velocity deficits for radial node 09 and downstream distance 06 of turbine 08</t>
  </si>
  <si>
    <t>Axial wake velocity deficits for radial node 09 and downstream distance 05 of turbine 08</t>
  </si>
  <si>
    <t>Axial wake velocity deficits for radial node 09 and downstream distance 04 of turbine 08</t>
  </si>
  <si>
    <t>Axial wake velocity deficits for radial node 09 and downstream distance 03 of turbine 08</t>
  </si>
  <si>
    <t>Axial wake velocity deficits for radial node 09 and downstream distance 02 of turbine 08</t>
  </si>
  <si>
    <t>Axial wake velocity deficits for radial node 09 and downstream distance 01 of turbine 08</t>
  </si>
  <si>
    <t>Axial wake velocity deficits for radial node 08 and downstream distance 09 of turbine 08</t>
  </si>
  <si>
    <t>Axial wake velocity deficits for radial node 08 and downstream distance 08 of turbine 08</t>
  </si>
  <si>
    <t>Axial wake velocity deficits for radial node 08 and downstream distance 07 of turbine 08</t>
  </si>
  <si>
    <t>Axial wake velocity deficits for radial node 08 and downstream distance 06 of turbine 08</t>
  </si>
  <si>
    <t>Axial wake velocity deficits for radial node 08 and downstream distance 05 of turbine 08</t>
  </si>
  <si>
    <t>Axial wake velocity deficits for radial node 08 and downstream distance 04 of turbine 08</t>
  </si>
  <si>
    <t>Axial wake velocity deficits for radial node 08 and downstream distance 03 of turbine 08</t>
  </si>
  <si>
    <t>Axial wake velocity deficits for radial node 08 and downstream distance 02 of turbine 08</t>
  </si>
  <si>
    <t>Axial wake velocity deficits for radial node 08 and downstream distance 01 of turbine 08</t>
  </si>
  <si>
    <t>Axial wake velocity deficits for radial node 07 and downstream distance 09 of turbine 08</t>
  </si>
  <si>
    <t>Axial wake velocity deficits for radial node 07 and downstream distance 08 of turbine 08</t>
  </si>
  <si>
    <t>Axial wake velocity deficits for radial node 07 and downstream distance 07 of turbine 08</t>
  </si>
  <si>
    <t>Axial wake velocity deficits for radial node 07 and downstream distance 06 of turbine 08</t>
  </si>
  <si>
    <t>Axial wake velocity deficits for radial node 07 and downstream distance 05 of turbine 08</t>
  </si>
  <si>
    <t>Axial wake velocity deficits for radial node 07 and downstream distance 04 of turbine 08</t>
  </si>
  <si>
    <t>Axial wake velocity deficits for radial node 07 and downstream distance 03 of turbine 08</t>
  </si>
  <si>
    <t>Axial wake velocity deficits for radial node 07 and downstream distance 02 of turbine 08</t>
  </si>
  <si>
    <t>Axial wake velocity deficits for radial node 07 and downstream distance 01 of turbine 08</t>
  </si>
  <si>
    <t>Axial wake velocity deficits for radial node 06 and downstream distance 09 of turbine 08</t>
  </si>
  <si>
    <t>Axial wake velocity deficits for radial node 06 and downstream distance 08 of turbine 08</t>
  </si>
  <si>
    <t>Axial wake velocity deficits for radial node 06 and downstream distance 07 of turbine 08</t>
  </si>
  <si>
    <t>Axial wake velocity deficits for radial node 06 and downstream distance 06 of turbine 08</t>
  </si>
  <si>
    <t>Axial wake velocity deficits for radial node 06 and downstream distance 05 of turbine 08</t>
  </si>
  <si>
    <t>Axial wake velocity deficits for radial node 06 and downstream distance 04 of turbine 08</t>
  </si>
  <si>
    <t>Axial wake velocity deficits for radial node 06 and downstream distance 03 of turbine 08</t>
  </si>
  <si>
    <t>Axial wake velocity deficits for radial node 06 and downstream distance 02 of turbine 08</t>
  </si>
  <si>
    <t>Axial wake velocity deficits for radial node 06 and downstream distance 01 of turbine 08</t>
  </si>
  <si>
    <t>Axial wake velocity deficits for radial node 05 and downstream distance 09 of turbine 08</t>
  </si>
  <si>
    <t>Axial wake velocity deficits for radial node 05 and downstream distance 08 of turbine 08</t>
  </si>
  <si>
    <t>Axial wake velocity deficits for radial node 05 and downstream distance 07 of turbine 08</t>
  </si>
  <si>
    <t>Axial wake velocity deficits for radial node 05 and downstream distance 06 of turbine 08</t>
  </si>
  <si>
    <t>Axial wake velocity deficits for radial node 05 and downstream distance 05 of turbine 08</t>
  </si>
  <si>
    <t>Axial wake velocity deficits for radial node 05 and downstream distance 04 of turbine 08</t>
  </si>
  <si>
    <t>Axial wake velocity deficits for radial node 05 and downstream distance 03 of turbine 08</t>
  </si>
  <si>
    <t>Axial wake velocity deficits for radial node 05 and downstream distance 02 of turbine 08</t>
  </si>
  <si>
    <t>Axial wake velocity deficits for radial node 05 and downstream distance 01 of turbine 08</t>
  </si>
  <si>
    <t>Axial wake velocity deficits for radial node 04 and downstream distance 09 of turbine 08</t>
  </si>
  <si>
    <t>Axial wake velocity deficits for radial node 04 and downstream distance 08 of turbine 08</t>
  </si>
  <si>
    <t>Axial wake velocity deficits for radial node 04 and downstream distance 07 of turbine 08</t>
  </si>
  <si>
    <t>Axial wake velocity deficits for radial node 04 and downstream distance 06 of turbine 08</t>
  </si>
  <si>
    <t>Axial wake velocity deficits for radial node 04 and downstream distance 05 of turbine 08</t>
  </si>
  <si>
    <t>Axial wake velocity deficits for radial node 04 and downstream distance 04 of turbine 08</t>
  </si>
  <si>
    <t>Axial wake velocity deficits for radial node 04 and downstream distance 03 of turbine 08</t>
  </si>
  <si>
    <t>Axial wake velocity deficits for radial node 04 and downstream distance 02 of turbine 08</t>
  </si>
  <si>
    <t>Axial wake velocity deficits for radial node 04 and downstream distance 01 of turbine 08</t>
  </si>
  <si>
    <t>Axial wake velocity deficits for radial node 03 and downstream distance 09 of turbine 08</t>
  </si>
  <si>
    <t>Axial wake velocity deficits for radial node 03 and downstream distance 08 of turbine 08</t>
  </si>
  <si>
    <t>Axial wake velocity deficits for radial node 03 and downstream distance 07 of turbine 08</t>
  </si>
  <si>
    <t>Axial wake velocity deficits for radial node 03 and downstream distance 06 of turbine 08</t>
  </si>
  <si>
    <t>Axial wake velocity deficits for radial node 03 and downstream distance 05 of turbine 08</t>
  </si>
  <si>
    <t>Axial wake velocity deficits for radial node 03 and downstream distance 04 of turbine 08</t>
  </si>
  <si>
    <t>Axial wake velocity deficits for radial node 03 and downstream distance 03 of turbine 08</t>
  </si>
  <si>
    <t>Axial wake velocity deficits for radial node 03 and downstream distance 02 of turbine 08</t>
  </si>
  <si>
    <t>Axial wake velocity deficits for radial node 03 and downstream distance 01 of turbine 08</t>
  </si>
  <si>
    <t>Axial wake velocity deficits for radial node 02 and downstream distance 09 of turbine 08</t>
  </si>
  <si>
    <t>Axial wake velocity deficits for radial node 02 and downstream distance 08 of turbine 08</t>
  </si>
  <si>
    <t>Axial wake velocity deficits for radial node 02 and downstream distance 07 of turbine 08</t>
  </si>
  <si>
    <t>Axial wake velocity deficits for radial node 02 and downstream distance 06 of turbine 08</t>
  </si>
  <si>
    <t>Axial wake velocity deficits for radial node 02 and downstream distance 05 of turbine 08</t>
  </si>
  <si>
    <t>Axial wake velocity deficits for radial node 02 and downstream distance 04 of turbine 08</t>
  </si>
  <si>
    <t>Axial wake velocity deficits for radial node 02 and downstream distance 03 of turbine 08</t>
  </si>
  <si>
    <t>Axial wake velocity deficits for radial node 02 and downstream distance 02 of turbine 08</t>
  </si>
  <si>
    <t>Axial wake velocity deficits for radial node 02 and downstream distance 01 of turbine 08</t>
  </si>
  <si>
    <t>Axial wake velocity deficits for radial node 01 and downstream distance 09 of turbine 08</t>
  </si>
  <si>
    <t>Axial wake velocity deficits for radial node 01 and downstream distance 08 of turbine 08</t>
  </si>
  <si>
    <t>Axial wake velocity deficits for radial node 01 and downstream distance 07 of turbine 08</t>
  </si>
  <si>
    <t>Axial wake velocity deficits for radial node 01 and downstream distance 06 of turbine 08</t>
  </si>
  <si>
    <t>Axial wake velocity deficits for radial node 01 and downstream distance 05 of turbine 08</t>
  </si>
  <si>
    <t>Axial wake velocity deficits for radial node 01 and downstream distance 04 of turbine 08</t>
  </si>
  <si>
    <t>Axial wake velocity deficits for radial node 01 and downstream distance 03 of turbine 08</t>
  </si>
  <si>
    <t>Axial wake velocity deficits for radial node 01 and downstream distance 02 of turbine 08</t>
  </si>
  <si>
    <t>Axial wake velocity deficits for radial node 01 and downstream distance 01 of turbine 08</t>
  </si>
  <si>
    <t>Axial wake velocity deficits for radial node 20 and downstream distance 09 of turbine 07</t>
  </si>
  <si>
    <t>Axial wake velocity deficits for radial node 20 and downstream distance 08 of turbine 07</t>
  </si>
  <si>
    <t>Axial wake velocity deficits for radial node 20 and downstream distance 07 of turbine 07</t>
  </si>
  <si>
    <t>Axial wake velocity deficits for radial node 20 and downstream distance 06 of turbine 07</t>
  </si>
  <si>
    <t>Axial wake velocity deficits for radial node 20 and downstream distance 05 of turbine 07</t>
  </si>
  <si>
    <t>Axial wake velocity deficits for radial node 20 and downstream distance 04 of turbine 07</t>
  </si>
  <si>
    <t>Axial wake velocity deficits for radial node 20 and downstream distance 03 of turbine 07</t>
  </si>
  <si>
    <t>Axial wake velocity deficits for radial node 20 and downstream distance 02 of turbine 07</t>
  </si>
  <si>
    <t>Axial wake velocity deficits for radial node 20 and downstream distance 01 of turbine 07</t>
  </si>
  <si>
    <t>Axial wake velocity deficits for radial node 19 and downstream distance 09 of turbine 07</t>
  </si>
  <si>
    <t>Axial wake velocity deficits for radial node 19 and downstream distance 08 of turbine 07</t>
  </si>
  <si>
    <t>Axial wake velocity deficits for radial node 19 and downstream distance 07 of turbine 07</t>
  </si>
  <si>
    <t>Axial wake velocity deficits for radial node 19 and downstream distance 06 of turbine 07</t>
  </si>
  <si>
    <t>Axial wake velocity deficits for radial node 19 and downstream distance 05 of turbine 07</t>
  </si>
  <si>
    <t>Axial wake velocity deficits for radial node 19 and downstream distance 04 of turbine 07</t>
  </si>
  <si>
    <t>Axial wake velocity deficits for radial node 19 and downstream distance 03 of turbine 07</t>
  </si>
  <si>
    <t>Axial wake velocity deficits for radial node 19 and downstream distance 02 of turbine 07</t>
  </si>
  <si>
    <t>Axial wake velocity deficits for radial node 19 and downstream distance 01 of turbine 07</t>
  </si>
  <si>
    <t>Axial wake velocity deficits for radial node 18 and downstream distance 09 of turbine 07</t>
  </si>
  <si>
    <t>Axial wake velocity deficits for radial node 18 and downstream distance 08 of turbine 07</t>
  </si>
  <si>
    <t>Axial wake velocity deficits for radial node 18 and downstream distance 07 of turbine 07</t>
  </si>
  <si>
    <t>Axial wake velocity deficits for radial node 18 and downstream distance 06 of turbine 07</t>
  </si>
  <si>
    <t>Axial wake velocity deficits for radial node 18 and downstream distance 05 of turbine 07</t>
  </si>
  <si>
    <t>Axial wake velocity deficits for radial node 18 and downstream distance 04 of turbine 07</t>
  </si>
  <si>
    <t>Axial wake velocity deficits for radial node 18 and downstream distance 03 of turbine 07</t>
  </si>
  <si>
    <t>Axial wake velocity deficits for radial node 18 and downstream distance 02 of turbine 07</t>
  </si>
  <si>
    <t>Axial wake velocity deficits for radial node 18 and downstream distance 01 of turbine 07</t>
  </si>
  <si>
    <t>Axial wake velocity deficits for radial node 17 and downstream distance 09 of turbine 07</t>
  </si>
  <si>
    <t>Axial wake velocity deficits for radial node 17 and downstream distance 08 of turbine 07</t>
  </si>
  <si>
    <t>Axial wake velocity deficits for radial node 17 and downstream distance 07 of turbine 07</t>
  </si>
  <si>
    <t>Axial wake velocity deficits for radial node 17 and downstream distance 06 of turbine 07</t>
  </si>
  <si>
    <t>Axial wake velocity deficits for radial node 17 and downstream distance 05 of turbine 07</t>
  </si>
  <si>
    <t>Axial wake velocity deficits for radial node 17 and downstream distance 04 of turbine 07</t>
  </si>
  <si>
    <t>Axial wake velocity deficits for radial node 17 and downstream distance 03 of turbine 07</t>
  </si>
  <si>
    <t>Axial wake velocity deficits for radial node 17 and downstream distance 02 of turbine 07</t>
  </si>
  <si>
    <t>Axial wake velocity deficits for radial node 17 and downstream distance 01 of turbine 07</t>
  </si>
  <si>
    <t>Axial wake velocity deficits for radial node 16 and downstream distance 09 of turbine 07</t>
  </si>
  <si>
    <t>Axial wake velocity deficits for radial node 16 and downstream distance 08 of turbine 07</t>
  </si>
  <si>
    <t>Axial wake velocity deficits for radial node 16 and downstream distance 07 of turbine 07</t>
  </si>
  <si>
    <t>Axial wake velocity deficits for radial node 16 and downstream distance 06 of turbine 07</t>
  </si>
  <si>
    <t>Axial wake velocity deficits for radial node 16 and downstream distance 05 of turbine 07</t>
  </si>
  <si>
    <t>Axial wake velocity deficits for radial node 16 and downstream distance 04 of turbine 07</t>
  </si>
  <si>
    <t>Axial wake velocity deficits for radial node 16 and downstream distance 03 of turbine 07</t>
  </si>
  <si>
    <t>Axial wake velocity deficits for radial node 16 and downstream distance 02 of turbine 07</t>
  </si>
  <si>
    <t>Axial wake velocity deficits for radial node 16 and downstream distance 01 of turbine 07</t>
  </si>
  <si>
    <t>Axial wake velocity deficits for radial node 15 and downstream distance 09 of turbine 07</t>
  </si>
  <si>
    <t>Axial wake velocity deficits for radial node 15 and downstream distance 08 of turbine 07</t>
  </si>
  <si>
    <t>Axial wake velocity deficits for radial node 15 and downstream distance 07 of turbine 07</t>
  </si>
  <si>
    <t>Axial wake velocity deficits for radial node 15 and downstream distance 06 of turbine 07</t>
  </si>
  <si>
    <t>Axial wake velocity deficits for radial node 15 and downstream distance 05 of turbine 07</t>
  </si>
  <si>
    <t>Axial wake velocity deficits for radial node 15 and downstream distance 04 of turbine 07</t>
  </si>
  <si>
    <t>Axial wake velocity deficits for radial node 15 and downstream distance 03 of turbine 07</t>
  </si>
  <si>
    <t>Axial wake velocity deficits for radial node 15 and downstream distance 02 of turbine 07</t>
  </si>
  <si>
    <t>Axial wake velocity deficits for radial node 15 and downstream distance 01 of turbine 07</t>
  </si>
  <si>
    <t>Axial wake velocity deficits for radial node 14 and downstream distance 09 of turbine 07</t>
  </si>
  <si>
    <t>Axial wake velocity deficits for radial node 14 and downstream distance 08 of turbine 07</t>
  </si>
  <si>
    <t>Axial wake velocity deficits for radial node 14 and downstream distance 07 of turbine 07</t>
  </si>
  <si>
    <t>Axial wake velocity deficits for radial node 14 and downstream distance 06 of turbine 07</t>
  </si>
  <si>
    <t>Axial wake velocity deficits for radial node 14 and downstream distance 05 of turbine 07</t>
  </si>
  <si>
    <t>Axial wake velocity deficits for radial node 14 and downstream distance 04 of turbine 07</t>
  </si>
  <si>
    <t>Axial wake velocity deficits for radial node 14 and downstream distance 03 of turbine 07</t>
  </si>
  <si>
    <t>Axial wake velocity deficits for radial node 14 and downstream distance 02 of turbine 07</t>
  </si>
  <si>
    <t>Axial wake velocity deficits for radial node 14 and downstream distance 01 of turbine 07</t>
  </si>
  <si>
    <t>Axial wake velocity deficits for radial node 13 and downstream distance 09 of turbine 07</t>
  </si>
  <si>
    <t>Axial wake velocity deficits for radial node 13 and downstream distance 08 of turbine 07</t>
  </si>
  <si>
    <t>Axial wake velocity deficits for radial node 13 and downstream distance 07 of turbine 07</t>
  </si>
  <si>
    <t>Axial wake velocity deficits for radial node 13 and downstream distance 06 of turbine 07</t>
  </si>
  <si>
    <t>Axial wake velocity deficits for radial node 13 and downstream distance 05 of turbine 07</t>
  </si>
  <si>
    <t>Axial wake velocity deficits for radial node 13 and downstream distance 04 of turbine 07</t>
  </si>
  <si>
    <t>Axial wake velocity deficits for radial node 13 and downstream distance 03 of turbine 07</t>
  </si>
  <si>
    <t>Axial wake velocity deficits for radial node 13 and downstream distance 02 of turbine 07</t>
  </si>
  <si>
    <t>Axial wake velocity deficits for radial node 13 and downstream distance 01 of turbine 07</t>
  </si>
  <si>
    <t>Axial wake velocity deficits for radial node 12 and downstream distance 09 of turbine 07</t>
  </si>
  <si>
    <t>Axial wake velocity deficits for radial node 12 and downstream distance 08 of turbine 07</t>
  </si>
  <si>
    <t>Axial wake velocity deficits for radial node 12 and downstream distance 07 of turbine 07</t>
  </si>
  <si>
    <t>Axial wake velocity deficits for radial node 12 and downstream distance 06 of turbine 07</t>
  </si>
  <si>
    <t>Axial wake velocity deficits for radial node 12 and downstream distance 05 of turbine 07</t>
  </si>
  <si>
    <t>Axial wake velocity deficits for radial node 12 and downstream distance 04 of turbine 07</t>
  </si>
  <si>
    <t>Axial wake velocity deficits for radial node 12 and downstream distance 03 of turbine 07</t>
  </si>
  <si>
    <t>Axial wake velocity deficits for radial node 12 and downstream distance 02 of turbine 07</t>
  </si>
  <si>
    <t>Axial wake velocity deficits for radial node 12 and downstream distance 01 of turbine 07</t>
  </si>
  <si>
    <t>Axial wake velocity deficits for radial node 11 and downstream distance 09 of turbine 07</t>
  </si>
  <si>
    <t>Axial wake velocity deficits for radial node 11 and downstream distance 08 of turbine 07</t>
  </si>
  <si>
    <t>Axial wake velocity deficits for radial node 11 and downstream distance 07 of turbine 07</t>
  </si>
  <si>
    <t>Axial wake velocity deficits for radial node 11 and downstream distance 06 of turbine 07</t>
  </si>
  <si>
    <t>Axial wake velocity deficits for radial node 11 and downstream distance 05 of turbine 07</t>
  </si>
  <si>
    <t>Axial wake velocity deficits for radial node 11 and downstream distance 04 of turbine 07</t>
  </si>
  <si>
    <t>Axial wake velocity deficits for radial node 11 and downstream distance 03 of turbine 07</t>
  </si>
  <si>
    <t>Axial wake velocity deficits for radial node 11 and downstream distance 02 of turbine 07</t>
  </si>
  <si>
    <t>Axial wake velocity deficits for radial node 11 and downstream distance 01 of turbine 07</t>
  </si>
  <si>
    <t>Axial wake velocity deficits for radial node 10 and downstream distance 09 of turbine 07</t>
  </si>
  <si>
    <t>Axial wake velocity deficits for radial node 10 and downstream distance 08 of turbine 07</t>
  </si>
  <si>
    <t>Axial wake velocity deficits for radial node 10 and downstream distance 07 of turbine 07</t>
  </si>
  <si>
    <t>Axial wake velocity deficits for radial node 10 and downstream distance 06 of turbine 07</t>
  </si>
  <si>
    <t>Axial wake velocity deficits for radial node 10 and downstream distance 05 of turbine 07</t>
  </si>
  <si>
    <t>Axial wake velocity deficits for radial node 10 and downstream distance 04 of turbine 07</t>
  </si>
  <si>
    <t>Axial wake velocity deficits for radial node 10 and downstream distance 03 of turbine 07</t>
  </si>
  <si>
    <t>Axial wake velocity deficits for radial node 10 and downstream distance 02 of turbine 07</t>
  </si>
  <si>
    <t>Axial wake velocity deficits for radial node 10 and downstream distance 01 of turbine 07</t>
  </si>
  <si>
    <t>Axial wake velocity deficits for radial node 09 and downstream distance 09 of turbine 07</t>
  </si>
  <si>
    <t>Axial wake velocity deficits for radial node 09 and downstream distance 08 of turbine 07</t>
  </si>
  <si>
    <t>Axial wake velocity deficits for radial node 09 and downstream distance 07 of turbine 07</t>
  </si>
  <si>
    <t>Axial wake velocity deficits for radial node 09 and downstream distance 06 of turbine 07</t>
  </si>
  <si>
    <t>Axial wake velocity deficits for radial node 09 and downstream distance 05 of turbine 07</t>
  </si>
  <si>
    <t>Axial wake velocity deficits for radial node 09 and downstream distance 04 of turbine 07</t>
  </si>
  <si>
    <t>Axial wake velocity deficits for radial node 09 and downstream distance 03 of turbine 07</t>
  </si>
  <si>
    <t>Axial wake velocity deficits for radial node 09 and downstream distance 02 of turbine 07</t>
  </si>
  <si>
    <t>Axial wake velocity deficits for radial node 09 and downstream distance 01 of turbine 07</t>
  </si>
  <si>
    <t>Axial wake velocity deficits for radial node 08 and downstream distance 09 of turbine 07</t>
  </si>
  <si>
    <t>Axial wake velocity deficits for radial node 08 and downstream distance 08 of turbine 07</t>
  </si>
  <si>
    <t>Axial wake velocity deficits for radial node 08 and downstream distance 07 of turbine 07</t>
  </si>
  <si>
    <t>Axial wake velocity deficits for radial node 08 and downstream distance 06 of turbine 07</t>
  </si>
  <si>
    <t>Axial wake velocity deficits for radial node 08 and downstream distance 05 of turbine 07</t>
  </si>
  <si>
    <t>Axial wake velocity deficits for radial node 08 and downstream distance 04 of turbine 07</t>
  </si>
  <si>
    <t>Axial wake velocity deficits for radial node 08 and downstream distance 03 of turbine 07</t>
  </si>
  <si>
    <t>Axial wake velocity deficits for radial node 08 and downstream distance 02 of turbine 07</t>
  </si>
  <si>
    <t>Axial wake velocity deficits for radial node 08 and downstream distance 01 of turbine 07</t>
  </si>
  <si>
    <t>Axial wake velocity deficits for radial node 07 and downstream distance 09 of turbine 07</t>
  </si>
  <si>
    <t>Axial wake velocity deficits for radial node 07 and downstream distance 08 of turbine 07</t>
  </si>
  <si>
    <t>Axial wake velocity deficits for radial node 07 and downstream distance 07 of turbine 07</t>
  </si>
  <si>
    <t>Axial wake velocity deficits for radial node 07 and downstream distance 06 of turbine 07</t>
  </si>
  <si>
    <t>Axial wake velocity deficits for radial node 07 and downstream distance 05 of turbine 07</t>
  </si>
  <si>
    <t>Axial wake velocity deficits for radial node 07 and downstream distance 04 of turbine 07</t>
  </si>
  <si>
    <t>Axial wake velocity deficits for radial node 07 and downstream distance 03 of turbine 07</t>
  </si>
  <si>
    <t>Axial wake velocity deficits for radial node 07 and downstream distance 02 of turbine 07</t>
  </si>
  <si>
    <t>Axial wake velocity deficits for radial node 07 and downstream distance 01 of turbine 07</t>
  </si>
  <si>
    <t>Axial wake velocity deficits for radial node 06 and downstream distance 09 of turbine 07</t>
  </si>
  <si>
    <t>Axial wake velocity deficits for radial node 06 and downstream distance 08 of turbine 07</t>
  </si>
  <si>
    <t>Axial wake velocity deficits for radial node 06 and downstream distance 07 of turbine 07</t>
  </si>
  <si>
    <t>Axial wake velocity deficits for radial node 06 and downstream distance 06 of turbine 07</t>
  </si>
  <si>
    <t>Axial wake velocity deficits for radial node 06 and downstream distance 05 of turbine 07</t>
  </si>
  <si>
    <t>Axial wake velocity deficits for radial node 06 and downstream distance 04 of turbine 07</t>
  </si>
  <si>
    <t>Axial wake velocity deficits for radial node 06 and downstream distance 03 of turbine 07</t>
  </si>
  <si>
    <t>Axial wake velocity deficits for radial node 06 and downstream distance 02 of turbine 07</t>
  </si>
  <si>
    <t>Axial wake velocity deficits for radial node 06 and downstream distance 01 of turbine 07</t>
  </si>
  <si>
    <t>Axial wake velocity deficits for radial node 05 and downstream distance 09 of turbine 07</t>
  </si>
  <si>
    <t>Axial wake velocity deficits for radial node 05 and downstream distance 08 of turbine 07</t>
  </si>
  <si>
    <t>Axial wake velocity deficits for radial node 05 and downstream distance 07 of turbine 07</t>
  </si>
  <si>
    <t>Axial wake velocity deficits for radial node 05 and downstream distance 06 of turbine 07</t>
  </si>
  <si>
    <t>Axial wake velocity deficits for radial node 05 and downstream distance 05 of turbine 07</t>
  </si>
  <si>
    <t>Axial wake velocity deficits for radial node 05 and downstream distance 04 of turbine 07</t>
  </si>
  <si>
    <t>Axial wake velocity deficits for radial node 05 and downstream distance 03 of turbine 07</t>
  </si>
  <si>
    <t>Axial wake velocity deficits for radial node 05 and downstream distance 02 of turbine 07</t>
  </si>
  <si>
    <t>Axial wake velocity deficits for radial node 05 and downstream distance 01 of turbine 07</t>
  </si>
  <si>
    <t>Axial wake velocity deficits for radial node 04 and downstream distance 09 of turbine 07</t>
  </si>
  <si>
    <t>Axial wake velocity deficits for radial node 04 and downstream distance 08 of turbine 07</t>
  </si>
  <si>
    <t>Axial wake velocity deficits for radial node 04 and downstream distance 07 of turbine 07</t>
  </si>
  <si>
    <t>Axial wake velocity deficits for radial node 04 and downstream distance 06 of turbine 07</t>
  </si>
  <si>
    <t>Axial wake velocity deficits for radial node 04 and downstream distance 05 of turbine 07</t>
  </si>
  <si>
    <t>Axial wake velocity deficits for radial node 04 and downstream distance 04 of turbine 07</t>
  </si>
  <si>
    <t>Axial wake velocity deficits for radial node 04 and downstream distance 03 of turbine 07</t>
  </si>
  <si>
    <t>Axial wake velocity deficits for radial node 04 and downstream distance 02 of turbine 07</t>
  </si>
  <si>
    <t>Axial wake velocity deficits for radial node 04 and downstream distance 01 of turbine 07</t>
  </si>
  <si>
    <t>Axial wake velocity deficits for radial node 03 and downstream distance 09 of turbine 07</t>
  </si>
  <si>
    <t>Axial wake velocity deficits for radial node 03 and downstream distance 08 of turbine 07</t>
  </si>
  <si>
    <t>Axial wake velocity deficits for radial node 03 and downstream distance 07 of turbine 07</t>
  </si>
  <si>
    <t>Axial wake velocity deficits for radial node 03 and downstream distance 06 of turbine 07</t>
  </si>
  <si>
    <t>Axial wake velocity deficits for radial node 03 and downstream distance 05 of turbine 07</t>
  </si>
  <si>
    <t>Axial wake velocity deficits for radial node 03 and downstream distance 04 of turbine 07</t>
  </si>
  <si>
    <t>Axial wake velocity deficits for radial node 03 and downstream distance 03 of turbine 07</t>
  </si>
  <si>
    <t>Axial wake velocity deficits for radial node 03 and downstream distance 02 of turbine 07</t>
  </si>
  <si>
    <t>Axial wake velocity deficits for radial node 03 and downstream distance 01 of turbine 07</t>
  </si>
  <si>
    <t>Axial wake velocity deficits for radial node 02 and downstream distance 09 of turbine 07</t>
  </si>
  <si>
    <t>Axial wake velocity deficits for radial node 02 and downstream distance 08 of turbine 07</t>
  </si>
  <si>
    <t>Axial wake velocity deficits for radial node 02 and downstream distance 07 of turbine 07</t>
  </si>
  <si>
    <t>Axial wake velocity deficits for radial node 02 and downstream distance 06 of turbine 07</t>
  </si>
  <si>
    <t>Axial wake velocity deficits for radial node 02 and downstream distance 05 of turbine 07</t>
  </si>
  <si>
    <t>Axial wake velocity deficits for radial node 02 and downstream distance 04 of turbine 07</t>
  </si>
  <si>
    <t>Axial wake velocity deficits for radial node 02 and downstream distance 03 of turbine 07</t>
  </si>
  <si>
    <t>Axial wake velocity deficits for radial node 02 and downstream distance 02 of turbine 07</t>
  </si>
  <si>
    <t>Axial wake velocity deficits for radial node 02 and downstream distance 01 of turbine 07</t>
  </si>
  <si>
    <t>Axial wake velocity deficits for radial node 01 and downstream distance 09 of turbine 07</t>
  </si>
  <si>
    <t>Axial wake velocity deficits for radial node 01 and downstream distance 08 of turbine 07</t>
  </si>
  <si>
    <t>Axial wake velocity deficits for radial node 01 and downstream distance 07 of turbine 07</t>
  </si>
  <si>
    <t>Axial wake velocity deficits for radial node 01 and downstream distance 06 of turbine 07</t>
  </si>
  <si>
    <t>Axial wake velocity deficits for radial node 01 and downstream distance 05 of turbine 07</t>
  </si>
  <si>
    <t>Axial wake velocity deficits for radial node 01 and downstream distance 04 of turbine 07</t>
  </si>
  <si>
    <t>Axial wake velocity deficits for radial node 01 and downstream distance 03 of turbine 07</t>
  </si>
  <si>
    <t>Axial wake velocity deficits for radial node 01 and downstream distance 02 of turbine 07</t>
  </si>
  <si>
    <t>Axial wake velocity deficits for radial node 01 and downstream distance 01 of turbine 07</t>
  </si>
  <si>
    <t>Axial wake velocity deficits for radial node 20 and downstream distance 09 of turbine 06</t>
  </si>
  <si>
    <t>Axial wake velocity deficits for radial node 20 and downstream distance 08 of turbine 06</t>
  </si>
  <si>
    <t>Axial wake velocity deficits for radial node 20 and downstream distance 07 of turbine 06</t>
  </si>
  <si>
    <t>Axial wake velocity deficits for radial node 20 and downstream distance 06 of turbine 06</t>
  </si>
  <si>
    <t>Axial wake velocity deficits for radial node 20 and downstream distance 05 of turbine 06</t>
  </si>
  <si>
    <t>Axial wake velocity deficits for radial node 20 and downstream distance 04 of turbine 06</t>
  </si>
  <si>
    <t>Axial wake velocity deficits for radial node 20 and downstream distance 03 of turbine 06</t>
  </si>
  <si>
    <t>Axial wake velocity deficits for radial node 20 and downstream distance 02 of turbine 06</t>
  </si>
  <si>
    <t>Axial wake velocity deficits for radial node 20 and downstream distance 01 of turbine 06</t>
  </si>
  <si>
    <t>Axial wake velocity deficits for radial node 19 and downstream distance 09 of turbine 06</t>
  </si>
  <si>
    <t>Axial wake velocity deficits for radial node 19 and downstream distance 08 of turbine 06</t>
  </si>
  <si>
    <t>Axial wake velocity deficits for radial node 19 and downstream distance 07 of turbine 06</t>
  </si>
  <si>
    <t>Axial wake velocity deficits for radial node 19 and downstream distance 06 of turbine 06</t>
  </si>
  <si>
    <t>Axial wake velocity deficits for radial node 19 and downstream distance 05 of turbine 06</t>
  </si>
  <si>
    <t>Axial wake velocity deficits for radial node 19 and downstream distance 04 of turbine 06</t>
  </si>
  <si>
    <t>Axial wake velocity deficits for radial node 19 and downstream distance 03 of turbine 06</t>
  </si>
  <si>
    <t>Axial wake velocity deficits for radial node 19 and downstream distance 02 of turbine 06</t>
  </si>
  <si>
    <t>Axial wake velocity deficits for radial node 19 and downstream distance 01 of turbine 06</t>
  </si>
  <si>
    <t>Axial wake velocity deficits for radial node 18 and downstream distance 09 of turbine 06</t>
  </si>
  <si>
    <t>Axial wake velocity deficits for radial node 18 and downstream distance 08 of turbine 06</t>
  </si>
  <si>
    <t>Axial wake velocity deficits for radial node 18 and downstream distance 07 of turbine 06</t>
  </si>
  <si>
    <t>Axial wake velocity deficits for radial node 18 and downstream distance 06 of turbine 06</t>
  </si>
  <si>
    <t>Axial wake velocity deficits for radial node 18 and downstream distance 05 of turbine 06</t>
  </si>
  <si>
    <t>Axial wake velocity deficits for radial node 18 and downstream distance 04 of turbine 06</t>
  </si>
  <si>
    <t>Axial wake velocity deficits for radial node 18 and downstream distance 03 of turbine 06</t>
  </si>
  <si>
    <t>Axial wake velocity deficits for radial node 18 and downstream distance 02 of turbine 06</t>
  </si>
  <si>
    <t>Axial wake velocity deficits for radial node 18 and downstream distance 01 of turbine 06</t>
  </si>
  <si>
    <t>Axial wake velocity deficits for radial node 17 and downstream distance 09 of turbine 06</t>
  </si>
  <si>
    <t>Axial wake velocity deficits for radial node 17 and downstream distance 08 of turbine 06</t>
  </si>
  <si>
    <t>Axial wake velocity deficits for radial node 17 and downstream distance 07 of turbine 06</t>
  </si>
  <si>
    <t>Axial wake velocity deficits for radial node 17 and downstream distance 06 of turbine 06</t>
  </si>
  <si>
    <t>Axial wake velocity deficits for radial node 17 and downstream distance 05 of turbine 06</t>
  </si>
  <si>
    <t>Axial wake velocity deficits for radial node 17 and downstream distance 04 of turbine 06</t>
  </si>
  <si>
    <t>Axial wake velocity deficits for radial node 17 and downstream distance 03 of turbine 06</t>
  </si>
  <si>
    <t>Axial wake velocity deficits for radial node 17 and downstream distance 02 of turbine 06</t>
  </si>
  <si>
    <t>Axial wake velocity deficits for radial node 17 and downstream distance 01 of turbine 06</t>
  </si>
  <si>
    <t>Axial wake velocity deficits for radial node 16 and downstream distance 09 of turbine 06</t>
  </si>
  <si>
    <t>Axial wake velocity deficits for radial node 16 and downstream distance 08 of turbine 06</t>
  </si>
  <si>
    <t>Axial wake velocity deficits for radial node 16 and downstream distance 07 of turbine 06</t>
  </si>
  <si>
    <t>Axial wake velocity deficits for radial node 16 and downstream distance 06 of turbine 06</t>
  </si>
  <si>
    <t>Axial wake velocity deficits for radial node 16 and downstream distance 05 of turbine 06</t>
  </si>
  <si>
    <t>Axial wake velocity deficits for radial node 16 and downstream distance 04 of turbine 06</t>
  </si>
  <si>
    <t>Axial wake velocity deficits for radial node 16 and downstream distance 03 of turbine 06</t>
  </si>
  <si>
    <t>Axial wake velocity deficits for radial node 16 and downstream distance 02 of turbine 06</t>
  </si>
  <si>
    <t>Axial wake velocity deficits for radial node 16 and downstream distance 01 of turbine 06</t>
  </si>
  <si>
    <t>Axial wake velocity deficits for radial node 15 and downstream distance 09 of turbine 06</t>
  </si>
  <si>
    <t>Axial wake velocity deficits for radial node 15 and downstream distance 08 of turbine 06</t>
  </si>
  <si>
    <t>Axial wake velocity deficits for radial node 15 and downstream distance 07 of turbine 06</t>
  </si>
  <si>
    <t>Axial wake velocity deficits for radial node 15 and downstream distance 06 of turbine 06</t>
  </si>
  <si>
    <t>Axial wake velocity deficits for radial node 15 and downstream distance 05 of turbine 06</t>
  </si>
  <si>
    <t>Axial wake velocity deficits for radial node 15 and downstream distance 04 of turbine 06</t>
  </si>
  <si>
    <t>Axial wake velocity deficits for radial node 15 and downstream distance 03 of turbine 06</t>
  </si>
  <si>
    <t>Axial wake velocity deficits for radial node 15 and downstream distance 02 of turbine 06</t>
  </si>
  <si>
    <t>Axial wake velocity deficits for radial node 15 and downstream distance 01 of turbine 06</t>
  </si>
  <si>
    <t>Axial wake velocity deficits for radial node 14 and downstream distance 09 of turbine 06</t>
  </si>
  <si>
    <t>Axial wake velocity deficits for radial node 14 and downstream distance 08 of turbine 06</t>
  </si>
  <si>
    <t>Axial wake velocity deficits for radial node 14 and downstream distance 07 of turbine 06</t>
  </si>
  <si>
    <t>Axial wake velocity deficits for radial node 14 and downstream distance 06 of turbine 06</t>
  </si>
  <si>
    <t>Axial wake velocity deficits for radial node 14 and downstream distance 05 of turbine 06</t>
  </si>
  <si>
    <t>Axial wake velocity deficits for radial node 14 and downstream distance 04 of turbine 06</t>
  </si>
  <si>
    <t>Axial wake velocity deficits for radial node 14 and downstream distance 03 of turbine 06</t>
  </si>
  <si>
    <t>Axial wake velocity deficits for radial node 14 and downstream distance 02 of turbine 06</t>
  </si>
  <si>
    <t>Axial wake velocity deficits for radial node 14 and downstream distance 01 of turbine 06</t>
  </si>
  <si>
    <t>Axial wake velocity deficits for radial node 13 and downstream distance 09 of turbine 06</t>
  </si>
  <si>
    <t>Axial wake velocity deficits for radial node 13 and downstream distance 08 of turbine 06</t>
  </si>
  <si>
    <t>Axial wake velocity deficits for radial node 13 and downstream distance 07 of turbine 06</t>
  </si>
  <si>
    <t>Axial wake velocity deficits for radial node 13 and downstream distance 06 of turbine 06</t>
  </si>
  <si>
    <t>Axial wake velocity deficits for radial node 13 and downstream distance 05 of turbine 06</t>
  </si>
  <si>
    <t>Axial wake velocity deficits for radial node 13 and downstream distance 04 of turbine 06</t>
  </si>
  <si>
    <t>Axial wake velocity deficits for radial node 13 and downstream distance 03 of turbine 06</t>
  </si>
  <si>
    <t>Axial wake velocity deficits for radial node 13 and downstream distance 02 of turbine 06</t>
  </si>
  <si>
    <t>Axial wake velocity deficits for radial node 13 and downstream distance 01 of turbine 06</t>
  </si>
  <si>
    <t>Axial wake velocity deficits for radial node 12 and downstream distance 09 of turbine 06</t>
  </si>
  <si>
    <t>Axial wake velocity deficits for radial node 12 and downstream distance 08 of turbine 06</t>
  </si>
  <si>
    <t>Axial wake velocity deficits for radial node 12 and downstream distance 07 of turbine 06</t>
  </si>
  <si>
    <t>Axial wake velocity deficits for radial node 12 and downstream distance 06 of turbine 06</t>
  </si>
  <si>
    <t>Axial wake velocity deficits for radial node 12 and downstream distance 05 of turbine 06</t>
  </si>
  <si>
    <t>Axial wake velocity deficits for radial node 12 and downstream distance 04 of turbine 06</t>
  </si>
  <si>
    <t>Axial wake velocity deficits for radial node 12 and downstream distance 03 of turbine 06</t>
  </si>
  <si>
    <t>Axial wake velocity deficits for radial node 12 and downstream distance 02 of turbine 06</t>
  </si>
  <si>
    <t>Axial wake velocity deficits for radial node 12 and downstream distance 01 of turbine 06</t>
  </si>
  <si>
    <t>Axial wake velocity deficits for radial node 11 and downstream distance 09 of turbine 06</t>
  </si>
  <si>
    <t>Axial wake velocity deficits for radial node 11 and downstream distance 08 of turbine 06</t>
  </si>
  <si>
    <t>Axial wake velocity deficits for radial node 11 and downstream distance 07 of turbine 06</t>
  </si>
  <si>
    <t>Axial wake velocity deficits for radial node 11 and downstream distance 06 of turbine 06</t>
  </si>
  <si>
    <t>Axial wake velocity deficits for radial node 11 and downstream distance 05 of turbine 06</t>
  </si>
  <si>
    <t>Axial wake velocity deficits for radial node 11 and downstream distance 04 of turbine 06</t>
  </si>
  <si>
    <t>Axial wake velocity deficits for radial node 11 and downstream distance 03 of turbine 06</t>
  </si>
  <si>
    <t>Axial wake velocity deficits for radial node 11 and downstream distance 02 of turbine 06</t>
  </si>
  <si>
    <t>Axial wake velocity deficits for radial node 11 and downstream distance 01 of turbine 06</t>
  </si>
  <si>
    <t>Axial wake velocity deficits for radial node 10 and downstream distance 09 of turbine 06</t>
  </si>
  <si>
    <t>Axial wake velocity deficits for radial node 10 and downstream distance 08 of turbine 06</t>
  </si>
  <si>
    <t>Axial wake velocity deficits for radial node 10 and downstream distance 07 of turbine 06</t>
  </si>
  <si>
    <t>Axial wake velocity deficits for radial node 10 and downstream distance 06 of turbine 06</t>
  </si>
  <si>
    <t>Axial wake velocity deficits for radial node 10 and downstream distance 05 of turbine 06</t>
  </si>
  <si>
    <t>Axial wake velocity deficits for radial node 10 and downstream distance 04 of turbine 06</t>
  </si>
  <si>
    <t>Axial wake velocity deficits for radial node 10 and downstream distance 03 of turbine 06</t>
  </si>
  <si>
    <t>Axial wake velocity deficits for radial node 10 and downstream distance 02 of turbine 06</t>
  </si>
  <si>
    <t>Axial wake velocity deficits for radial node 10 and downstream distance 01 of turbine 06</t>
  </si>
  <si>
    <t>Axial wake velocity deficits for radial node 09 and downstream distance 09 of turbine 06</t>
  </si>
  <si>
    <t>Axial wake velocity deficits for radial node 09 and downstream distance 08 of turbine 06</t>
  </si>
  <si>
    <t>Axial wake velocity deficits for radial node 09 and downstream distance 07 of turbine 06</t>
  </si>
  <si>
    <t>Axial wake velocity deficits for radial node 09 and downstream distance 06 of turbine 06</t>
  </si>
  <si>
    <t>Axial wake velocity deficits for radial node 09 and downstream distance 05 of turbine 06</t>
  </si>
  <si>
    <t>Axial wake velocity deficits for radial node 09 and downstream distance 04 of turbine 06</t>
  </si>
  <si>
    <t>Axial wake velocity deficits for radial node 09 and downstream distance 03 of turbine 06</t>
  </si>
  <si>
    <t>Axial wake velocity deficits for radial node 09 and downstream distance 02 of turbine 06</t>
  </si>
  <si>
    <t>Axial wake velocity deficits for radial node 09 and downstream distance 01 of turbine 06</t>
  </si>
  <si>
    <t>Axial wake velocity deficits for radial node 08 and downstream distance 09 of turbine 06</t>
  </si>
  <si>
    <t>Axial wake velocity deficits for radial node 08 and downstream distance 08 of turbine 06</t>
  </si>
  <si>
    <t>Axial wake velocity deficits for radial node 08 and downstream distance 07 of turbine 06</t>
  </si>
  <si>
    <t>Axial wake velocity deficits for radial node 08 and downstream distance 06 of turbine 06</t>
  </si>
  <si>
    <t>Axial wake velocity deficits for radial node 08 and downstream distance 05 of turbine 06</t>
  </si>
  <si>
    <t>Axial wake velocity deficits for radial node 08 and downstream distance 04 of turbine 06</t>
  </si>
  <si>
    <t>Axial wake velocity deficits for radial node 08 and downstream distance 03 of turbine 06</t>
  </si>
  <si>
    <t>Axial wake velocity deficits for radial node 08 and downstream distance 02 of turbine 06</t>
  </si>
  <si>
    <t>Axial wake velocity deficits for radial node 08 and downstream distance 01 of turbine 06</t>
  </si>
  <si>
    <t>Axial wake velocity deficits for radial node 07 and downstream distance 09 of turbine 06</t>
  </si>
  <si>
    <t>Axial wake velocity deficits for radial node 07 and downstream distance 08 of turbine 06</t>
  </si>
  <si>
    <t>Axial wake velocity deficits for radial node 07 and downstream distance 07 of turbine 06</t>
  </si>
  <si>
    <t>Axial wake velocity deficits for radial node 07 and downstream distance 06 of turbine 06</t>
  </si>
  <si>
    <t>Axial wake velocity deficits for radial node 07 and downstream distance 05 of turbine 06</t>
  </si>
  <si>
    <t>Axial wake velocity deficits for radial node 07 and downstream distance 04 of turbine 06</t>
  </si>
  <si>
    <t>Axial wake velocity deficits for radial node 07 and downstream distance 03 of turbine 06</t>
  </si>
  <si>
    <t>Axial wake velocity deficits for radial node 07 and downstream distance 02 of turbine 06</t>
  </si>
  <si>
    <t>Axial wake velocity deficits for radial node 07 and downstream distance 01 of turbine 06</t>
  </si>
  <si>
    <t>Axial wake velocity deficits for radial node 06 and downstream distance 09 of turbine 06</t>
  </si>
  <si>
    <t>Axial wake velocity deficits for radial node 06 and downstream distance 08 of turbine 06</t>
  </si>
  <si>
    <t>Axial wake velocity deficits for radial node 06 and downstream distance 07 of turbine 06</t>
  </si>
  <si>
    <t>Axial wake velocity deficits for radial node 06 and downstream distance 06 of turbine 06</t>
  </si>
  <si>
    <t>Axial wake velocity deficits for radial node 06 and downstream distance 05 of turbine 06</t>
  </si>
  <si>
    <t>Axial wake velocity deficits for radial node 06 and downstream distance 04 of turbine 06</t>
  </si>
  <si>
    <t>Axial wake velocity deficits for radial node 06 and downstream distance 03 of turbine 06</t>
  </si>
  <si>
    <t>Axial wake velocity deficits for radial node 06 and downstream distance 02 of turbine 06</t>
  </si>
  <si>
    <t>Axial wake velocity deficits for radial node 06 and downstream distance 01 of turbine 06</t>
  </si>
  <si>
    <t>Axial wake velocity deficits for radial node 05 and downstream distance 09 of turbine 06</t>
  </si>
  <si>
    <t>Axial wake velocity deficits for radial node 05 and downstream distance 08 of turbine 06</t>
  </si>
  <si>
    <t>Axial wake velocity deficits for radial node 05 and downstream distance 07 of turbine 06</t>
  </si>
  <si>
    <t>Axial wake velocity deficits for radial node 05 and downstream distance 06 of turbine 06</t>
  </si>
  <si>
    <t>Axial wake velocity deficits for radial node 05 and downstream distance 05 of turbine 06</t>
  </si>
  <si>
    <t>Axial wake velocity deficits for radial node 05 and downstream distance 04 of turbine 06</t>
  </si>
  <si>
    <t>Axial wake velocity deficits for radial node 05 and downstream distance 03 of turbine 06</t>
  </si>
  <si>
    <t>Axial wake velocity deficits for radial node 05 and downstream distance 02 of turbine 06</t>
  </si>
  <si>
    <t>Axial wake velocity deficits for radial node 05 and downstream distance 01 of turbine 06</t>
  </si>
  <si>
    <t>Axial wake velocity deficits for radial node 04 and downstream distance 09 of turbine 06</t>
  </si>
  <si>
    <t>Axial wake velocity deficits for radial node 04 and downstream distance 08 of turbine 06</t>
  </si>
  <si>
    <t>Axial wake velocity deficits for radial node 04 and downstream distance 07 of turbine 06</t>
  </si>
  <si>
    <t>Axial wake velocity deficits for radial node 04 and downstream distance 06 of turbine 06</t>
  </si>
  <si>
    <t>Axial wake velocity deficits for radial node 04 and downstream distance 05 of turbine 06</t>
  </si>
  <si>
    <t>Axial wake velocity deficits for radial node 04 and downstream distance 04 of turbine 06</t>
  </si>
  <si>
    <t>Axial wake velocity deficits for radial node 04 and downstream distance 03 of turbine 06</t>
  </si>
  <si>
    <t>Axial wake velocity deficits for radial node 04 and downstream distance 02 of turbine 06</t>
  </si>
  <si>
    <t>Axial wake velocity deficits for radial node 04 and downstream distance 01 of turbine 06</t>
  </si>
  <si>
    <t>Axial wake velocity deficits for radial node 03 and downstream distance 09 of turbine 06</t>
  </si>
  <si>
    <t>Axial wake velocity deficits for radial node 03 and downstream distance 08 of turbine 06</t>
  </si>
  <si>
    <t>Axial wake velocity deficits for radial node 03 and downstream distance 07 of turbine 06</t>
  </si>
  <si>
    <t>Axial wake velocity deficits for radial node 03 and downstream distance 06 of turbine 06</t>
  </si>
  <si>
    <t>Axial wake velocity deficits for radial node 03 and downstream distance 05 of turbine 06</t>
  </si>
  <si>
    <t>Axial wake velocity deficits for radial node 03 and downstream distance 04 of turbine 06</t>
  </si>
  <si>
    <t>Axial wake velocity deficits for radial node 03 and downstream distance 03 of turbine 06</t>
  </si>
  <si>
    <t>Axial wake velocity deficits for radial node 03 and downstream distance 02 of turbine 06</t>
  </si>
  <si>
    <t>Axial wake velocity deficits for radial node 03 and downstream distance 01 of turbine 06</t>
  </si>
  <si>
    <t>Axial wake velocity deficits for radial node 02 and downstream distance 09 of turbine 06</t>
  </si>
  <si>
    <t>Axial wake velocity deficits for radial node 02 and downstream distance 08 of turbine 06</t>
  </si>
  <si>
    <t>Axial wake velocity deficits for radial node 02 and downstream distance 07 of turbine 06</t>
  </si>
  <si>
    <t>Axial wake velocity deficits for radial node 02 and downstream distance 06 of turbine 06</t>
  </si>
  <si>
    <t>Axial wake velocity deficits for radial node 02 and downstream distance 05 of turbine 06</t>
  </si>
  <si>
    <t>Axial wake velocity deficits for radial node 02 and downstream distance 04 of turbine 06</t>
  </si>
  <si>
    <t>Axial wake velocity deficits for radial node 02 and downstream distance 03 of turbine 06</t>
  </si>
  <si>
    <t>Axial wake velocity deficits for radial node 02 and downstream distance 02 of turbine 06</t>
  </si>
  <si>
    <t>Axial wake velocity deficits for radial node 02 and downstream distance 01 of turbine 06</t>
  </si>
  <si>
    <t>Axial wake velocity deficits for radial node 01 and downstream distance 09 of turbine 06</t>
  </si>
  <si>
    <t>Axial wake velocity deficits for radial node 01 and downstream distance 08 of turbine 06</t>
  </si>
  <si>
    <t>Axial wake velocity deficits for radial node 01 and downstream distance 07 of turbine 06</t>
  </si>
  <si>
    <t>Axial wake velocity deficits for radial node 01 and downstream distance 06 of turbine 06</t>
  </si>
  <si>
    <t>Axial wake velocity deficits for radial node 01 and downstream distance 05 of turbine 06</t>
  </si>
  <si>
    <t>Axial wake velocity deficits for radial node 01 and downstream distance 04 of turbine 06</t>
  </si>
  <si>
    <t>Axial wake velocity deficits for radial node 01 and downstream distance 03 of turbine 06</t>
  </si>
  <si>
    <t>Axial wake velocity deficits for radial node 01 and downstream distance 02 of turbine 06</t>
  </si>
  <si>
    <t>Axial wake velocity deficits for radial node 01 and downstream distance 01 of turbine 06</t>
  </si>
  <si>
    <t>Axial wake velocity deficits for radial node 20 and downstream distance 09 of turbine 05</t>
  </si>
  <si>
    <t>Axial wake velocity deficits for radial node 20 and downstream distance 08 of turbine 05</t>
  </si>
  <si>
    <t>Axial wake velocity deficits for radial node 20 and downstream distance 07 of turbine 05</t>
  </si>
  <si>
    <t>Axial wake velocity deficits for radial node 20 and downstream distance 06 of turbine 05</t>
  </si>
  <si>
    <t>Axial wake velocity deficits for radial node 20 and downstream distance 05 of turbine 05</t>
  </si>
  <si>
    <t>Axial wake velocity deficits for radial node 20 and downstream distance 04 of turbine 05</t>
  </si>
  <si>
    <t>Axial wake velocity deficits for radial node 20 and downstream distance 03 of turbine 05</t>
  </si>
  <si>
    <t>Axial wake velocity deficits for radial node 20 and downstream distance 02 of turbine 05</t>
  </si>
  <si>
    <t>Axial wake velocity deficits for radial node 20 and downstream distance 01 of turbine 05</t>
  </si>
  <si>
    <t>Axial wake velocity deficits for radial node 19 and downstream distance 09 of turbine 05</t>
  </si>
  <si>
    <t>Axial wake velocity deficits for radial node 19 and downstream distance 08 of turbine 05</t>
  </si>
  <si>
    <t>Axial wake velocity deficits for radial node 19 and downstream distance 07 of turbine 05</t>
  </si>
  <si>
    <t>Axial wake velocity deficits for radial node 19 and downstream distance 06 of turbine 05</t>
  </si>
  <si>
    <t>Axial wake velocity deficits for radial node 19 and downstream distance 05 of turbine 05</t>
  </si>
  <si>
    <t>Axial wake velocity deficits for radial node 19 and downstream distance 04 of turbine 05</t>
  </si>
  <si>
    <t>Axial wake velocity deficits for radial node 19 and downstream distance 03 of turbine 05</t>
  </si>
  <si>
    <t>Axial wake velocity deficits for radial node 19 and downstream distance 02 of turbine 05</t>
  </si>
  <si>
    <t>Axial wake velocity deficits for radial node 19 and downstream distance 01 of turbine 05</t>
  </si>
  <si>
    <t>Axial wake velocity deficits for radial node 18 and downstream distance 09 of turbine 05</t>
  </si>
  <si>
    <t>Axial wake velocity deficits for radial node 18 and downstream distance 08 of turbine 05</t>
  </si>
  <si>
    <t>Axial wake velocity deficits for radial node 18 and downstream distance 07 of turbine 05</t>
  </si>
  <si>
    <t>Axial wake velocity deficits for radial node 18 and downstream distance 06 of turbine 05</t>
  </si>
  <si>
    <t>Axial wake velocity deficits for radial node 18 and downstream distance 05 of turbine 05</t>
  </si>
  <si>
    <t>Axial wake velocity deficits for radial node 18 and downstream distance 04 of turbine 05</t>
  </si>
  <si>
    <t>Axial wake velocity deficits for radial node 18 and downstream distance 03 of turbine 05</t>
  </si>
  <si>
    <t>Axial wake velocity deficits for radial node 18 and downstream distance 02 of turbine 05</t>
  </si>
  <si>
    <t>Axial wake velocity deficits for radial node 18 and downstream distance 01 of turbine 05</t>
  </si>
  <si>
    <t>Axial wake velocity deficits for radial node 17 and downstream distance 09 of turbine 05</t>
  </si>
  <si>
    <t>Axial wake velocity deficits for radial node 17 and downstream distance 08 of turbine 05</t>
  </si>
  <si>
    <t>Axial wake velocity deficits for radial node 17 and downstream distance 07 of turbine 05</t>
  </si>
  <si>
    <t>Axial wake velocity deficits for radial node 17 and downstream distance 06 of turbine 05</t>
  </si>
  <si>
    <t>Axial wake velocity deficits for radial node 17 and downstream distance 05 of turbine 05</t>
  </si>
  <si>
    <t>Axial wake velocity deficits for radial node 17 and downstream distance 04 of turbine 05</t>
  </si>
  <si>
    <t>Axial wake velocity deficits for radial node 17 and downstream distance 03 of turbine 05</t>
  </si>
  <si>
    <t>Axial wake velocity deficits for radial node 17 and downstream distance 02 of turbine 05</t>
  </si>
  <si>
    <t>Axial wake velocity deficits for radial node 17 and downstream distance 01 of turbine 05</t>
  </si>
  <si>
    <t>Axial wake velocity deficits for radial node 16 and downstream distance 09 of turbine 05</t>
  </si>
  <si>
    <t>Axial wake velocity deficits for radial node 16 and downstream distance 08 of turbine 05</t>
  </si>
  <si>
    <t>Axial wake velocity deficits for radial node 16 and downstream distance 07 of turbine 05</t>
  </si>
  <si>
    <t>Axial wake velocity deficits for radial node 16 and downstream distance 06 of turbine 05</t>
  </si>
  <si>
    <t>Axial wake velocity deficits for radial node 16 and downstream distance 05 of turbine 05</t>
  </si>
  <si>
    <t>Axial wake velocity deficits for radial node 16 and downstream distance 04 of turbine 05</t>
  </si>
  <si>
    <t>Axial wake velocity deficits for radial node 16 and downstream distance 03 of turbine 05</t>
  </si>
  <si>
    <t>Axial wake velocity deficits for radial node 16 and downstream distance 02 of turbine 05</t>
  </si>
  <si>
    <t>Axial wake velocity deficits for radial node 16 and downstream distance 01 of turbine 05</t>
  </si>
  <si>
    <t>Axial wake velocity deficits for radial node 15 and downstream distance 09 of turbine 05</t>
  </si>
  <si>
    <t>Axial wake velocity deficits for radial node 15 and downstream distance 08 of turbine 05</t>
  </si>
  <si>
    <t>Axial wake velocity deficits for radial node 15 and downstream distance 07 of turbine 05</t>
  </si>
  <si>
    <t>Axial wake velocity deficits for radial node 15 and downstream distance 06 of turbine 05</t>
  </si>
  <si>
    <t>Axial wake velocity deficits for radial node 15 and downstream distance 05 of turbine 05</t>
  </si>
  <si>
    <t>Axial wake velocity deficits for radial node 15 and downstream distance 04 of turbine 05</t>
  </si>
  <si>
    <t>Axial wake velocity deficits for radial node 15 and downstream distance 03 of turbine 05</t>
  </si>
  <si>
    <t>Axial wake velocity deficits for radial node 15 and downstream distance 02 of turbine 05</t>
  </si>
  <si>
    <t>Axial wake velocity deficits for radial node 15 and downstream distance 01 of turbine 05</t>
  </si>
  <si>
    <t>Axial wake velocity deficits for radial node 14 and downstream distance 09 of turbine 05</t>
  </si>
  <si>
    <t>Axial wake velocity deficits for radial node 14 and downstream distance 08 of turbine 05</t>
  </si>
  <si>
    <t>Axial wake velocity deficits for radial node 14 and downstream distance 07 of turbine 05</t>
  </si>
  <si>
    <t>Axial wake velocity deficits for radial node 14 and downstream distance 06 of turbine 05</t>
  </si>
  <si>
    <t>Axial wake velocity deficits for radial node 14 and downstream distance 05 of turbine 05</t>
  </si>
  <si>
    <t>Axial wake velocity deficits for radial node 14 and downstream distance 04 of turbine 05</t>
  </si>
  <si>
    <t>Axial wake velocity deficits for radial node 14 and downstream distance 03 of turbine 05</t>
  </si>
  <si>
    <t>Axial wake velocity deficits for radial node 14 and downstream distance 02 of turbine 05</t>
  </si>
  <si>
    <t>Axial wake velocity deficits for radial node 14 and downstream distance 01 of turbine 05</t>
  </si>
  <si>
    <t>Axial wake velocity deficits for radial node 13 and downstream distance 09 of turbine 05</t>
  </si>
  <si>
    <t>Axial wake velocity deficits for radial node 13 and downstream distance 08 of turbine 05</t>
  </si>
  <si>
    <t>Axial wake velocity deficits for radial node 13 and downstream distance 07 of turbine 05</t>
  </si>
  <si>
    <t>Axial wake velocity deficits for radial node 13 and downstream distance 06 of turbine 05</t>
  </si>
  <si>
    <t>Axial wake velocity deficits for radial node 13 and downstream distance 05 of turbine 05</t>
  </si>
  <si>
    <t>Axial wake velocity deficits for radial node 13 and downstream distance 04 of turbine 05</t>
  </si>
  <si>
    <t>Axial wake velocity deficits for radial node 13 and downstream distance 03 of turbine 05</t>
  </si>
  <si>
    <t>Axial wake velocity deficits for radial node 13 and downstream distance 02 of turbine 05</t>
  </si>
  <si>
    <t>Axial wake velocity deficits for radial node 13 and downstream distance 01 of turbine 05</t>
  </si>
  <si>
    <t>Axial wake velocity deficits for radial node 12 and downstream distance 09 of turbine 05</t>
  </si>
  <si>
    <t>Axial wake velocity deficits for radial node 12 and downstream distance 08 of turbine 05</t>
  </si>
  <si>
    <t>Axial wake velocity deficits for radial node 12 and downstream distance 07 of turbine 05</t>
  </si>
  <si>
    <t>Axial wake velocity deficits for radial node 12 and downstream distance 06 of turbine 05</t>
  </si>
  <si>
    <t>Axial wake velocity deficits for radial node 12 and downstream distance 05 of turbine 05</t>
  </si>
  <si>
    <t>Axial wake velocity deficits for radial node 12 and downstream distance 04 of turbine 05</t>
  </si>
  <si>
    <t>Axial wake velocity deficits for radial node 12 and downstream distance 03 of turbine 05</t>
  </si>
  <si>
    <t>Axial wake velocity deficits for radial node 12 and downstream distance 02 of turbine 05</t>
  </si>
  <si>
    <t>Axial wake velocity deficits for radial node 12 and downstream distance 01 of turbine 05</t>
  </si>
  <si>
    <t>Axial wake velocity deficits for radial node 11 and downstream distance 09 of turbine 05</t>
  </si>
  <si>
    <t>Axial wake velocity deficits for radial node 11 and downstream distance 08 of turbine 05</t>
  </si>
  <si>
    <t>Axial wake velocity deficits for radial node 11 and downstream distance 07 of turbine 05</t>
  </si>
  <si>
    <t>Axial wake velocity deficits for radial node 11 and downstream distance 06 of turbine 05</t>
  </si>
  <si>
    <t>Axial wake velocity deficits for radial node 11 and downstream distance 05 of turbine 05</t>
  </si>
  <si>
    <t>Axial wake velocity deficits for radial node 11 and downstream distance 04 of turbine 05</t>
  </si>
  <si>
    <t>Axial wake velocity deficits for radial node 11 and downstream distance 03 of turbine 05</t>
  </si>
  <si>
    <t>Axial wake velocity deficits for radial node 11 and downstream distance 02 of turbine 05</t>
  </si>
  <si>
    <t>Axial wake velocity deficits for radial node 11 and downstream distance 01 of turbine 05</t>
  </si>
  <si>
    <t>Axial wake velocity deficits for radial node 10 and downstream distance 09 of turbine 05</t>
  </si>
  <si>
    <t>Axial wake velocity deficits for radial node 10 and downstream distance 08 of turbine 05</t>
  </si>
  <si>
    <t>Axial wake velocity deficits for radial node 10 and downstream distance 07 of turbine 05</t>
  </si>
  <si>
    <t>Axial wake velocity deficits for radial node 10 and downstream distance 06 of turbine 05</t>
  </si>
  <si>
    <t>Axial wake velocity deficits for radial node 10 and downstream distance 05 of turbine 05</t>
  </si>
  <si>
    <t>Axial wake velocity deficits for radial node 10 and downstream distance 04 of turbine 05</t>
  </si>
  <si>
    <t>Axial wake velocity deficits for radial node 10 and downstream distance 03 of turbine 05</t>
  </si>
  <si>
    <t>Axial wake velocity deficits for radial node 10 and downstream distance 02 of turbine 05</t>
  </si>
  <si>
    <t>Axial wake velocity deficits for radial node 10 and downstream distance 01 of turbine 05</t>
  </si>
  <si>
    <t>Axial wake velocity deficits for radial node 09 and downstream distance 09 of turbine 05</t>
  </si>
  <si>
    <t>Axial wake velocity deficits for radial node 09 and downstream distance 08 of turbine 05</t>
  </si>
  <si>
    <t>Axial wake velocity deficits for radial node 09 and downstream distance 07 of turbine 05</t>
  </si>
  <si>
    <t>Axial wake velocity deficits for radial node 09 and downstream distance 06 of turbine 05</t>
  </si>
  <si>
    <t>Axial wake velocity deficits for radial node 09 and downstream distance 05 of turbine 05</t>
  </si>
  <si>
    <t>Axial wake velocity deficits for radial node 09 and downstream distance 04 of turbine 05</t>
  </si>
  <si>
    <t>Axial wake velocity deficits for radial node 09 and downstream distance 03 of turbine 05</t>
  </si>
  <si>
    <t>Axial wake velocity deficits for radial node 09 and downstream distance 02 of turbine 05</t>
  </si>
  <si>
    <t>Axial wake velocity deficits for radial node 09 and downstream distance 01 of turbine 05</t>
  </si>
  <si>
    <t>Axial wake velocity deficits for radial node 08 and downstream distance 09 of turbine 05</t>
  </si>
  <si>
    <t>Axial wake velocity deficits for radial node 08 and downstream distance 08 of turbine 05</t>
  </si>
  <si>
    <t>Axial wake velocity deficits for radial node 08 and downstream distance 07 of turbine 05</t>
  </si>
  <si>
    <t>Axial wake velocity deficits for radial node 08 and downstream distance 06 of turbine 05</t>
  </si>
  <si>
    <t>Axial wake velocity deficits for radial node 08 and downstream distance 05 of turbine 05</t>
  </si>
  <si>
    <t>Axial wake velocity deficits for radial node 08 and downstream distance 04 of turbine 05</t>
  </si>
  <si>
    <t>Axial wake velocity deficits for radial node 08 and downstream distance 03 of turbine 05</t>
  </si>
  <si>
    <t>Axial wake velocity deficits for radial node 08 and downstream distance 02 of turbine 05</t>
  </si>
  <si>
    <t>Axial wake velocity deficits for radial node 08 and downstream distance 01 of turbine 05</t>
  </si>
  <si>
    <t>Axial wake velocity deficits for radial node 07 and downstream distance 09 of turbine 05</t>
  </si>
  <si>
    <t>Axial wake velocity deficits for radial node 07 and downstream distance 08 of turbine 05</t>
  </si>
  <si>
    <t>Axial wake velocity deficits for radial node 07 and downstream distance 07 of turbine 05</t>
  </si>
  <si>
    <t>Axial wake velocity deficits for radial node 07 and downstream distance 06 of turbine 05</t>
  </si>
  <si>
    <t>Axial wake velocity deficits for radial node 07 and downstream distance 05 of turbine 05</t>
  </si>
  <si>
    <t>Axial wake velocity deficits for radial node 07 and downstream distance 04 of turbine 05</t>
  </si>
  <si>
    <t>Axial wake velocity deficits for radial node 07 and downstream distance 03 of turbine 05</t>
  </si>
  <si>
    <t>Axial wake velocity deficits for radial node 07 and downstream distance 02 of turbine 05</t>
  </si>
  <si>
    <t>Axial wake velocity deficits for radial node 07 and downstream distance 01 of turbine 05</t>
  </si>
  <si>
    <t>Axial wake velocity deficits for radial node 06 and downstream distance 09 of turbine 05</t>
  </si>
  <si>
    <t>Axial wake velocity deficits for radial node 06 and downstream distance 08 of turbine 05</t>
  </si>
  <si>
    <t>Axial wake velocity deficits for radial node 06 and downstream distance 07 of turbine 05</t>
  </si>
  <si>
    <t>Axial wake velocity deficits for radial node 06 and downstream distance 06 of turbine 05</t>
  </si>
  <si>
    <t>Axial wake velocity deficits for radial node 06 and downstream distance 05 of turbine 05</t>
  </si>
  <si>
    <t>Axial wake velocity deficits for radial node 06 and downstream distance 04 of turbine 05</t>
  </si>
  <si>
    <t>Axial wake velocity deficits for radial node 06 and downstream distance 03 of turbine 05</t>
  </si>
  <si>
    <t>Axial wake velocity deficits for radial node 06 and downstream distance 02 of turbine 05</t>
  </si>
  <si>
    <t>Axial wake velocity deficits for radial node 06 and downstream distance 01 of turbine 05</t>
  </si>
  <si>
    <t>Axial wake velocity deficits for radial node 05 and downstream distance 09 of turbine 05</t>
  </si>
  <si>
    <t>Axial wake velocity deficits for radial node 05 and downstream distance 08 of turbine 05</t>
  </si>
  <si>
    <t>Axial wake velocity deficits for radial node 05 and downstream distance 07 of turbine 05</t>
  </si>
  <si>
    <t>Axial wake velocity deficits for radial node 05 and downstream distance 06 of turbine 05</t>
  </si>
  <si>
    <t>Axial wake velocity deficits for radial node 05 and downstream distance 05 of turbine 05</t>
  </si>
  <si>
    <t>Axial wake velocity deficits for radial node 05 and downstream distance 04 of turbine 05</t>
  </si>
  <si>
    <t>Axial wake velocity deficits for radial node 05 and downstream distance 03 of turbine 05</t>
  </si>
  <si>
    <t>Axial wake velocity deficits for radial node 05 and downstream distance 02 of turbine 05</t>
  </si>
  <si>
    <t>Axial wake velocity deficits for radial node 05 and downstream distance 01 of turbine 05</t>
  </si>
  <si>
    <t>Axial wake velocity deficits for radial node 04 and downstream distance 09 of turbine 05</t>
  </si>
  <si>
    <t>Axial wake velocity deficits for radial node 04 and downstream distance 08 of turbine 05</t>
  </si>
  <si>
    <t>Axial wake velocity deficits for radial node 04 and downstream distance 07 of turbine 05</t>
  </si>
  <si>
    <t>Axial wake velocity deficits for radial node 04 and downstream distance 06 of turbine 05</t>
  </si>
  <si>
    <t>Axial wake velocity deficits for radial node 04 and downstream distance 05 of turbine 05</t>
  </si>
  <si>
    <t>Axial wake velocity deficits for radial node 04 and downstream distance 04 of turbine 05</t>
  </si>
  <si>
    <t>Axial wake velocity deficits for radial node 04 and downstream distance 03 of turbine 05</t>
  </si>
  <si>
    <t>Axial wake velocity deficits for radial node 04 and downstream distance 02 of turbine 05</t>
  </si>
  <si>
    <t>Axial wake velocity deficits for radial node 04 and downstream distance 01 of turbine 05</t>
  </si>
  <si>
    <t>Axial wake velocity deficits for radial node 03 and downstream distance 09 of turbine 05</t>
  </si>
  <si>
    <t>Axial wake velocity deficits for radial node 03 and downstream distance 08 of turbine 05</t>
  </si>
  <si>
    <t>Axial wake velocity deficits for radial node 03 and downstream distance 07 of turbine 05</t>
  </si>
  <si>
    <t>Axial wake velocity deficits for radial node 03 and downstream distance 06 of turbine 05</t>
  </si>
  <si>
    <t>Axial wake velocity deficits for radial node 03 and downstream distance 05 of turbine 05</t>
  </si>
  <si>
    <t>Axial wake velocity deficits for radial node 03 and downstream distance 04 of turbine 05</t>
  </si>
  <si>
    <t>Axial wake velocity deficits for radial node 03 and downstream distance 03 of turbine 05</t>
  </si>
  <si>
    <t>Axial wake velocity deficits for radial node 03 and downstream distance 02 of turbine 05</t>
  </si>
  <si>
    <t>Axial wake velocity deficits for radial node 03 and downstream distance 01 of turbine 05</t>
  </si>
  <si>
    <t>Axial wake velocity deficits for radial node 02 and downstream distance 09 of turbine 05</t>
  </si>
  <si>
    <t>Axial wake velocity deficits for radial node 02 and downstream distance 08 of turbine 05</t>
  </si>
  <si>
    <t>Axial wake velocity deficits for radial node 02 and downstream distance 07 of turbine 05</t>
  </si>
  <si>
    <t>Axial wake velocity deficits for radial node 02 and downstream distance 06 of turbine 05</t>
  </si>
  <si>
    <t>Axial wake velocity deficits for radial node 02 and downstream distance 05 of turbine 05</t>
  </si>
  <si>
    <t>Axial wake velocity deficits for radial node 02 and downstream distance 04 of turbine 05</t>
  </si>
  <si>
    <t>Axial wake velocity deficits for radial node 02 and downstream distance 03 of turbine 05</t>
  </si>
  <si>
    <t>Axial wake velocity deficits for radial node 02 and downstream distance 02 of turbine 05</t>
  </si>
  <si>
    <t>Axial wake velocity deficits for radial node 02 and downstream distance 01 of turbine 05</t>
  </si>
  <si>
    <t>Axial wake velocity deficits for radial node 01 and downstream distance 09 of turbine 05</t>
  </si>
  <si>
    <t>Axial wake velocity deficits for radial node 01 and downstream distance 08 of turbine 05</t>
  </si>
  <si>
    <t>Axial wake velocity deficits for radial node 01 and downstream distance 07 of turbine 05</t>
  </si>
  <si>
    <t>Axial wake velocity deficits for radial node 01 and downstream distance 06 of turbine 05</t>
  </si>
  <si>
    <t>Axial wake velocity deficits for radial node 01 and downstream distance 05 of turbine 05</t>
  </si>
  <si>
    <t>Axial wake velocity deficits for radial node 01 and downstream distance 04 of turbine 05</t>
  </si>
  <si>
    <t>Axial wake velocity deficits for radial node 01 and downstream distance 03 of turbine 05</t>
  </si>
  <si>
    <t>Axial wake velocity deficits for radial node 01 and downstream distance 02 of turbine 05</t>
  </si>
  <si>
    <t>Axial wake velocity deficits for radial node 01 and downstream distance 01 of turbine 05</t>
  </si>
  <si>
    <t>Axial wake velocity deficits for radial node 20 and downstream distance 09 of turbine 04</t>
  </si>
  <si>
    <t>Axial wake velocity deficits for radial node 20 and downstream distance 08 of turbine 04</t>
  </si>
  <si>
    <t>Axial wake velocity deficits for radial node 20 and downstream distance 07 of turbine 04</t>
  </si>
  <si>
    <t>Axial wake velocity deficits for radial node 20 and downstream distance 06 of turbine 04</t>
  </si>
  <si>
    <t>Axial wake velocity deficits for radial node 20 and downstream distance 05 of turbine 04</t>
  </si>
  <si>
    <t>Axial wake velocity deficits for radial node 20 and downstream distance 04 of turbine 04</t>
  </si>
  <si>
    <t>Axial wake velocity deficits for radial node 20 and downstream distance 03 of turbine 04</t>
  </si>
  <si>
    <t>Axial wake velocity deficits for radial node 20 and downstream distance 02 of turbine 04</t>
  </si>
  <si>
    <t>Axial wake velocity deficits for radial node 20 and downstream distance 01 of turbine 04</t>
  </si>
  <si>
    <t>Axial wake velocity deficits for radial node 19 and downstream distance 09 of turbine 04</t>
  </si>
  <si>
    <t>Axial wake velocity deficits for radial node 19 and downstream distance 08 of turbine 04</t>
  </si>
  <si>
    <t>Axial wake velocity deficits for radial node 19 and downstream distance 07 of turbine 04</t>
  </si>
  <si>
    <t>Axial wake velocity deficits for radial node 19 and downstream distance 06 of turbine 04</t>
  </si>
  <si>
    <t>Axial wake velocity deficits for radial node 19 and downstream distance 05 of turbine 04</t>
  </si>
  <si>
    <t>Axial wake velocity deficits for radial node 19 and downstream distance 04 of turbine 04</t>
  </si>
  <si>
    <t>Axial wake velocity deficits for radial node 19 and downstream distance 03 of turbine 04</t>
  </si>
  <si>
    <t>Axial wake velocity deficits for radial node 19 and downstream distance 02 of turbine 04</t>
  </si>
  <si>
    <t>Axial wake velocity deficits for radial node 19 and downstream distance 01 of turbine 04</t>
  </si>
  <si>
    <t>Axial wake velocity deficits for radial node 18 and downstream distance 09 of turbine 04</t>
  </si>
  <si>
    <t>Axial wake velocity deficits for radial node 18 and downstream distance 08 of turbine 04</t>
  </si>
  <si>
    <t>Axial wake velocity deficits for radial node 18 and downstream distance 07 of turbine 04</t>
  </si>
  <si>
    <t>Axial wake velocity deficits for radial node 18 and downstream distance 06 of turbine 04</t>
  </si>
  <si>
    <t>Axial wake velocity deficits for radial node 18 and downstream distance 05 of turbine 04</t>
  </si>
  <si>
    <t>Axial wake velocity deficits for radial node 18 and downstream distance 04 of turbine 04</t>
  </si>
  <si>
    <t>Axial wake velocity deficits for radial node 18 and downstream distance 03 of turbine 04</t>
  </si>
  <si>
    <t>Axial wake velocity deficits for radial node 18 and downstream distance 02 of turbine 04</t>
  </si>
  <si>
    <t>Axial wake velocity deficits for radial node 18 and downstream distance 01 of turbine 04</t>
  </si>
  <si>
    <t>Axial wake velocity deficits for radial node 17 and downstream distance 09 of turbine 04</t>
  </si>
  <si>
    <t>Axial wake velocity deficits for radial node 17 and downstream distance 08 of turbine 04</t>
  </si>
  <si>
    <t>Axial wake velocity deficits for radial node 17 and downstream distance 07 of turbine 04</t>
  </si>
  <si>
    <t>Axial wake velocity deficits for radial node 17 and downstream distance 06 of turbine 04</t>
  </si>
  <si>
    <t>Axial wake velocity deficits for radial node 17 and downstream distance 05 of turbine 04</t>
  </si>
  <si>
    <t>Axial wake velocity deficits for radial node 17 and downstream distance 04 of turbine 04</t>
  </si>
  <si>
    <t>Axial wake velocity deficits for radial node 17 and downstream distance 03 of turbine 04</t>
  </si>
  <si>
    <t>Axial wake velocity deficits for radial node 17 and downstream distance 02 of turbine 04</t>
  </si>
  <si>
    <t>Axial wake velocity deficits for radial node 17 and downstream distance 01 of turbine 04</t>
  </si>
  <si>
    <t>Axial wake velocity deficits for radial node 16 and downstream distance 09 of turbine 04</t>
  </si>
  <si>
    <t>Axial wake velocity deficits for radial node 16 and downstream distance 08 of turbine 04</t>
  </si>
  <si>
    <t>Axial wake velocity deficits for radial node 16 and downstream distance 07 of turbine 04</t>
  </si>
  <si>
    <t>Axial wake velocity deficits for radial node 16 and downstream distance 06 of turbine 04</t>
  </si>
  <si>
    <t>Axial wake velocity deficits for radial node 16 and downstream distance 05 of turbine 04</t>
  </si>
  <si>
    <t>Axial wake velocity deficits for radial node 16 and downstream distance 04 of turbine 04</t>
  </si>
  <si>
    <t>Axial wake velocity deficits for radial node 16 and downstream distance 03 of turbine 04</t>
  </si>
  <si>
    <t>Axial wake velocity deficits for radial node 16 and downstream distance 02 of turbine 04</t>
  </si>
  <si>
    <t>Axial wake velocity deficits for radial node 16 and downstream distance 01 of turbine 04</t>
  </si>
  <si>
    <t>Axial wake velocity deficits for radial node 15 and downstream distance 09 of turbine 04</t>
  </si>
  <si>
    <t>Axial wake velocity deficits for radial node 15 and downstream distance 08 of turbine 04</t>
  </si>
  <si>
    <t>Axial wake velocity deficits for radial node 15 and downstream distance 07 of turbine 04</t>
  </si>
  <si>
    <t>Axial wake velocity deficits for radial node 15 and downstream distance 06 of turbine 04</t>
  </si>
  <si>
    <t>Axial wake velocity deficits for radial node 15 and downstream distance 05 of turbine 04</t>
  </si>
  <si>
    <t>Axial wake velocity deficits for radial node 15 and downstream distance 04 of turbine 04</t>
  </si>
  <si>
    <t>Axial wake velocity deficits for radial node 15 and downstream distance 03 of turbine 04</t>
  </si>
  <si>
    <t>Axial wake velocity deficits for radial node 15 and downstream distance 02 of turbine 04</t>
  </si>
  <si>
    <t>Axial wake velocity deficits for radial node 15 and downstream distance 01 of turbine 04</t>
  </si>
  <si>
    <t>Axial wake velocity deficits for radial node 14 and downstream distance 09 of turbine 04</t>
  </si>
  <si>
    <t>Axial wake velocity deficits for radial node 14 and downstream distance 08 of turbine 04</t>
  </si>
  <si>
    <t>Axial wake velocity deficits for radial node 14 and downstream distance 07 of turbine 04</t>
  </si>
  <si>
    <t>Axial wake velocity deficits for radial node 14 and downstream distance 06 of turbine 04</t>
  </si>
  <si>
    <t>Axial wake velocity deficits for radial node 14 and downstream distance 05 of turbine 04</t>
  </si>
  <si>
    <t>Axial wake velocity deficits for radial node 14 and downstream distance 04 of turbine 04</t>
  </si>
  <si>
    <t>Axial wake velocity deficits for radial node 14 and downstream distance 03 of turbine 04</t>
  </si>
  <si>
    <t>Axial wake velocity deficits for radial node 14 and downstream distance 02 of turbine 04</t>
  </si>
  <si>
    <t>Axial wake velocity deficits for radial node 14 and downstream distance 01 of turbine 04</t>
  </si>
  <si>
    <t>Axial wake velocity deficits for radial node 13 and downstream distance 09 of turbine 04</t>
  </si>
  <si>
    <t>Axial wake velocity deficits for radial node 13 and downstream distance 08 of turbine 04</t>
  </si>
  <si>
    <t>Axial wake velocity deficits for radial node 13 and downstream distance 07 of turbine 04</t>
  </si>
  <si>
    <t>Axial wake velocity deficits for radial node 13 and downstream distance 06 of turbine 04</t>
  </si>
  <si>
    <t>Axial wake velocity deficits for radial node 13 and downstream distance 05 of turbine 04</t>
  </si>
  <si>
    <t>Axial wake velocity deficits for radial node 13 and downstream distance 04 of turbine 04</t>
  </si>
  <si>
    <t>Axial wake velocity deficits for radial node 13 and downstream distance 03 of turbine 04</t>
  </si>
  <si>
    <t>Axial wake velocity deficits for radial node 13 and downstream distance 02 of turbine 04</t>
  </si>
  <si>
    <t>Axial wake velocity deficits for radial node 13 and downstream distance 01 of turbine 04</t>
  </si>
  <si>
    <t>Axial wake velocity deficits for radial node 12 and downstream distance 09 of turbine 04</t>
  </si>
  <si>
    <t>Axial wake velocity deficits for radial node 12 and downstream distance 08 of turbine 04</t>
  </si>
  <si>
    <t>Axial wake velocity deficits for radial node 12 and downstream distance 07 of turbine 04</t>
  </si>
  <si>
    <t>Axial wake velocity deficits for radial node 12 and downstream distance 06 of turbine 04</t>
  </si>
  <si>
    <t>Axial wake velocity deficits for radial node 12 and downstream distance 05 of turbine 04</t>
  </si>
  <si>
    <t>Axial wake velocity deficits for radial node 12 and downstream distance 04 of turbine 04</t>
  </si>
  <si>
    <t>Axial wake velocity deficits for radial node 12 and downstream distance 03 of turbine 04</t>
  </si>
  <si>
    <t>Axial wake velocity deficits for radial node 12 and downstream distance 02 of turbine 04</t>
  </si>
  <si>
    <t>Axial wake velocity deficits for radial node 12 and downstream distance 01 of turbine 04</t>
  </si>
  <si>
    <t>Axial wake velocity deficits for radial node 11 and downstream distance 09 of turbine 04</t>
  </si>
  <si>
    <t>Axial wake velocity deficits for radial node 11 and downstream distance 08 of turbine 04</t>
  </si>
  <si>
    <t>Axial wake velocity deficits for radial node 11 and downstream distance 07 of turbine 04</t>
  </si>
  <si>
    <t>Axial wake velocity deficits for radial node 11 and downstream distance 06 of turbine 04</t>
  </si>
  <si>
    <t>Axial wake velocity deficits for radial node 11 and downstream distance 05 of turbine 04</t>
  </si>
  <si>
    <t>Axial wake velocity deficits for radial node 11 and downstream distance 04 of turbine 04</t>
  </si>
  <si>
    <t>Axial wake velocity deficits for radial node 11 and downstream distance 03 of turbine 04</t>
  </si>
  <si>
    <t>Axial wake velocity deficits for radial node 11 and downstream distance 02 of turbine 04</t>
  </si>
  <si>
    <t>Axial wake velocity deficits for radial node 11 and downstream distance 01 of turbine 04</t>
  </si>
  <si>
    <t>Axial wake velocity deficits for radial node 10 and downstream distance 09 of turbine 04</t>
  </si>
  <si>
    <t>Axial wake velocity deficits for radial node 10 and downstream distance 08 of turbine 04</t>
  </si>
  <si>
    <t>Axial wake velocity deficits for radial node 10 and downstream distance 07 of turbine 04</t>
  </si>
  <si>
    <t>Axial wake velocity deficits for radial node 10 and downstream distance 06 of turbine 04</t>
  </si>
  <si>
    <t>Axial wake velocity deficits for radial node 10 and downstream distance 05 of turbine 04</t>
  </si>
  <si>
    <t>Axial wake velocity deficits for radial node 10 and downstream distance 04 of turbine 04</t>
  </si>
  <si>
    <t>Axial wake velocity deficits for radial node 10 and downstream distance 03 of turbine 04</t>
  </si>
  <si>
    <t>Axial wake velocity deficits for radial node 10 and downstream distance 02 of turbine 04</t>
  </si>
  <si>
    <t>Axial wake velocity deficits for radial node 10 and downstream distance 01 of turbine 04</t>
  </si>
  <si>
    <t>Axial wake velocity deficits for radial node 09 and downstream distance 09 of turbine 04</t>
  </si>
  <si>
    <t>Axial wake velocity deficits for radial node 09 and downstream distance 08 of turbine 04</t>
  </si>
  <si>
    <t>Axial wake velocity deficits for radial node 09 and downstream distance 07 of turbine 04</t>
  </si>
  <si>
    <t>Axial wake velocity deficits for radial node 09 and downstream distance 06 of turbine 04</t>
  </si>
  <si>
    <t>Axial wake velocity deficits for radial node 09 and downstream distance 05 of turbine 04</t>
  </si>
  <si>
    <t>Axial wake velocity deficits for radial node 09 and downstream distance 04 of turbine 04</t>
  </si>
  <si>
    <t>Axial wake velocity deficits for radial node 09 and downstream distance 03 of turbine 04</t>
  </si>
  <si>
    <t>Axial wake velocity deficits for radial node 09 and downstream distance 02 of turbine 04</t>
  </si>
  <si>
    <t>Axial wake velocity deficits for radial node 09 and downstream distance 01 of turbine 04</t>
  </si>
  <si>
    <t>Axial wake velocity deficits for radial node 08 and downstream distance 09 of turbine 04</t>
  </si>
  <si>
    <t>Axial wake velocity deficits for radial node 08 and downstream distance 08 of turbine 04</t>
  </si>
  <si>
    <t>Axial wake velocity deficits for radial node 08 and downstream distance 07 of turbine 04</t>
  </si>
  <si>
    <t>Axial wake velocity deficits for radial node 08 and downstream distance 06 of turbine 04</t>
  </si>
  <si>
    <t>Axial wake velocity deficits for radial node 08 and downstream distance 05 of turbine 04</t>
  </si>
  <si>
    <t>Axial wake velocity deficits for radial node 08 and downstream distance 04 of turbine 04</t>
  </si>
  <si>
    <t>Axial wake velocity deficits for radial node 08 and downstream distance 03 of turbine 04</t>
  </si>
  <si>
    <t>Axial wake velocity deficits for radial node 08 and downstream distance 02 of turbine 04</t>
  </si>
  <si>
    <t>Axial wake velocity deficits for radial node 08 and downstream distance 01 of turbine 04</t>
  </si>
  <si>
    <t>Axial wake velocity deficits for radial node 07 and downstream distance 09 of turbine 04</t>
  </si>
  <si>
    <t>Axial wake velocity deficits for radial node 07 and downstream distance 08 of turbine 04</t>
  </si>
  <si>
    <t>Axial wake velocity deficits for radial node 07 and downstream distance 07 of turbine 04</t>
  </si>
  <si>
    <t>Axial wake velocity deficits for radial node 07 and downstream distance 06 of turbine 04</t>
  </si>
  <si>
    <t>Axial wake velocity deficits for radial node 07 and downstream distance 05 of turbine 04</t>
  </si>
  <si>
    <t>Axial wake velocity deficits for radial node 07 and downstream distance 04 of turbine 04</t>
  </si>
  <si>
    <t>Axial wake velocity deficits for radial node 07 and downstream distance 03 of turbine 04</t>
  </si>
  <si>
    <t>Axial wake velocity deficits for radial node 07 and downstream distance 02 of turbine 04</t>
  </si>
  <si>
    <t>Axial wake velocity deficits for radial node 07 and downstream distance 01 of turbine 04</t>
  </si>
  <si>
    <t>Axial wake velocity deficits for radial node 06 and downstream distance 09 of turbine 04</t>
  </si>
  <si>
    <t>Axial wake velocity deficits for radial node 06 and downstream distance 08 of turbine 04</t>
  </si>
  <si>
    <t>Axial wake velocity deficits for radial node 06 and downstream distance 07 of turbine 04</t>
  </si>
  <si>
    <t>Axial wake velocity deficits for radial node 06 and downstream distance 06 of turbine 04</t>
  </si>
  <si>
    <t>Axial wake velocity deficits for radial node 06 and downstream distance 05 of turbine 04</t>
  </si>
  <si>
    <t>Axial wake velocity deficits for radial node 06 and downstream distance 04 of turbine 04</t>
  </si>
  <si>
    <t>Axial wake velocity deficits for radial node 06 and downstream distance 03 of turbine 04</t>
  </si>
  <si>
    <t>Axial wake velocity deficits for radial node 06 and downstream distance 02 of turbine 04</t>
  </si>
  <si>
    <t>Axial wake velocity deficits for radial node 06 and downstream distance 01 of turbine 04</t>
  </si>
  <si>
    <t>Axial wake velocity deficits for radial node 05 and downstream distance 09 of turbine 04</t>
  </si>
  <si>
    <t>Axial wake velocity deficits for radial node 05 and downstream distance 08 of turbine 04</t>
  </si>
  <si>
    <t>Axial wake velocity deficits for radial node 05 and downstream distance 07 of turbine 04</t>
  </si>
  <si>
    <t>Axial wake velocity deficits for radial node 05 and downstream distance 06 of turbine 04</t>
  </si>
  <si>
    <t>Axial wake velocity deficits for radial node 05 and downstream distance 05 of turbine 04</t>
  </si>
  <si>
    <t>Axial wake velocity deficits for radial node 05 and downstream distance 04 of turbine 04</t>
  </si>
  <si>
    <t>Axial wake velocity deficits for radial node 05 and downstream distance 03 of turbine 04</t>
  </si>
  <si>
    <t>Axial wake velocity deficits for radial node 05 and downstream distance 02 of turbine 04</t>
  </si>
  <si>
    <t>Axial wake velocity deficits for radial node 05 and downstream distance 01 of turbine 04</t>
  </si>
  <si>
    <t>Axial wake velocity deficits for radial node 04 and downstream distance 09 of turbine 04</t>
  </si>
  <si>
    <t>Axial wake velocity deficits for radial node 04 and downstream distance 08 of turbine 04</t>
  </si>
  <si>
    <t>Axial wake velocity deficits for radial node 04 and downstream distance 07 of turbine 04</t>
  </si>
  <si>
    <t>Axial wake velocity deficits for radial node 04 and downstream distance 06 of turbine 04</t>
  </si>
  <si>
    <t>Axial wake velocity deficits for radial node 04 and downstream distance 05 of turbine 04</t>
  </si>
  <si>
    <t>Axial wake velocity deficits for radial node 04 and downstream distance 04 of turbine 04</t>
  </si>
  <si>
    <t>Axial wake velocity deficits for radial node 04 and downstream distance 03 of turbine 04</t>
  </si>
  <si>
    <t>Axial wake velocity deficits for radial node 04 and downstream distance 02 of turbine 04</t>
  </si>
  <si>
    <t>Axial wake velocity deficits for radial node 04 and downstream distance 01 of turbine 04</t>
  </si>
  <si>
    <t>Axial wake velocity deficits for radial node 03 and downstream distance 09 of turbine 04</t>
  </si>
  <si>
    <t>Axial wake velocity deficits for radial node 03 and downstream distance 08 of turbine 04</t>
  </si>
  <si>
    <t>Axial wake velocity deficits for radial node 03 and downstream distance 07 of turbine 04</t>
  </si>
  <si>
    <t>Axial wake velocity deficits for radial node 03 and downstream distance 06 of turbine 04</t>
  </si>
  <si>
    <t>Axial wake velocity deficits for radial node 03 and downstream distance 05 of turbine 04</t>
  </si>
  <si>
    <t>Axial wake velocity deficits for radial node 03 and downstream distance 04 of turbine 04</t>
  </si>
  <si>
    <t>Axial wake velocity deficits for radial node 03 and downstream distance 03 of turbine 04</t>
  </si>
  <si>
    <t>Axial wake velocity deficits for radial node 03 and downstream distance 02 of turbine 04</t>
  </si>
  <si>
    <t>Axial wake velocity deficits for radial node 03 and downstream distance 01 of turbine 04</t>
  </si>
  <si>
    <t>Axial wake velocity deficits for radial node 02 and downstream distance 09 of turbine 04</t>
  </si>
  <si>
    <t>Axial wake velocity deficits for radial node 02 and downstream distance 08 of turbine 04</t>
  </si>
  <si>
    <t>Axial wake velocity deficits for radial node 02 and downstream distance 07 of turbine 04</t>
  </si>
  <si>
    <t>Axial wake velocity deficits for radial node 02 and downstream distance 06 of turbine 04</t>
  </si>
  <si>
    <t>Axial wake velocity deficits for radial node 02 and downstream distance 05 of turbine 04</t>
  </si>
  <si>
    <t>Axial wake velocity deficits for radial node 02 and downstream distance 04 of turbine 04</t>
  </si>
  <si>
    <t>Axial wake velocity deficits for radial node 02 and downstream distance 03 of turbine 04</t>
  </si>
  <si>
    <t>Axial wake velocity deficits for radial node 02 and downstream distance 02 of turbine 04</t>
  </si>
  <si>
    <t>Axial wake velocity deficits for radial node 02 and downstream distance 01 of turbine 04</t>
  </si>
  <si>
    <t>Axial wake velocity deficits for radial node 01 and downstream distance 09 of turbine 04</t>
  </si>
  <si>
    <t>Axial wake velocity deficits for radial node 01 and downstream distance 08 of turbine 04</t>
  </si>
  <si>
    <t>Axial wake velocity deficits for radial node 01 and downstream distance 07 of turbine 04</t>
  </si>
  <si>
    <t>Axial wake velocity deficits for radial node 01 and downstream distance 06 of turbine 04</t>
  </si>
  <si>
    <t>Axial wake velocity deficits for radial node 01 and downstream distance 05 of turbine 04</t>
  </si>
  <si>
    <t>Axial wake velocity deficits for radial node 01 and downstream distance 04 of turbine 04</t>
  </si>
  <si>
    <t>Axial wake velocity deficits for radial node 01 and downstream distance 03 of turbine 04</t>
  </si>
  <si>
    <t>Axial wake velocity deficits for radial node 01 and downstream distance 02 of turbine 04</t>
  </si>
  <si>
    <t>Axial wake velocity deficits for radial node 01 and downstream distance 01 of turbine 04</t>
  </si>
  <si>
    <t>Axial wake velocity deficits for radial node 20 and downstream distance 09 of turbine 03</t>
  </si>
  <si>
    <t>Axial wake velocity deficits for radial node 20 and downstream distance 08 of turbine 03</t>
  </si>
  <si>
    <t>Axial wake velocity deficits for radial node 20 and downstream distance 07 of turbine 03</t>
  </si>
  <si>
    <t>Axial wake velocity deficits for radial node 20 and downstream distance 06 of turbine 03</t>
  </si>
  <si>
    <t>Axial wake velocity deficits for radial node 20 and downstream distance 05 of turbine 03</t>
  </si>
  <si>
    <t>Axial wake velocity deficits for radial node 20 and downstream distance 04 of turbine 03</t>
  </si>
  <si>
    <t>Axial wake velocity deficits for radial node 20 and downstream distance 03 of turbine 03</t>
  </si>
  <si>
    <t>Axial wake velocity deficits for radial node 20 and downstream distance 02 of turbine 03</t>
  </si>
  <si>
    <t>Axial wake velocity deficits for radial node 20 and downstream distance 01 of turbine 03</t>
  </si>
  <si>
    <t>Axial wake velocity deficits for radial node 19 and downstream distance 09 of turbine 03</t>
  </si>
  <si>
    <t>Axial wake velocity deficits for radial node 19 and downstream distance 08 of turbine 03</t>
  </si>
  <si>
    <t>Axial wake velocity deficits for radial node 19 and downstream distance 07 of turbine 03</t>
  </si>
  <si>
    <t>Axial wake velocity deficits for radial node 19 and downstream distance 06 of turbine 03</t>
  </si>
  <si>
    <t>Axial wake velocity deficits for radial node 19 and downstream distance 05 of turbine 03</t>
  </si>
  <si>
    <t>Axial wake velocity deficits for radial node 19 and downstream distance 04 of turbine 03</t>
  </si>
  <si>
    <t>Axial wake velocity deficits for radial node 19 and downstream distance 03 of turbine 03</t>
  </si>
  <si>
    <t>Axial wake velocity deficits for radial node 19 and downstream distance 02 of turbine 03</t>
  </si>
  <si>
    <t>Axial wake velocity deficits for radial node 19 and downstream distance 01 of turbine 03</t>
  </si>
  <si>
    <t>Axial wake velocity deficits for radial node 18 and downstream distance 09 of turbine 03</t>
  </si>
  <si>
    <t>Axial wake velocity deficits for radial node 18 and downstream distance 08 of turbine 03</t>
  </si>
  <si>
    <t>Axial wake velocity deficits for radial node 18 and downstream distance 07 of turbine 03</t>
  </si>
  <si>
    <t>Axial wake velocity deficits for radial node 18 and downstream distance 06 of turbine 03</t>
  </si>
  <si>
    <t>Axial wake velocity deficits for radial node 18 and downstream distance 05 of turbine 03</t>
  </si>
  <si>
    <t>Axial wake velocity deficits for radial node 18 and downstream distance 04 of turbine 03</t>
  </si>
  <si>
    <t>Axial wake velocity deficits for radial node 18 and downstream distance 03 of turbine 03</t>
  </si>
  <si>
    <t>Axial wake velocity deficits for radial node 18 and downstream distance 02 of turbine 03</t>
  </si>
  <si>
    <t>Axial wake velocity deficits for radial node 18 and downstream distance 01 of turbine 03</t>
  </si>
  <si>
    <t>Axial wake velocity deficits for radial node 17 and downstream distance 09 of turbine 03</t>
  </si>
  <si>
    <t>Axial wake velocity deficits for radial node 17 and downstream distance 08 of turbine 03</t>
  </si>
  <si>
    <t>Axial wake velocity deficits for radial node 17 and downstream distance 07 of turbine 03</t>
  </si>
  <si>
    <t>Axial wake velocity deficits for radial node 17 and downstream distance 06 of turbine 03</t>
  </si>
  <si>
    <t>Axial wake velocity deficits for radial node 17 and downstream distance 05 of turbine 03</t>
  </si>
  <si>
    <t>Axial wake velocity deficits for radial node 17 and downstream distance 04 of turbine 03</t>
  </si>
  <si>
    <t>Axial wake velocity deficits for radial node 17 and downstream distance 03 of turbine 03</t>
  </si>
  <si>
    <t>Axial wake velocity deficits for radial node 17 and downstream distance 02 of turbine 03</t>
  </si>
  <si>
    <t>Axial wake velocity deficits for radial node 17 and downstream distance 01 of turbine 03</t>
  </si>
  <si>
    <t>Axial wake velocity deficits for radial node 16 and downstream distance 09 of turbine 03</t>
  </si>
  <si>
    <t>Axial wake velocity deficits for radial node 16 and downstream distance 08 of turbine 03</t>
  </si>
  <si>
    <t>Axial wake velocity deficits for radial node 16 and downstream distance 07 of turbine 03</t>
  </si>
  <si>
    <t>Axial wake velocity deficits for radial node 16 and downstream distance 06 of turbine 03</t>
  </si>
  <si>
    <t>Axial wake velocity deficits for radial node 16 and downstream distance 05 of turbine 03</t>
  </si>
  <si>
    <t>Axial wake velocity deficits for radial node 16 and downstream distance 04 of turbine 03</t>
  </si>
  <si>
    <t>Axial wake velocity deficits for radial node 16 and downstream distance 03 of turbine 03</t>
  </si>
  <si>
    <t>Axial wake velocity deficits for radial node 16 and downstream distance 02 of turbine 03</t>
  </si>
  <si>
    <t>Axial wake velocity deficits for radial node 16 and downstream distance 01 of turbine 03</t>
  </si>
  <si>
    <t>Axial wake velocity deficits for radial node 15 and downstream distance 09 of turbine 03</t>
  </si>
  <si>
    <t>Axial wake velocity deficits for radial node 15 and downstream distance 08 of turbine 03</t>
  </si>
  <si>
    <t>Axial wake velocity deficits for radial node 15 and downstream distance 07 of turbine 03</t>
  </si>
  <si>
    <t>Axial wake velocity deficits for radial node 15 and downstream distance 06 of turbine 03</t>
  </si>
  <si>
    <t>Axial wake velocity deficits for radial node 15 and downstream distance 05 of turbine 03</t>
  </si>
  <si>
    <t>Axial wake velocity deficits for radial node 15 and downstream distance 04 of turbine 03</t>
  </si>
  <si>
    <t>Axial wake velocity deficits for radial node 15 and downstream distance 03 of turbine 03</t>
  </si>
  <si>
    <t>Axial wake velocity deficits for radial node 15 and downstream distance 02 of turbine 03</t>
  </si>
  <si>
    <t>Axial wake velocity deficits for radial node 15 and downstream distance 01 of turbine 03</t>
  </si>
  <si>
    <t>Axial wake velocity deficits for radial node 14 and downstream distance 09 of turbine 03</t>
  </si>
  <si>
    <t>Axial wake velocity deficits for radial node 14 and downstream distance 08 of turbine 03</t>
  </si>
  <si>
    <t>Axial wake velocity deficits for radial node 14 and downstream distance 07 of turbine 03</t>
  </si>
  <si>
    <t>Axial wake velocity deficits for radial node 14 and downstream distance 06 of turbine 03</t>
  </si>
  <si>
    <t>Axial wake velocity deficits for radial node 14 and downstream distance 05 of turbine 03</t>
  </si>
  <si>
    <t>Axial wake velocity deficits for radial node 14 and downstream distance 04 of turbine 03</t>
  </si>
  <si>
    <t>Axial wake velocity deficits for radial node 14 and downstream distance 03 of turbine 03</t>
  </si>
  <si>
    <t>Axial wake velocity deficits for radial node 14 and downstream distance 02 of turbine 03</t>
  </si>
  <si>
    <t>Axial wake velocity deficits for radial node 14 and downstream distance 01 of turbine 03</t>
  </si>
  <si>
    <t>Axial wake velocity deficits for radial node 13 and downstream distance 09 of turbine 03</t>
  </si>
  <si>
    <t>Axial wake velocity deficits for radial node 13 and downstream distance 08 of turbine 03</t>
  </si>
  <si>
    <t>Axial wake velocity deficits for radial node 13 and downstream distance 07 of turbine 03</t>
  </si>
  <si>
    <t>Axial wake velocity deficits for radial node 13 and downstream distance 06 of turbine 03</t>
  </si>
  <si>
    <t>Axial wake velocity deficits for radial node 13 and downstream distance 05 of turbine 03</t>
  </si>
  <si>
    <t>Axial wake velocity deficits for radial node 13 and downstream distance 04 of turbine 03</t>
  </si>
  <si>
    <t>Axial wake velocity deficits for radial node 13 and downstream distance 03 of turbine 03</t>
  </si>
  <si>
    <t>Axial wake velocity deficits for radial node 13 and downstream distance 02 of turbine 03</t>
  </si>
  <si>
    <t>Axial wake velocity deficits for radial node 13 and downstream distance 01 of turbine 03</t>
  </si>
  <si>
    <t>Axial wake velocity deficits for radial node 12 and downstream distance 09 of turbine 03</t>
  </si>
  <si>
    <t>Axial wake velocity deficits for radial node 12 and downstream distance 08 of turbine 03</t>
  </si>
  <si>
    <t>Axial wake velocity deficits for radial node 12 and downstream distance 07 of turbine 03</t>
  </si>
  <si>
    <t>Axial wake velocity deficits for radial node 12 and downstream distance 06 of turbine 03</t>
  </si>
  <si>
    <t>Axial wake velocity deficits for radial node 12 and downstream distance 05 of turbine 03</t>
  </si>
  <si>
    <t>Axial wake velocity deficits for radial node 12 and downstream distance 04 of turbine 03</t>
  </si>
  <si>
    <t>Axial wake velocity deficits for radial node 12 and downstream distance 03 of turbine 03</t>
  </si>
  <si>
    <t>Axial wake velocity deficits for radial node 12 and downstream distance 02 of turbine 03</t>
  </si>
  <si>
    <t>Axial wake velocity deficits for radial node 12 and downstream distance 01 of turbine 03</t>
  </si>
  <si>
    <t>Axial wake velocity deficits for radial node 11 and downstream distance 09 of turbine 03</t>
  </si>
  <si>
    <t>Axial wake velocity deficits for radial node 11 and downstream distance 08 of turbine 03</t>
  </si>
  <si>
    <t>Axial wake velocity deficits for radial node 11 and downstream distance 07 of turbine 03</t>
  </si>
  <si>
    <t>Axial wake velocity deficits for radial node 11 and downstream distance 06 of turbine 03</t>
  </si>
  <si>
    <t>Axial wake velocity deficits for radial node 11 and downstream distance 05 of turbine 03</t>
  </si>
  <si>
    <t>Axial wake velocity deficits for radial node 11 and downstream distance 04 of turbine 03</t>
  </si>
  <si>
    <t>Axial wake velocity deficits for radial node 11 and downstream distance 03 of turbine 03</t>
  </si>
  <si>
    <t>Axial wake velocity deficits for radial node 11 and downstream distance 02 of turbine 03</t>
  </si>
  <si>
    <t>Axial wake velocity deficits for radial node 11 and downstream distance 01 of turbine 03</t>
  </si>
  <si>
    <t>Axial wake velocity deficits for radial node 10 and downstream distance 09 of turbine 03</t>
  </si>
  <si>
    <t>Axial wake velocity deficits for radial node 10 and downstream distance 08 of turbine 03</t>
  </si>
  <si>
    <t>Axial wake velocity deficits for radial node 10 and downstream distance 07 of turbine 03</t>
  </si>
  <si>
    <t>Axial wake velocity deficits for radial node 10 and downstream distance 06 of turbine 03</t>
  </si>
  <si>
    <t>Axial wake velocity deficits for radial node 10 and downstream distance 05 of turbine 03</t>
  </si>
  <si>
    <t>Axial wake velocity deficits for radial node 10 and downstream distance 04 of turbine 03</t>
  </si>
  <si>
    <t>Axial wake velocity deficits for radial node 10 and downstream distance 03 of turbine 03</t>
  </si>
  <si>
    <t>Axial wake velocity deficits for radial node 10 and downstream distance 02 of turbine 03</t>
  </si>
  <si>
    <t>Axial wake velocity deficits for radial node 10 and downstream distance 01 of turbine 03</t>
  </si>
  <si>
    <t>Axial wake velocity deficits for radial node 09 and downstream distance 09 of turbine 03</t>
  </si>
  <si>
    <t>Axial wake velocity deficits for radial node 09 and downstream distance 08 of turbine 03</t>
  </si>
  <si>
    <t>Axial wake velocity deficits for radial node 09 and downstream distance 07 of turbine 03</t>
  </si>
  <si>
    <t>Axial wake velocity deficits for radial node 09 and downstream distance 06 of turbine 03</t>
  </si>
  <si>
    <t>Axial wake velocity deficits for radial node 09 and downstream distance 05 of turbine 03</t>
  </si>
  <si>
    <t>Axial wake velocity deficits for radial node 09 and downstream distance 04 of turbine 03</t>
  </si>
  <si>
    <t>Axial wake velocity deficits for radial node 09 and downstream distance 03 of turbine 03</t>
  </si>
  <si>
    <t>Axial wake velocity deficits for radial node 09 and downstream distance 02 of turbine 03</t>
  </si>
  <si>
    <t>Axial wake velocity deficits for radial node 09 and downstream distance 01 of turbine 03</t>
  </si>
  <si>
    <t>Axial wake velocity deficits for radial node 08 and downstream distance 09 of turbine 03</t>
  </si>
  <si>
    <t>Axial wake velocity deficits for radial node 08 and downstream distance 08 of turbine 03</t>
  </si>
  <si>
    <t>Axial wake velocity deficits for radial node 08 and downstream distance 07 of turbine 03</t>
  </si>
  <si>
    <t>Axial wake velocity deficits for radial node 08 and downstream distance 06 of turbine 03</t>
  </si>
  <si>
    <t>Axial wake velocity deficits for radial node 08 and downstream distance 05 of turbine 03</t>
  </si>
  <si>
    <t>Axial wake velocity deficits for radial node 08 and downstream distance 04 of turbine 03</t>
  </si>
  <si>
    <t>Axial wake velocity deficits for radial node 08 and downstream distance 03 of turbine 03</t>
  </si>
  <si>
    <t>Axial wake velocity deficits for radial node 08 and downstream distance 02 of turbine 03</t>
  </si>
  <si>
    <t>Axial wake velocity deficits for radial node 08 and downstream distance 01 of turbine 03</t>
  </si>
  <si>
    <t>Axial wake velocity deficits for radial node 07 and downstream distance 09 of turbine 03</t>
  </si>
  <si>
    <t>Axial wake velocity deficits for radial node 07 and downstream distance 08 of turbine 03</t>
  </si>
  <si>
    <t>Axial wake velocity deficits for radial node 07 and downstream distance 07 of turbine 03</t>
  </si>
  <si>
    <t>Axial wake velocity deficits for radial node 07 and downstream distance 06 of turbine 03</t>
  </si>
  <si>
    <t>Axial wake velocity deficits for radial node 07 and downstream distance 05 of turbine 03</t>
  </si>
  <si>
    <t>Axial wake velocity deficits for radial node 07 and downstream distance 04 of turbine 03</t>
  </si>
  <si>
    <t>Axial wake velocity deficits for radial node 07 and downstream distance 03 of turbine 03</t>
  </si>
  <si>
    <t>Axial wake velocity deficits for radial node 07 and downstream distance 02 of turbine 03</t>
  </si>
  <si>
    <t>Axial wake velocity deficits for radial node 07 and downstream distance 01 of turbine 03</t>
  </si>
  <si>
    <t>Axial wake velocity deficits for radial node 06 and downstream distance 09 of turbine 03</t>
  </si>
  <si>
    <t>Axial wake velocity deficits for radial node 06 and downstream distance 08 of turbine 03</t>
  </si>
  <si>
    <t>Axial wake velocity deficits for radial node 06 and downstream distance 07 of turbine 03</t>
  </si>
  <si>
    <t>Axial wake velocity deficits for radial node 06 and downstream distance 06 of turbine 03</t>
  </si>
  <si>
    <t>Axial wake velocity deficits for radial node 06 and downstream distance 05 of turbine 03</t>
  </si>
  <si>
    <t>Axial wake velocity deficits for radial node 06 and downstream distance 04 of turbine 03</t>
  </si>
  <si>
    <t>Axial wake velocity deficits for radial node 06 and downstream distance 03 of turbine 03</t>
  </si>
  <si>
    <t>Axial wake velocity deficits for radial node 06 and downstream distance 02 of turbine 03</t>
  </si>
  <si>
    <t>Axial wake velocity deficits for radial node 06 and downstream distance 01 of turbine 03</t>
  </si>
  <si>
    <t>Axial wake velocity deficits for radial node 05 and downstream distance 09 of turbine 03</t>
  </si>
  <si>
    <t>Axial wake velocity deficits for radial node 05 and downstream distance 08 of turbine 03</t>
  </si>
  <si>
    <t>Axial wake velocity deficits for radial node 05 and downstream distance 07 of turbine 03</t>
  </si>
  <si>
    <t>Axial wake velocity deficits for radial node 05 and downstream distance 06 of turbine 03</t>
  </si>
  <si>
    <t>Axial wake velocity deficits for radial node 05 and downstream distance 05 of turbine 03</t>
  </si>
  <si>
    <t>Axial wake velocity deficits for radial node 05 and downstream distance 04 of turbine 03</t>
  </si>
  <si>
    <t>Axial wake velocity deficits for radial node 05 and downstream distance 03 of turbine 03</t>
  </si>
  <si>
    <t>Axial wake velocity deficits for radial node 05 and downstream distance 02 of turbine 03</t>
  </si>
  <si>
    <t>Axial wake velocity deficits for radial node 05 and downstream distance 01 of turbine 03</t>
  </si>
  <si>
    <t>Axial wake velocity deficits for radial node 04 and downstream distance 09 of turbine 03</t>
  </si>
  <si>
    <t>Axial wake velocity deficits for radial node 04 and downstream distance 08 of turbine 03</t>
  </si>
  <si>
    <t>Axial wake velocity deficits for radial node 04 and downstream distance 07 of turbine 03</t>
  </si>
  <si>
    <t>Axial wake velocity deficits for radial node 04 and downstream distance 06 of turbine 03</t>
  </si>
  <si>
    <t>Axial wake velocity deficits for radial node 04 and downstream distance 05 of turbine 03</t>
  </si>
  <si>
    <t>Axial wake velocity deficits for radial node 04 and downstream distance 04 of turbine 03</t>
  </si>
  <si>
    <t>Axial wake velocity deficits for radial node 04 and downstream distance 03 of turbine 03</t>
  </si>
  <si>
    <t>Axial wake velocity deficits for radial node 04 and downstream distance 02 of turbine 03</t>
  </si>
  <si>
    <t>Axial wake velocity deficits for radial node 04 and downstream distance 01 of turbine 03</t>
  </si>
  <si>
    <t>Axial wake velocity deficits for radial node 03 and downstream distance 09 of turbine 03</t>
  </si>
  <si>
    <t>Axial wake velocity deficits for radial node 03 and downstream distance 08 of turbine 03</t>
  </si>
  <si>
    <t>Axial wake velocity deficits for radial node 03 and downstream distance 07 of turbine 03</t>
  </si>
  <si>
    <t>Axial wake velocity deficits for radial node 03 and downstream distance 06 of turbine 03</t>
  </si>
  <si>
    <t>Axial wake velocity deficits for radial node 03 and downstream distance 05 of turbine 03</t>
  </si>
  <si>
    <t>Axial wake velocity deficits for radial node 03 and downstream distance 04 of turbine 03</t>
  </si>
  <si>
    <t>Axial wake velocity deficits for radial node 03 and downstream distance 03 of turbine 03</t>
  </si>
  <si>
    <t>Axial wake velocity deficits for radial node 03 and downstream distance 02 of turbine 03</t>
  </si>
  <si>
    <t>Axial wake velocity deficits for radial node 03 and downstream distance 01 of turbine 03</t>
  </si>
  <si>
    <t>Axial wake velocity deficits for radial node 02 and downstream distance 09 of turbine 03</t>
  </si>
  <si>
    <t>Axial wake velocity deficits for radial node 02 and downstream distance 08 of turbine 03</t>
  </si>
  <si>
    <t>Axial wake velocity deficits for radial node 02 and downstream distance 07 of turbine 03</t>
  </si>
  <si>
    <t>Axial wake velocity deficits for radial node 02 and downstream distance 06 of turbine 03</t>
  </si>
  <si>
    <t>Axial wake velocity deficits for radial node 02 and downstream distance 05 of turbine 03</t>
  </si>
  <si>
    <t>Axial wake velocity deficits for radial node 02 and downstream distance 04 of turbine 03</t>
  </si>
  <si>
    <t>Axial wake velocity deficits for radial node 02 and downstream distance 03 of turbine 03</t>
  </si>
  <si>
    <t>Axial wake velocity deficits for radial node 02 and downstream distance 02 of turbine 03</t>
  </si>
  <si>
    <t>Axial wake velocity deficits for radial node 02 and downstream distance 01 of turbine 03</t>
  </si>
  <si>
    <t>Axial wake velocity deficits for radial node 01 and downstream distance 09 of turbine 03</t>
  </si>
  <si>
    <t>Axial wake velocity deficits for radial node 01 and downstream distance 08 of turbine 03</t>
  </si>
  <si>
    <t>Axial wake velocity deficits for radial node 01 and downstream distance 07 of turbine 03</t>
  </si>
  <si>
    <t>Axial wake velocity deficits for radial node 01 and downstream distance 06 of turbine 03</t>
  </si>
  <si>
    <t>Axial wake velocity deficits for radial node 01 and downstream distance 05 of turbine 03</t>
  </si>
  <si>
    <t>Axial wake velocity deficits for radial node 01 and downstream distance 04 of turbine 03</t>
  </si>
  <si>
    <t>Axial wake velocity deficits for radial node 01 and downstream distance 03 of turbine 03</t>
  </si>
  <si>
    <t>Axial wake velocity deficits for radial node 01 and downstream distance 02 of turbine 03</t>
  </si>
  <si>
    <t>Axial wake velocity deficits for radial node 01 and downstream distance 01 of turbine 03</t>
  </si>
  <si>
    <t>Axial wake velocity deficits for radial node 20 and downstream distance 09 of turbine 02</t>
  </si>
  <si>
    <t>Axial wake velocity deficits for radial node 20 and downstream distance 08 of turbine 02</t>
  </si>
  <si>
    <t>Axial wake velocity deficits for radial node 20 and downstream distance 07 of turbine 02</t>
  </si>
  <si>
    <t>Axial wake velocity deficits for radial node 20 and downstream distance 06 of turbine 02</t>
  </si>
  <si>
    <t>Axial wake velocity deficits for radial node 20 and downstream distance 05 of turbine 02</t>
  </si>
  <si>
    <t>Axial wake velocity deficits for radial node 20 and downstream distance 04 of turbine 02</t>
  </si>
  <si>
    <t>Axial wake velocity deficits for radial node 20 and downstream distance 03 of turbine 02</t>
  </si>
  <si>
    <t>Axial wake velocity deficits for radial node 20 and downstream distance 02 of turbine 02</t>
  </si>
  <si>
    <t>Axial wake velocity deficits for radial node 20 and downstream distance 01 of turbine 02</t>
  </si>
  <si>
    <t>Axial wake velocity deficits for radial node 19 and downstream distance 09 of turbine 02</t>
  </si>
  <si>
    <t>Axial wake velocity deficits for radial node 19 and downstream distance 08 of turbine 02</t>
  </si>
  <si>
    <t>Axial wake velocity deficits for radial node 19 and downstream distance 07 of turbine 02</t>
  </si>
  <si>
    <t>Axial wake velocity deficits for radial node 19 and downstream distance 06 of turbine 02</t>
  </si>
  <si>
    <t>Axial wake velocity deficits for radial node 19 and downstream distance 05 of turbine 02</t>
  </si>
  <si>
    <t>Axial wake velocity deficits for radial node 19 and downstream distance 04 of turbine 02</t>
  </si>
  <si>
    <t>Axial wake velocity deficits for radial node 19 and downstream distance 03 of turbine 02</t>
  </si>
  <si>
    <t>Axial wake velocity deficits for radial node 19 and downstream distance 02 of turbine 02</t>
  </si>
  <si>
    <t>Axial wake velocity deficits for radial node 19 and downstream distance 01 of turbine 02</t>
  </si>
  <si>
    <t>Axial wake velocity deficits for radial node 18 and downstream distance 09 of turbine 02</t>
  </si>
  <si>
    <t>Axial wake velocity deficits for radial node 18 and downstream distance 08 of turbine 02</t>
  </si>
  <si>
    <t>Axial wake velocity deficits for radial node 18 and downstream distance 07 of turbine 02</t>
  </si>
  <si>
    <t>Axial wake velocity deficits for radial node 18 and downstream distance 06 of turbine 02</t>
  </si>
  <si>
    <t>Axial wake velocity deficits for radial node 18 and downstream distance 05 of turbine 02</t>
  </si>
  <si>
    <t>Axial wake velocity deficits for radial node 18 and downstream distance 04 of turbine 02</t>
  </si>
  <si>
    <t>Axial wake velocity deficits for radial node 18 and downstream distance 03 of turbine 02</t>
  </si>
  <si>
    <t>Axial wake velocity deficits for radial node 18 and downstream distance 02 of turbine 02</t>
  </si>
  <si>
    <t>Axial wake velocity deficits for radial node 18 and downstream distance 01 of turbine 02</t>
  </si>
  <si>
    <t>Axial wake velocity deficits for radial node 17 and downstream distance 09 of turbine 02</t>
  </si>
  <si>
    <t>Axial wake velocity deficits for radial node 17 and downstream distance 08 of turbine 02</t>
  </si>
  <si>
    <t>Axial wake velocity deficits for radial node 17 and downstream distance 07 of turbine 02</t>
  </si>
  <si>
    <t>Axial wake velocity deficits for radial node 17 and downstream distance 06 of turbine 02</t>
  </si>
  <si>
    <t>Axial wake velocity deficits for radial node 17 and downstream distance 05 of turbine 02</t>
  </si>
  <si>
    <t>Axial wake velocity deficits for radial node 17 and downstream distance 04 of turbine 02</t>
  </si>
  <si>
    <t>Axial wake velocity deficits for radial node 17 and downstream distance 03 of turbine 02</t>
  </si>
  <si>
    <t>Axial wake velocity deficits for radial node 17 and downstream distance 02 of turbine 02</t>
  </si>
  <si>
    <t>Axial wake velocity deficits for radial node 17 and downstream distance 01 of turbine 02</t>
  </si>
  <si>
    <t>Axial wake velocity deficits for radial node 16 and downstream distance 09 of turbine 02</t>
  </si>
  <si>
    <t>Axial wake velocity deficits for radial node 16 and downstream distance 08 of turbine 02</t>
  </si>
  <si>
    <t>Axial wake velocity deficits for radial node 16 and downstream distance 07 of turbine 02</t>
  </si>
  <si>
    <t>Axial wake velocity deficits for radial node 16 and downstream distance 06 of turbine 02</t>
  </si>
  <si>
    <t>Axial wake velocity deficits for radial node 16 and downstream distance 05 of turbine 02</t>
  </si>
  <si>
    <t>Axial wake velocity deficits for radial node 16 and downstream distance 04 of turbine 02</t>
  </si>
  <si>
    <t>Axial wake velocity deficits for radial node 16 and downstream distance 03 of turbine 02</t>
  </si>
  <si>
    <t>Axial wake velocity deficits for radial node 16 and downstream distance 02 of turbine 02</t>
  </si>
  <si>
    <t>Axial wake velocity deficits for radial node 16 and downstream distance 01 of turbine 02</t>
  </si>
  <si>
    <t>Axial wake velocity deficits for radial node 15 and downstream distance 09 of turbine 02</t>
  </si>
  <si>
    <t>Axial wake velocity deficits for radial node 15 and downstream distance 08 of turbine 02</t>
  </si>
  <si>
    <t>Axial wake velocity deficits for radial node 15 and downstream distance 07 of turbine 02</t>
  </si>
  <si>
    <t>Axial wake velocity deficits for radial node 15 and downstream distance 06 of turbine 02</t>
  </si>
  <si>
    <t>Axial wake velocity deficits for radial node 15 and downstream distance 05 of turbine 02</t>
  </si>
  <si>
    <t>Axial wake velocity deficits for radial node 15 and downstream distance 04 of turbine 02</t>
  </si>
  <si>
    <t>Axial wake velocity deficits for radial node 15 and downstream distance 03 of turbine 02</t>
  </si>
  <si>
    <t>Axial wake velocity deficits for radial node 15 and downstream distance 02 of turbine 02</t>
  </si>
  <si>
    <t>Axial wake velocity deficits for radial node 15 and downstream distance 01 of turbine 02</t>
  </si>
  <si>
    <t>Axial wake velocity deficits for radial node 14 and downstream distance 09 of turbine 02</t>
  </si>
  <si>
    <t>Axial wake velocity deficits for radial node 14 and downstream distance 08 of turbine 02</t>
  </si>
  <si>
    <t>Axial wake velocity deficits for radial node 14 and downstream distance 07 of turbine 02</t>
  </si>
  <si>
    <t>Axial wake velocity deficits for radial node 14 and downstream distance 06 of turbine 02</t>
  </si>
  <si>
    <t>Axial wake velocity deficits for radial node 14 and downstream distance 05 of turbine 02</t>
  </si>
  <si>
    <t>Axial wake velocity deficits for radial node 14 and downstream distance 04 of turbine 02</t>
  </si>
  <si>
    <t>Axial wake velocity deficits for radial node 14 and downstream distance 03 of turbine 02</t>
  </si>
  <si>
    <t>Axial wake velocity deficits for radial node 14 and downstream distance 02 of turbine 02</t>
  </si>
  <si>
    <t>Axial wake velocity deficits for radial node 14 and downstream distance 01 of turbine 02</t>
  </si>
  <si>
    <t>Axial wake velocity deficits for radial node 13 and downstream distance 09 of turbine 02</t>
  </si>
  <si>
    <t>Axial wake velocity deficits for radial node 13 and downstream distance 08 of turbine 02</t>
  </si>
  <si>
    <t>Axial wake velocity deficits for radial node 13 and downstream distance 07 of turbine 02</t>
  </si>
  <si>
    <t>Axial wake velocity deficits for radial node 13 and downstream distance 06 of turbine 02</t>
  </si>
  <si>
    <t>Axial wake velocity deficits for radial node 13 and downstream distance 05 of turbine 02</t>
  </si>
  <si>
    <t>Axial wake velocity deficits for radial node 13 and downstream distance 04 of turbine 02</t>
  </si>
  <si>
    <t>Axial wake velocity deficits for radial node 13 and downstream distance 03 of turbine 02</t>
  </si>
  <si>
    <t>Axial wake velocity deficits for radial node 13 and downstream distance 02 of turbine 02</t>
  </si>
  <si>
    <t>Axial wake velocity deficits for radial node 13 and downstream distance 01 of turbine 02</t>
  </si>
  <si>
    <t>Axial wake velocity deficits for radial node 12 and downstream distance 09 of turbine 02</t>
  </si>
  <si>
    <t>Axial wake velocity deficits for radial node 12 and downstream distance 08 of turbine 02</t>
  </si>
  <si>
    <t>Axial wake velocity deficits for radial node 12 and downstream distance 07 of turbine 02</t>
  </si>
  <si>
    <t>Axial wake velocity deficits for radial node 12 and downstream distance 06 of turbine 02</t>
  </si>
  <si>
    <t>Axial wake velocity deficits for radial node 12 and downstream distance 05 of turbine 02</t>
  </si>
  <si>
    <t>Axial wake velocity deficits for radial node 12 and downstream distance 04 of turbine 02</t>
  </si>
  <si>
    <t>Axial wake velocity deficits for radial node 12 and downstream distance 03 of turbine 02</t>
  </si>
  <si>
    <t>Axial wake velocity deficits for radial node 12 and downstream distance 02 of turbine 02</t>
  </si>
  <si>
    <t>Axial wake velocity deficits for radial node 12 and downstream distance 01 of turbine 02</t>
  </si>
  <si>
    <t>Axial wake velocity deficits for radial node 11 and downstream distance 09 of turbine 02</t>
  </si>
  <si>
    <t>Axial wake velocity deficits for radial node 11 and downstream distance 08 of turbine 02</t>
  </si>
  <si>
    <t>Axial wake velocity deficits for radial node 11 and downstream distance 07 of turbine 02</t>
  </si>
  <si>
    <t>Axial wake velocity deficits for radial node 11 and downstream distance 06 of turbine 02</t>
  </si>
  <si>
    <t>Axial wake velocity deficits for radial node 11 and downstream distance 05 of turbine 02</t>
  </si>
  <si>
    <t>Axial wake velocity deficits for radial node 11 and downstream distance 04 of turbine 02</t>
  </si>
  <si>
    <t>Axial wake velocity deficits for radial node 11 and downstream distance 03 of turbine 02</t>
  </si>
  <si>
    <t>Axial wake velocity deficits for radial node 11 and downstream distance 02 of turbine 02</t>
  </si>
  <si>
    <t>Axial wake velocity deficits for radial node 11 and downstream distance 01 of turbine 02</t>
  </si>
  <si>
    <t>Axial wake velocity deficits for radial node 10 and downstream distance 09 of turbine 02</t>
  </si>
  <si>
    <t>Axial wake velocity deficits for radial node 10 and downstream distance 08 of turbine 02</t>
  </si>
  <si>
    <t>Axial wake velocity deficits for radial node 10 and downstream distance 07 of turbine 02</t>
  </si>
  <si>
    <t>Axial wake velocity deficits for radial node 10 and downstream distance 06 of turbine 02</t>
  </si>
  <si>
    <t>Axial wake velocity deficits for radial node 10 and downstream distance 05 of turbine 02</t>
  </si>
  <si>
    <t>Axial wake velocity deficits for radial node 10 and downstream distance 04 of turbine 02</t>
  </si>
  <si>
    <t>Axial wake velocity deficits for radial node 10 and downstream distance 03 of turbine 02</t>
  </si>
  <si>
    <t>Axial wake velocity deficits for radial node 10 and downstream distance 02 of turbine 02</t>
  </si>
  <si>
    <t>Axial wake velocity deficits for radial node 10 and downstream distance 01 of turbine 02</t>
  </si>
  <si>
    <t>Axial wake velocity deficits for radial node 09 and downstream distance 09 of turbine 02</t>
  </si>
  <si>
    <t>Axial wake velocity deficits for radial node 09 and downstream distance 08 of turbine 02</t>
  </si>
  <si>
    <t>Axial wake velocity deficits for radial node 09 and downstream distance 07 of turbine 02</t>
  </si>
  <si>
    <t>Axial wake velocity deficits for radial node 09 and downstream distance 06 of turbine 02</t>
  </si>
  <si>
    <t>Axial wake velocity deficits for radial node 09 and downstream distance 05 of turbine 02</t>
  </si>
  <si>
    <t>Axial wake velocity deficits for radial node 09 and downstream distance 04 of turbine 02</t>
  </si>
  <si>
    <t>Axial wake velocity deficits for radial node 09 and downstream distance 03 of turbine 02</t>
  </si>
  <si>
    <t>Axial wake velocity deficits for radial node 09 and downstream distance 02 of turbine 02</t>
  </si>
  <si>
    <t>Axial wake velocity deficits for radial node 09 and downstream distance 01 of turbine 02</t>
  </si>
  <si>
    <t>Axial wake velocity deficits for radial node 08 and downstream distance 09 of turbine 02</t>
  </si>
  <si>
    <t>Axial wake velocity deficits for radial node 08 and downstream distance 08 of turbine 02</t>
  </si>
  <si>
    <t>Axial wake velocity deficits for radial node 08 and downstream distance 07 of turbine 02</t>
  </si>
  <si>
    <t>Axial wake velocity deficits for radial node 08 and downstream distance 06 of turbine 02</t>
  </si>
  <si>
    <t>Axial wake velocity deficits for radial node 08 and downstream distance 05 of turbine 02</t>
  </si>
  <si>
    <t>Axial wake velocity deficits for radial node 08 and downstream distance 04 of turbine 02</t>
  </si>
  <si>
    <t>Axial wake velocity deficits for radial node 08 and downstream distance 03 of turbine 02</t>
  </si>
  <si>
    <t>Axial wake velocity deficits for radial node 08 and downstream distance 02 of turbine 02</t>
  </si>
  <si>
    <t>Axial wake velocity deficits for radial node 08 and downstream distance 01 of turbine 02</t>
  </si>
  <si>
    <t>Axial wake velocity deficits for radial node 07 and downstream distance 09 of turbine 02</t>
  </si>
  <si>
    <t>Axial wake velocity deficits for radial node 07 and downstream distance 08 of turbine 02</t>
  </si>
  <si>
    <t>Axial wake velocity deficits for radial node 07 and downstream distance 07 of turbine 02</t>
  </si>
  <si>
    <t>Axial wake velocity deficits for radial node 07 and downstream distance 06 of turbine 02</t>
  </si>
  <si>
    <t>Axial wake velocity deficits for radial node 07 and downstream distance 05 of turbine 02</t>
  </si>
  <si>
    <t>Axial wake velocity deficits for radial node 07 and downstream distance 04 of turbine 02</t>
  </si>
  <si>
    <t>Axial wake velocity deficits for radial node 07 and downstream distance 03 of turbine 02</t>
  </si>
  <si>
    <t>Axial wake velocity deficits for radial node 07 and downstream distance 02 of turbine 02</t>
  </si>
  <si>
    <t>Axial wake velocity deficits for radial node 07 and downstream distance 01 of turbine 02</t>
  </si>
  <si>
    <t>Axial wake velocity deficits for radial node 06 and downstream distance 09 of turbine 02</t>
  </si>
  <si>
    <t>Axial wake velocity deficits for radial node 06 and downstream distance 08 of turbine 02</t>
  </si>
  <si>
    <t>Axial wake velocity deficits for radial node 06 and downstream distance 07 of turbine 02</t>
  </si>
  <si>
    <t>Axial wake velocity deficits for radial node 06 and downstream distance 06 of turbine 02</t>
  </si>
  <si>
    <t>Axial wake velocity deficits for radial node 06 and downstream distance 05 of turbine 02</t>
  </si>
  <si>
    <t>Axial wake velocity deficits for radial node 06 and downstream distance 04 of turbine 02</t>
  </si>
  <si>
    <t>Axial wake velocity deficits for radial node 06 and downstream distance 03 of turbine 02</t>
  </si>
  <si>
    <t>Axial wake velocity deficits for radial node 06 and downstream distance 02 of turbine 02</t>
  </si>
  <si>
    <t>Axial wake velocity deficits for radial node 06 and downstream distance 01 of turbine 02</t>
  </si>
  <si>
    <t>Axial wake velocity deficits for radial node 05 and downstream distance 09 of turbine 02</t>
  </si>
  <si>
    <t>Axial wake velocity deficits for radial node 05 and downstream distance 08 of turbine 02</t>
  </si>
  <si>
    <t>Axial wake velocity deficits for radial node 05 and downstream distance 07 of turbine 02</t>
  </si>
  <si>
    <t>Axial wake velocity deficits for radial node 05 and downstream distance 06 of turbine 02</t>
  </si>
  <si>
    <t>Axial wake velocity deficits for radial node 05 and downstream distance 05 of turbine 02</t>
  </si>
  <si>
    <t>Axial wake velocity deficits for radial node 05 and downstream distance 04 of turbine 02</t>
  </si>
  <si>
    <t>Axial wake velocity deficits for radial node 05 and downstream distance 03 of turbine 02</t>
  </si>
  <si>
    <t>Axial wake velocity deficits for radial node 05 and downstream distance 02 of turbine 02</t>
  </si>
  <si>
    <t>Axial wake velocity deficits for radial node 05 and downstream distance 01 of turbine 02</t>
  </si>
  <si>
    <t>Axial wake velocity deficits for radial node 04 and downstream distance 09 of turbine 02</t>
  </si>
  <si>
    <t>Axial wake velocity deficits for radial node 04 and downstream distance 08 of turbine 02</t>
  </si>
  <si>
    <t>Axial wake velocity deficits for radial node 04 and downstream distance 07 of turbine 02</t>
  </si>
  <si>
    <t>Axial wake velocity deficits for radial node 04 and downstream distance 06 of turbine 02</t>
  </si>
  <si>
    <t>Axial wake velocity deficits for radial node 04 and downstream distance 05 of turbine 02</t>
  </si>
  <si>
    <t>Axial wake velocity deficits for radial node 04 and downstream distance 04 of turbine 02</t>
  </si>
  <si>
    <t>Axial wake velocity deficits for radial node 04 and downstream distance 03 of turbine 02</t>
  </si>
  <si>
    <t>Axial wake velocity deficits for radial node 04 and downstream distance 02 of turbine 02</t>
  </si>
  <si>
    <t>Axial wake velocity deficits for radial node 04 and downstream distance 01 of turbine 02</t>
  </si>
  <si>
    <t>Axial wake velocity deficits for radial node 03 and downstream distance 09 of turbine 02</t>
  </si>
  <si>
    <t>Axial wake velocity deficits for radial node 03 and downstream distance 08 of turbine 02</t>
  </si>
  <si>
    <t>Axial wake velocity deficits for radial node 03 and downstream distance 07 of turbine 02</t>
  </si>
  <si>
    <t>Axial wake velocity deficits for radial node 03 and downstream distance 06 of turbine 02</t>
  </si>
  <si>
    <t>Axial wake velocity deficits for radial node 03 and downstream distance 05 of turbine 02</t>
  </si>
  <si>
    <t>Axial wake velocity deficits for radial node 03 and downstream distance 04 of turbine 02</t>
  </si>
  <si>
    <t>Axial wake velocity deficits for radial node 03 and downstream distance 03 of turbine 02</t>
  </si>
  <si>
    <t>Axial wake velocity deficits for radial node 03 and downstream distance 02 of turbine 02</t>
  </si>
  <si>
    <t>Axial wake velocity deficits for radial node 03 and downstream distance 01 of turbine 02</t>
  </si>
  <si>
    <t>Axial wake velocity deficits for radial node 02 and downstream distance 09 of turbine 02</t>
  </si>
  <si>
    <t>Axial wake velocity deficits for radial node 02 and downstream distance 08 of turbine 02</t>
  </si>
  <si>
    <t>Axial wake velocity deficits for radial node 02 and downstream distance 07 of turbine 02</t>
  </si>
  <si>
    <t>Axial wake velocity deficits for radial node 02 and downstream distance 06 of turbine 02</t>
  </si>
  <si>
    <t>Axial wake velocity deficits for radial node 02 and downstream distance 05 of turbine 02</t>
  </si>
  <si>
    <t>Axial wake velocity deficits for radial node 02 and downstream distance 04 of turbine 02</t>
  </si>
  <si>
    <t>Axial wake velocity deficits for radial node 02 and downstream distance 03 of turbine 02</t>
  </si>
  <si>
    <t>Axial wake velocity deficits for radial node 02 and downstream distance 02 of turbine 02</t>
  </si>
  <si>
    <t>Axial wake velocity deficits for radial node 02 and downstream distance 01 of turbine 02</t>
  </si>
  <si>
    <t>Axial wake velocity deficits for radial node 01 and downstream distance 09 of turbine 02</t>
  </si>
  <si>
    <t>Axial wake velocity deficits for radial node 01 and downstream distance 08 of turbine 02</t>
  </si>
  <si>
    <t>Axial wake velocity deficits for radial node 01 and downstream distance 07 of turbine 02</t>
  </si>
  <si>
    <t>Axial wake velocity deficits for radial node 01 and downstream distance 06 of turbine 02</t>
  </si>
  <si>
    <t>Axial wake velocity deficits for radial node 01 and downstream distance 05 of turbine 02</t>
  </si>
  <si>
    <t>Axial wake velocity deficits for radial node 01 and downstream distance 04 of turbine 02</t>
  </si>
  <si>
    <t>Axial wake velocity deficits for radial node 01 and downstream distance 03 of turbine 02</t>
  </si>
  <si>
    <t>Axial wake velocity deficits for radial node 01 and downstream distance 02 of turbine 02</t>
  </si>
  <si>
    <t>Axial wake velocity deficits for radial node 01 and downstream distance 01 of turbine 02</t>
  </si>
  <si>
    <t>Axial wake velocity deficits for radial node 20 and downstream distance 09 of turbine 01</t>
  </si>
  <si>
    <t>Axial wake velocity deficits for radial node 20 and downstream distance 08 of turbine 01</t>
  </si>
  <si>
    <t>Axial wake velocity deficits for radial node 20 and downstream distance 07 of turbine 01</t>
  </si>
  <si>
    <t>Axial wake velocity deficits for radial node 20 and downstream distance 06 of turbine 01</t>
  </si>
  <si>
    <t>Axial wake velocity deficits for radial node 20 and downstream distance 05 of turbine 01</t>
  </si>
  <si>
    <t>Axial wake velocity deficits for radial node 20 and downstream distance 04 of turbine 01</t>
  </si>
  <si>
    <t>Axial wake velocity deficits for radial node 20 and downstream distance 03 of turbine 01</t>
  </si>
  <si>
    <t>Axial wake velocity deficits for radial node 20 and downstream distance 02 of turbine 01</t>
  </si>
  <si>
    <t>Axial wake velocity deficits for radial node 20 and downstream distance 01 of turbine 01</t>
  </si>
  <si>
    <t>Axial wake velocity deficits for radial node 19 and downstream distance 09 of turbine 01</t>
  </si>
  <si>
    <t>Axial wake velocity deficits for radial node 19 and downstream distance 08 of turbine 01</t>
  </si>
  <si>
    <t>Axial wake velocity deficits for radial node 19 and downstream distance 07 of turbine 01</t>
  </si>
  <si>
    <t>Axial wake velocity deficits for radial node 19 and downstream distance 06 of turbine 01</t>
  </si>
  <si>
    <t>Axial wake velocity deficits for radial node 19 and downstream distance 05 of turbine 01</t>
  </si>
  <si>
    <t>Axial wake velocity deficits for radial node 19 and downstream distance 04 of turbine 01</t>
  </si>
  <si>
    <t>Axial wake velocity deficits for radial node 19 and downstream distance 03 of turbine 01</t>
  </si>
  <si>
    <t>Axial wake velocity deficits for radial node 19 and downstream distance 02 of turbine 01</t>
  </si>
  <si>
    <t>Axial wake velocity deficits for radial node 19 and downstream distance 01 of turbine 01</t>
  </si>
  <si>
    <t>Axial wake velocity deficits for radial node 18 and downstream distance 09 of turbine 01</t>
  </si>
  <si>
    <t>Axial wake velocity deficits for radial node 18 and downstream distance 08 of turbine 01</t>
  </si>
  <si>
    <t>Axial wake velocity deficits for radial node 18 and downstream distance 07 of turbine 01</t>
  </si>
  <si>
    <t>Axial wake velocity deficits for radial node 18 and downstream distance 06 of turbine 01</t>
  </si>
  <si>
    <t>Axial wake velocity deficits for radial node 18 and downstream distance 05 of turbine 01</t>
  </si>
  <si>
    <t>Axial wake velocity deficits for radial node 18 and downstream distance 04 of turbine 01</t>
  </si>
  <si>
    <t>Axial wake velocity deficits for radial node 18 and downstream distance 03 of turbine 01</t>
  </si>
  <si>
    <t>Axial wake velocity deficits for radial node 18 and downstream distance 02 of turbine 01</t>
  </si>
  <si>
    <t>Axial wake velocity deficits for radial node 18 and downstream distance 01 of turbine 01</t>
  </si>
  <si>
    <t>Axial wake velocity deficits for radial node 17 and downstream distance 09 of turbine 01</t>
  </si>
  <si>
    <t>Axial wake velocity deficits for radial node 17 and downstream distance 08 of turbine 01</t>
  </si>
  <si>
    <t>Axial wake velocity deficits for radial node 17 and downstream distance 07 of turbine 01</t>
  </si>
  <si>
    <t>Axial wake velocity deficits for radial node 17 and downstream distance 06 of turbine 01</t>
  </si>
  <si>
    <t>Axial wake velocity deficits for radial node 17 and downstream distance 05 of turbine 01</t>
  </si>
  <si>
    <t>Axial wake velocity deficits for radial node 17 and downstream distance 04 of turbine 01</t>
  </si>
  <si>
    <t>Axial wake velocity deficits for radial node 17 and downstream distance 03 of turbine 01</t>
  </si>
  <si>
    <t>Axial wake velocity deficits for radial node 17 and downstream distance 02 of turbine 01</t>
  </si>
  <si>
    <t>Axial wake velocity deficits for radial node 17 and downstream distance 01 of turbine 01</t>
  </si>
  <si>
    <t>Axial wake velocity deficits for radial node 16 and downstream distance 09 of turbine 01</t>
  </si>
  <si>
    <t>Axial wake velocity deficits for radial node 16 and downstream distance 08 of turbine 01</t>
  </si>
  <si>
    <t>Axial wake velocity deficits for radial node 16 and downstream distance 07 of turbine 01</t>
  </si>
  <si>
    <t>Axial wake velocity deficits for radial node 16 and downstream distance 06 of turbine 01</t>
  </si>
  <si>
    <t>Axial wake velocity deficits for radial node 16 and downstream distance 05 of turbine 01</t>
  </si>
  <si>
    <t>Axial wake velocity deficits for radial node 16 and downstream distance 04 of turbine 01</t>
  </si>
  <si>
    <t>Axial wake velocity deficits for radial node 16 and downstream distance 03 of turbine 01</t>
  </si>
  <si>
    <t>Axial wake velocity deficits for radial node 16 and downstream distance 02 of turbine 01</t>
  </si>
  <si>
    <t>Axial wake velocity deficits for radial node 16 and downstream distance 01 of turbine 01</t>
  </si>
  <si>
    <t>Axial wake velocity deficits for radial node 15 and downstream distance 09 of turbine 01</t>
  </si>
  <si>
    <t>Axial wake velocity deficits for radial node 15 and downstream distance 08 of turbine 01</t>
  </si>
  <si>
    <t>Axial wake velocity deficits for radial node 15 and downstream distance 07 of turbine 01</t>
  </si>
  <si>
    <t>Axial wake velocity deficits for radial node 15 and downstream distance 06 of turbine 01</t>
  </si>
  <si>
    <t>Axial wake velocity deficits for radial node 15 and downstream distance 05 of turbine 01</t>
  </si>
  <si>
    <t>Axial wake velocity deficits for radial node 15 and downstream distance 04 of turbine 01</t>
  </si>
  <si>
    <t>Axial wake velocity deficits for radial node 15 and downstream distance 03 of turbine 01</t>
  </si>
  <si>
    <t>Axial wake velocity deficits for radial node 15 and downstream distance 02 of turbine 01</t>
  </si>
  <si>
    <t>Axial wake velocity deficits for radial node 15 and downstream distance 01 of turbine 01</t>
  </si>
  <si>
    <t>Axial wake velocity deficits for radial node 14 and downstream distance 09 of turbine 01</t>
  </si>
  <si>
    <t>Axial wake velocity deficits for radial node 14 and downstream distance 08 of turbine 01</t>
  </si>
  <si>
    <t>Axial wake velocity deficits for radial node 14 and downstream distance 07 of turbine 01</t>
  </si>
  <si>
    <t>Axial wake velocity deficits for radial node 14 and downstream distance 06 of turbine 01</t>
  </si>
  <si>
    <t>Axial wake velocity deficits for radial node 14 and downstream distance 05 of turbine 01</t>
  </si>
  <si>
    <t>Axial wake velocity deficits for radial node 14 and downstream distance 04 of turbine 01</t>
  </si>
  <si>
    <t>Axial wake velocity deficits for radial node 14 and downstream distance 03 of turbine 01</t>
  </si>
  <si>
    <t>Axial wake velocity deficits for radial node 14 and downstream distance 02 of turbine 01</t>
  </si>
  <si>
    <t>Axial wake velocity deficits for radial node 14 and downstream distance 01 of turbine 01</t>
  </si>
  <si>
    <t>Axial wake velocity deficits for radial node 13 and downstream distance 09 of turbine 01</t>
  </si>
  <si>
    <t>Axial wake velocity deficits for radial node 13 and downstream distance 08 of turbine 01</t>
  </si>
  <si>
    <t>Axial wake velocity deficits for radial node 13 and downstream distance 07 of turbine 01</t>
  </si>
  <si>
    <t>Axial wake velocity deficits for radial node 13 and downstream distance 06 of turbine 01</t>
  </si>
  <si>
    <t>Axial wake velocity deficits for radial node 13 and downstream distance 05 of turbine 01</t>
  </si>
  <si>
    <t>Axial wake velocity deficits for radial node 13 and downstream distance 04 of turbine 01</t>
  </si>
  <si>
    <t>Axial wake velocity deficits for radial node 13 and downstream distance 03 of turbine 01</t>
  </si>
  <si>
    <t>Axial wake velocity deficits for radial node 13 and downstream distance 02 of turbine 01</t>
  </si>
  <si>
    <t>Axial wake velocity deficits for radial node 13 and downstream distance 01 of turbine 01</t>
  </si>
  <si>
    <t>Axial wake velocity deficits for radial node 12 and downstream distance 09 of turbine 01</t>
  </si>
  <si>
    <t>Axial wake velocity deficits for radial node 12 and downstream distance 08 of turbine 01</t>
  </si>
  <si>
    <t>Axial wake velocity deficits for radial node 12 and downstream distance 07 of turbine 01</t>
  </si>
  <si>
    <t>Axial wake velocity deficits for radial node 12 and downstream distance 06 of turbine 01</t>
  </si>
  <si>
    <t>Axial wake velocity deficits for radial node 12 and downstream distance 05 of turbine 01</t>
  </si>
  <si>
    <t>Axial wake velocity deficits for radial node 12 and downstream distance 04 of turbine 01</t>
  </si>
  <si>
    <t>Axial wake velocity deficits for radial node 12 and downstream distance 03 of turbine 01</t>
  </si>
  <si>
    <t>Axial wake velocity deficits for radial node 12 and downstream distance 02 of turbine 01</t>
  </si>
  <si>
    <t>Axial wake velocity deficits for radial node 12 and downstream distance 01 of turbine 01</t>
  </si>
  <si>
    <t>Axial wake velocity deficits for radial node 11 and downstream distance 09 of turbine 01</t>
  </si>
  <si>
    <t>Axial wake velocity deficits for radial node 11 and downstream distance 08 of turbine 01</t>
  </si>
  <si>
    <t>Axial wake velocity deficits for radial node 11 and downstream distance 07 of turbine 01</t>
  </si>
  <si>
    <t>Axial wake velocity deficits for radial node 11 and downstream distance 06 of turbine 01</t>
  </si>
  <si>
    <t>Axial wake velocity deficits for radial node 11 and downstream distance 05 of turbine 01</t>
  </si>
  <si>
    <t>Axial wake velocity deficits for radial node 11 and downstream distance 04 of turbine 01</t>
  </si>
  <si>
    <t>Axial wake velocity deficits for radial node 11 and downstream distance 03 of turbine 01</t>
  </si>
  <si>
    <t>Axial wake velocity deficits for radial node 11 and downstream distance 02 of turbine 01</t>
  </si>
  <si>
    <t>Axial wake velocity deficits for radial node 11 and downstream distance 01 of turbine 01</t>
  </si>
  <si>
    <t>Axial wake velocity deficits for radial node 10 and downstream distance 09 of turbine 01</t>
  </si>
  <si>
    <t>Axial wake velocity deficits for radial node 10 and downstream distance 08 of turbine 01</t>
  </si>
  <si>
    <t>Axial wake velocity deficits for radial node 10 and downstream distance 07 of turbine 01</t>
  </si>
  <si>
    <t>Axial wake velocity deficits for radial node 10 and downstream distance 06 of turbine 01</t>
  </si>
  <si>
    <t>Axial wake velocity deficits for radial node 10 and downstream distance 05 of turbine 01</t>
  </si>
  <si>
    <t>Axial wake velocity deficits for radial node 10 and downstream distance 04 of turbine 01</t>
  </si>
  <si>
    <t>Axial wake velocity deficits for radial node 10 and downstream distance 03 of turbine 01</t>
  </si>
  <si>
    <t>Axial wake velocity deficits for radial node 10 and downstream distance 02 of turbine 01</t>
  </si>
  <si>
    <t>Axial wake velocity deficits for radial node 10 and downstream distance 01 of turbine 01</t>
  </si>
  <si>
    <t>Axial wake velocity deficits for radial node 09 and downstream distance 09 of turbine 01</t>
  </si>
  <si>
    <t>Axial wake velocity deficits for radial node 09 and downstream distance 08 of turbine 01</t>
  </si>
  <si>
    <t>Axial wake velocity deficits for radial node 09 and downstream distance 07 of turbine 01</t>
  </si>
  <si>
    <t>Axial wake velocity deficits for radial node 09 and downstream distance 06 of turbine 01</t>
  </si>
  <si>
    <t>Axial wake velocity deficits for radial node 09 and downstream distance 05 of turbine 01</t>
  </si>
  <si>
    <t>Axial wake velocity deficits for radial node 09 and downstream distance 04 of turbine 01</t>
  </si>
  <si>
    <t>Axial wake velocity deficits for radial node 09 and downstream distance 03 of turbine 01</t>
  </si>
  <si>
    <t>Axial wake velocity deficits for radial node 09 and downstream distance 02 of turbine 01</t>
  </si>
  <si>
    <t>Axial wake velocity deficits for radial node 09 and downstream distance 01 of turbine 01</t>
  </si>
  <si>
    <t>Axial wake velocity deficits for radial node 08 and downstream distance 09 of turbine 01</t>
  </si>
  <si>
    <t>Axial wake velocity deficits for radial node 08 and downstream distance 08 of turbine 01</t>
  </si>
  <si>
    <t>Axial wake velocity deficits for radial node 08 and downstream distance 07 of turbine 01</t>
  </si>
  <si>
    <t>Axial wake velocity deficits for radial node 08 and downstream distance 06 of turbine 01</t>
  </si>
  <si>
    <t>Axial wake velocity deficits for radial node 08 and downstream distance 05 of turbine 01</t>
  </si>
  <si>
    <t>Axial wake velocity deficits for radial node 08 and downstream distance 04 of turbine 01</t>
  </si>
  <si>
    <t>Axial wake velocity deficits for radial node 08 and downstream distance 03 of turbine 01</t>
  </si>
  <si>
    <t>Axial wake velocity deficits for radial node 08 and downstream distance 02 of turbine 01</t>
  </si>
  <si>
    <t>Axial wake velocity deficits for radial node 08 and downstream distance 01 of turbine 01</t>
  </si>
  <si>
    <t>Axial wake velocity deficits for radial node 07 and downstream distance 09 of turbine 01</t>
  </si>
  <si>
    <t>Axial wake velocity deficits for radial node 07 and downstream distance 08 of turbine 01</t>
  </si>
  <si>
    <t>Axial wake velocity deficits for radial node 07 and downstream distance 07 of turbine 01</t>
  </si>
  <si>
    <t>Axial wake velocity deficits for radial node 07 and downstream distance 06 of turbine 01</t>
  </si>
  <si>
    <t>Axial wake velocity deficits for radial node 07 and downstream distance 05 of turbine 01</t>
  </si>
  <si>
    <t>Axial wake velocity deficits for radial node 07 and downstream distance 04 of turbine 01</t>
  </si>
  <si>
    <t>Axial wake velocity deficits for radial node 07 and downstream distance 03 of turbine 01</t>
  </si>
  <si>
    <t>Axial wake velocity deficits for radial node 07 and downstream distance 02 of turbine 01</t>
  </si>
  <si>
    <t>Axial wake velocity deficits for radial node 07 and downstream distance 01 of turbine 01</t>
  </si>
  <si>
    <t>Axial wake velocity deficits for radial node 06 and downstream distance 09 of turbine 01</t>
  </si>
  <si>
    <t>Axial wake velocity deficits for radial node 06 and downstream distance 08 of turbine 01</t>
  </si>
  <si>
    <t>Axial wake velocity deficits for radial node 06 and downstream distance 07 of turbine 01</t>
  </si>
  <si>
    <t>Axial wake velocity deficits for radial node 06 and downstream distance 06 of turbine 01</t>
  </si>
  <si>
    <t>Axial wake velocity deficits for radial node 06 and downstream distance 05 of turbine 01</t>
  </si>
  <si>
    <t>Axial wake velocity deficits for radial node 06 and downstream distance 04 of turbine 01</t>
  </si>
  <si>
    <t>Axial wake velocity deficits for radial node 06 and downstream distance 03 of turbine 01</t>
  </si>
  <si>
    <t>Axial wake velocity deficits for radial node 06 and downstream distance 02 of turbine 01</t>
  </si>
  <si>
    <t>Axial wake velocity deficits for radial node 06 and downstream distance 01 of turbine 01</t>
  </si>
  <si>
    <t>Axial wake velocity deficits for radial node 05 and downstream distance 09 of turbine 01</t>
  </si>
  <si>
    <t>Axial wake velocity deficits for radial node 05 and downstream distance 08 of turbine 01</t>
  </si>
  <si>
    <t>Axial wake velocity deficits for radial node 05 and downstream distance 07 of turbine 01</t>
  </si>
  <si>
    <t>Axial wake velocity deficits for radial node 05 and downstream distance 06 of turbine 01</t>
  </si>
  <si>
    <t>Axial wake velocity deficits for radial node 05 and downstream distance 05 of turbine 01</t>
  </si>
  <si>
    <t>Axial wake velocity deficits for radial node 05 and downstream distance 04 of turbine 01</t>
  </si>
  <si>
    <t>Axial wake velocity deficits for radial node 05 and downstream distance 03 of turbine 01</t>
  </si>
  <si>
    <t>Axial wake velocity deficits for radial node 05 and downstream distance 02 of turbine 01</t>
  </si>
  <si>
    <t>Axial wake velocity deficits for radial node 05 and downstream distance 01 of turbine 01</t>
  </si>
  <si>
    <t>Axial wake velocity deficits for radial node 04 and downstream distance 09 of turbine 01</t>
  </si>
  <si>
    <t>Axial wake velocity deficits for radial node 04 and downstream distance 08 of turbine 01</t>
  </si>
  <si>
    <t>Axial wake velocity deficits for radial node 04 and downstream distance 07 of turbine 01</t>
  </si>
  <si>
    <t>Axial wake velocity deficits for radial node 04 and downstream distance 06 of turbine 01</t>
  </si>
  <si>
    <t>Axial wake velocity deficits for radial node 04 and downstream distance 05 of turbine 01</t>
  </si>
  <si>
    <t>Axial wake velocity deficits for radial node 04 and downstream distance 04 of turbine 01</t>
  </si>
  <si>
    <t>Axial wake velocity deficits for radial node 04 and downstream distance 03 of turbine 01</t>
  </si>
  <si>
    <t>Axial wake velocity deficits for radial node 04 and downstream distance 02 of turbine 01</t>
  </si>
  <si>
    <t>Axial wake velocity deficits for radial node 04 and downstream distance 01 of turbine 01</t>
  </si>
  <si>
    <t>Axial wake velocity deficits for radial node 03 and downstream distance 09 of turbine 01</t>
  </si>
  <si>
    <t>Axial wake velocity deficits for radial node 03 and downstream distance 08 of turbine 01</t>
  </si>
  <si>
    <t>Axial wake velocity deficits for radial node 03 and downstream distance 07 of turbine 01</t>
  </si>
  <si>
    <t>Axial wake velocity deficits for radial node 03 and downstream distance 06 of turbine 01</t>
  </si>
  <si>
    <t>Axial wake velocity deficits for radial node 03 and downstream distance 05 of turbine 01</t>
  </si>
  <si>
    <t>Axial wake velocity deficits for radial node 03 and downstream distance 04 of turbine 01</t>
  </si>
  <si>
    <t>Axial wake velocity deficits for radial node 03 and downstream distance 03 of turbine 01</t>
  </si>
  <si>
    <t>Axial wake velocity deficits for radial node 03 and downstream distance 02 of turbine 01</t>
  </si>
  <si>
    <t>Axial wake velocity deficits for radial node 03 and downstream distance 01 of turbine 01</t>
  </si>
  <si>
    <t>Axial wake velocity deficits for radial node 02 and downstream distance 09 of turbine 01</t>
  </si>
  <si>
    <t>Axial wake velocity deficits for radial node 02 and downstream distance 08 of turbine 01</t>
  </si>
  <si>
    <t>Axial wake velocity deficits for radial node 02 and downstream distance 07 of turbine 01</t>
  </si>
  <si>
    <t>Axial wake velocity deficits for radial node 02 and downstream distance 06 of turbine 01</t>
  </si>
  <si>
    <t>Axial wake velocity deficits for radial node 02 and downstream distance 05 of turbine 01</t>
  </si>
  <si>
    <t>Axial wake velocity deficits for radial node 02 and downstream distance 04 of turbine 01</t>
  </si>
  <si>
    <t>Axial wake velocity deficits for radial node 02 and downstream distance 03 of turbine 01</t>
  </si>
  <si>
    <t>Axial wake velocity deficits for radial node 02 and downstream distance 02 of turbine 01</t>
  </si>
  <si>
    <t>Axial wake velocity deficits for radial node 02 and downstream distance 01 of turbine 01</t>
  </si>
  <si>
    <t>Axial wake velocity deficits for radial node 01 and downstream distance 09 of turbine 01</t>
  </si>
  <si>
    <t>Axial wake velocity deficits for radial node 01 and downstream distance 08 of turbine 01</t>
  </si>
  <si>
    <t>Axial wake velocity deficits for radial node 01 and downstream distance 07 of turbine 01</t>
  </si>
  <si>
    <t>Axial wake velocity deficits for radial node 01 and downstream distance 06 of turbine 01</t>
  </si>
  <si>
    <t>Axial wake velocity deficits for radial node 01 and downstream distance 05 of turbine 01</t>
  </si>
  <si>
    <t>Axial wake velocity deficits for radial node 01 and downstream distance 04 of turbine 01</t>
  </si>
  <si>
    <t>Axial wake velocity deficits for radial node 01 and downstream distance 03 of turbine 01</t>
  </si>
  <si>
    <t>Axial wake velocity deficits for radial node 01 and downstream distance 02 of turbine 01</t>
  </si>
  <si>
    <t>Axial wake velocity deficits for radial node 01 and downstream distance 01 of turbine 01</t>
  </si>
  <si>
    <t>Wake diameter for downstream distance 09 of turbine 09</t>
  </si>
  <si>
    <t>Wake diameter for downstream distance 08 of turbine 09</t>
  </si>
  <si>
    <t>Wake diameter for downstream distance 07 of turbine 09</t>
  </si>
  <si>
    <t>Wake diameter for downstream distance 06 of turbine 09</t>
  </si>
  <si>
    <t>Wake diameter for downstream distance 05 of turbine 09</t>
  </si>
  <si>
    <t>Wake diameter for downstream distance 04 of turbine 09</t>
  </si>
  <si>
    <t>Wake diameter for downstream distance 03 of turbine 09</t>
  </si>
  <si>
    <t>Wake diameter for downstream distance 02 of turbine 09</t>
  </si>
  <si>
    <t>Wake diameter for downstream distance 01 of turbine 09</t>
  </si>
  <si>
    <t>Wake diameter for downstream distance 09 of turbine 08</t>
  </si>
  <si>
    <t>Wake diameter for downstream distance 08 of turbine 08</t>
  </si>
  <si>
    <t>Wake diameter for downstream distance 07 of turbine 08</t>
  </si>
  <si>
    <t>Wake diameter for downstream distance 06 of turbine 08</t>
  </si>
  <si>
    <t>Wake diameter for downstream distance 05 of turbine 08</t>
  </si>
  <si>
    <t>Wake diameter for downstream distance 04 of turbine 08</t>
  </si>
  <si>
    <t>Wake diameter for downstream distance 03 of turbine 08</t>
  </si>
  <si>
    <t>Wake diameter for downstream distance 02 of turbine 08</t>
  </si>
  <si>
    <t>Wake diameter for downstream distance 01 of turbine 08</t>
  </si>
  <si>
    <t>Wake diameter for downstream distance 09 of turbine 07</t>
  </si>
  <si>
    <t>Wake diameter for downstream distance 08 of turbine 07</t>
  </si>
  <si>
    <t>Wake diameter for downstream distance 07 of turbine 07</t>
  </si>
  <si>
    <t>Wake diameter for downstream distance 06 of turbine 07</t>
  </si>
  <si>
    <t>Wake diameter for downstream distance 05 of turbine 07</t>
  </si>
  <si>
    <t>Wake diameter for downstream distance 04 of turbine 07</t>
  </si>
  <si>
    <t>Wake diameter for downstream distance 03 of turbine 07</t>
  </si>
  <si>
    <t>Wake diameter for downstream distance 02 of turbine 07</t>
  </si>
  <si>
    <t>Wake diameter for downstream distance 01 of turbine 07</t>
  </si>
  <si>
    <t>Wake diameter for downstream distance 09 of turbine 06</t>
  </si>
  <si>
    <t>Wake diameter for downstream distance 08 of turbine 06</t>
  </si>
  <si>
    <t>Wake diameter for downstream distance 07 of turbine 06</t>
  </si>
  <si>
    <t>Wake diameter for downstream distance 06 of turbine 06</t>
  </si>
  <si>
    <t>Wake diameter for downstream distance 05 of turbine 06</t>
  </si>
  <si>
    <t>Wake diameter for downstream distance 04 of turbine 06</t>
  </si>
  <si>
    <t>Wake diameter for downstream distance 03 of turbine 06</t>
  </si>
  <si>
    <t>Wake diameter for downstream distance 02 of turbine 06</t>
  </si>
  <si>
    <t>Wake diameter for downstream distance 01 of turbine 06</t>
  </si>
  <si>
    <t>Wake diameter for downstream distance 09 of turbine 05</t>
  </si>
  <si>
    <t>Wake diameter for downstream distance 08 of turbine 05</t>
  </si>
  <si>
    <t>Wake diameter for downstream distance 07 of turbine 05</t>
  </si>
  <si>
    <t>Wake diameter for downstream distance 06 of turbine 05</t>
  </si>
  <si>
    <t>Wake diameter for downstream distance 05 of turbine 05</t>
  </si>
  <si>
    <t>Wake diameter for downstream distance 04 of turbine 05</t>
  </si>
  <si>
    <t>Wake diameter for downstream distance 03 of turbine 05</t>
  </si>
  <si>
    <t>Wake diameter for downstream distance 02 of turbine 05</t>
  </si>
  <si>
    <t>Wake diameter for downstream distance 01 of turbine 05</t>
  </si>
  <si>
    <t>Wake diameter for downstream distance 09 of turbine 04</t>
  </si>
  <si>
    <t>Wake diameter for downstream distance 08 of turbine 04</t>
  </si>
  <si>
    <t>Wake diameter for downstream distance 07 of turbine 04</t>
  </si>
  <si>
    <t>Wake diameter for downstream distance 06 of turbine 04</t>
  </si>
  <si>
    <t>Wake diameter for downstream distance 05 of turbine 04</t>
  </si>
  <si>
    <t>Wake diameter for downstream distance 04 of turbine 04</t>
  </si>
  <si>
    <t>Wake diameter for downstream distance 03 of turbine 04</t>
  </si>
  <si>
    <t>Wake diameter for downstream distance 02 of turbine 04</t>
  </si>
  <si>
    <t>Wake diameter for downstream distance 01 of turbine 04</t>
  </si>
  <si>
    <t>Wake diameter for downstream distance 09 of turbine 03</t>
  </si>
  <si>
    <t>Wake diameter for downstream distance 08 of turbine 03</t>
  </si>
  <si>
    <t>Wake diameter for downstream distance 07 of turbine 03</t>
  </si>
  <si>
    <t>Wake diameter for downstream distance 06 of turbine 03</t>
  </si>
  <si>
    <t>Wake diameter for downstream distance 05 of turbine 03</t>
  </si>
  <si>
    <t>Wake diameter for downstream distance 04 of turbine 03</t>
  </si>
  <si>
    <t>Wake diameter for downstream distance 03 of turbine 03</t>
  </si>
  <si>
    <t>Wake diameter for downstream distance 02 of turbine 03</t>
  </si>
  <si>
    <t>Wake diameter for downstream distance 01 of turbine 03</t>
  </si>
  <si>
    <t>Wake diameter for downstream distance 09 of turbine 02</t>
  </si>
  <si>
    <t>Wake diameter for downstream distance 08 of turbine 02</t>
  </si>
  <si>
    <t>Wake diameter for downstream distance 07 of turbine 02</t>
  </si>
  <si>
    <t>Wake diameter for downstream distance 06 of turbine 02</t>
  </si>
  <si>
    <t>Wake diameter for downstream distance 05 of turbine 02</t>
  </si>
  <si>
    <t>Wake diameter for downstream distance 04 of turbine 02</t>
  </si>
  <si>
    <t>Wake diameter for downstream distance 03 of turbine 02</t>
  </si>
  <si>
    <t>Wake diameter for downstream distance 02 of turbine 02</t>
  </si>
  <si>
    <t>Wake diameter for downstream distance 01 of turbine 02</t>
  </si>
  <si>
    <t>Wake diameter for downstream distance 09 of turbine 01</t>
  </si>
  <si>
    <t>Wake diameter for downstream distance 08 of turbine 01</t>
  </si>
  <si>
    <t>Wake diameter for downstream distance 07 of turbine 01</t>
  </si>
  <si>
    <t>Wake diameter for downstream distance 06 of turbine 01</t>
  </si>
  <si>
    <t>Wake diameter for downstream distance 05 of turbine 01</t>
  </si>
  <si>
    <t>Wake diameter for downstream distance 04 of turbine 01</t>
  </si>
  <si>
    <t>Wake diameter for downstream distance 03 of turbine 01</t>
  </si>
  <si>
    <t>Wake diameter for downstream distance 02 of turbine 01</t>
  </si>
  <si>
    <t>Wake diameter for downstream distance 01 of turbine 01</t>
  </si>
  <si>
    <t>Z-component of the Advection, deflection, and meandering velocity (not including the horizontal wake-deflection correction) of the wake for downstream distance 09 of turbine 09 in the global coordinate system</t>
  </si>
  <si>
    <t>Z-component of the Advection, deflection, and meandering velocity (not including the horizontal wake-deflection correction) of the wake for downstream distance 08 of turbine 09 in the global coordinate system</t>
  </si>
  <si>
    <t>Z-component of the Advection, deflection, and meandering velocity (not including the horizontal wake-deflection correction) of the wake for downstream distance 07 of turbine 09 in the global coordinate system</t>
  </si>
  <si>
    <t>Z-component of the Advection, deflection, and meandering velocity (not including the horizontal wake-deflection correction) of the wake for downstream distance 06 of turbine 09 in the global coordinate system</t>
  </si>
  <si>
    <t>Z-component of the Advection, deflection, and meandering velocity (not including the horizontal wake-deflection correction) of the wake for downstream distance 05 of turbine 09 in the global coordinate system</t>
  </si>
  <si>
    <t>Z-component of the Advection, deflection, and meandering velocity (not including the horizontal wake-deflection correction) of the wake for downstream distance 04 of turbine 09 in the global coordinate system</t>
  </si>
  <si>
    <t>Z-component of the Advection, deflection, and meandering velocity (not including the horizontal wake-deflection correction) of the wake for downstream distance 03 of turbine 09 in the global coordinate system</t>
  </si>
  <si>
    <t>Z-component of the Advection, deflection, and meandering velocity (not including the horizontal wake-deflection correction) of the wake for downstream distance 02 of turbine 09 in the global coordinate system</t>
  </si>
  <si>
    <t>Z-component of the Advection, deflection, and meandering velocity (not including the horizontal wake-deflection correction) of the wake for downstream distance 01 of turbine 09 in the global coordinate system</t>
  </si>
  <si>
    <t>Z-component of the Advection, deflection, and meandering velocity (not including the horizontal wake-deflection correction) of the wake for downstream distance 09 of turbine 08 in the global coordinate system</t>
  </si>
  <si>
    <t>Z-component of the Advection, deflection, and meandering velocity (not including the horizontal wake-deflection correction) of the wake for downstream distance 08 of turbine 08 in the global coordinate system</t>
  </si>
  <si>
    <t>Z-component of the Advection, deflection, and meandering velocity (not including the horizontal wake-deflection correction) of the wake for downstream distance 07 of turbine 08 in the global coordinate system</t>
  </si>
  <si>
    <t>Z-component of the Advection, deflection, and meandering velocity (not including the horizontal wake-deflection correction) of the wake for downstream distance 06 of turbine 08 in the global coordinate system</t>
  </si>
  <si>
    <t>Z-component of the Advection, deflection, and meandering velocity (not including the horizontal wake-deflection correction) of the wake for downstream distance 05 of turbine 08 in the global coordinate system</t>
  </si>
  <si>
    <t>Z-component of the Advection, deflection, and meandering velocity (not including the horizontal wake-deflection correction) of the wake for downstream distance 04 of turbine 08 in the global coordinate system</t>
  </si>
  <si>
    <t>Z-component of the Advection, deflection, and meandering velocity (not including the horizontal wake-deflection correction) of the wake for downstream distance 03 of turbine 08 in the global coordinate system</t>
  </si>
  <si>
    <t>Z-component of the Advection, deflection, and meandering velocity (not including the horizontal wake-deflection correction) of the wake for downstream distance 02 of turbine 08 in the global coordinate system</t>
  </si>
  <si>
    <t>Z-component of the Advection, deflection, and meandering velocity (not including the horizontal wake-deflection correction) of the wake for downstream distance 01 of turbine 08 in the global coordinate system</t>
  </si>
  <si>
    <t>Z-component of the Advection, deflection, and meandering velocity (not including the horizontal wake-deflection correction) of the wake for downstream distance 09 of turbine 07 in the global coordinate system</t>
  </si>
  <si>
    <t>Z-component of the Advection, deflection, and meandering velocity (not including the horizontal wake-deflection correction) of the wake for downstream distance 08 of turbine 07 in the global coordinate system</t>
  </si>
  <si>
    <t>Z-component of the Advection, deflection, and meandering velocity (not including the horizontal wake-deflection correction) of the wake for downstream distance 07 of turbine 07 in the global coordinate system</t>
  </si>
  <si>
    <t>Z-component of the Advection, deflection, and meandering velocity (not including the horizontal wake-deflection correction) of the wake for downstream distance 06 of turbine 07 in the global coordinate system</t>
  </si>
  <si>
    <t>Z-component of the Advection, deflection, and meandering velocity (not including the horizontal wake-deflection correction) of the wake for downstream distance 05 of turbine 07 in the global coordinate system</t>
  </si>
  <si>
    <t>Z-component of the Advection, deflection, and meandering velocity (not including the horizontal wake-deflection correction) of the wake for downstream distance 04 of turbine 07 in the global coordinate system</t>
  </si>
  <si>
    <t>Z-component of the Advection, deflection, and meandering velocity (not including the horizontal wake-deflection correction) of the wake for downstream distance 03 of turbine 07 in the global coordinate system</t>
  </si>
  <si>
    <t>Z-component of the Advection, deflection, and meandering velocity (not including the horizontal wake-deflection correction) of the wake for downstream distance 02 of turbine 07 in the global coordinate system</t>
  </si>
  <si>
    <t>Z-component of the Advection, deflection, and meandering velocity (not including the horizontal wake-deflection correction) of the wake for downstream distance 01 of turbine 07 in the global coordinate system</t>
  </si>
  <si>
    <t>Z-component of the Advection, deflection, and meandering velocity (not including the horizontal wake-deflection correction) of the wake for downstream distance 09 of turbine 06 in the global coordinate system</t>
  </si>
  <si>
    <t>Z-component of the Advection, deflection, and meandering velocity (not including the horizontal wake-deflection correction) of the wake for downstream distance 08 of turbine 06 in the global coordinate system</t>
  </si>
  <si>
    <t>Z-component of the Advection, deflection, and meandering velocity (not including the horizontal wake-deflection correction) of the wake for downstream distance 07 of turbine 06 in the global coordinate system</t>
  </si>
  <si>
    <t>Z-component of the Advection, deflection, and meandering velocity (not including the horizontal wake-deflection correction) of the wake for downstream distance 06 of turbine 06 in the global coordinate system</t>
  </si>
  <si>
    <t>Z-component of the Advection, deflection, and meandering velocity (not including the horizontal wake-deflection correction) of the wake for downstream distance 05 of turbine 06 in the global coordinate system</t>
  </si>
  <si>
    <t>Z-component of the Advection, deflection, and meandering velocity (not including the horizontal wake-deflection correction) of the wake for downstream distance 04 of turbine 06 in the global coordinate system</t>
  </si>
  <si>
    <t>Z-component of the Advection, deflection, and meandering velocity (not including the horizontal wake-deflection correction) of the wake for downstream distance 03 of turbine 06 in the global coordinate system</t>
  </si>
  <si>
    <t>Z-component of the Advection, deflection, and meandering velocity (not including the horizontal wake-deflection correction) of the wake for downstream distance 02 of turbine 06 in the global coordinate system</t>
  </si>
  <si>
    <t>Z-component of the Advection, deflection, and meandering velocity (not including the horizontal wake-deflection correction) of the wake for downstream distance 01 of turbine 06 in the global coordinate system</t>
  </si>
  <si>
    <t>Z-component of the Advection, deflection, and meandering velocity (not including the horizontal wake-deflection correction) of the wake for downstream distance 09 of turbine 05 in the global coordinate system</t>
  </si>
  <si>
    <t>Z-component of the Advection, deflection, and meandering velocity (not including the horizontal wake-deflection correction) of the wake for downstream distance 08 of turbine 05 in the global coordinate system</t>
  </si>
  <si>
    <t>Z-component of the Advection, deflection, and meandering velocity (not including the horizontal wake-deflection correction) of the wake for downstream distance 07 of turbine 05 in the global coordinate system</t>
  </si>
  <si>
    <t>Z-component of the Advection, deflection, and meandering velocity (not including the horizontal wake-deflection correction) of the wake for downstream distance 06 of turbine 05 in the global coordinate system</t>
  </si>
  <si>
    <t>Z-component of the Advection, deflection, and meandering velocity (not including the horizontal wake-deflection correction) of the wake for downstream distance 05 of turbine 05 in the global coordinate system</t>
  </si>
  <si>
    <t>Z-component of the Advection, deflection, and meandering velocity (not including the horizontal wake-deflection correction) of the wake for downstream distance 04 of turbine 05 in the global coordinate system</t>
  </si>
  <si>
    <t>Z-component of the Advection, deflection, and meandering velocity (not including the horizontal wake-deflection correction) of the wake for downstream distance 03 of turbine 05 in the global coordinate system</t>
  </si>
  <si>
    <t>Z-component of the Advection, deflection, and meandering velocity (not including the horizontal wake-deflection correction) of the wake for downstream distance 02 of turbine 05 in the global coordinate system</t>
  </si>
  <si>
    <t>Z-component of the Advection, deflection, and meandering velocity (not including the horizontal wake-deflection correction) of the wake for downstream distance 01 of turbine 05 in the global coordinate system</t>
  </si>
  <si>
    <t>Z-component of the Advection, deflection, and meandering velocity (not including the horizontal wake-deflection correction) of the wake for downstream distance 09 of turbine 04 in the global coordinate system</t>
  </si>
  <si>
    <t>Z-component of the Advection, deflection, and meandering velocity (not including the horizontal wake-deflection correction) of the wake for downstream distance 08 of turbine 04 in the global coordinate system</t>
  </si>
  <si>
    <t>Z-component of the Advection, deflection, and meandering velocity (not including the horizontal wake-deflection correction) of the wake for downstream distance 07 of turbine 04 in the global coordinate system</t>
  </si>
  <si>
    <t>Z-component of the Advection, deflection, and meandering velocity (not including the horizontal wake-deflection correction) of the wake for downstream distance 06 of turbine 04 in the global coordinate system</t>
  </si>
  <si>
    <t>Z-component of the Advection, deflection, and meandering velocity (not including the horizontal wake-deflection correction) of the wake for downstream distance 05 of turbine 04 in the global coordinate system</t>
  </si>
  <si>
    <t>Z-component of the Advection, deflection, and meandering velocity (not including the horizontal wake-deflection correction) of the wake for downstream distance 04 of turbine 04 in the global coordinate system</t>
  </si>
  <si>
    <t>Z-component of the Advection, deflection, and meandering velocity (not including the horizontal wake-deflection correction) of the wake for downstream distance 03 of turbine 04 in the global coordinate system</t>
  </si>
  <si>
    <t>Z-component of the Advection, deflection, and meandering velocity (not including the horizontal wake-deflection correction) of the wake for downstream distance 02 of turbine 04 in the global coordinate system</t>
  </si>
  <si>
    <t>Z-component of the Advection, deflection, and meandering velocity (not including the horizontal wake-deflection correction) of the wake for downstream distance 01 of turbine 04 in the global coordinate system</t>
  </si>
  <si>
    <t>Z-component of the Advection, deflection, and meandering velocity (not including the horizontal wake-deflection correction) of the wake for downstream distance 09 of turbine 03 in the global coordinate system</t>
  </si>
  <si>
    <t>Z-component of the Advection, deflection, and meandering velocity (not including the horizontal wake-deflection correction) of the wake for downstream distance 08 of turbine 03 in the global coordinate system</t>
  </si>
  <si>
    <t>Z-component of the Advection, deflection, and meandering velocity (not including the horizontal wake-deflection correction) of the wake for downstream distance 07 of turbine 03 in the global coordinate system</t>
  </si>
  <si>
    <t>Z-component of the Advection, deflection, and meandering velocity (not including the horizontal wake-deflection correction) of the wake for downstream distance 06 of turbine 03 in the global coordinate system</t>
  </si>
  <si>
    <t>Z-component of the Advection, deflection, and meandering velocity (not including the horizontal wake-deflection correction) of the wake for downstream distance 05 of turbine 03 in the global coordinate system</t>
  </si>
  <si>
    <t>Z-component of the Advection, deflection, and meandering velocity (not including the horizontal wake-deflection correction) of the wake for downstream distance 04 of turbine 03 in the global coordinate system</t>
  </si>
  <si>
    <t>Z-component of the Advection, deflection, and meandering velocity (not including the horizontal wake-deflection correction) of the wake for downstream distance 03 of turbine 03 in the global coordinate system</t>
  </si>
  <si>
    <t>Z-component of the Advection, deflection, and meandering velocity (not including the horizontal wake-deflection correction) of the wake for downstream distance 02 of turbine 03 in the global coordinate system</t>
  </si>
  <si>
    <t>Z-component of the Advection, deflection, and meandering velocity (not including the horizontal wake-deflection correction) of the wake for downstream distance 01 of turbine 03 in the global coordinate system</t>
  </si>
  <si>
    <t>Z-component of the Advection, deflection, and meandering velocity (not including the horizontal wake-deflection correction) of the wake for downstream distance 09 of turbine 02 in the global coordinate system</t>
  </si>
  <si>
    <t>Z-component of the Advection, deflection, and meandering velocity (not including the horizontal wake-deflection correction) of the wake for downstream distance 08 of turbine 02 in the global coordinate system</t>
  </si>
  <si>
    <t>Z-component of the Advection, deflection, and meandering velocity (not including the horizontal wake-deflection correction) of the wake for downstream distance 07 of turbine 02 in the global coordinate system</t>
  </si>
  <si>
    <t>Z-component of the Advection, deflection, and meandering velocity (not including the horizontal wake-deflection correction) of the wake for downstream distance 06 of turbine 02 in the global coordinate system</t>
  </si>
  <si>
    <t>Z-component of the Advection, deflection, and meandering velocity (not including the horizontal wake-deflection correction) of the wake for downstream distance 05 of turbine 02 in the global coordinate system</t>
  </si>
  <si>
    <t>Z-component of the Advection, deflection, and meandering velocity (not including the horizontal wake-deflection correction) of the wake for downstream distance 04 of turbine 02 in the global coordinate system</t>
  </si>
  <si>
    <t>Z-component of the Advection, deflection, and meandering velocity (not including the horizontal wake-deflection correction) of the wake for downstream distance 03 of turbine 02 in the global coordinate system</t>
  </si>
  <si>
    <t>Z-component of the Advection, deflection, and meandering velocity (not including the horizontal wake-deflection correction) of the wake for downstream distance 02 of turbine 02 in the global coordinate system</t>
  </si>
  <si>
    <t>Z-component of the Advection, deflection, and meandering velocity (not including the horizontal wake-deflection correction) of the wake for downstream distance 01 of turbine 02 in the global coordinate system</t>
  </si>
  <si>
    <t>Z-component of the Advection, deflection, and meandering velocity (not including the horizontal wake-deflection correction) of the wake for downstream distance 09 of turbine 01 in the global coordinate system</t>
  </si>
  <si>
    <t>Z-component of the Advection, deflection, and meandering velocity (not including the horizontal wake-deflection correction) of the wake for downstream distance 08 of turbine 01 in the global coordinate system</t>
  </si>
  <si>
    <t>Z-component of the Advection, deflection, and meandering velocity (not including the horizontal wake-deflection correction) of the wake for downstream distance 07 of turbine 01 in the global coordinate system</t>
  </si>
  <si>
    <t>Z-component of the Advection, deflection, and meandering velocity (not including the horizontal wake-deflection correction) of the wake for downstream distance 06 of turbine 01 in the global coordinate system</t>
  </si>
  <si>
    <t>Z-component of the Advection, deflection, and meandering velocity (not including the horizontal wake-deflection correction) of the wake for downstream distance 05 of turbine 01 in the global coordinate system</t>
  </si>
  <si>
    <t>Z-component of the Advection, deflection, and meandering velocity (not including the horizontal wake-deflection correction) of the wake for downstream distance 04 of turbine 01 in the global coordinate system</t>
  </si>
  <si>
    <t>Z-component of the Advection, deflection, and meandering velocity (not including the horizontal wake-deflection correction) of the wake for downstream distance 03 of turbine 01 in the global coordinate system</t>
  </si>
  <si>
    <t>Z-component of the Advection, deflection, and meandering velocity (not including the horizontal wake-deflection correction) of the wake for downstream distance 02 of turbine 01 in the global coordinate system</t>
  </si>
  <si>
    <t>Z-component of the Advection, deflection, and meandering velocity (not including the horizontal wake-deflection correction) of the wake for downstream distance 01 of turbine 01 in the global coordinate system</t>
  </si>
  <si>
    <t>Y-component of the Advection, deflection, and meandering velocity (not including the horizontal wake-deflection correction) of the wake for downstream distance 09 of turbine 09 in the global coordinate system</t>
  </si>
  <si>
    <t>Y-component of the Advection, deflection, and meandering velocity (not including the horizontal wake-deflection correction) of the wake for downstream distance 08 of turbine 09 in the global coordinate system</t>
  </si>
  <si>
    <t>Y-component of the Advection, deflection, and meandering velocity (not including the horizontal wake-deflection correction) of the wake for downstream distance 07 of turbine 09 in the global coordinate system</t>
  </si>
  <si>
    <t>Y-component of the Advection, deflection, and meandering velocity (not including the horizontal wake-deflection correction) of the wake for downstream distance 06 of turbine 09 in the global coordinate system</t>
  </si>
  <si>
    <t>Y-component of the Advection, deflection, and meandering velocity (not including the horizontal wake-deflection correction) of the wake for downstream distance 05 of turbine 09 in the global coordinate system</t>
  </si>
  <si>
    <t>Y-component of the Advection, deflection, and meandering velocity (not including the horizontal wake-deflection correction) of the wake for downstream distance 04 of turbine 09 in the global coordinate system</t>
  </si>
  <si>
    <t>Y-component of the Advection, deflection, and meandering velocity (not including the horizontal wake-deflection correction) of the wake for downstream distance 03 of turbine 09 in the global coordinate system</t>
  </si>
  <si>
    <t>Y-component of the Advection, deflection, and meandering velocity (not including the horizontal wake-deflection correction) of the wake for downstream distance 02 of turbine 09 in the global coordinate system</t>
  </si>
  <si>
    <t>Y-component of the Advection, deflection, and meandering velocity (not including the horizontal wake-deflection correction) of the wake for downstream distance 01 of turbine 09 in the global coordinate system</t>
  </si>
  <si>
    <t>Y-component of the Advection, deflection, and meandering velocity (not including the horizontal wake-deflection correction) of the wake for downstream distance 09 of turbine 08 in the global coordinate system</t>
  </si>
  <si>
    <t>Y-component of the Advection, deflection, and meandering velocity (not including the horizontal wake-deflection correction) of the wake for downstream distance 08 of turbine 08 in the global coordinate system</t>
  </si>
  <si>
    <t>Y-component of the Advection, deflection, and meandering velocity (not including the horizontal wake-deflection correction) of the wake for downstream distance 07 of turbine 08 in the global coordinate system</t>
  </si>
  <si>
    <t>Y-component of the Advection, deflection, and meandering velocity (not including the horizontal wake-deflection correction) of the wake for downstream distance 06 of turbine 08 in the global coordinate system</t>
  </si>
  <si>
    <t>Y-component of the Advection, deflection, and meandering velocity (not including the horizontal wake-deflection correction) of the wake for downstream distance 05 of turbine 08 in the global coordinate system</t>
  </si>
  <si>
    <t>Y-component of the Advection, deflection, and meandering velocity (not including the horizontal wake-deflection correction) of the wake for downstream distance 04 of turbine 08 in the global coordinate system</t>
  </si>
  <si>
    <t>Y-component of the Advection, deflection, and meandering velocity (not including the horizontal wake-deflection correction) of the wake for downstream distance 03 of turbine 08 in the global coordinate system</t>
  </si>
  <si>
    <t>Y-component of the Advection, deflection, and meandering velocity (not including the horizontal wake-deflection correction) of the wake for downstream distance 02 of turbine 08 in the global coordinate system</t>
  </si>
  <si>
    <t>Y-component of the Advection, deflection, and meandering velocity (not including the horizontal wake-deflection correction) of the wake for downstream distance 01 of turbine 08 in the global coordinate system</t>
  </si>
  <si>
    <t>Y-component of the Advection, deflection, and meandering velocity (not including the horizontal wake-deflection correction) of the wake for downstream distance 09 of turbine 07 in the global coordinate system</t>
  </si>
  <si>
    <t>Y-component of the Advection, deflection, and meandering velocity (not including the horizontal wake-deflection correction) of the wake for downstream distance 08 of turbine 07 in the global coordinate system</t>
  </si>
  <si>
    <t>Y-component of the Advection, deflection, and meandering velocity (not including the horizontal wake-deflection correction) of the wake for downstream distance 07 of turbine 07 in the global coordinate system</t>
  </si>
  <si>
    <t>Y-component of the Advection, deflection, and meandering velocity (not including the horizontal wake-deflection correction) of the wake for downstream distance 06 of turbine 07 in the global coordinate system</t>
  </si>
  <si>
    <t>Y-component of the Advection, deflection, and meandering velocity (not including the horizontal wake-deflection correction) of the wake for downstream distance 05 of turbine 07 in the global coordinate system</t>
  </si>
  <si>
    <t>Y-component of the Advection, deflection, and meandering velocity (not including the horizontal wake-deflection correction) of the wake for downstream distance 04 of turbine 07 in the global coordinate system</t>
  </si>
  <si>
    <t>Y-component of the Advection, deflection, and meandering velocity (not including the horizontal wake-deflection correction) of the wake for downstream distance 03 of turbine 07 in the global coordinate system</t>
  </si>
  <si>
    <t>Y-component of the Advection, deflection, and meandering velocity (not including the horizontal wake-deflection correction) of the wake for downstream distance 02 of turbine 07 in the global coordinate system</t>
  </si>
  <si>
    <t>Y-component of the Advection, deflection, and meandering velocity (not including the horizontal wake-deflection correction) of the wake for downstream distance 01 of turbine 07 in the global coordinate system</t>
  </si>
  <si>
    <t>Y-component of the Advection, deflection, and meandering velocity (not including the horizontal wake-deflection correction) of the wake for downstream distance 09 of turbine 06 in the global coordinate system</t>
  </si>
  <si>
    <t>Y-component of the Advection, deflection, and meandering velocity (not including the horizontal wake-deflection correction) of the wake for downstream distance 08 of turbine 06 in the global coordinate system</t>
  </si>
  <si>
    <t>Y-component of the Advection, deflection, and meandering velocity (not including the horizontal wake-deflection correction) of the wake for downstream distance 07 of turbine 06 in the global coordinate system</t>
  </si>
  <si>
    <t>Y-component of the Advection, deflection, and meandering velocity (not including the horizontal wake-deflection correction) of the wake for downstream distance 06 of turbine 06 in the global coordinate system</t>
  </si>
  <si>
    <t>Y-component of the Advection, deflection, and meandering velocity (not including the horizontal wake-deflection correction) of the wake for downstream distance 05 of turbine 06 in the global coordinate system</t>
  </si>
  <si>
    <t>Y-component of the Advection, deflection, and meandering velocity (not including the horizontal wake-deflection correction) of the wake for downstream distance 04 of turbine 06 in the global coordinate system</t>
  </si>
  <si>
    <t>Y-component of the Advection, deflection, and meandering velocity (not including the horizontal wake-deflection correction) of the wake for downstream distance 03 of turbine 06 in the global coordinate system</t>
  </si>
  <si>
    <t>Y-component of the Advection, deflection, and meandering velocity (not including the horizontal wake-deflection correction) of the wake for downstream distance 02 of turbine 06 in the global coordinate system</t>
  </si>
  <si>
    <t>Y-component of the Advection, deflection, and meandering velocity (not including the horizontal wake-deflection correction) of the wake for downstream distance 01 of turbine 06 in the global coordinate system</t>
  </si>
  <si>
    <t>Y-component of the Advection, deflection, and meandering velocity (not including the horizontal wake-deflection correction) of the wake for downstream distance 09 of turbine 05 in the global coordinate system</t>
  </si>
  <si>
    <t>Y-component of the Advection, deflection, and meandering velocity (not including the horizontal wake-deflection correction) of the wake for downstream distance 08 of turbine 05 in the global coordinate system</t>
  </si>
  <si>
    <t>Y-component of the Advection, deflection, and meandering velocity (not including the horizontal wake-deflection correction) of the wake for downstream distance 07 of turbine 05 in the global coordinate system</t>
  </si>
  <si>
    <t>Y-component of the Advection, deflection, and meandering velocity (not including the horizontal wake-deflection correction) of the wake for downstream distance 06 of turbine 05 in the global coordinate system</t>
  </si>
  <si>
    <t>Y-component of the Advection, deflection, and meandering velocity (not including the horizontal wake-deflection correction) of the wake for downstream distance 05 of turbine 05 in the global coordinate system</t>
  </si>
  <si>
    <t>Y-component of the Advection, deflection, and meandering velocity (not including the horizontal wake-deflection correction) of the wake for downstream distance 04 of turbine 05 in the global coordinate system</t>
  </si>
  <si>
    <t>Y-component of the Advection, deflection, and meandering velocity (not including the horizontal wake-deflection correction) of the wake for downstream distance 03 of turbine 05 in the global coordinate system</t>
  </si>
  <si>
    <t>Y-component of the Advection, deflection, and meandering velocity (not including the horizontal wake-deflection correction) of the wake for downstream distance 02 of turbine 05 in the global coordinate system</t>
  </si>
  <si>
    <t>Y-component of the Advection, deflection, and meandering velocity (not including the horizontal wake-deflection correction) of the wake for downstream distance 01 of turbine 05 in the global coordinate system</t>
  </si>
  <si>
    <t>Y-component of the Advection, deflection, and meandering velocity (not including the horizontal wake-deflection correction) of the wake for downstream distance 09 of turbine 04 in the global coordinate system</t>
  </si>
  <si>
    <t>Y-component of the Advection, deflection, and meandering velocity (not including the horizontal wake-deflection correction) of the wake for downstream distance 08 of turbine 04 in the global coordinate system</t>
  </si>
  <si>
    <t>Y-component of the Advection, deflection, and meandering velocity (not including the horizontal wake-deflection correction) of the wake for downstream distance 07 of turbine 04 in the global coordinate system</t>
  </si>
  <si>
    <t>Y-component of the Advection, deflection, and meandering velocity (not including the horizontal wake-deflection correction) of the wake for downstream distance 06 of turbine 04 in the global coordinate system</t>
  </si>
  <si>
    <t>Y-component of the Advection, deflection, and meandering velocity (not including the horizontal wake-deflection correction) of the wake for downstream distance 05 of turbine 04 in the global coordinate system</t>
  </si>
  <si>
    <t>Y-component of the Advection, deflection, and meandering velocity (not including the horizontal wake-deflection correction) of the wake for downstream distance 04 of turbine 04 in the global coordinate system</t>
  </si>
  <si>
    <t>Y-component of the Advection, deflection, and meandering velocity (not including the horizontal wake-deflection correction) of the wake for downstream distance 03 of turbine 04 in the global coordinate system</t>
  </si>
  <si>
    <t>Y-component of the Advection, deflection, and meandering velocity (not including the horizontal wake-deflection correction) of the wake for downstream distance 02 of turbine 04 in the global coordinate system</t>
  </si>
  <si>
    <t>Y-component of the Advection, deflection, and meandering velocity (not including the horizontal wake-deflection correction) of the wake for downstream distance 01 of turbine 04 in the global coordinate system</t>
  </si>
  <si>
    <t>Y-component of the Advection, deflection, and meandering velocity (not including the horizontal wake-deflection correction) of the wake for downstream distance 09 of turbine 03 in the global coordinate system</t>
  </si>
  <si>
    <t>Y-component of the Advection, deflection, and meandering velocity (not including the horizontal wake-deflection correction) of the wake for downstream distance 08 of turbine 03 in the global coordinate system</t>
  </si>
  <si>
    <t>Y-component of the Advection, deflection, and meandering velocity (not including the horizontal wake-deflection correction) of the wake for downstream distance 07 of turbine 03 in the global coordinate system</t>
  </si>
  <si>
    <t>Y-component of the Advection, deflection, and meandering velocity (not including the horizontal wake-deflection correction) of the wake for downstream distance 06 of turbine 03 in the global coordinate system</t>
  </si>
  <si>
    <t>Y-component of the Advection, deflection, and meandering velocity (not including the horizontal wake-deflection correction) of the wake for downstream distance 05 of turbine 03 in the global coordinate system</t>
  </si>
  <si>
    <t>Y-component of the Advection, deflection, and meandering velocity (not including the horizontal wake-deflection correction) of the wake for downstream distance 04 of turbine 03 in the global coordinate system</t>
  </si>
  <si>
    <t>Y-component of the Advection, deflection, and meandering velocity (not including the horizontal wake-deflection correction) of the wake for downstream distance 03 of turbine 03 in the global coordinate system</t>
  </si>
  <si>
    <t>Y-component of the Advection, deflection, and meandering velocity (not including the horizontal wake-deflection correction) of the wake for downstream distance 02 of turbine 03 in the global coordinate system</t>
  </si>
  <si>
    <t>Y-component of the Advection, deflection, and meandering velocity (not including the horizontal wake-deflection correction) of the wake for downstream distance 01 of turbine 03 in the global coordinate system</t>
  </si>
  <si>
    <t>Y-component of the Advection, deflection, and meandering velocity (not including the horizontal wake-deflection correction) of the wake for downstream distance 09 of turbine 02 in the global coordinate system</t>
  </si>
  <si>
    <t>Y-component of the Advection, deflection, and meandering velocity (not including the horizontal wake-deflection correction) of the wake for downstream distance 08 of turbine 02 in the global coordinate system</t>
  </si>
  <si>
    <t>Y-component of the Advection, deflection, and meandering velocity (not including the horizontal wake-deflection correction) of the wake for downstream distance 07 of turbine 02 in the global coordinate system</t>
  </si>
  <si>
    <t>Y-component of the Advection, deflection, and meandering velocity (not including the horizontal wake-deflection correction) of the wake for downstream distance 06 of turbine 02 in the global coordinate system</t>
  </si>
  <si>
    <t>Y-component of the Advection, deflection, and meandering velocity (not including the horizontal wake-deflection correction) of the wake for downstream distance 05 of turbine 02 in the global coordinate system</t>
  </si>
  <si>
    <t>Y-component of the Advection, deflection, and meandering velocity (not including the horizontal wake-deflection correction) of the wake for downstream distance 04 of turbine 02 in the global coordinate system</t>
  </si>
  <si>
    <t>Y-component of the Advection, deflection, and meandering velocity (not including the horizontal wake-deflection correction) of the wake for downstream distance 03 of turbine 02 in the global coordinate system</t>
  </si>
  <si>
    <t>Y-component of the Advection, deflection, and meandering velocity (not including the horizontal wake-deflection correction) of the wake for downstream distance 02 of turbine 02 in the global coordinate system</t>
  </si>
  <si>
    <t>Y-component of the Advection, deflection, and meandering velocity (not including the horizontal wake-deflection correction) of the wake for downstream distance 01 of turbine 02 in the global coordinate system</t>
  </si>
  <si>
    <t>Y-component of the Advection, deflection, and meandering velocity (not including the horizontal wake-deflection correction) of the wake for downstream distance 09 of turbine 01 in the global coordinate system</t>
  </si>
  <si>
    <t>Y-component of the Advection, deflection, and meandering velocity (not including the horizontal wake-deflection correction) of the wake for downstream distance 08 of turbine 01 in the global coordinate system</t>
  </si>
  <si>
    <t>Y-component of the Advection, deflection, and meandering velocity (not including the horizontal wake-deflection correction) of the wake for downstream distance 07 of turbine 01 in the global coordinate system</t>
  </si>
  <si>
    <t>Y-component of the Advection, deflection, and meandering velocity (not including the horizontal wake-deflection correction) of the wake for downstream distance 06 of turbine 01 in the global coordinate system</t>
  </si>
  <si>
    <t>Y-component of the Advection, deflection, and meandering velocity (not including the horizontal wake-deflection correction) of the wake for downstream distance 05 of turbine 01 in the global coordinate system</t>
  </si>
  <si>
    <t>Y-component of the Advection, deflection, and meandering velocity (not including the horizontal wake-deflection correction) of the wake for downstream distance 04 of turbine 01 in the global coordinate system</t>
  </si>
  <si>
    <t>Y-component of the Advection, deflection, and meandering velocity (not including the horizontal wake-deflection correction) of the wake for downstream distance 03 of turbine 01 in the global coordinate system</t>
  </si>
  <si>
    <t>Y-component of the Advection, deflection, and meandering velocity (not including the horizontal wake-deflection correction) of the wake for downstream distance 02 of turbine 01 in the global coordinate system</t>
  </si>
  <si>
    <t>Y-component of the Advection, deflection, and meandering velocity (not including the horizontal wake-deflection correction) of the wake for downstream distance 01 of turbine 01 in the global coordinate system</t>
  </si>
  <si>
    <t>X-component of the Advection, deflection, and meandering velocity (not including the horizontal wake-deflection correction) of the wake for downstream distance 09 of turbine 09 in the global coordinate system</t>
  </si>
  <si>
    <t>X-component of the Advection, deflection, and meandering velocity (not including the horizontal wake-deflection correction) of the wake for downstream distance 08 of turbine 09 in the global coordinate system</t>
  </si>
  <si>
    <t>X-component of the Advection, deflection, and meandering velocity (not including the horizontal wake-deflection correction) of the wake for downstream distance 07 of turbine 09 in the global coordinate system</t>
  </si>
  <si>
    <t>X-component of the Advection, deflection, and meandering velocity (not including the horizontal wake-deflection correction) of the wake for downstream distance 06 of turbine 09 in the global coordinate system</t>
  </si>
  <si>
    <t>X-component of the Advection, deflection, and meandering velocity (not including the horizontal wake-deflection correction) of the wake for downstream distance 05 of turbine 09 in the global coordinate system</t>
  </si>
  <si>
    <t>X-component of the Advection, deflection, and meandering velocity (not including the horizontal wake-deflection correction) of the wake for downstream distance 04 of turbine 09 in the global coordinate system</t>
  </si>
  <si>
    <t>X-component of the Advection, deflection, and meandering velocity (not including the horizontal wake-deflection correction) of the wake for downstream distance 03 of turbine 09 in the global coordinate system</t>
  </si>
  <si>
    <t>X-component of the Advection, deflection, and meandering velocity (not including the horizontal wake-deflection correction) of the wake for downstream distance 02 of turbine 09 in the global coordinate system</t>
  </si>
  <si>
    <t>X-component of the Advection, deflection, and meandering velocity (not including the horizontal wake-deflection correction) of the wake for downstream distance 01 of turbine 09 in the global coordinate system</t>
  </si>
  <si>
    <t>X-component of the Advection, deflection, and meandering velocity (not including the horizontal wake-deflection correction) of the wake for downstream distance 09 of turbine 08 in the global coordinate system</t>
  </si>
  <si>
    <t>X-component of the Advection, deflection, and meandering velocity (not including the horizontal wake-deflection correction) of the wake for downstream distance 08 of turbine 08 in the global coordinate system</t>
  </si>
  <si>
    <t>X-component of the Advection, deflection, and meandering velocity (not including the horizontal wake-deflection correction) of the wake for downstream distance 07 of turbine 08 in the global coordinate system</t>
  </si>
  <si>
    <t>X-component of the Advection, deflection, and meandering velocity (not including the horizontal wake-deflection correction) of the wake for downstream distance 06 of turbine 08 in the global coordinate system</t>
  </si>
  <si>
    <t>X-component of the Advection, deflection, and meandering velocity (not including the horizontal wake-deflection correction) of the wake for downstream distance 05 of turbine 08 in the global coordinate system</t>
  </si>
  <si>
    <t>X-component of the Advection, deflection, and meandering velocity (not including the horizontal wake-deflection correction) of the wake for downstream distance 04 of turbine 08 in the global coordinate system</t>
  </si>
  <si>
    <t>X-component of the Advection, deflection, and meandering velocity (not including the horizontal wake-deflection correction) of the wake for downstream distance 03 of turbine 08 in the global coordinate system</t>
  </si>
  <si>
    <t>X-component of the Advection, deflection, and meandering velocity (not including the horizontal wake-deflection correction) of the wake for downstream distance 02 of turbine 08 in the global coordinate system</t>
  </si>
  <si>
    <t>X-component of the Advection, deflection, and meandering velocity (not including the horizontal wake-deflection correction) of the wake for downstream distance 01 of turbine 08 in the global coordinate system</t>
  </si>
  <si>
    <t>X-component of the Advection, deflection, and meandering velocity (not including the horizontal wake-deflection correction) of the wake for downstream distance 09 of turbine 07 in the global coordinate system</t>
  </si>
  <si>
    <t>X-component of the Advection, deflection, and meandering velocity (not including the horizontal wake-deflection correction) of the wake for downstream distance 08 of turbine 07 in the global coordinate system</t>
  </si>
  <si>
    <t>X-component of the Advection, deflection, and meandering velocity (not including the horizontal wake-deflection correction) of the wake for downstream distance 07 of turbine 07 in the global coordinate system</t>
  </si>
  <si>
    <t>X-component of the Advection, deflection, and meandering velocity (not including the horizontal wake-deflection correction) of the wake for downstream distance 06 of turbine 07 in the global coordinate system</t>
  </si>
  <si>
    <t>X-component of the Advection, deflection, and meandering velocity (not including the horizontal wake-deflection correction) of the wake for downstream distance 05 of turbine 07 in the global coordinate system</t>
  </si>
  <si>
    <t>X-component of the Advection, deflection, and meandering velocity (not including the horizontal wake-deflection correction) of the wake for downstream distance 04 of turbine 07 in the global coordinate system</t>
  </si>
  <si>
    <t>X-component of the Advection, deflection, and meandering velocity (not including the horizontal wake-deflection correction) of the wake for downstream distance 03 of turbine 07 in the global coordinate system</t>
  </si>
  <si>
    <t>X-component of the Advection, deflection, and meandering velocity (not including the horizontal wake-deflection correction) of the wake for downstream distance 02 of turbine 07 in the global coordinate system</t>
  </si>
  <si>
    <t>X-component of the Advection, deflection, and meandering velocity (not including the horizontal wake-deflection correction) of the wake for downstream distance 01 of turbine 07 in the global coordinate system</t>
  </si>
  <si>
    <t>X-component of the Advection, deflection, and meandering velocity (not including the horizontal wake-deflection correction) of the wake for downstream distance 09 of turbine 06 in the global coordinate system</t>
  </si>
  <si>
    <t>X-component of the Advection, deflection, and meandering velocity (not including the horizontal wake-deflection correction) of the wake for downstream distance 08 of turbine 06 in the global coordinate system</t>
  </si>
  <si>
    <t>X-component of the Advection, deflection, and meandering velocity (not including the horizontal wake-deflection correction) of the wake for downstream distance 07 of turbine 06 in the global coordinate system</t>
  </si>
  <si>
    <t>X-component of the Advection, deflection, and meandering velocity (not including the horizontal wake-deflection correction) of the wake for downstream distance 06 of turbine 06 in the global coordinate system</t>
  </si>
  <si>
    <t>X-component of the Advection, deflection, and meandering velocity (not including the horizontal wake-deflection correction) of the wake for downstream distance 05 of turbine 06 in the global coordinate system</t>
  </si>
  <si>
    <t>X-component of the Advection, deflection, and meandering velocity (not including the horizontal wake-deflection correction) of the wake for downstream distance 04 of turbine 06 in the global coordinate system</t>
  </si>
  <si>
    <t>X-component of the Advection, deflection, and meandering velocity (not including the horizontal wake-deflection correction) of the wake for downstream distance 03 of turbine 06 in the global coordinate system</t>
  </si>
  <si>
    <t>X-component of the Advection, deflection, and meandering velocity (not including the horizontal wake-deflection correction) of the wake for downstream distance 02 of turbine 06 in the global coordinate system</t>
  </si>
  <si>
    <t>X-component of the Advection, deflection, and meandering velocity (not including the horizontal wake-deflection correction) of the wake for downstream distance 01 of turbine 06 in the global coordinate system</t>
  </si>
  <si>
    <t>X-component of the Advection, deflection, and meandering velocity (not including the horizontal wake-deflection correction) of the wake for downstream distance 09 of turbine 05 in the global coordinate system</t>
  </si>
  <si>
    <t>X-component of the Advection, deflection, and meandering velocity (not including the horizontal wake-deflection correction) of the wake for downstream distance 08 of turbine 05 in the global coordinate system</t>
  </si>
  <si>
    <t>X-component of the Advection, deflection, and meandering velocity (not including the horizontal wake-deflection correction) of the wake for downstream distance 07 of turbine 05 in the global coordinate system</t>
  </si>
  <si>
    <t>X-component of the Advection, deflection, and meandering velocity (not including the horizontal wake-deflection correction) of the wake for downstream distance 06 of turbine 05 in the global coordinate system</t>
  </si>
  <si>
    <t>X-component of the Advection, deflection, and meandering velocity (not including the horizontal wake-deflection correction) of the wake for downstream distance 05 of turbine 05 in the global coordinate system</t>
  </si>
  <si>
    <t>X-component of the Advection, deflection, and meandering velocity (not including the horizontal wake-deflection correction) of the wake for downstream distance 04 of turbine 05 in the global coordinate system</t>
  </si>
  <si>
    <t>X-component of the Advection, deflection, and meandering velocity (not including the horizontal wake-deflection correction) of the wake for downstream distance 03 of turbine 05 in the global coordinate system</t>
  </si>
  <si>
    <t>X-component of the Advection, deflection, and meandering velocity (not including the horizontal wake-deflection correction) of the wake for downstream distance 02 of turbine 05 in the global coordinate system</t>
  </si>
  <si>
    <t>X-component of the Advection, deflection, and meandering velocity (not including the horizontal wake-deflection correction) of the wake for downstream distance 01 of turbine 05 in the global coordinate system</t>
  </si>
  <si>
    <t>X-component of the Advection, deflection, and meandering velocity (not including the horizontal wake-deflection correction) of the wake for downstream distance 09 of turbine 04 in the global coordinate system</t>
  </si>
  <si>
    <t>X-component of the Advection, deflection, and meandering velocity (not including the horizontal wake-deflection correction) of the wake for downstream distance 08 of turbine 04 in the global coordinate system</t>
  </si>
  <si>
    <t>X-component of the Advection, deflection, and meandering velocity (not including the horizontal wake-deflection correction) of the wake for downstream distance 07 of turbine 04 in the global coordinate system</t>
  </si>
  <si>
    <t>X-component of the Advection, deflection, and meandering velocity (not including the horizontal wake-deflection correction) of the wake for downstream distance 06 of turbine 04 in the global coordinate system</t>
  </si>
  <si>
    <t>X-component of the Advection, deflection, and meandering velocity (not including the horizontal wake-deflection correction) of the wake for downstream distance 05 of turbine 04 in the global coordinate system</t>
  </si>
  <si>
    <t>X-component of the Advection, deflection, and meandering velocity (not including the horizontal wake-deflection correction) of the wake for downstream distance 04 of turbine 04 in the global coordinate system</t>
  </si>
  <si>
    <t>X-component of the Advection, deflection, and meandering velocity (not including the horizontal wake-deflection correction) of the wake for downstream distance 03 of turbine 04 in the global coordinate system</t>
  </si>
  <si>
    <t>X-component of the Advection, deflection, and meandering velocity (not including the horizontal wake-deflection correction) of the wake for downstream distance 02 of turbine 04 in the global coordinate system</t>
  </si>
  <si>
    <t>X-component of the Advection, deflection, and meandering velocity (not including the horizontal wake-deflection correction) of the wake for downstream distance 01 of turbine 04 in the global coordinate system</t>
  </si>
  <si>
    <t>X-component of the Advection, deflection, and meandering velocity (not including the horizontal wake-deflection correction) of the wake for downstream distance 09 of turbine 03 in the global coordinate system</t>
  </si>
  <si>
    <t>X-component of the Advection, deflection, and meandering velocity (not including the horizontal wake-deflection correction) of the wake for downstream distance 08 of turbine 03 in the global coordinate system</t>
  </si>
  <si>
    <t>X-component of the Advection, deflection, and meandering velocity (not including the horizontal wake-deflection correction) of the wake for downstream distance 07 of turbine 03 in the global coordinate system</t>
  </si>
  <si>
    <t>X-component of the Advection, deflection, and meandering velocity (not including the horizontal wake-deflection correction) of the wake for downstream distance 06 of turbine 03 in the global coordinate system</t>
  </si>
  <si>
    <t>X-component of the Advection, deflection, and meandering velocity (not including the horizontal wake-deflection correction) of the wake for downstream distance 05 of turbine 03 in the global coordinate system</t>
  </si>
  <si>
    <t>X-component of the Advection, deflection, and meandering velocity (not including the horizontal wake-deflection correction) of the wake for downstream distance 04 of turbine 03 in the global coordinate system</t>
  </si>
  <si>
    <t>X-component of the Advection, deflection, and meandering velocity (not including the horizontal wake-deflection correction) of the wake for downstream distance 03 of turbine 03 in the global coordinate system</t>
  </si>
  <si>
    <t>X-component of the Advection, deflection, and meandering velocity (not including the horizontal wake-deflection correction) of the wake for downstream distance 02 of turbine 03 in the global coordinate system</t>
  </si>
  <si>
    <t>X-component of the Advection, deflection, and meandering velocity (not including the horizontal wake-deflection correction) of the wake for downstream distance 01 of turbine 03 in the global coordinate system</t>
  </si>
  <si>
    <t>X-component of the Advection, deflection, and meandering velocity (not including the horizontal wake-deflection correction) of the wake for downstream distance 09 of turbine 02 in the global coordinate system</t>
  </si>
  <si>
    <t>X-component of the Advection, deflection, and meandering velocity (not including the horizontal wake-deflection correction) of the wake for downstream distance 08 of turbine 02 in the global coordinate system</t>
  </si>
  <si>
    <t>X-component of the Advection, deflection, and meandering velocity (not including the horizontal wake-deflection correction) of the wake for downstream distance 07 of turbine 02 in the global coordinate system</t>
  </si>
  <si>
    <t>X-component of the Advection, deflection, and meandering velocity (not including the horizontal wake-deflection correction) of the wake for downstream distance 06 of turbine 02 in the global coordinate system</t>
  </si>
  <si>
    <t>X-component of the Advection, deflection, and meandering velocity (not including the horizontal wake-deflection correction) of the wake for downstream distance 05 of turbine 02 in the global coordinate system</t>
  </si>
  <si>
    <t>X-component of the Advection, deflection, and meandering velocity (not including the horizontal wake-deflection correction) of the wake for downstream distance 04 of turbine 02 in the global coordinate system</t>
  </si>
  <si>
    <t>X-component of the Advection, deflection, and meandering velocity (not including the horizontal wake-deflection correction) of the wake for downstream distance 03 of turbine 02 in the global coordinate system</t>
  </si>
  <si>
    <t>X-component of the Advection, deflection, and meandering velocity (not including the horizontal wake-deflection correction) of the wake for downstream distance 02 of turbine 02 in the global coordinate system</t>
  </si>
  <si>
    <t>X-component of the Advection, deflection, and meandering velocity (not including the horizontal wake-deflection correction) of the wake for downstream distance 01 of turbine 02 in the global coordinate system</t>
  </si>
  <si>
    <t>X-component of the Advection, deflection, and meandering velocity (not including the horizontal wake-deflection correction) of the wake for downstream distance 09 of turbine 01 in the global coordinate system</t>
  </si>
  <si>
    <t>X-component of the Advection, deflection, and meandering velocity (not including the horizontal wake-deflection correction) of the wake for downstream distance 08 of turbine 01 in the global coordinate system</t>
  </si>
  <si>
    <t>X-component of the Advection, deflection, and meandering velocity (not including the horizontal wake-deflection correction) of the wake for downstream distance 07 of turbine 01 in the global coordinate system</t>
  </si>
  <si>
    <t>X-component of the Advection, deflection, and meandering velocity (not including the horizontal wake-deflection correction) of the wake for downstream distance 06 of turbine 01 in the global coordinate system</t>
  </si>
  <si>
    <t>X-component of the Advection, deflection, and meandering velocity (not including the horizontal wake-deflection correction) of the wake for downstream distance 05 of turbine 01 in the global coordinate system</t>
  </si>
  <si>
    <t>X-component of the Advection, deflection, and meandering velocity (not including the horizontal wake-deflection correction) of the wake for downstream distance 04 of turbine 01 in the global coordinate system</t>
  </si>
  <si>
    <t>X-component of the Advection, deflection, and meandering velocity (not including the horizontal wake-deflection correction) of the wake for downstream distance 03 of turbine 01 in the global coordinate system</t>
  </si>
  <si>
    <t>X-component of the Advection, deflection, and meandering velocity (not including the horizontal wake-deflection correction) of the wake for downstream distance 02 of turbine 01 in the global coordinate system</t>
  </si>
  <si>
    <t>X-component of the Advection, deflection, and meandering velocity (not including the horizontal wake-deflection correction) of the wake for downstream distance 01 of turbine 01 in the global coordinate system</t>
  </si>
  <si>
    <t>Z-component of the center position of the wake centerline for downstream distance 09 of turbine 09 in the global coordinate system</t>
  </si>
  <si>
    <t>Z-component of the center position of the wake centerline for downstream distance 08 of turbine 09 in the global coordinate system</t>
  </si>
  <si>
    <t>Z-component of the center position of the wake centerline for downstream distance 07 of turbine 09 in the global coordinate system</t>
  </si>
  <si>
    <t>Z-component of the center position of the wake centerline for downstream distance 06 of turbine 09 in the global coordinate system</t>
  </si>
  <si>
    <t>Z-component of the center position of the wake centerline for downstream distance 05 of turbine 09 in the global coordinate system</t>
  </si>
  <si>
    <t>Z-component of the center position of the wake centerline for downstream distance 04 of turbine 09 in the global coordinate system</t>
  </si>
  <si>
    <t>Z-component of the center position of the wake centerline for downstream distance 03 of turbine 09 in the global coordinate system</t>
  </si>
  <si>
    <t>Z-component of the center position of the wake centerline for downstream distance 02 of turbine 09 in the global coordinate system</t>
  </si>
  <si>
    <t>Z-component of the center position of the wake centerline for downstream distance 01 of turbine 09 in the global coordinate system</t>
  </si>
  <si>
    <t>Z-component of the center position of the wake centerline for downstream distance 09 of turbine 08 in the global coordinate system</t>
  </si>
  <si>
    <t>Z-component of the center position of the wake centerline for downstream distance 08 of turbine 08 in the global coordinate system</t>
  </si>
  <si>
    <t>Z-component of the center position of the wake centerline for downstream distance 07 of turbine 08 in the global coordinate system</t>
  </si>
  <si>
    <t>Z-component of the center position of the wake centerline for downstream distance 06 of turbine 08 in the global coordinate system</t>
  </si>
  <si>
    <t>Z-component of the center position of the wake centerline for downstream distance 05 of turbine 08 in the global coordinate system</t>
  </si>
  <si>
    <t>Z-component of the center position of the wake centerline for downstream distance 04 of turbine 08 in the global coordinate system</t>
  </si>
  <si>
    <t>Z-component of the center position of the wake centerline for downstream distance 03 of turbine 08 in the global coordinate system</t>
  </si>
  <si>
    <t>Z-component of the center position of the wake centerline for downstream distance 02 of turbine 08 in the global coordinate system</t>
  </si>
  <si>
    <t>Z-component of the center position of the wake centerline for downstream distance 01 of turbine 08 in the global coordinate system</t>
  </si>
  <si>
    <t>Z-component of the center position of the wake centerline for downstream distance 09 of turbine 07 in the global coordinate system</t>
  </si>
  <si>
    <t>Z-component of the center position of the wake centerline for downstream distance 08 of turbine 07 in the global coordinate system</t>
  </si>
  <si>
    <t>Z-component of the center position of the wake centerline for downstream distance 07 of turbine 07 in the global coordinate system</t>
  </si>
  <si>
    <t>Z-component of the center position of the wake centerline for downstream distance 06 of turbine 07 in the global coordinate system</t>
  </si>
  <si>
    <t>Z-component of the center position of the wake centerline for downstream distance 05 of turbine 07 in the global coordinate system</t>
  </si>
  <si>
    <t>Z-component of the center position of the wake centerline for downstream distance 04 of turbine 07 in the global coordinate system</t>
  </si>
  <si>
    <t>Z-component of the center position of the wake centerline for downstream distance 03 of turbine 07 in the global coordinate system</t>
  </si>
  <si>
    <t>Z-component of the center position of the wake centerline for downstream distance 02 of turbine 07 in the global coordinate system</t>
  </si>
  <si>
    <t>Z-component of the center position of the wake centerline for downstream distance 01 of turbine 07 in the global coordinate system</t>
  </si>
  <si>
    <t>Z-component of the center position of the wake centerline for downstream distance 09 of turbine 06 in the global coordinate system</t>
  </si>
  <si>
    <t>Z-component of the center position of the wake centerline for downstream distance 08 of turbine 06 in the global coordinate system</t>
  </si>
  <si>
    <t>Z-component of the center position of the wake centerline for downstream distance 07 of turbine 06 in the global coordinate system</t>
  </si>
  <si>
    <t>Z-component of the center position of the wake centerline for downstream distance 06 of turbine 06 in the global coordinate system</t>
  </si>
  <si>
    <t>Z-component of the center position of the wake centerline for downstream distance 05 of turbine 06 in the global coordinate system</t>
  </si>
  <si>
    <t>Z-component of the center position of the wake centerline for downstream distance 04 of turbine 06 in the global coordinate system</t>
  </si>
  <si>
    <t>Z-component of the center position of the wake centerline for downstream distance 03 of turbine 06 in the global coordinate system</t>
  </si>
  <si>
    <t>Z-component of the center position of the wake centerline for downstream distance 02 of turbine 06 in the global coordinate system</t>
  </si>
  <si>
    <t>Z-component of the center position of the wake centerline for downstream distance 01 of turbine 06 in the global coordinate system</t>
  </si>
  <si>
    <t>Z-component of the center position of the wake centerline for downstream distance 09 of turbine 05 in the global coordinate system</t>
  </si>
  <si>
    <t>Z-component of the center position of the wake centerline for downstream distance 08 of turbine 05 in the global coordinate system</t>
  </si>
  <si>
    <t>Z-component of the center position of the wake centerline for downstream distance 07 of turbine 05 in the global coordinate system</t>
  </si>
  <si>
    <t>Z-component of the center position of the wake centerline for downstream distance 06 of turbine 05 in the global coordinate system</t>
  </si>
  <si>
    <t>Z-component of the center position of the wake centerline for downstream distance 05 of turbine 05 in the global coordinate system</t>
  </si>
  <si>
    <t>Z-component of the center position of the wake centerline for downstream distance 04 of turbine 05 in the global coordinate system</t>
  </si>
  <si>
    <t>Z-component of the center position of the wake centerline for downstream distance 03 of turbine 05 in the global coordinate system</t>
  </si>
  <si>
    <t>Z-component of the center position of the wake centerline for downstream distance 02 of turbine 05 in the global coordinate system</t>
  </si>
  <si>
    <t>Z-component of the center position of the wake centerline for downstream distance 01 of turbine 05 in the global coordinate system</t>
  </si>
  <si>
    <t>Z-component of the center position of the wake centerline for downstream distance 09 of turbine 04 in the global coordinate system</t>
  </si>
  <si>
    <t>Z-component of the center position of the wake centerline for downstream distance 08 of turbine 04 in the global coordinate system</t>
  </si>
  <si>
    <t>Z-component of the center position of the wake centerline for downstream distance 07 of turbine 04 in the global coordinate system</t>
  </si>
  <si>
    <t>Z-component of the center position of the wake centerline for downstream distance 06 of turbine 04 in the global coordinate system</t>
  </si>
  <si>
    <t>Z-component of the center position of the wake centerline for downstream distance 05 of turbine 04 in the global coordinate system</t>
  </si>
  <si>
    <t>Z-component of the center position of the wake centerline for downstream distance 04 of turbine 04 in the global coordinate system</t>
  </si>
  <si>
    <t>Z-component of the center position of the wake centerline for downstream distance 03 of turbine 04 in the global coordinate system</t>
  </si>
  <si>
    <t>Z-component of the center position of the wake centerline for downstream distance 02 of turbine 04 in the global coordinate system</t>
  </si>
  <si>
    <t>Z-component of the center position of the wake centerline for downstream distance 01 of turbine 04 in the global coordinate system</t>
  </si>
  <si>
    <t>Z-component of the center position of the wake centerline for downstream distance 09 of turbine 03 in the global coordinate system</t>
  </si>
  <si>
    <t>Z-component of the center position of the wake centerline for downstream distance 08 of turbine 03 in the global coordinate system</t>
  </si>
  <si>
    <t>Z-component of the center position of the wake centerline for downstream distance 07 of turbine 03 in the global coordinate system</t>
  </si>
  <si>
    <t>Z-component of the center position of the wake centerline for downstream distance 06 of turbine 03 in the global coordinate system</t>
  </si>
  <si>
    <t>Z-component of the center position of the wake centerline for downstream distance 05 of turbine 03 in the global coordinate system</t>
  </si>
  <si>
    <t>Z-component of the center position of the wake centerline for downstream distance 04 of turbine 03 in the global coordinate system</t>
  </si>
  <si>
    <t>Z-component of the center position of the wake centerline for downstream distance 03 of turbine 03 in the global coordinate system</t>
  </si>
  <si>
    <t>Z-component of the center position of the wake centerline for downstream distance 02 of turbine 03 in the global coordinate system</t>
  </si>
  <si>
    <t>Z-component of the center position of the wake centerline for downstream distance 01 of turbine 03 in the global coordinate system</t>
  </si>
  <si>
    <t>Z-component of the center position of the wake centerline for downstream distance 09 of turbine 02 in the global coordinate system</t>
  </si>
  <si>
    <t>Z-component of the center position of the wake centerline for downstream distance 08 of turbine 02 in the global coordinate system</t>
  </si>
  <si>
    <t>Z-component of the center position of the wake centerline for downstream distance 07 of turbine 02 in the global coordinate system</t>
  </si>
  <si>
    <t>Z-component of the center position of the wake centerline for downstream distance 06 of turbine 02 in the global coordinate system</t>
  </si>
  <si>
    <t>Z-component of the center position of the wake centerline for downstream distance 05 of turbine 02 in the global coordinate system</t>
  </si>
  <si>
    <t>Z-component of the center position of the wake centerline for downstream distance 04 of turbine 02 in the global coordinate system</t>
  </si>
  <si>
    <t>Z-component of the center position of the wake centerline for downstream distance 03 of turbine 02 in the global coordinate system</t>
  </si>
  <si>
    <t>Z-component of the center position of the wake centerline for downstream distance 02 of turbine 02 in the global coordinate system</t>
  </si>
  <si>
    <t>Z-component of the center position of the wake centerline for downstream distance 01 of turbine 02 in the global coordinate system</t>
  </si>
  <si>
    <t>Z-component of the center position of the wake centerline for downstream distance 09 of turbine 01 in the global coordinate system</t>
  </si>
  <si>
    <t>Z-component of the center position of the wake centerline for downstream distance 08 of turbine 01 in the global coordinate system</t>
  </si>
  <si>
    <t>Z-component of the center position of the wake centerline for downstream distance 07 of turbine 01 in the global coordinate system</t>
  </si>
  <si>
    <t>Z-component of the center position of the wake centerline for downstream distance 06 of turbine 01 in the global coordinate system</t>
  </si>
  <si>
    <t>Z-component of the center position of the wake centerline for downstream distance 05 of turbine 01 in the global coordinate system</t>
  </si>
  <si>
    <t>Z-component of the center position of the wake centerline for downstream distance 04 of turbine 01 in the global coordinate system</t>
  </si>
  <si>
    <t>Z-component of the center position of the wake centerline for downstream distance 03 of turbine 01 in the global coordinate system</t>
  </si>
  <si>
    <t>Z-component of the center position of the wake centerline for downstream distance 02 of turbine 01 in the global coordinate system</t>
  </si>
  <si>
    <t>Z-component of the center position of the wake centerline for downstream distance 01 of turbine 01 in the global coordinate system</t>
  </si>
  <si>
    <t>Y-component of the center position of the wake centerline for downstream distance 09 of turbine 09 in the global coordinate system</t>
  </si>
  <si>
    <t>Y-component of the center position of the wake centerline for downstream distance 08 of turbine 09 in the global coordinate system</t>
  </si>
  <si>
    <t>Y-component of the center position of the wake centerline for downstream distance 07 of turbine 09 in the global coordinate system</t>
  </si>
  <si>
    <t>Y-component of the center position of the wake centerline for downstream distance 06 of turbine 09 in the global coordinate system</t>
  </si>
  <si>
    <t>Y-component of the center position of the wake centerline for downstream distance 05 of turbine 09 in the global coordinate system</t>
  </si>
  <si>
    <t>Y-component of the center position of the wake centerline for downstream distance 04 of turbine 09 in the global coordinate system</t>
  </si>
  <si>
    <t>Y-component of the center position of the wake centerline for downstream distance 03 of turbine 09 in the global coordinate system</t>
  </si>
  <si>
    <t>Y-component of the center position of the wake centerline for downstream distance 02 of turbine 09 in the global coordinate system</t>
  </si>
  <si>
    <t>Y-component of the center position of the wake centerline for downstream distance 01 of turbine 09 in the global coordinate system</t>
  </si>
  <si>
    <t>Y-component of the center position of the wake centerline for downstream distance 09 of turbine 08 in the global coordinate system</t>
  </si>
  <si>
    <t>Y-component of the center position of the wake centerline for downstream distance 08 of turbine 08 in the global coordinate system</t>
  </si>
  <si>
    <t>Y-component of the center position of the wake centerline for downstream distance 07 of turbine 08 in the global coordinate system</t>
  </si>
  <si>
    <t>Y-component of the center position of the wake centerline for downstream distance 06 of turbine 08 in the global coordinate system</t>
  </si>
  <si>
    <t>Y-component of the center position of the wake centerline for downstream distance 05 of turbine 08 in the global coordinate system</t>
  </si>
  <si>
    <t>Y-component of the center position of the wake centerline for downstream distance 04 of turbine 08 in the global coordinate system</t>
  </si>
  <si>
    <t>Y-component of the center position of the wake centerline for downstream distance 03 of turbine 08 in the global coordinate system</t>
  </si>
  <si>
    <t>Y-component of the center position of the wake centerline for downstream distance 02 of turbine 08 in the global coordinate system</t>
  </si>
  <si>
    <t>Y-component of the center position of the wake centerline for downstream distance 01 of turbine 08 in the global coordinate system</t>
  </si>
  <si>
    <t>Y-component of the center position of the wake centerline for downstream distance 09 of turbine 07 in the global coordinate system</t>
  </si>
  <si>
    <t>Y-component of the center position of the wake centerline for downstream distance 08 of turbine 07 in the global coordinate system</t>
  </si>
  <si>
    <t>Y-component of the center position of the wake centerline for downstream distance 07 of turbine 07 in the global coordinate system</t>
  </si>
  <si>
    <t>Y-component of the center position of the wake centerline for downstream distance 06 of turbine 07 in the global coordinate system</t>
  </si>
  <si>
    <t>Y-component of the center position of the wake centerline for downstream distance 05 of turbine 07 in the global coordinate system</t>
  </si>
  <si>
    <t>Y-component of the center position of the wake centerline for downstream distance 04 of turbine 07 in the global coordinate system</t>
  </si>
  <si>
    <t>Y-component of the center position of the wake centerline for downstream distance 03 of turbine 07 in the global coordinate system</t>
  </si>
  <si>
    <t>Y-component of the center position of the wake centerline for downstream distance 02 of turbine 07 in the global coordinate system</t>
  </si>
  <si>
    <t>Y-component of the center position of the wake centerline for downstream distance 01 of turbine 07 in the global coordinate system</t>
  </si>
  <si>
    <t>Y-component of the center position of the wake centerline for downstream distance 09 of turbine 06 in the global coordinate system</t>
  </si>
  <si>
    <t>Y-component of the center position of the wake centerline for downstream distance 08 of turbine 06 in the global coordinate system</t>
  </si>
  <si>
    <t>Y-component of the center position of the wake centerline for downstream distance 07 of turbine 06 in the global coordinate system</t>
  </si>
  <si>
    <t>Y-component of the center position of the wake centerline for downstream distance 06 of turbine 06 in the global coordinate system</t>
  </si>
  <si>
    <t>Y-component of the center position of the wake centerline for downstream distance 05 of turbine 06 in the global coordinate system</t>
  </si>
  <si>
    <t>Y-component of the center position of the wake centerline for downstream distance 04 of turbine 06 in the global coordinate system</t>
  </si>
  <si>
    <t>Y-component of the center position of the wake centerline for downstream distance 03 of turbine 06 in the global coordinate system</t>
  </si>
  <si>
    <t>Y-component of the center position of the wake centerline for downstream distance 02 of turbine 06 in the global coordinate system</t>
  </si>
  <si>
    <t>Y-component of the center position of the wake centerline for downstream distance 01 of turbine 06 in the global coordinate system</t>
  </si>
  <si>
    <t>Y-component of the center position of the wake centerline for downstream distance 09 of turbine 05 in the global coordinate system</t>
  </si>
  <si>
    <t>Y-component of the center position of the wake centerline for downstream distance 08 of turbine 05 in the global coordinate system</t>
  </si>
  <si>
    <t>Y-component of the center position of the wake centerline for downstream distance 07 of turbine 05 in the global coordinate system</t>
  </si>
  <si>
    <t>Y-component of the center position of the wake centerline for downstream distance 06 of turbine 05 in the global coordinate system</t>
  </si>
  <si>
    <t>Y-component of the center position of the wake centerline for downstream distance 05 of turbine 05 in the global coordinate system</t>
  </si>
  <si>
    <t>Y-component of the center position of the wake centerline for downstream distance 04 of turbine 05 in the global coordinate system</t>
  </si>
  <si>
    <t>Y-component of the center position of the wake centerline for downstream distance 03 of turbine 05 in the global coordinate system</t>
  </si>
  <si>
    <t>Y-component of the center position of the wake centerline for downstream distance 02 of turbine 05 in the global coordinate system</t>
  </si>
  <si>
    <t>Y-component of the center position of the wake centerline for downstream distance 01 of turbine 05 in the global coordinate system</t>
  </si>
  <si>
    <t>Y-component of the center position of the wake centerline for downstream distance 09 of turbine 04 in the global coordinate system</t>
  </si>
  <si>
    <t>Y-component of the center position of the wake centerline for downstream distance 08 of turbine 04 in the global coordinate system</t>
  </si>
  <si>
    <t>Y-component of the center position of the wake centerline for downstream distance 07 of turbine 04 in the global coordinate system</t>
  </si>
  <si>
    <t>Y-component of the center position of the wake centerline for downstream distance 06 of turbine 04 in the global coordinate system</t>
  </si>
  <si>
    <t>Y-component of the center position of the wake centerline for downstream distance 05 of turbine 04 in the global coordinate system</t>
  </si>
  <si>
    <t>Y-component of the center position of the wake centerline for downstream distance 04 of turbine 04 in the global coordinate system</t>
  </si>
  <si>
    <t>Y-component of the center position of the wake centerline for downstream distance 03 of turbine 04 in the global coordinate system</t>
  </si>
  <si>
    <t>Y-component of the center position of the wake centerline for downstream distance 02 of turbine 04 in the global coordinate system</t>
  </si>
  <si>
    <t>Y-component of the center position of the wake centerline for downstream distance 01 of turbine 04 in the global coordinate system</t>
  </si>
  <si>
    <t>Y-component of the center position of the wake centerline for downstream distance 09 of turbine 03 in the global coordinate system</t>
  </si>
  <si>
    <t>Y-component of the center position of the wake centerline for downstream distance 08 of turbine 03 in the global coordinate system</t>
  </si>
  <si>
    <t>Y-component of the center position of the wake centerline for downstream distance 07 of turbine 03 in the global coordinate system</t>
  </si>
  <si>
    <t>Y-component of the center position of the wake centerline for downstream distance 06 of turbine 03 in the global coordinate system</t>
  </si>
  <si>
    <t>Y-component of the center position of the wake centerline for downstream distance 05 of turbine 03 in the global coordinate system</t>
  </si>
  <si>
    <t>Y-component of the center position of the wake centerline for downstream distance 04 of turbine 03 in the global coordinate system</t>
  </si>
  <si>
    <t>Y-component of the center position of the wake centerline for downstream distance 03 of turbine 03 in the global coordinate system</t>
  </si>
  <si>
    <t>Y-component of the center position of the wake centerline for downstream distance 02 of turbine 03 in the global coordinate system</t>
  </si>
  <si>
    <t>Y-component of the center position of the wake centerline for downstream distance 01 of turbine 03 in the global coordinate system</t>
  </si>
  <si>
    <t>Y-component of the center position of the wake centerline for downstream distance 09 of turbine 02 in the global coordinate system</t>
  </si>
  <si>
    <t>Y-component of the center position of the wake centerline for downstream distance 08 of turbine 02 in the global coordinate system</t>
  </si>
  <si>
    <t>Y-component of the center position of the wake centerline for downstream distance 07 of turbine 02 in the global coordinate system</t>
  </si>
  <si>
    <t>Y-component of the center position of the wake centerline for downstream distance 06 of turbine 02 in the global coordinate system</t>
  </si>
  <si>
    <t>Y-component of the center position of the wake centerline for downstream distance 05 of turbine 02 in the global coordinate system</t>
  </si>
  <si>
    <t>Y-component of the center position of the wake centerline for downstream distance 04 of turbine 02 in the global coordinate system</t>
  </si>
  <si>
    <t>Y-component of the center position of the wake centerline for downstream distance 03 of turbine 02 in the global coordinate system</t>
  </si>
  <si>
    <t>Y-component of the center position of the wake centerline for downstream distance 02 of turbine 02 in the global coordinate system</t>
  </si>
  <si>
    <t>Y-component of the center position of the wake centerline for downstream distance 01 of turbine 02 in the global coordinate system</t>
  </si>
  <si>
    <t>Y-component of the center position of the wake centerline for downstream distance 09 of turbine 01 in the global coordinate system</t>
  </si>
  <si>
    <t>Y-component of the center position of the wake centerline for downstream distance 08 of turbine 01 in the global coordinate system</t>
  </si>
  <si>
    <t>Y-component of the center position of the wake centerline for downstream distance 07 of turbine 01 in the global coordinate system</t>
  </si>
  <si>
    <t>Y-component of the center position of the wake centerline for downstream distance 06 of turbine 01 in the global coordinate system</t>
  </si>
  <si>
    <t>Y-component of the center position of the wake centerline for downstream distance 05 of turbine 01 in the global coordinate system</t>
  </si>
  <si>
    <t>Y-component of the center position of the wake centerline for downstream distance 04 of turbine 01 in the global coordinate system</t>
  </si>
  <si>
    <t>Y-component of the center position of the wake centerline for downstream distance 03 of turbine 01 in the global coordinate system</t>
  </si>
  <si>
    <t>Y-component of the center position of the wake centerline for downstream distance 02 of turbine 01 in the global coordinate system</t>
  </si>
  <si>
    <t>Y-component of the center position of the wake centerline for downstream distance 01 of turbine 01 in the global coordinate system</t>
  </si>
  <si>
    <t>X-component of the center position of the wake centerline for downstream distance 09 of turbine 09 in the global coordinate system</t>
  </si>
  <si>
    <t>X-component of the center position of the wake centerline for downstream distance 08 of turbine 09 in the global coordinate system</t>
  </si>
  <si>
    <t>X-component of the center position of the wake centerline for downstream distance 07 of turbine 09 in the global coordinate system</t>
  </si>
  <si>
    <t>X-component of the center position of the wake centerline for downstream distance 06 of turbine 09 in the global coordinate system</t>
  </si>
  <si>
    <t>X-component of the center position of the wake centerline for downstream distance 05 of turbine 09 in the global coordinate system</t>
  </si>
  <si>
    <t>X-component of the center position of the wake centerline for downstream distance 04 of turbine 09 in the global coordinate system</t>
  </si>
  <si>
    <t>X-component of the center position of the wake centerline for downstream distance 03 of turbine 09 in the global coordinate system</t>
  </si>
  <si>
    <t>X-component of the center position of the wake centerline for downstream distance 02 of turbine 09 in the global coordinate system</t>
  </si>
  <si>
    <t>X-component of the center position of the wake centerline for downstream distance 01 of turbine 09 in the global coordinate system</t>
  </si>
  <si>
    <t>X-component of the center position of the wake centerline for downstream distance 09 of turbine 08 in the global coordinate system</t>
  </si>
  <si>
    <t>X-component of the center position of the wake centerline for downstream distance 08 of turbine 08 in the global coordinate system</t>
  </si>
  <si>
    <t>X-component of the center position of the wake centerline for downstream distance 07 of turbine 08 in the global coordinate system</t>
  </si>
  <si>
    <t>X-component of the center position of the wake centerline for downstream distance 06 of turbine 08 in the global coordinate system</t>
  </si>
  <si>
    <t>X-component of the center position of the wake centerline for downstream distance 05 of turbine 08 in the global coordinate system</t>
  </si>
  <si>
    <t>X-component of the center position of the wake centerline for downstream distance 04 of turbine 08 in the global coordinate system</t>
  </si>
  <si>
    <t>X-component of the center position of the wake centerline for downstream distance 03 of turbine 08 in the global coordinate system</t>
  </si>
  <si>
    <t>X-component of the center position of the wake centerline for downstream distance 02 of turbine 08 in the global coordinate system</t>
  </si>
  <si>
    <t>X-component of the center position of the wake centerline for downstream distance 01 of turbine 08 in the global coordinate system</t>
  </si>
  <si>
    <t>X-component of the center position of the wake centerline for downstream distance 09 of turbine 07 in the global coordinate system</t>
  </si>
  <si>
    <t>X-component of the center position of the wake centerline for downstream distance 08 of turbine 07 in the global coordinate system</t>
  </si>
  <si>
    <t>X-component of the center position of the wake centerline for downstream distance 07 of turbine 07 in the global coordinate system</t>
  </si>
  <si>
    <t>X-component of the center position of the wake centerline for downstream distance 06 of turbine 07 in the global coordinate system</t>
  </si>
  <si>
    <t>X-component of the center position of the wake centerline for downstream distance 05 of turbine 07 in the global coordinate system</t>
  </si>
  <si>
    <t>X-component of the center position of the wake centerline for downstream distance 04 of turbine 07 in the global coordinate system</t>
  </si>
  <si>
    <t>X-component of the center position of the wake centerline for downstream distance 03 of turbine 07 in the global coordinate system</t>
  </si>
  <si>
    <t>X-component of the center position of the wake centerline for downstream distance 02 of turbine 07 in the global coordinate system</t>
  </si>
  <si>
    <t>X-component of the center position of the wake centerline for downstream distance 01 of turbine 07 in the global coordinate system</t>
  </si>
  <si>
    <t>X-component of the center position of the wake centerline for downstream distance 09 of turbine 06 in the global coordinate system</t>
  </si>
  <si>
    <t>X-component of the center position of the wake centerline for downstream distance 08 of turbine 06 in the global coordinate system</t>
  </si>
  <si>
    <t>X-component of the center position of the wake centerline for downstream distance 07 of turbine 06 in the global coordinate system</t>
  </si>
  <si>
    <t>X-component of the center position of the wake centerline for downstream distance 06 of turbine 06 in the global coordinate system</t>
  </si>
  <si>
    <t>X-component of the center position of the wake centerline for downstream distance 05 of turbine 06 in the global coordinate system</t>
  </si>
  <si>
    <t>X-component of the center position of the wake centerline for downstream distance 04 of turbine 06 in the global coordinate system</t>
  </si>
  <si>
    <t>X-component of the center position of the wake centerline for downstream distance 03 of turbine 06 in the global coordinate system</t>
  </si>
  <si>
    <t>X-component of the center position of the wake centerline for downstream distance 02 of turbine 06 in the global coordinate system</t>
  </si>
  <si>
    <t>X-component of the center position of the wake centerline for downstream distance 01 of turbine 06 in the global coordinate system</t>
  </si>
  <si>
    <t>X-component of the center position of the wake centerline for downstream distance 09 of turbine 05 in the global coordinate system</t>
  </si>
  <si>
    <t>X-component of the center position of the wake centerline for downstream distance 08 of turbine 05 in the global coordinate system</t>
  </si>
  <si>
    <t>X-component of the center position of the wake centerline for downstream distance 07 of turbine 05 in the global coordinate system</t>
  </si>
  <si>
    <t>X-component of the center position of the wake centerline for downstream distance 06 of turbine 05 in the global coordinate system</t>
  </si>
  <si>
    <t>X-component of the center position of the wake centerline for downstream distance 05 of turbine 05 in the global coordinate system</t>
  </si>
  <si>
    <t>X-component of the center position of the wake centerline for downstream distance 04 of turbine 05 in the global coordinate system</t>
  </si>
  <si>
    <t>X-component of the center position of the wake centerline for downstream distance 03 of turbine 05 in the global coordinate system</t>
  </si>
  <si>
    <t>X-component of the center position of the wake centerline for downstream distance 02 of turbine 05 in the global coordinate system</t>
  </si>
  <si>
    <t>X-component of the center position of the wake centerline for downstream distance 01 of turbine 05 in the global coordinate system</t>
  </si>
  <si>
    <t>X-component of the center position of the wake centerline for downstream distance 09 of turbine 04 in the global coordinate system</t>
  </si>
  <si>
    <t>X-component of the center position of the wake centerline for downstream distance 08 of turbine 04 in the global coordinate system</t>
  </si>
  <si>
    <t>X-component of the center position of the wake centerline for downstream distance 07 of turbine 04 in the global coordinate system</t>
  </si>
  <si>
    <t>X-component of the center position of the wake centerline for downstream distance 06 of turbine 04 in the global coordinate system</t>
  </si>
  <si>
    <t>X-component of the center position of the wake centerline for downstream distance 05 of turbine 04 in the global coordinate system</t>
  </si>
  <si>
    <t>X-component of the center position of the wake centerline for downstream distance 04 of turbine 04 in the global coordinate system</t>
  </si>
  <si>
    <t>X-component of the center position of the wake centerline for downstream distance 03 of turbine 04 in the global coordinate system</t>
  </si>
  <si>
    <t>X-component of the center position of the wake centerline for downstream distance 02 of turbine 04 in the global coordinate system</t>
  </si>
  <si>
    <t>X-component of the center position of the wake centerline for downstream distance 01 of turbine 04 in the global coordinate system</t>
  </si>
  <si>
    <t>X-component of the center position of the wake centerline for downstream distance 09 of turbine 03 in the global coordinate system</t>
  </si>
  <si>
    <t>X-component of the center position of the wake centerline for downstream distance 08 of turbine 03 in the global coordinate system</t>
  </si>
  <si>
    <t>X-component of the center position of the wake centerline for downstream distance 07 of turbine 03 in the global coordinate system</t>
  </si>
  <si>
    <t>X-component of the center position of the wake centerline for downstream distance 06 of turbine 03 in the global coordinate system</t>
  </si>
  <si>
    <t>X-component of the center position of the wake centerline for downstream distance 05 of turbine 03 in the global coordinate system</t>
  </si>
  <si>
    <t>X-component of the center position of the wake centerline for downstream distance 04 of turbine 03 in the global coordinate system</t>
  </si>
  <si>
    <t>X-component of the center position of the wake centerline for downstream distance 03 of turbine 03 in the global coordinate system</t>
  </si>
  <si>
    <t>X-component of the center position of the wake centerline for downstream distance 02 of turbine 03 in the global coordinate system</t>
  </si>
  <si>
    <t>X-component of the center position of the wake centerline for downstream distance 01 of turbine 03 in the global coordinate system</t>
  </si>
  <si>
    <t>X-component of the center position of the wake centerline for downstream distance 09 of turbine 02 in the global coordinate system</t>
  </si>
  <si>
    <t>X-component of the center position of the wake centerline for downstream distance 08 of turbine 02 in the global coordinate system</t>
  </si>
  <si>
    <t>X-component of the center position of the wake centerline for downstream distance 07 of turbine 02 in the global coordinate system</t>
  </si>
  <si>
    <t>X-component of the center position of the wake centerline for downstream distance 06 of turbine 02 in the global coordinate system</t>
  </si>
  <si>
    <t>X-component of the center position of the wake centerline for downstream distance 05 of turbine 02 in the global coordinate system</t>
  </si>
  <si>
    <t>X-component of the center position of the wake centerline for downstream distance 04 of turbine 02 in the global coordinate system</t>
  </si>
  <si>
    <t>X-component of the center position of the wake centerline for downstream distance 03 of turbine 02 in the global coordinate system</t>
  </si>
  <si>
    <t>X-component of the center position of the wake centerline for downstream distance 02 of turbine 02 in the global coordinate system</t>
  </si>
  <si>
    <t>X-component of the center position of the wake centerline for downstream distance 01 of turbine 02 in the global coordinate system</t>
  </si>
  <si>
    <t>X-component of the center position of the wake centerline for downstream distance 09 of turbine 01 in the global coordinate system</t>
  </si>
  <si>
    <t>X-component of the center position of the wake centerline for downstream distance 08 of turbine 01 in the global coordinate system</t>
  </si>
  <si>
    <t>X-component of the center position of the wake centerline for downstream distance 07 of turbine 01 in the global coordinate system</t>
  </si>
  <si>
    <t>X-component of the center position of the wake centerline for downstream distance 06 of turbine 01 in the global coordinate system</t>
  </si>
  <si>
    <t>X-component of the center position of the wake centerline for downstream distance 05 of turbine 01 in the global coordinate system</t>
  </si>
  <si>
    <t>X-component of the center position of the wake centerline for downstream distance 04 of turbine 01 in the global coordinate system</t>
  </si>
  <si>
    <t>X-component of the center position of the wake centerline for downstream distance 03 of turbine 01 in the global coordinate system</t>
  </si>
  <si>
    <t>X-component of the center position of the wake centerline for downstream distance 02 of turbine 01 in the global coordinate system</t>
  </si>
  <si>
    <t>X-component of the center position of the wake centerline for downstream distance 01 of turbine 01 in the global coordinate system</t>
  </si>
  <si>
    <t>Z-component of the wake centerline orientation for downstream distance 09 of turbine 09 in the global coordinate system</t>
  </si>
  <si>
    <t>Z-component of the wake centerline orientation for downstream distance 08 of turbine 09 in the global coordinate system</t>
  </si>
  <si>
    <t>Z-component of the wake centerline orientation for downstream distance 07 of turbine 09 in the global coordinate system</t>
  </si>
  <si>
    <t>Z-component of the wake centerline orientation for downstream distance 06 of turbine 09 in the global coordinate system</t>
  </si>
  <si>
    <t>Z-component of the wake centerline orientation for downstream distance 05 of turbine 09 in the global coordinate system</t>
  </si>
  <si>
    <t>Z-component of the wake centerline orientation for downstream distance 04 of turbine 09 in the global coordinate system</t>
  </si>
  <si>
    <t>Z-component of the wake centerline orientation for downstream distance 03 of turbine 09 in the global coordinate system</t>
  </si>
  <si>
    <t>Z-component of the wake centerline orientation for downstream distance 02 of turbine 09 in the global coordinate system</t>
  </si>
  <si>
    <t>Z-component of the wake centerline orientation for downstream distance 01 of turbine 09 in the global coordinate system</t>
  </si>
  <si>
    <t>Z-component of the wake centerline orientation for downstream distance 09 of turbine 08 in the global coordinate system</t>
  </si>
  <si>
    <t>Z-component of the wake centerline orientation for downstream distance 08 of turbine 08 in the global coordinate system</t>
  </si>
  <si>
    <t>Z-component of the wake centerline orientation for downstream distance 07 of turbine 08 in the global coordinate system</t>
  </si>
  <si>
    <t>Z-component of the wake centerline orientation for downstream distance 06 of turbine 08 in the global coordinate system</t>
  </si>
  <si>
    <t>Z-component of the wake centerline orientation for downstream distance 05 of turbine 08 in the global coordinate system</t>
  </si>
  <si>
    <t>Z-component of the wake centerline orientation for downstream distance 04 of turbine 08 in the global coordinate system</t>
  </si>
  <si>
    <t>Z-component of the wake centerline orientation for downstream distance 03 of turbine 08 in the global coordinate system</t>
  </si>
  <si>
    <t>Z-component of the wake centerline orientation for downstream distance 02 of turbine 08 in the global coordinate system</t>
  </si>
  <si>
    <t>Z-component of the wake centerline orientation for downstream distance 01 of turbine 08 in the global coordinate system</t>
  </si>
  <si>
    <t>Z-component of the wake centerline orientation for downstream distance 09 of turbine 07 in the global coordinate system</t>
  </si>
  <si>
    <t>Z-component of the wake centerline orientation for downstream distance 08 of turbine 07 in the global coordinate system</t>
  </si>
  <si>
    <t>Z-component of the wake centerline orientation for downstream distance 07 of turbine 07 in the global coordinate system</t>
  </si>
  <si>
    <t>Z-component of the wake centerline orientation for downstream distance 06 of turbine 07 in the global coordinate system</t>
  </si>
  <si>
    <t>Z-component of the wake centerline orientation for downstream distance 05 of turbine 07 in the global coordinate system</t>
  </si>
  <si>
    <t>Z-component of the wake centerline orientation for downstream distance 04 of turbine 07 in the global coordinate system</t>
  </si>
  <si>
    <t>Z-component of the wake centerline orientation for downstream distance 03 of turbine 07 in the global coordinate system</t>
  </si>
  <si>
    <t>Z-component of the wake centerline orientation for downstream distance 02 of turbine 07 in the global coordinate system</t>
  </si>
  <si>
    <t>Z-component of the wake centerline orientation for downstream distance 01 of turbine 07 in the global coordinate system</t>
  </si>
  <si>
    <t>Z-component of the wake centerline orientation for downstream distance 09 of turbine 06 in the global coordinate system</t>
  </si>
  <si>
    <t>Z-component of the wake centerline orientation for downstream distance 08 of turbine 06 in the global coordinate system</t>
  </si>
  <si>
    <t>Z-component of the wake centerline orientation for downstream distance 07 of turbine 06 in the global coordinate system</t>
  </si>
  <si>
    <t>Z-component of the wake centerline orientation for downstream distance 06 of turbine 06 in the global coordinate system</t>
  </si>
  <si>
    <t>Z-component of the wake centerline orientation for downstream distance 05 of turbine 06 in the global coordinate system</t>
  </si>
  <si>
    <t>Z-component of the wake centerline orientation for downstream distance 04 of turbine 06 in the global coordinate system</t>
  </si>
  <si>
    <t>Z-component of the wake centerline orientation for downstream distance 03 of turbine 06 in the global coordinate system</t>
  </si>
  <si>
    <t>Z-component of the wake centerline orientation for downstream distance 02 of turbine 06 in the global coordinate system</t>
  </si>
  <si>
    <t>Z-component of the wake centerline orientation for downstream distance 01 of turbine 06 in the global coordinate system</t>
  </si>
  <si>
    <t>Z-component of the wake centerline orientation for downstream distance 09 of turbine 05 in the global coordinate system</t>
  </si>
  <si>
    <t>Z-component of the wake centerline orientation for downstream distance 08 of turbine 05 in the global coordinate system</t>
  </si>
  <si>
    <t>Z-component of the wake centerline orientation for downstream distance 07 of turbine 05 in the global coordinate system</t>
  </si>
  <si>
    <t>Z-component of the wake centerline orientation for downstream distance 06 of turbine 05 in the global coordinate system</t>
  </si>
  <si>
    <t>Z-component of the wake centerline orientation for downstream distance 05 of turbine 05 in the global coordinate system</t>
  </si>
  <si>
    <t>Z-component of the wake centerline orientation for downstream distance 04 of turbine 05 in the global coordinate system</t>
  </si>
  <si>
    <t>Z-component of the wake centerline orientation for downstream distance 03 of turbine 05 in the global coordinate system</t>
  </si>
  <si>
    <t>Z-component of the wake centerline orientation for downstream distance 02 of turbine 05 in the global coordinate system</t>
  </si>
  <si>
    <t>Z-component of the wake centerline orientation for downstream distance 01 of turbine 05 in the global coordinate system</t>
  </si>
  <si>
    <t>Z-component of the wake centerline orientation for downstream distance 09 of turbine 04 in the global coordinate system</t>
  </si>
  <si>
    <t>Z-component of the wake centerline orientation for downstream distance 08 of turbine 04 in the global coordinate system</t>
  </si>
  <si>
    <t>Z-component of the wake centerline orientation for downstream distance 07 of turbine 04 in the global coordinate system</t>
  </si>
  <si>
    <t>Z-component of the wake centerline orientation for downstream distance 06 of turbine 04 in the global coordinate system</t>
  </si>
  <si>
    <t>Z-component of the wake centerline orientation for downstream distance 05 of turbine 04 in the global coordinate system</t>
  </si>
  <si>
    <t>Z-component of the wake centerline orientation for downstream distance 04 of turbine 04 in the global coordinate system</t>
  </si>
  <si>
    <t>Z-component of the wake centerline orientation for downstream distance 03 of turbine 04 in the global coordinate system</t>
  </si>
  <si>
    <t>Z-component of the wake centerline orientation for downstream distance 02 of turbine 04 in the global coordinate system</t>
  </si>
  <si>
    <t>Z-component of the wake centerline orientation for downstream distance 01 of turbine 04 in the global coordinate system</t>
  </si>
  <si>
    <t>Z-component of the wake centerline orientation for downstream distance 09 of turbine 03 in the global coordinate system</t>
  </si>
  <si>
    <t>Z-component of the wake centerline orientation for downstream distance 08 of turbine 03 in the global coordinate system</t>
  </si>
  <si>
    <t>Z-component of the wake centerline orientation for downstream distance 07 of turbine 03 in the global coordinate system</t>
  </si>
  <si>
    <t>Z-component of the wake centerline orientation for downstream distance 06 of turbine 03 in the global coordinate system</t>
  </si>
  <si>
    <t>Z-component of the wake centerline orientation for downstream distance 05 of turbine 03 in the global coordinate system</t>
  </si>
  <si>
    <t>Z-component of the wake centerline orientation for downstream distance 04 of turbine 03 in the global coordinate system</t>
  </si>
  <si>
    <t>Z-component of the wake centerline orientation for downstream distance 03 of turbine 03 in the global coordinate system</t>
  </si>
  <si>
    <t>Z-component of the wake centerline orientation for downstream distance 02 of turbine 03 in the global coordinate system</t>
  </si>
  <si>
    <t>Z-component of the wake centerline orientation for downstream distance 01 of turbine 03 in the global coordinate system</t>
  </si>
  <si>
    <t>Z-component of the wake centerline orientation for downstream distance 09 of turbine 02 in the global coordinate system</t>
  </si>
  <si>
    <t>Z-component of the wake centerline orientation for downstream distance 08 of turbine 02 in the global coordinate system</t>
  </si>
  <si>
    <t>Z-component of the wake centerline orientation for downstream distance 07 of turbine 02 in the global coordinate system</t>
  </si>
  <si>
    <t>Z-component of the wake centerline orientation for downstream distance 06 of turbine 02 in the global coordinate system</t>
  </si>
  <si>
    <t>Z-component of the wake centerline orientation for downstream distance 05 of turbine 02 in the global coordinate system</t>
  </si>
  <si>
    <t>Z-component of the wake centerline orientation for downstream distance 04 of turbine 02 in the global coordinate system</t>
  </si>
  <si>
    <t>Z-component of the wake centerline orientation for downstream distance 03 of turbine 02 in the global coordinate system</t>
  </si>
  <si>
    <t>Z-component of the wake centerline orientation for downstream distance 02 of turbine 02 in the global coordinate system</t>
  </si>
  <si>
    <t>Z-component of the wake centerline orientation for downstream distance 01 of turbine 02 in the global coordinate system</t>
  </si>
  <si>
    <t>Z-component of the wake centerline orientation for downstream distance 09 of turbine 01 in the global coordinate system</t>
  </si>
  <si>
    <t>Z-component of the wake centerline orientation for downstream distance 08 of turbine 01 in the global coordinate system</t>
  </si>
  <si>
    <t>Z-component of the wake centerline orientation for downstream distance 07 of turbine 01 in the global coordinate system</t>
  </si>
  <si>
    <t>Z-component of the wake centerline orientation for downstream distance 06 of turbine 01 in the global coordinate system</t>
  </si>
  <si>
    <t>Z-component of the wake centerline orientation for downstream distance 05 of turbine 01 in the global coordinate system</t>
  </si>
  <si>
    <t>Z-component of the wake centerline orientation for downstream distance 04 of turbine 01 in the global coordinate system</t>
  </si>
  <si>
    <t>Z-component of the wake centerline orientation for downstream distance 03 of turbine 01 in the global coordinate system</t>
  </si>
  <si>
    <t>Z-component of the wake centerline orientation for downstream distance 02 of turbine 01 in the global coordinate system</t>
  </si>
  <si>
    <t>Z-component of the wake centerline orientation for downstream distance 01 of turbine 01 in the global coordinate system</t>
  </si>
  <si>
    <t>Y-component of the wake centerline orientation for downstream distance 09 of turbine 09 in the global coordinate system</t>
  </si>
  <si>
    <t>Y-component of the wake centerline orientation for downstream distance 08 of turbine 09 in the global coordinate system</t>
  </si>
  <si>
    <t>Y-component of the wake centerline orientation for downstream distance 07 of turbine 09 in the global coordinate system</t>
  </si>
  <si>
    <t>Y-component of the wake centerline orientation for downstream distance 06 of turbine 09 in the global coordinate system</t>
  </si>
  <si>
    <t>Y-component of the wake centerline orientation for downstream distance 05 of turbine 09 in the global coordinate system</t>
  </si>
  <si>
    <t>Y-component of the wake centerline orientation for downstream distance 04 of turbine 09 in the global coordinate system</t>
  </si>
  <si>
    <t>Y-component of the wake centerline orientation for downstream distance 03 of turbine 09 in the global coordinate system</t>
  </si>
  <si>
    <t>Y-component of the wake centerline orientation for downstream distance 02 of turbine 09 in the global coordinate system</t>
  </si>
  <si>
    <t>Y-component of the wake centerline orientation for downstream distance 01 of turbine 09 in the global coordinate system</t>
  </si>
  <si>
    <t>Y-component of the wake centerline orientation for downstream distance 09 of turbine 08 in the global coordinate system</t>
  </si>
  <si>
    <t>Y-component of the wake centerline orientation for downstream distance 08 of turbine 08 in the global coordinate system</t>
  </si>
  <si>
    <t>Y-component of the wake centerline orientation for downstream distance 07 of turbine 08 in the global coordinate system</t>
  </si>
  <si>
    <t>Y-component of the wake centerline orientation for downstream distance 06 of turbine 08 in the global coordinate system</t>
  </si>
  <si>
    <t>Y-component of the wake centerline orientation for downstream distance 05 of turbine 08 in the global coordinate system</t>
  </si>
  <si>
    <t>Y-component of the wake centerline orientation for downstream distance 04 of turbine 08 in the global coordinate system</t>
  </si>
  <si>
    <t>Y-component of the wake centerline orientation for downstream distance 03 of turbine 08 in the global coordinate system</t>
  </si>
  <si>
    <t>Y-component of the wake centerline orientation for downstream distance 02 of turbine 08 in the global coordinate system</t>
  </si>
  <si>
    <t>Y-component of the wake centerline orientation for downstream distance 01 of turbine 08 in the global coordinate system</t>
  </si>
  <si>
    <t>Y-component of the wake centerline orientation for downstream distance 09 of turbine 07 in the global coordinate system</t>
  </si>
  <si>
    <t>Y-component of the wake centerline orientation for downstream distance 08 of turbine 07 in the global coordinate system</t>
  </si>
  <si>
    <t>Y-component of the wake centerline orientation for downstream distance 07 of turbine 07 in the global coordinate system</t>
  </si>
  <si>
    <t>Y-component of the wake centerline orientation for downstream distance 06 of turbine 07 in the global coordinate system</t>
  </si>
  <si>
    <t>Y-component of the wake centerline orientation for downstream distance 05 of turbine 07 in the global coordinate system</t>
  </si>
  <si>
    <t>Y-component of the wake centerline orientation for downstream distance 04 of turbine 07 in the global coordinate system</t>
  </si>
  <si>
    <t>Y-component of the wake centerline orientation for downstream distance 03 of turbine 07 in the global coordinate system</t>
  </si>
  <si>
    <t>Y-component of the wake centerline orientation for downstream distance 02 of turbine 07 in the global coordinate system</t>
  </si>
  <si>
    <t>Y-component of the wake centerline orientation for downstream distance 01 of turbine 07 in the global coordinate system</t>
  </si>
  <si>
    <t>Y-component of the wake centerline orientation for downstream distance 09 of turbine 06 in the global coordinate system</t>
  </si>
  <si>
    <t>Y-component of the wake centerline orientation for downstream distance 08 of turbine 06 in the global coordinate system</t>
  </si>
  <si>
    <t>Y-component of the wake centerline orientation for downstream distance 07 of turbine 06 in the global coordinate system</t>
  </si>
  <si>
    <t>Y-component of the wake centerline orientation for downstream distance 06 of turbine 06 in the global coordinate system</t>
  </si>
  <si>
    <t>Y-component of the wake centerline orientation for downstream distance 05 of turbine 06 in the global coordinate system</t>
  </si>
  <si>
    <t>Y-component of the wake centerline orientation for downstream distance 04 of turbine 06 in the global coordinate system</t>
  </si>
  <si>
    <t>Y-component of the wake centerline orientation for downstream distance 03 of turbine 06 in the global coordinate system</t>
  </si>
  <si>
    <t>Y-component of the wake centerline orientation for downstream distance 02 of turbine 06 in the global coordinate system</t>
  </si>
  <si>
    <t>Y-component of the wake centerline orientation for downstream distance 01 of turbine 06 in the global coordinate system</t>
  </si>
  <si>
    <t>Y-component of the wake centerline orientation for downstream distance 09 of turbine 05 in the global coordinate system</t>
  </si>
  <si>
    <t>Y-component of the wake centerline orientation for downstream distance 08 of turbine 05 in the global coordinate system</t>
  </si>
  <si>
    <t>Y-component of the wake centerline orientation for downstream distance 07 of turbine 05 in the global coordinate system</t>
  </si>
  <si>
    <t>Y-component of the wake centerline orientation for downstream distance 06 of turbine 05 in the global coordinate system</t>
  </si>
  <si>
    <t>Y-component of the wake centerline orientation for downstream distance 05 of turbine 05 in the global coordinate system</t>
  </si>
  <si>
    <t>Y-component of the wake centerline orientation for downstream distance 04 of turbine 05 in the global coordinate system</t>
  </si>
  <si>
    <t>Y-component of the wake centerline orientation for downstream distance 03 of turbine 05 in the global coordinate system</t>
  </si>
  <si>
    <t>Y-component of the wake centerline orientation for downstream distance 02 of turbine 05 in the global coordinate system</t>
  </si>
  <si>
    <t>Y-component of the wake centerline orientation for downstream distance 01 of turbine 05 in the global coordinate system</t>
  </si>
  <si>
    <t>Y-component of the wake centerline orientation for downstream distance 09 of turbine 04 in the global coordinate system</t>
  </si>
  <si>
    <t>Y-component of the wake centerline orientation for downstream distance 08 of turbine 04 in the global coordinate system</t>
  </si>
  <si>
    <t>Y-component of the wake centerline orientation for downstream distance 07 of turbine 04 in the global coordinate system</t>
  </si>
  <si>
    <t>Y-component of the wake centerline orientation for downstream distance 06 of turbine 04 in the global coordinate system</t>
  </si>
  <si>
    <t>Y-component of the wake centerline orientation for downstream distance 05 of turbine 04 in the global coordinate system</t>
  </si>
  <si>
    <t>Y-component of the wake centerline orientation for downstream distance 04 of turbine 04 in the global coordinate system</t>
  </si>
  <si>
    <t>Y-component of the wake centerline orientation for downstream distance 03 of turbine 04 in the global coordinate system</t>
  </si>
  <si>
    <t>Y-component of the wake centerline orientation for downstream distance 02 of turbine 04 in the global coordinate system</t>
  </si>
  <si>
    <t>Y-component of the wake centerline orientation for downstream distance 01 of turbine 04 in the global coordinate system</t>
  </si>
  <si>
    <t>Y-component of the wake centerline orientation for downstream distance 09 of turbine 03 in the global coordinate system</t>
  </si>
  <si>
    <t>Y-component of the wake centerline orientation for downstream distance 08 of turbine 03 in the global coordinate system</t>
  </si>
  <si>
    <t>Y-component of the wake centerline orientation for downstream distance 07 of turbine 03 in the global coordinate system</t>
  </si>
  <si>
    <t>Y-component of the wake centerline orientation for downstream distance 06 of turbine 03 in the global coordinate system</t>
  </si>
  <si>
    <t>Y-component of the wake centerline orientation for downstream distance 05 of turbine 03 in the global coordinate system</t>
  </si>
  <si>
    <t>Y-component of the wake centerline orientation for downstream distance 04 of turbine 03 in the global coordinate system</t>
  </si>
  <si>
    <t>Y-component of the wake centerline orientation for downstream distance 03 of turbine 03 in the global coordinate system</t>
  </si>
  <si>
    <t>Y-component of the wake centerline orientation for downstream distance 02 of turbine 03 in the global coordinate system</t>
  </si>
  <si>
    <t>Y-component of the wake centerline orientation for downstream distance 01 of turbine 03 in the global coordinate system</t>
  </si>
  <si>
    <t>Y-component of the wake centerline orientation for downstream distance 09 of turbine 02 in the global coordinate system</t>
  </si>
  <si>
    <t>Y-component of the wake centerline orientation for downstream distance 08 of turbine 02 in the global coordinate system</t>
  </si>
  <si>
    <t>Y-component of the wake centerline orientation for downstream distance 07 of turbine 02 in the global coordinate system</t>
  </si>
  <si>
    <t>Y-component of the wake centerline orientation for downstream distance 06 of turbine 02 in the global coordinate system</t>
  </si>
  <si>
    <t>Y-component of the wake centerline orientation for downstream distance 05 of turbine 02 in the global coordinate system</t>
  </si>
  <si>
    <t>Y-component of the wake centerline orientation for downstream distance 04 of turbine 02 in the global coordinate system</t>
  </si>
  <si>
    <t>Y-component of the wake centerline orientation for downstream distance 03 of turbine 02 in the global coordinate system</t>
  </si>
  <si>
    <t>Y-component of the wake centerline orientation for downstream distance 02 of turbine 02 in the global coordinate system</t>
  </si>
  <si>
    <t>Y-component of the wake centerline orientation for downstream distance 01 of turbine 02 in the global coordinate system</t>
  </si>
  <si>
    <t>Y-component of the wake centerline orientation for downstream distance 09 of turbine 01 in the global coordinate system</t>
  </si>
  <si>
    <t>Y-component of the wake centerline orientation for downstream distance 08 of turbine 01 in the global coordinate system</t>
  </si>
  <si>
    <t>Y-component of the wake centerline orientation for downstream distance 07 of turbine 01 in the global coordinate system</t>
  </si>
  <si>
    <t>Y-component of the wake centerline orientation for downstream distance 06 of turbine 01 in the global coordinate system</t>
  </si>
  <si>
    <t>Y-component of the wake centerline orientation for downstream distance 05 of turbine 01 in the global coordinate system</t>
  </si>
  <si>
    <t>Y-component of the wake centerline orientation for downstream distance 04 of turbine 01 in the global coordinate system</t>
  </si>
  <si>
    <t>Y-component of the wake centerline orientation for downstream distance 03 of turbine 01 in the global coordinate system</t>
  </si>
  <si>
    <t>Y-component of the wake centerline orientation for downstream distance 02 of turbine 01 in the global coordinate system</t>
  </si>
  <si>
    <t>Y-component of the wake centerline orientation for downstream distance 01 of turbine 01 in the global coordinate system</t>
  </si>
  <si>
    <t>X-component of the wake centerline orientation for downstream distance 09 of turbine 09 in the global coordinate system</t>
  </si>
  <si>
    <t>X-component of the wake centerline orientation for downstream distance 08 of turbine 09 in the global coordinate system</t>
  </si>
  <si>
    <t>X-component of the wake centerline orientation for downstream distance 07 of turbine 09 in the global coordinate system</t>
  </si>
  <si>
    <t>X-component of the wake centerline orientation for downstream distance 06 of turbine 09 in the global coordinate system</t>
  </si>
  <si>
    <t>X-component of the wake centerline orientation for downstream distance 05 of turbine 09 in the global coordinate system</t>
  </si>
  <si>
    <t>X-component of the wake centerline orientation for downstream distance 04 of turbine 09 in the global coordinate system</t>
  </si>
  <si>
    <t>X-component of the wake centerline orientation for downstream distance 03 of turbine 09 in the global coordinate system</t>
  </si>
  <si>
    <t>X-component of the wake centerline orientation for downstream distance 02 of turbine 09 in the global coordinate system</t>
  </si>
  <si>
    <t>X-component of the wake centerline orientation for downstream distance 01 of turbine 09 in the global coordinate system</t>
  </si>
  <si>
    <t>X-component of the wake centerline orientation for downstream distance 09 of turbine 08 in the global coordinate system</t>
  </si>
  <si>
    <t>X-component of the wake centerline orientation for downstream distance 08 of turbine 08 in the global coordinate system</t>
  </si>
  <si>
    <t>X-component of the wake centerline orientation for downstream distance 07 of turbine 08 in the global coordinate system</t>
  </si>
  <si>
    <t>X-component of the wake centerline orientation for downstream distance 06 of turbine 08 in the global coordinate system</t>
  </si>
  <si>
    <t>X-component of the wake centerline orientation for downstream distance 05 of turbine 08 in the global coordinate system</t>
  </si>
  <si>
    <t>X-component of the wake centerline orientation for downstream distance 04 of turbine 08 in the global coordinate system</t>
  </si>
  <si>
    <t>X-component of the wake centerline orientation for downstream distance 03 of turbine 08 in the global coordinate system</t>
  </si>
  <si>
    <t>X-component of the wake centerline orientation for downstream distance 02 of turbine 08 in the global coordinate system</t>
  </si>
  <si>
    <t>X-component of the wake centerline orientation for downstream distance 01 of turbine 08 in the global coordinate system</t>
  </si>
  <si>
    <t>X-component of the wake centerline orientation for downstream distance 09 of turbine 07 in the global coordinate system</t>
  </si>
  <si>
    <t>X-component of the wake centerline orientation for downstream distance 08 of turbine 07 in the global coordinate system</t>
  </si>
  <si>
    <t>X-component of the wake centerline orientation for downstream distance 07 of turbine 07 in the global coordinate system</t>
  </si>
  <si>
    <t>X-component of the wake centerline orientation for downstream distance 06 of turbine 07 in the global coordinate system</t>
  </si>
  <si>
    <t>X-component of the wake centerline orientation for downstream distance 05 of turbine 07 in the global coordinate system</t>
  </si>
  <si>
    <t>X-component of the wake centerline orientation for downstream distance 04 of turbine 07 in the global coordinate system</t>
  </si>
  <si>
    <t>X-component of the wake centerline orientation for downstream distance 03 of turbine 07 in the global coordinate system</t>
  </si>
  <si>
    <t>X-component of the wake centerline orientation for downstream distance 02 of turbine 07 in the global coordinate system</t>
  </si>
  <si>
    <t>X-component of the wake centerline orientation for downstream distance 01 of turbine 07 in the global coordinate system</t>
  </si>
  <si>
    <t>X-component of the wake centerline orientation for downstream distance 09 of turbine 06 in the global coordinate system</t>
  </si>
  <si>
    <t>X-component of the wake centerline orientation for downstream distance 08 of turbine 06 in the global coordinate system</t>
  </si>
  <si>
    <t>X-component of the wake centerline orientation for downstream distance 07 of turbine 06 in the global coordinate system</t>
  </si>
  <si>
    <t>X-component of the wake centerline orientation for downstream distance 06 of turbine 06 in the global coordinate system</t>
  </si>
  <si>
    <t>X-component of the wake centerline orientation for downstream distance 05 of turbine 06 in the global coordinate system</t>
  </si>
  <si>
    <t>X-component of the wake centerline orientation for downstream distance 04 of turbine 06 in the global coordinate system</t>
  </si>
  <si>
    <t>X-component of the wake centerline orientation for downstream distance 03 of turbine 06 in the global coordinate system</t>
  </si>
  <si>
    <t>X-component of the wake centerline orientation for downstream distance 02 of turbine 06 in the global coordinate system</t>
  </si>
  <si>
    <t>X-component of the wake centerline orientation for downstream distance 01 of turbine 06 in the global coordinate system</t>
  </si>
  <si>
    <t>X-component of the wake centerline orientation for downstream distance 09 of turbine 05 in the global coordinate system</t>
  </si>
  <si>
    <t>X-component of the wake centerline orientation for downstream distance 08 of turbine 05 in the global coordinate system</t>
  </si>
  <si>
    <t>X-component of the wake centerline orientation for downstream distance 07 of turbine 05 in the global coordinate system</t>
  </si>
  <si>
    <t>X-component of the wake centerline orientation for downstream distance 06 of turbine 05 in the global coordinate system</t>
  </si>
  <si>
    <t>X-component of the wake centerline orientation for downstream distance 05 of turbine 05 in the global coordinate system</t>
  </si>
  <si>
    <t>X-component of the wake centerline orientation for downstream distance 04 of turbine 05 in the global coordinate system</t>
  </si>
  <si>
    <t>X-component of the wake centerline orientation for downstream distance 03 of turbine 05 in the global coordinate system</t>
  </si>
  <si>
    <t>X-component of the wake centerline orientation for downstream distance 02 of turbine 05 in the global coordinate system</t>
  </si>
  <si>
    <t>X-component of the wake centerline orientation for downstream distance 01 of turbine 05 in the global coordinate system</t>
  </si>
  <si>
    <t>X-component of the wake centerline orientation for downstream distance 09 of turbine 04 in the global coordinate system</t>
  </si>
  <si>
    <t>X-component of the wake centerline orientation for downstream distance 08 of turbine 04 in the global coordinate system</t>
  </si>
  <si>
    <t>X-component of the wake centerline orientation for downstream distance 07 of turbine 04 in the global coordinate system</t>
  </si>
  <si>
    <t>X-component of the wake centerline orientation for downstream distance 06 of turbine 04 in the global coordinate system</t>
  </si>
  <si>
    <t>X-component of the wake centerline orientation for downstream distance 05 of turbine 04 in the global coordinate system</t>
  </si>
  <si>
    <t>X-component of the wake centerline orientation for downstream distance 04 of turbine 04 in the global coordinate system</t>
  </si>
  <si>
    <t>X-component of the wake centerline orientation for downstream distance 03 of turbine 04 in the global coordinate system</t>
  </si>
  <si>
    <t>X-component of the wake centerline orientation for downstream distance 02 of turbine 04 in the global coordinate system</t>
  </si>
  <si>
    <t>X-component of the wake centerline orientation for downstream distance 01 of turbine 04 in the global coordinate system</t>
  </si>
  <si>
    <t>X-component of the wake centerline orientation for downstream distance 09 of turbine 03 in the global coordinate system</t>
  </si>
  <si>
    <t>X-component of the wake centerline orientation for downstream distance 08 of turbine 03 in the global coordinate system</t>
  </si>
  <si>
    <t>X-component of the wake centerline orientation for downstream distance 07 of turbine 03 in the global coordinate system</t>
  </si>
  <si>
    <t>X-component of the wake centerline orientation for downstream distance 06 of turbine 03 in the global coordinate system</t>
  </si>
  <si>
    <t>X-component of the wake centerline orientation for downstream distance 05 of turbine 03 in the global coordinate system</t>
  </si>
  <si>
    <t>X-component of the wake centerline orientation for downstream distance 04 of turbine 03 in the global coordinate system</t>
  </si>
  <si>
    <t>X-component of the wake centerline orientation for downstream distance 03 of turbine 03 in the global coordinate system</t>
  </si>
  <si>
    <t>X-component of the wake centerline orientation for downstream distance 02 of turbine 03 in the global coordinate system</t>
  </si>
  <si>
    <t>X-component of the wake centerline orientation for downstream distance 01 of turbine 03 in the global coordinate system</t>
  </si>
  <si>
    <t>X-component of the wake centerline orientation for downstream distance 09 of turbine 02 in the global coordinate system</t>
  </si>
  <si>
    <t>X-component of the wake centerline orientation for downstream distance 08 of turbine 02 in the global coordinate system</t>
  </si>
  <si>
    <t>X-component of the wake centerline orientation for downstream distance 07 of turbine 02 in the global coordinate system</t>
  </si>
  <si>
    <t>X-component of the wake centerline orientation for downstream distance 06 of turbine 02 in the global coordinate system</t>
  </si>
  <si>
    <t>X-component of the wake centerline orientation for downstream distance 05 of turbine 02 in the global coordinate system</t>
  </si>
  <si>
    <t>X-component of the wake centerline orientation for downstream distance 04 of turbine 02 in the global coordinate system</t>
  </si>
  <si>
    <t>X-component of the wake centerline orientation for downstream distance 03 of turbine 02 in the global coordinate system</t>
  </si>
  <si>
    <t>X-component of the wake centerline orientation for downstream distance 02 of turbine 02 in the global coordinate system</t>
  </si>
  <si>
    <t>X-component of the wake centerline orientation for downstream distance 01 of turbine 02 in the global coordinate system</t>
  </si>
  <si>
    <t>X-component of the wake centerline orientation for downstream distance 09 of turbine 01 in the global coordinate system</t>
  </si>
  <si>
    <t>X-component of the wake centerline orientation for downstream distance 08 of turbine 01 in the global coordinate system</t>
  </si>
  <si>
    <t>X-component of the wake centerline orientation for downstream distance 07 of turbine 01 in the global coordinate system</t>
  </si>
  <si>
    <t>X-component of the wake centerline orientation for downstream distance 06 of turbine 01 in the global coordinate system</t>
  </si>
  <si>
    <t>X-component of the wake centerline orientation for downstream distance 05 of turbine 01 in the global coordinate system</t>
  </si>
  <si>
    <t>X-component of the wake centerline orientation for downstream distance 04 of turbine 01 in the global coordinate system</t>
  </si>
  <si>
    <t>X-component of the wake centerline orientation for downstream distance 03 of turbine 01 in the global coordinate system</t>
  </si>
  <si>
    <t>X-component of the wake centerline orientation for downstream distance 02 of turbine 01 in the global coordinate system</t>
  </si>
  <si>
    <t>X-component of the wake centerline orientation for downstream distance 01 of turbine 01 in the global coordinate system</t>
  </si>
  <si>
    <t>Azimuthally averaged thrust force coefficient (normal to disk) for radial node 20 of turbine 09</t>
  </si>
  <si>
    <t>Azimuthally averaged thrust force coefficient (normal to disk) for radial node 19 of turbine 09</t>
  </si>
  <si>
    <t>Azimuthally averaged thrust force coefficient (normal to disk) for radial node 18 of turbine 09</t>
  </si>
  <si>
    <t>Azimuthally averaged thrust force coefficient (normal to disk) for radial node 17 of turbine 09</t>
  </si>
  <si>
    <t>Azimuthally averaged thrust force coefficient (normal to disk) for radial node 16 of turbine 09</t>
  </si>
  <si>
    <t>Azimuthally averaged thrust force coefficient (normal to disk) for radial node 15 of turbine 09</t>
  </si>
  <si>
    <t>Azimuthally averaged thrust force coefficient (normal to disk) for radial node 14 of turbine 09</t>
  </si>
  <si>
    <t>Azimuthally averaged thrust force coefficient (normal to disk) for radial node 13 of turbine 09</t>
  </si>
  <si>
    <t>Azimuthally averaged thrust force coefficient (normal to disk) for radial node 12 of turbine 09</t>
  </si>
  <si>
    <t>Azimuthally averaged thrust force coefficient (normal to disk) for radial node 11 of turbine 09</t>
  </si>
  <si>
    <t>Azimuthally averaged thrust force coefficient (normal to disk) for radial node 10 of turbine 09</t>
  </si>
  <si>
    <t>Azimuthally averaged thrust force coefficient (normal to disk) for radial node 09 of turbine 09</t>
  </si>
  <si>
    <t>Azimuthally averaged thrust force coefficient (normal to disk) for radial node 08 of turbine 09</t>
  </si>
  <si>
    <t>Azimuthally averaged thrust force coefficient (normal to disk) for radial node 07 of turbine 09</t>
  </si>
  <si>
    <t>Azimuthally averaged thrust force coefficient (normal to disk) for radial node 06 of turbine 09</t>
  </si>
  <si>
    <t>Azimuthally averaged thrust force coefficient (normal to disk) for radial node 05 of turbine 09</t>
  </si>
  <si>
    <t>Azimuthally averaged thrust force coefficient (normal to disk) for radial node 04 of turbine 09</t>
  </si>
  <si>
    <t>Azimuthally averaged thrust force coefficient (normal to disk) for radial node 03 of turbine 09</t>
  </si>
  <si>
    <t>Azimuthally averaged thrust force coefficient (normal to disk) for radial node 02 of turbine 09</t>
  </si>
  <si>
    <t>Azimuthally averaged thrust force coefficient (normal to disk) for radial node 01 of turbine 09</t>
  </si>
  <si>
    <t>Azimuthally averaged thrust force coefficient (normal to disk) for radial node 20 of turbine 08</t>
  </si>
  <si>
    <t>Azimuthally averaged thrust force coefficient (normal to disk) for radial node 19 of turbine 08</t>
  </si>
  <si>
    <t>Azimuthally averaged thrust force coefficient (normal to disk) for radial node 18 of turbine 08</t>
  </si>
  <si>
    <t>Azimuthally averaged thrust force coefficient (normal to disk) for radial node 17 of turbine 08</t>
  </si>
  <si>
    <t>Azimuthally averaged thrust force coefficient (normal to disk) for radial node 16 of turbine 08</t>
  </si>
  <si>
    <t>Azimuthally averaged thrust force coefficient (normal to disk) for radial node 15 of turbine 08</t>
  </si>
  <si>
    <t>Azimuthally averaged thrust force coefficient (normal to disk) for radial node 14 of turbine 08</t>
  </si>
  <si>
    <t>Azimuthally averaged thrust force coefficient (normal to disk) for radial node 13 of turbine 08</t>
  </si>
  <si>
    <t>Azimuthally averaged thrust force coefficient (normal to disk) for radial node 12 of turbine 08</t>
  </si>
  <si>
    <t>Azimuthally averaged thrust force coefficient (normal to disk) for radial node 11 of turbine 08</t>
  </si>
  <si>
    <t>Azimuthally averaged thrust force coefficient (normal to disk) for radial node 10 of turbine 08</t>
  </si>
  <si>
    <t>Azimuthally averaged thrust force coefficient (normal to disk) for radial node 09 of turbine 08</t>
  </si>
  <si>
    <t>Azimuthally averaged thrust force coefficient (normal to disk) for radial node 08 of turbine 08</t>
  </si>
  <si>
    <t>Azimuthally averaged thrust force coefficient (normal to disk) for radial node 07 of turbine 08</t>
  </si>
  <si>
    <t>Azimuthally averaged thrust force coefficient (normal to disk) for radial node 06 of turbine 08</t>
  </si>
  <si>
    <t>Azimuthally averaged thrust force coefficient (normal to disk) for radial node 05 of turbine 08</t>
  </si>
  <si>
    <t>Azimuthally averaged thrust force coefficient (normal to disk) for radial node 04 of turbine 08</t>
  </si>
  <si>
    <t>Azimuthally averaged thrust force coefficient (normal to disk) for radial node 03 of turbine 08</t>
  </si>
  <si>
    <t>Azimuthally averaged thrust force coefficient (normal to disk) for radial node 02 of turbine 08</t>
  </si>
  <si>
    <t>Azimuthally averaged thrust force coefficient (normal to disk) for radial node 01 of turbine 08</t>
  </si>
  <si>
    <t>Azimuthally averaged thrust force coefficient (normal to disk) for radial node 20 of turbine 07</t>
  </si>
  <si>
    <t>Azimuthally averaged thrust force coefficient (normal to disk) for radial node 19 of turbine 07</t>
  </si>
  <si>
    <t>Azimuthally averaged thrust force coefficient (normal to disk) for radial node 18 of turbine 07</t>
  </si>
  <si>
    <t>Azimuthally averaged thrust force coefficient (normal to disk) for radial node 17 of turbine 07</t>
  </si>
  <si>
    <t>Azimuthally averaged thrust force coefficient (normal to disk) for radial node 16 of turbine 07</t>
  </si>
  <si>
    <t>Azimuthally averaged thrust force coefficient (normal to disk) for radial node 15 of turbine 07</t>
  </si>
  <si>
    <t>Azimuthally averaged thrust force coefficient (normal to disk) for radial node 14 of turbine 07</t>
  </si>
  <si>
    <t>Azimuthally averaged thrust force coefficient (normal to disk) for radial node 13 of turbine 07</t>
  </si>
  <si>
    <t>Azimuthally averaged thrust force coefficient (normal to disk) for radial node 12 of turbine 07</t>
  </si>
  <si>
    <t>Azimuthally averaged thrust force coefficient (normal to disk) for radial node 11 of turbine 07</t>
  </si>
  <si>
    <t>Azimuthally averaged thrust force coefficient (normal to disk) for radial node 10 of turbine 07</t>
  </si>
  <si>
    <t>Azimuthally averaged thrust force coefficient (normal to disk) for radial node 09 of turbine 07</t>
  </si>
  <si>
    <t>Azimuthally averaged thrust force coefficient (normal to disk) for radial node 08 of turbine 07</t>
  </si>
  <si>
    <t>Azimuthally averaged thrust force coefficient (normal to disk) for radial node 07 of turbine 07</t>
  </si>
  <si>
    <t>Azimuthally averaged thrust force coefficient (normal to disk) for radial node 06 of turbine 07</t>
  </si>
  <si>
    <t>Azimuthally averaged thrust force coefficient (normal to disk) for radial node 05 of turbine 07</t>
  </si>
  <si>
    <t>Azimuthally averaged thrust force coefficient (normal to disk) for radial node 04 of turbine 07</t>
  </si>
  <si>
    <t>Azimuthally averaged thrust force coefficient (normal to disk) for radial node 03 of turbine 07</t>
  </si>
  <si>
    <t>Azimuthally averaged thrust force coefficient (normal to disk) for radial node 02 of turbine 07</t>
  </si>
  <si>
    <t>Azimuthally averaged thrust force coefficient (normal to disk) for radial node 01 of turbine 07</t>
  </si>
  <si>
    <t>Azimuthally averaged thrust force coefficient (normal to disk) for radial node 20 of turbine 06</t>
  </si>
  <si>
    <t>Azimuthally averaged thrust force coefficient (normal to disk) for radial node 19 of turbine 06</t>
  </si>
  <si>
    <t>Azimuthally averaged thrust force coefficient (normal to disk) for radial node 18 of turbine 06</t>
  </si>
  <si>
    <t>Azimuthally averaged thrust force coefficient (normal to disk) for radial node 17 of turbine 06</t>
  </si>
  <si>
    <t>Azimuthally averaged thrust force coefficient (normal to disk) for radial node 16 of turbine 06</t>
  </si>
  <si>
    <t>Azimuthally averaged thrust force coefficient (normal to disk) for radial node 15 of turbine 06</t>
  </si>
  <si>
    <t>Azimuthally averaged thrust force coefficient (normal to disk) for radial node 14 of turbine 06</t>
  </si>
  <si>
    <t>Azimuthally averaged thrust force coefficient (normal to disk) for radial node 13 of turbine 06</t>
  </si>
  <si>
    <t>Azimuthally averaged thrust force coefficient (normal to disk) for radial node 12 of turbine 06</t>
  </si>
  <si>
    <t>Azimuthally averaged thrust force coefficient (normal to disk) for radial node 11 of turbine 06</t>
  </si>
  <si>
    <t>Azimuthally averaged thrust force coefficient (normal to disk) for radial node 10 of turbine 06</t>
  </si>
  <si>
    <t>Azimuthally averaged thrust force coefficient (normal to disk) for radial node 09 of turbine 06</t>
  </si>
  <si>
    <t>Azimuthally averaged thrust force coefficient (normal to disk) for radial node 08 of turbine 06</t>
  </si>
  <si>
    <t>Azimuthally averaged thrust force coefficient (normal to disk) for radial node 07 of turbine 06</t>
  </si>
  <si>
    <t>Azimuthally averaged thrust force coefficient (normal to disk) for radial node 06 of turbine 06</t>
  </si>
  <si>
    <t>Azimuthally averaged thrust force coefficient (normal to disk) for radial node 05 of turbine 06</t>
  </si>
  <si>
    <t>Azimuthally averaged thrust force coefficient (normal to disk) for radial node 04 of turbine 06</t>
  </si>
  <si>
    <t>Azimuthally averaged thrust force coefficient (normal to disk) for radial node 03 of turbine 06</t>
  </si>
  <si>
    <t>Azimuthally averaged thrust force coefficient (normal to disk) for radial node 02 of turbine 06</t>
  </si>
  <si>
    <t>Azimuthally averaged thrust force coefficient (normal to disk) for radial node 01 of turbine 06</t>
  </si>
  <si>
    <t>Azimuthally averaged thrust force coefficient (normal to disk) for radial node 20 of turbine 05</t>
  </si>
  <si>
    <t>Azimuthally averaged thrust force coefficient (normal to disk) for radial node 19 of turbine 05</t>
  </si>
  <si>
    <t>Azimuthally averaged thrust force coefficient (normal to disk) for radial node 18 of turbine 05</t>
  </si>
  <si>
    <t>Azimuthally averaged thrust force coefficient (normal to disk) for radial node 17 of turbine 05</t>
  </si>
  <si>
    <t>Azimuthally averaged thrust force coefficient (normal to disk) for radial node 16 of turbine 05</t>
  </si>
  <si>
    <t>Azimuthally averaged thrust force coefficient (normal to disk) for radial node 15 of turbine 05</t>
  </si>
  <si>
    <t>Azimuthally averaged thrust force coefficient (normal to disk) for radial node 14 of turbine 05</t>
  </si>
  <si>
    <t>Azimuthally averaged thrust force coefficient (normal to disk) for radial node 13 of turbine 05</t>
  </si>
  <si>
    <t>Azimuthally averaged thrust force coefficient (normal to disk) for radial node 12 of turbine 05</t>
  </si>
  <si>
    <t>Azimuthally averaged thrust force coefficient (normal to disk) for radial node 11 of turbine 05</t>
  </si>
  <si>
    <t>Azimuthally averaged thrust force coefficient (normal to disk) for radial node 10 of turbine 05</t>
  </si>
  <si>
    <t>Azimuthally averaged thrust force coefficient (normal to disk) for radial node 09 of turbine 05</t>
  </si>
  <si>
    <t>Azimuthally averaged thrust force coefficient (normal to disk) for radial node 08 of turbine 05</t>
  </si>
  <si>
    <t>Azimuthally averaged thrust force coefficient (normal to disk) for radial node 07 of turbine 05</t>
  </si>
  <si>
    <t>Azimuthally averaged thrust force coefficient (normal to disk) for radial node 06 of turbine 05</t>
  </si>
  <si>
    <t>Azimuthally averaged thrust force coefficient (normal to disk) for radial node 05 of turbine 05</t>
  </si>
  <si>
    <t>Azimuthally averaged thrust force coefficient (normal to disk) for radial node 04 of turbine 05</t>
  </si>
  <si>
    <t>Azimuthally averaged thrust force coefficient (normal to disk) for radial node 03 of turbine 05</t>
  </si>
  <si>
    <t>Azimuthally averaged thrust force coefficient (normal to disk) for radial node 02 of turbine 05</t>
  </si>
  <si>
    <t>Azimuthally averaged thrust force coefficient (normal to disk) for radial node 01 of turbine 05</t>
  </si>
  <si>
    <t>Azimuthally averaged thrust force coefficient (normal to disk) for radial node 20 of turbine 04</t>
  </si>
  <si>
    <t>Azimuthally averaged thrust force coefficient (normal to disk) for radial node 19 of turbine 04</t>
  </si>
  <si>
    <t>Azimuthally averaged thrust force coefficient (normal to disk) for radial node 18 of turbine 04</t>
  </si>
  <si>
    <t>Azimuthally averaged thrust force coefficient (normal to disk) for radial node 17 of turbine 04</t>
  </si>
  <si>
    <t>Azimuthally averaged thrust force coefficient (normal to disk) for radial node 16 of turbine 04</t>
  </si>
  <si>
    <t>Azimuthally averaged thrust force coefficient (normal to disk) for radial node 15 of turbine 04</t>
  </si>
  <si>
    <t>Azimuthally averaged thrust force coefficient (normal to disk) for radial node 14 of turbine 04</t>
  </si>
  <si>
    <t>Azimuthally averaged thrust force coefficient (normal to disk) for radial node 13 of turbine 04</t>
  </si>
  <si>
    <t>Azimuthally averaged thrust force coefficient (normal to disk) for radial node 12 of turbine 04</t>
  </si>
  <si>
    <t>Azimuthally averaged thrust force coefficient (normal to disk) for radial node 11 of turbine 04</t>
  </si>
  <si>
    <t>Azimuthally averaged thrust force coefficient (normal to disk) for radial node 10 of turbine 04</t>
  </si>
  <si>
    <t>Azimuthally averaged thrust force coefficient (normal to disk) for radial node 09 of turbine 04</t>
  </si>
  <si>
    <t>Azimuthally averaged thrust force coefficient (normal to disk) for radial node 08 of turbine 04</t>
  </si>
  <si>
    <t>Azimuthally averaged thrust force coefficient (normal to disk) for radial node 07 of turbine 04</t>
  </si>
  <si>
    <t>Azimuthally averaged thrust force coefficient (normal to disk) for radial node 06 of turbine 04</t>
  </si>
  <si>
    <t>Azimuthally averaged thrust force coefficient (normal to disk) for radial node 05 of turbine 04</t>
  </si>
  <si>
    <t>Azimuthally averaged thrust force coefficient (normal to disk) for radial node 04 of turbine 04</t>
  </si>
  <si>
    <t>Azimuthally averaged thrust force coefficient (normal to disk) for radial node 03 of turbine 04</t>
  </si>
  <si>
    <t>Azimuthally averaged thrust force coefficient (normal to disk) for radial node 02 of turbine 04</t>
  </si>
  <si>
    <t>Azimuthally averaged thrust force coefficient (normal to disk) for radial node 01 of turbine 04</t>
  </si>
  <si>
    <t>Azimuthally averaged thrust force coefficient (normal to disk) for radial node 20 of turbine 03</t>
  </si>
  <si>
    <t>Azimuthally averaged thrust force coefficient (normal to disk) for radial node 19 of turbine 03</t>
  </si>
  <si>
    <t>Azimuthally averaged thrust force coefficient (normal to disk) for radial node 18 of turbine 03</t>
  </si>
  <si>
    <t>Azimuthally averaged thrust force coefficient (normal to disk) for radial node 17 of turbine 03</t>
  </si>
  <si>
    <t>Azimuthally averaged thrust force coefficient (normal to disk) for radial node 16 of turbine 03</t>
  </si>
  <si>
    <t>Azimuthally averaged thrust force coefficient (normal to disk) for radial node 15 of turbine 03</t>
  </si>
  <si>
    <t>Azimuthally averaged thrust force coefficient (normal to disk) for radial node 14 of turbine 03</t>
  </si>
  <si>
    <t>Azimuthally averaged thrust force coefficient (normal to disk) for radial node 13 of turbine 03</t>
  </si>
  <si>
    <t>Azimuthally averaged thrust force coefficient (normal to disk) for radial node 12 of turbine 03</t>
  </si>
  <si>
    <t>Azimuthally averaged thrust force coefficient (normal to disk) for radial node 11 of turbine 03</t>
  </si>
  <si>
    <t>Azimuthally averaged thrust force coefficient (normal to disk) for radial node 10 of turbine 03</t>
  </si>
  <si>
    <t>Azimuthally averaged thrust force coefficient (normal to disk) for radial node 09 of turbine 03</t>
  </si>
  <si>
    <t>Azimuthally averaged thrust force coefficient (normal to disk) for radial node 08 of turbine 03</t>
  </si>
  <si>
    <t>Azimuthally averaged thrust force coefficient (normal to disk) for radial node 07 of turbine 03</t>
  </si>
  <si>
    <t>Azimuthally averaged thrust force coefficient (normal to disk) for radial node 06 of turbine 03</t>
  </si>
  <si>
    <t>Azimuthally averaged thrust force coefficient (normal to disk) for radial node 05 of turbine 03</t>
  </si>
  <si>
    <t>Azimuthally averaged thrust force coefficient (normal to disk) for radial node 04 of turbine 03</t>
  </si>
  <si>
    <t>Azimuthally averaged thrust force coefficient (normal to disk) for radial node 03 of turbine 03</t>
  </si>
  <si>
    <t>Azimuthally averaged thrust force coefficient (normal to disk) for radial node 02 of turbine 03</t>
  </si>
  <si>
    <t>Azimuthally averaged thrust force coefficient (normal to disk) for radial node 01 of turbine 03</t>
  </si>
  <si>
    <t>Azimuthally averaged thrust force coefficient (normal to disk) for radial node 20 of turbine 02</t>
  </si>
  <si>
    <t>Azimuthally averaged thrust force coefficient (normal to disk) for radial node 19 of turbine 02</t>
  </si>
  <si>
    <t>Azimuthally averaged thrust force coefficient (normal to disk) for radial node 18 of turbine 02</t>
  </si>
  <si>
    <t>Azimuthally averaged thrust force coefficient (normal to disk) for radial node 17 of turbine 02</t>
  </si>
  <si>
    <t>Azimuthally averaged thrust force coefficient (normal to disk) for radial node 16 of turbine 02</t>
  </si>
  <si>
    <t>Azimuthally averaged thrust force coefficient (normal to disk) for radial node 15 of turbine 02</t>
  </si>
  <si>
    <t>Azimuthally averaged thrust force coefficient (normal to disk) for radial node 14 of turbine 02</t>
  </si>
  <si>
    <t>Azimuthally averaged thrust force coefficient (normal to disk) for radial node 13 of turbine 02</t>
  </si>
  <si>
    <t>Azimuthally averaged thrust force coefficient (normal to disk) for radial node 12 of turbine 02</t>
  </si>
  <si>
    <t>Azimuthally averaged thrust force coefficient (normal to disk) for radial node 11 of turbine 02</t>
  </si>
  <si>
    <t>Azimuthally averaged thrust force coefficient (normal to disk) for radial node 10 of turbine 02</t>
  </si>
  <si>
    <t>Azimuthally averaged thrust force coefficient (normal to disk) for radial node 09 of turbine 02</t>
  </si>
  <si>
    <t>Azimuthally averaged thrust force coefficient (normal to disk) for radial node 08 of turbine 02</t>
  </si>
  <si>
    <t>Azimuthally averaged thrust force coefficient (normal to disk) for radial node 07 of turbine 02</t>
  </si>
  <si>
    <t>Azimuthally averaged thrust force coefficient (normal to disk) for radial node 06 of turbine 02</t>
  </si>
  <si>
    <t>Azimuthally averaged thrust force coefficient (normal to disk) for radial node 05 of turbine 02</t>
  </si>
  <si>
    <t>Azimuthally averaged thrust force coefficient (normal to disk) for radial node 04 of turbine 02</t>
  </si>
  <si>
    <t>Azimuthally averaged thrust force coefficient (normal to disk) for radial node 03 of turbine 02</t>
  </si>
  <si>
    <t>Azimuthally averaged thrust force coefficient (normal to disk) for radial node 02 of turbine 02</t>
  </si>
  <si>
    <t>Azimuthally averaged thrust force coefficient (normal to disk) for radial node 01 of turbine 02</t>
  </si>
  <si>
    <t>Azimuthally averaged thrust force coefficient (normal to disk) for radial node 20 of turbine 01</t>
  </si>
  <si>
    <t>Azimuthally averaged thrust force coefficient (normal to disk) for radial node 19 of turbine 01</t>
  </si>
  <si>
    <t>Azimuthally averaged thrust force coefficient (normal to disk) for radial node 18 of turbine 01</t>
  </si>
  <si>
    <t>Azimuthally averaged thrust force coefficient (normal to disk) for radial node 17 of turbine 01</t>
  </si>
  <si>
    <t>Azimuthally averaged thrust force coefficient (normal to disk) for radial node 16 of turbine 01</t>
  </si>
  <si>
    <t>Azimuthally averaged thrust force coefficient (normal to disk) for radial node 15 of turbine 01</t>
  </si>
  <si>
    <t>Azimuthally averaged thrust force coefficient (normal to disk) for radial node 14 of turbine 01</t>
  </si>
  <si>
    <t>Azimuthally averaged thrust force coefficient (normal to disk) for radial node 13 of turbine 01</t>
  </si>
  <si>
    <t>Azimuthally averaged thrust force coefficient (normal to disk) for radial node 12 of turbine 01</t>
  </si>
  <si>
    <t>Azimuthally averaged thrust force coefficient (normal to disk) for radial node 11 of turbine 01</t>
  </si>
  <si>
    <t>Azimuthally averaged thrust force coefficient (normal to disk) for radial node 10 of turbine 01</t>
  </si>
  <si>
    <t>Azimuthally averaged thrust force coefficient (normal to disk) for radial node 09 of turbine 01</t>
  </si>
  <si>
    <t>Azimuthally averaged thrust force coefficient (normal to disk) for radial node 08 of turbine 01</t>
  </si>
  <si>
    <t>Azimuthally averaged thrust force coefficient (normal to disk) for radial node 07 of turbine 01</t>
  </si>
  <si>
    <t>Azimuthally averaged thrust force coefficient (normal to disk) for radial node 06 of turbine 01</t>
  </si>
  <si>
    <t>Azimuthally averaged thrust force coefficient (normal to disk) for radial node 05 of turbine 01</t>
  </si>
  <si>
    <t>Azimuthally averaged thrust force coefficient (normal to disk) for radial node 04 of turbine 01</t>
  </si>
  <si>
    <t>Azimuthally averaged thrust force coefficient (normal to disk) for radial node 03 of turbine 01</t>
  </si>
  <si>
    <t>Azimuthally averaged thrust force coefficient (normal to disk) for radial node 02 of turbine 01</t>
  </si>
  <si>
    <t>Azimuthally averaged thrust force coefficient (normal to disk) for radial node 01 of turbine 01</t>
  </si>
  <si>
    <t>Rotor-disk-averaged relative wind speed (normal to disk, including structural motion and wakes from upstream turbines, but not including local induction) for turbine 09</t>
  </si>
  <si>
    <t>Rotor-disk-averaged relative wind speed (normal to disk, including structural motion and wakes from upstream turbines, but not including local induction) for turbine 08</t>
  </si>
  <si>
    <t>Rotor-disk-averaged relative wind speed (normal to disk, including structural motion and wakes from upstream turbines, but not including local induction) for turbine 07</t>
  </si>
  <si>
    <t>Rotor-disk-averaged relative wind speed (normal to disk, including structural motion and wakes from upstream turbines, but not including local induction) for turbine 06</t>
  </si>
  <si>
    <t>Rotor-disk-averaged relative wind speed (normal to disk, including structural motion and wakes from upstream turbines, but not including local induction) for turbine 05</t>
  </si>
  <si>
    <t>Rotor-disk-averaged relative wind speed (normal to disk, including structural motion and wakes from upstream turbines, but not including local induction) for turbine 04</t>
  </si>
  <si>
    <t>Rotor-disk-averaged relative wind speed (normal to disk, including structural motion and wakes from upstream turbines, but not including local induction) for turbine 03</t>
  </si>
  <si>
    <t>Rotor-disk-averaged relative wind speed (normal to disk, including structural motion and wakes from upstream turbines, but not including local induction) for turbine 02</t>
  </si>
  <si>
    <t>Rotor-disk-averaged relative wind speed (normal to disk, including structural motion and wakes from upstream turbines, but not including local induction) for turbine 01</t>
  </si>
  <si>
    <t>Rotor-disk-averaged ambient wind speed (normal to disk, not including structural motion, local induction or wakes from upstream turbines) for turbine 09</t>
  </si>
  <si>
    <t>Rotor-disk-averaged ambient wind speed (normal to disk, not including structural motion, local induction or wakes from upstream turbines) for turbine 08</t>
  </si>
  <si>
    <t>Rotor-disk-averaged ambient wind speed (normal to disk, not including structural motion, local induction or wakes from upstream turbines) for turbine 07</t>
  </si>
  <si>
    <t>Rotor-disk-averaged ambient wind speed (normal to disk, not including structural motion, local induction or wakes from upstream turbines) for turbine 06</t>
  </si>
  <si>
    <t>Rotor-disk-averaged ambient wind speed (normal to disk, not including structural motion, local induction or wakes from upstream turbines) for turbine 05</t>
  </si>
  <si>
    <t>Rotor-disk-averaged ambient wind speed (normal to disk, not including structural motion, local induction or wakes from upstream turbines) for turbine 04</t>
  </si>
  <si>
    <t>Rotor-disk-averaged ambient wind speed (normal to disk, not including structural motion, local induction or wakes from upstream turbines) for turbine 03</t>
  </si>
  <si>
    <t>Rotor-disk-averaged ambient wind speed (normal to disk, not including structural motion, local induction or wakes from upstream turbines) for turbine 02</t>
  </si>
  <si>
    <t>Rotor-disk-averaged ambient wind speed (normal to disk, not including structural motion, local induction or wakes from upstream turbines) for turbine 01</t>
  </si>
  <si>
    <t>(percent)</t>
  </si>
  <si>
    <t>Ambient turbulence intensity  of the wind at the rotor disk for turbine 09</t>
  </si>
  <si>
    <t>Ambient turbulence intensity  of the wind at the rotor disk for turbine 08</t>
  </si>
  <si>
    <t>Ambient turbulence intensity  of the wind at the rotor disk for turbine 07</t>
  </si>
  <si>
    <t>Ambient turbulence intensity  of the wind at the rotor disk for turbine 06</t>
  </si>
  <si>
    <t>Ambient turbulence intensity  of the wind at the rotor disk for turbine 05</t>
  </si>
  <si>
    <t>Ambient turbulence intensity  of the wind at the rotor disk for turbine 04</t>
  </si>
  <si>
    <t>Ambient turbulence intensity  of the wind at the rotor disk for turbine 03</t>
  </si>
  <si>
    <t>Ambient turbulence intensity  of the wind at the rotor disk for turbine 02</t>
  </si>
  <si>
    <t>Ambient turbulence intensity  of the wind at the rotor disk for turbine 01</t>
  </si>
  <si>
    <t>Nacelle-yaw error for turbine 09</t>
  </si>
  <si>
    <t>Nacelle-yaw error for turbine 08</t>
  </si>
  <si>
    <t>Nacelle-yaw error for turbine 07</t>
  </si>
  <si>
    <t>Nacelle-yaw error for turbine 06</t>
  </si>
  <si>
    <t>Nacelle-yaw error for turbine 05</t>
  </si>
  <si>
    <t>Nacelle-yaw error for turbine 04</t>
  </si>
  <si>
    <t>Nacelle-yaw error for turbine 03</t>
  </si>
  <si>
    <t>Nacelle-yaw error for turbine 02</t>
  </si>
  <si>
    <t>Nacelle-yaw error for turbine 01</t>
  </si>
  <si>
    <t>Rotor diameter for turbine 09</t>
  </si>
  <si>
    <t>Rotor diameter for turbine 08</t>
  </si>
  <si>
    <t>Rotor diameter for turbine 07</t>
  </si>
  <si>
    <t>Rotor diameter for turbine 06</t>
  </si>
  <si>
    <t>Rotor diameter for turbine 05</t>
  </si>
  <si>
    <t>Rotor diameter for turbine 04</t>
  </si>
  <si>
    <t>Rotor diameter for turbine 03</t>
  </si>
  <si>
    <t>Rotor diameter for turbine 02</t>
  </si>
  <si>
    <t>Rotor diameter for turbine 01</t>
  </si>
  <si>
    <t>Z-component of the position of the rotor (hub) center for turbine 09 in the global coordinate system</t>
  </si>
  <si>
    <t>Z-component of the position of the rotor (hub) center for turbine 08 in the global coordinate system</t>
  </si>
  <si>
    <t>Z-component of the position of the rotor (hub) center for turbine 07 in the global coordinate system</t>
  </si>
  <si>
    <t>Z-component of the position of the rotor (hub) center for turbine 06 in the global coordinate system</t>
  </si>
  <si>
    <t>Z-component of the position of the rotor (hub) center for turbine 05 in the global coordinate system</t>
  </si>
  <si>
    <t>Z-component of the position of the rotor (hub) center for turbine 04 in the global coordinate system</t>
  </si>
  <si>
    <t>Z-component of the position of the rotor (hub) center for turbine 03 in the global coordinate system</t>
  </si>
  <si>
    <t>Z-component of the position of the rotor (hub) center for turbine 02 in the global coordinate system</t>
  </si>
  <si>
    <t>Z-component of the position of the rotor (hub) center for turbine 01 in the global coordinate system</t>
  </si>
  <si>
    <t>Y-component of the position of the rotor (hub) center for turbine 09 in the global coordinate system</t>
  </si>
  <si>
    <t>Y-component of the position of the rotor (hub) center for turbine 08 in the global coordinate system</t>
  </si>
  <si>
    <t>Y-component of the position of the rotor (hub) center for turbine 07 in the global coordinate system</t>
  </si>
  <si>
    <t>Y-component of the position of the rotor (hub) center for turbine 06 in the global coordinate system</t>
  </si>
  <si>
    <t>Y-component of the position of the rotor (hub) center for turbine 05 in the global coordinate system</t>
  </si>
  <si>
    <t>Y-component of the position of the rotor (hub) center for turbine 04 in the global coordinate system</t>
  </si>
  <si>
    <t>Y-component of the position of the rotor (hub) center for turbine 03 in the global coordinate system</t>
  </si>
  <si>
    <t>Y-component of the position of the rotor (hub) center for turbine 02 in the global coordinate system</t>
  </si>
  <si>
    <t>Y-component of the position of the rotor (hub) center for turbine 01 in the global coordinate system</t>
  </si>
  <si>
    <t>X-component of the position of the rotor (hub) center for turbine 09 in the global coordinate system</t>
  </si>
  <si>
    <t>X-component of the position of the rotor (hub) center for turbine 08 in the global coordinate system</t>
  </si>
  <si>
    <t>X-component of the position of the rotor (hub) center for turbine 07 in the global coordinate system</t>
  </si>
  <si>
    <t>X-component of the position of the rotor (hub) center for turbine 06 in the global coordinate system</t>
  </si>
  <si>
    <t>X-component of the position of the rotor (hub) center for turbine 05 in the global coordinate system</t>
  </si>
  <si>
    <t>X-component of the position of the rotor (hub) center for turbine 04 in the global coordinate system</t>
  </si>
  <si>
    <t>X-component of the position of the rotor (hub) center for turbine 03 in the global coordinate system</t>
  </si>
  <si>
    <t>X-component of the position of the rotor (hub) center for turbine 02 in the global coordinate system</t>
  </si>
  <si>
    <t>X-component of the position of the rotor (hub) center for turbine 01 in the global coordinate system</t>
  </si>
  <si>
    <t>Z-component of the rotor centerline orientation for turbine 09 in the global coordinate system</t>
  </si>
  <si>
    <t>Z-component of the rotor centerline orientation for turbine 08 in the global coordinate system</t>
  </si>
  <si>
    <t>Z-component of the rotor centerline orientation for turbine 07 in the global coordinate system</t>
  </si>
  <si>
    <t>Z-component of the rotor centerline orientation for turbine 06 in the global coordinate system</t>
  </si>
  <si>
    <t>Z-component of the rotor centerline orientation for turbine 05 in the global coordinate system</t>
  </si>
  <si>
    <t>Z-component of the rotor centerline orientation for turbine 04 in the global coordinate system</t>
  </si>
  <si>
    <t>Z-component of the rotor centerline orientation for turbine 03 in the global coordinate system</t>
  </si>
  <si>
    <t>Z-component of the rotor centerline orientation for turbine 02 in the global coordinate system</t>
  </si>
  <si>
    <t>Z-component of the rotor centerline orientation for turbine 01 in the global coordinate system</t>
  </si>
  <si>
    <t>Y-component of the rotor centerline orientation for turbine 09 in the global coordinate system</t>
  </si>
  <si>
    <t>Y-component of the rotor centerline orientation for turbine 08 in the global coordinate system</t>
  </si>
  <si>
    <t>Y-component of the rotor centerline orientation for turbine 07 in the global coordinate system</t>
  </si>
  <si>
    <t>Y-component of the rotor centerline orientation for turbine 06 in the global coordinate system</t>
  </si>
  <si>
    <t>Y-component of the rotor centerline orientation for turbine 05 in the global coordinate system</t>
  </si>
  <si>
    <t>Y-component of the rotor centerline orientation for turbine 04 in the global coordinate system</t>
  </si>
  <si>
    <t>Y-component of the rotor centerline orientation for turbine 03 in the global coordinate system</t>
  </si>
  <si>
    <t>Y-component of the rotor centerline orientation for turbine 02 in the global coordinate system</t>
  </si>
  <si>
    <t>Y-component of the rotor centerline orientation for turbine 01 in the global coordinate system</t>
  </si>
  <si>
    <t>X-component of the rotor centerline orientation for turbine 09 in the global coordinate system</t>
  </si>
  <si>
    <t>X-component of the rotor centerline orientation for turbine 08 in the global coordinate system</t>
  </si>
  <si>
    <t>X-component of the rotor centerline orientation for turbine 07 in the global coordinate system</t>
  </si>
  <si>
    <t>X-component of the rotor centerline orientation for turbine 06 in the global coordinate system</t>
  </si>
  <si>
    <t>X-component of the rotor centerline orientation for turbine 05 in the global coordinate system</t>
  </si>
  <si>
    <t>X-component of the rotor centerline orientation for turbine 04 in the global coordinate system</t>
  </si>
  <si>
    <t>X-component of the rotor centerline orientation for turbine 03 in the global coordinate system</t>
  </si>
  <si>
    <t>X-component of the rotor centerline orientation for turbine 02 in the global coordinate system</t>
  </si>
  <si>
    <t>X-component of the rotor centerline orientation for turbine 01 in the global coordinate system</t>
  </si>
  <si>
    <t>About the zl- and zp-axes</t>
  </si>
  <si>
    <t>Nacelle Structural Control  (StC)</t>
  </si>
  <si>
    <t>NStC1_XQ</t>
  </si>
  <si>
    <t>Nacelle StC #1  -- X position (displacement)</t>
  </si>
  <si>
    <t>Relative to rest position in StC reference frame</t>
  </si>
  <si>
    <t>p%NumNStC&lt;1</t>
  </si>
  <si>
    <t>NStC1_XQD</t>
  </si>
  <si>
    <t>Nacelle StC #1 -- X velocity</t>
  </si>
  <si>
    <t>Relative to nacelle in StC reference frame</t>
  </si>
  <si>
    <t>NStC1_YQ</t>
  </si>
  <si>
    <t>Nacelle StC #1 -- Y position (displacement)</t>
  </si>
  <si>
    <t>NStC1_YQD</t>
  </si>
  <si>
    <t>Nacelle StC #1 -- Y velocity</t>
  </si>
  <si>
    <t>NStC1_ZQ</t>
  </si>
  <si>
    <t>Nacelle StC #1 -- Z position (displacement)</t>
  </si>
  <si>
    <t>NStC1_ZQD</t>
  </si>
  <si>
    <t>Nacelle StC #1 -- Z velocity</t>
  </si>
  <si>
    <t>NStC1_Fxi</t>
  </si>
  <si>
    <t>Nacelle StC #1 -- X resulting force</t>
  </si>
  <si>
    <t>Inertial (global) coordinates</t>
  </si>
  <si>
    <t>NStC1_Fyi</t>
  </si>
  <si>
    <t>Nacelle StC #1 -- Y resulting force</t>
  </si>
  <si>
    <t>NStC1_Fzi</t>
  </si>
  <si>
    <t>Nacelle StC #1 -- Z resulting force</t>
  </si>
  <si>
    <t>NStC1_Mxi</t>
  </si>
  <si>
    <t>Nacelle StC #1 -- X resulting moment</t>
  </si>
  <si>
    <t>NStC1_Myi</t>
  </si>
  <si>
    <t>Nacelle StC #1 -- Y resulting moment</t>
  </si>
  <si>
    <t>NStC1_Mzi</t>
  </si>
  <si>
    <t>Nacelle StC #1 -- Z resulting moment</t>
  </si>
  <si>
    <t>NStC1_Fxl</t>
  </si>
  <si>
    <t>Local StC coordinates</t>
  </si>
  <si>
    <t>NStC1_Fyl</t>
  </si>
  <si>
    <t>NStC1_Fzl</t>
  </si>
  <si>
    <t>NStC1_Mxl</t>
  </si>
  <si>
    <t>NStC1_Myl</t>
  </si>
  <si>
    <t>NStC1_Mzl</t>
  </si>
  <si>
    <t>NStC2_XQ</t>
  </si>
  <si>
    <t>Nacelle StC #2  -- X position (displacement)</t>
  </si>
  <si>
    <t>p%NumNStC&lt;2</t>
  </si>
  <si>
    <t>NStC2_XQD</t>
  </si>
  <si>
    <t>Nacelle StC #2 -- X velocity</t>
  </si>
  <si>
    <t>NStC2_YQ</t>
  </si>
  <si>
    <t>Nacelle StC #2 -- Y position (displacement)</t>
  </si>
  <si>
    <t>NStC2_YQD</t>
  </si>
  <si>
    <t>Nacelle StC #2 -- Y velocity</t>
  </si>
  <si>
    <t>NStC2_ZQ</t>
  </si>
  <si>
    <t>Nacelle StC #2 -- Z position (displacement)</t>
  </si>
  <si>
    <t>NStC2_ZQD</t>
  </si>
  <si>
    <t>Nacelle StC #2 -- Z velocity</t>
  </si>
  <si>
    <t>NStC2_Fxi</t>
  </si>
  <si>
    <t>Nacelle StC #2 -- X resulting force</t>
  </si>
  <si>
    <t>NStC2_Fyi</t>
  </si>
  <si>
    <t>Nacelle StC #2 -- Y resulting force</t>
  </si>
  <si>
    <t>NStC2_Fzi</t>
  </si>
  <si>
    <t>Nacelle StC #2 -- Z resulting force</t>
  </si>
  <si>
    <t>NStC2_Mxi</t>
  </si>
  <si>
    <t>Nacelle StC #2 -- X resulting moment</t>
  </si>
  <si>
    <t>NStC2_Myi</t>
  </si>
  <si>
    <t>Nacelle StC #2 -- Y resulting moment</t>
  </si>
  <si>
    <t>NStC2_Mzi</t>
  </si>
  <si>
    <t>Nacelle StC #2 -- Z resulting moment</t>
  </si>
  <si>
    <t>NStC2_Fxl</t>
  </si>
  <si>
    <t>NStC2_Fyl</t>
  </si>
  <si>
    <t>NStC2_Fzl</t>
  </si>
  <si>
    <t>NStC2_Mxl</t>
  </si>
  <si>
    <t>NStC2_Myl</t>
  </si>
  <si>
    <t>NStC2_Mzl</t>
  </si>
  <si>
    <t>NStC3_XQ</t>
  </si>
  <si>
    <t>Nacelle StC #3  -- X position (displacement)</t>
  </si>
  <si>
    <t>p%NumNStC&lt;3</t>
  </si>
  <si>
    <t>NStC3_XQD</t>
  </si>
  <si>
    <t>Nacelle StC #3 -- X velocity</t>
  </si>
  <si>
    <t>NStC3_YQ</t>
  </si>
  <si>
    <t>Nacelle StC #3 -- Y position (displacement)</t>
  </si>
  <si>
    <t>NStC3_YQD</t>
  </si>
  <si>
    <t>Nacelle StC #3 -- Y velocity</t>
  </si>
  <si>
    <t>NStC3_ZQ</t>
  </si>
  <si>
    <t>Nacelle StC #3 -- Z position (displacement)</t>
  </si>
  <si>
    <t>NStC3_ZQD</t>
  </si>
  <si>
    <t>Nacelle StC #3 -- Z velocity</t>
  </si>
  <si>
    <t>NStC3_Fxi</t>
  </si>
  <si>
    <t>Nacelle StC #3 -- X resulting force</t>
  </si>
  <si>
    <t>NStC3_Fyi</t>
  </si>
  <si>
    <t>Nacelle StC #3 -- Y resulting force</t>
  </si>
  <si>
    <t>NStC3_Fzi</t>
  </si>
  <si>
    <t>Nacelle StC #3 -- Z resulting force</t>
  </si>
  <si>
    <t>NStC3_Mxi</t>
  </si>
  <si>
    <t>Nacelle StC #3 -- X resulting moment</t>
  </si>
  <si>
    <t>NStC3_Myi</t>
  </si>
  <si>
    <t>Nacelle StC #3 -- Y resulting moment</t>
  </si>
  <si>
    <t>NStC3_Mzi</t>
  </si>
  <si>
    <t>Nacelle StC #3 -- Z resulting moment</t>
  </si>
  <si>
    <t>NStC3_Fxl</t>
  </si>
  <si>
    <t>NStC3_Fyl</t>
  </si>
  <si>
    <t>NStC3_Fzl</t>
  </si>
  <si>
    <t>NStC3_Mxl</t>
  </si>
  <si>
    <t>NStC3_Myl</t>
  </si>
  <si>
    <t>NStC3_Mzl</t>
  </si>
  <si>
    <t>NStC4_XQ</t>
  </si>
  <si>
    <t>Nacelle StC #4  -- X position (displacement)</t>
  </si>
  <si>
    <t>p%NumNStC&lt;4</t>
  </si>
  <si>
    <t>NStC4_XQD</t>
  </si>
  <si>
    <t>Nacelle StC #4 -- X velocity</t>
  </si>
  <si>
    <t>NStC4_YQ</t>
  </si>
  <si>
    <t>Nacelle StC #4 -- Y position (displacement)</t>
  </si>
  <si>
    <t>NStC4_YQD</t>
  </si>
  <si>
    <t>Nacelle StC #4 -- Y velocity</t>
  </si>
  <si>
    <t>NStC4_ZQ</t>
  </si>
  <si>
    <t>Nacelle StC #4 -- Z position (displacement)</t>
  </si>
  <si>
    <t>NStC4_ZQD</t>
  </si>
  <si>
    <t>Nacelle StC #4 -- Z velocity</t>
  </si>
  <si>
    <t>NStC4_Fxi</t>
  </si>
  <si>
    <t>Nacelle StC #4 -- X resulting force</t>
  </si>
  <si>
    <t>NStC4_Fyi</t>
  </si>
  <si>
    <t>Nacelle StC #4 -- Y resulting force</t>
  </si>
  <si>
    <t>NStC4_Fzi</t>
  </si>
  <si>
    <t>Nacelle StC #4 -- Z resulting force</t>
  </si>
  <si>
    <t>NStC4_Mxi</t>
  </si>
  <si>
    <t>Nacelle StC #4 -- X resulting moment</t>
  </si>
  <si>
    <t>NStC4_Myi</t>
  </si>
  <si>
    <t>Nacelle StC #4 -- Y resulting moment</t>
  </si>
  <si>
    <t>NStC4_Mzi</t>
  </si>
  <si>
    <t>Nacelle StC #4 -- Z resulting moment</t>
  </si>
  <si>
    <t>NStC4_Fxl</t>
  </si>
  <si>
    <t>NStC4_Fyl</t>
  </si>
  <si>
    <t>NStC4_Fzl</t>
  </si>
  <si>
    <t>NStC4_Mxl</t>
  </si>
  <si>
    <t>NStC4_Myl</t>
  </si>
  <si>
    <t>NStC4_Mzl</t>
  </si>
  <si>
    <t>Tower Structural Control  (StC)</t>
  </si>
  <si>
    <t>TStC1_XQ</t>
  </si>
  <si>
    <t>Tower StC #1  -- X position (displacement)</t>
  </si>
  <si>
    <t>p%NumTStC&lt;1</t>
  </si>
  <si>
    <t>TStC1_XQD</t>
  </si>
  <si>
    <t>Tower StC #1 -- X velocity</t>
  </si>
  <si>
    <t>TStC1_YQ</t>
  </si>
  <si>
    <t>Tower StC #1 -- Y position (displacement)</t>
  </si>
  <si>
    <t>TStC1_YQD</t>
  </si>
  <si>
    <t>Tower StC #1 -- Y velocity</t>
  </si>
  <si>
    <t>TStC1_ZQ</t>
  </si>
  <si>
    <t>Tower StC #1 -- Z position (displacement)</t>
  </si>
  <si>
    <t>TStC1_ZQD</t>
  </si>
  <si>
    <t>Tower StC #1 -- Z velocity</t>
  </si>
  <si>
    <t>TStC1_Fxi</t>
  </si>
  <si>
    <t>Tower StC #1 -- X resulting force</t>
  </si>
  <si>
    <t>TStC1_Fyi</t>
  </si>
  <si>
    <t>Tower StC #1 -- Y resulting force</t>
  </si>
  <si>
    <t>TStC1_Fzi</t>
  </si>
  <si>
    <t>Tower StC #1 -- Z resulting force</t>
  </si>
  <si>
    <t>TStC1_Mxi</t>
  </si>
  <si>
    <t>Tower StC #1 -- X resulting moment</t>
  </si>
  <si>
    <t>TStC1_Myi</t>
  </si>
  <si>
    <t>Tower StC #1 -- Y resulting moment</t>
  </si>
  <si>
    <t>TStC1_Mzi</t>
  </si>
  <si>
    <t>Tower StC #1 -- Z resulting moment</t>
  </si>
  <si>
    <t>TStC1_Fxl</t>
  </si>
  <si>
    <t>TStC1_Fyl</t>
  </si>
  <si>
    <t>TStC1_Fzl</t>
  </si>
  <si>
    <t>TStC1_Mxl</t>
  </si>
  <si>
    <t>TStC1_Myl</t>
  </si>
  <si>
    <t>TStC1_Mzl</t>
  </si>
  <si>
    <t>TStC2_XQ</t>
  </si>
  <si>
    <t>Tower StC #2  -- X position (displacement)</t>
  </si>
  <si>
    <t>p%NumTStC&lt;2</t>
  </si>
  <si>
    <t>TStC2_XQD</t>
  </si>
  <si>
    <t>Tower StC #2 -- X velocity</t>
  </si>
  <si>
    <t>TStC2_YQ</t>
  </si>
  <si>
    <t>Tower StC #2 -- Y position (displacement)</t>
  </si>
  <si>
    <t>TStC2_YQD</t>
  </si>
  <si>
    <t>Tower StC #2 -- Y velocity</t>
  </si>
  <si>
    <t>TStC2_ZQ</t>
  </si>
  <si>
    <t>Tower StC #2 -- Z position (displacement)</t>
  </si>
  <si>
    <t>TStC2_ZQD</t>
  </si>
  <si>
    <t>Tower StC #2 -- Z velocity</t>
  </si>
  <si>
    <t>TStC2_Fxi</t>
  </si>
  <si>
    <t>Tower StC #2 -- X resulting force</t>
  </si>
  <si>
    <t>TStC2_Fyi</t>
  </si>
  <si>
    <t>Tower StC #2 -- Y resulting force</t>
  </si>
  <si>
    <t>TStC2_Fzi</t>
  </si>
  <si>
    <t>Tower StC #2 -- Z resulting force</t>
  </si>
  <si>
    <t>TStC2_Mxi</t>
  </si>
  <si>
    <t>Tower StC #2 -- X resulting moment</t>
  </si>
  <si>
    <t>TStC2_Myi</t>
  </si>
  <si>
    <t>Tower StC #2 -- Y resulting moment</t>
  </si>
  <si>
    <t>TStC2_Mzi</t>
  </si>
  <si>
    <t>Tower StC #2 -- Z resulting moment</t>
  </si>
  <si>
    <t>TStC2_Fxl</t>
  </si>
  <si>
    <t>TStC2_Fyl</t>
  </si>
  <si>
    <t>TStC2_Fzl</t>
  </si>
  <si>
    <t>TStC2_Mxl</t>
  </si>
  <si>
    <t>TStC2_Myl</t>
  </si>
  <si>
    <t>TStC2_Mzl</t>
  </si>
  <si>
    <t>TStC3_XQ</t>
  </si>
  <si>
    <t>Tower StC #3  -- X position (displacement)</t>
  </si>
  <si>
    <t>p%NumTStC&lt;3</t>
  </si>
  <si>
    <t>TStC3_XQD</t>
  </si>
  <si>
    <t>Tower StC #3 -- X velocity</t>
  </si>
  <si>
    <t>TStC3_YQ</t>
  </si>
  <si>
    <t>Tower StC #3 -- Y position (displacement)</t>
  </si>
  <si>
    <t>TStC3_YQD</t>
  </si>
  <si>
    <t>Tower StC #3 -- Y velocity</t>
  </si>
  <si>
    <t>TStC3_ZQ</t>
  </si>
  <si>
    <t>Tower StC #3 -- Z position (displacement)</t>
  </si>
  <si>
    <t>TStC3_ZQD</t>
  </si>
  <si>
    <t>Tower StC #3 -- Z velocity</t>
  </si>
  <si>
    <t>TStC3_Fxi</t>
  </si>
  <si>
    <t>Tower StC #3 -- X resulting force</t>
  </si>
  <si>
    <t>TStC3_Fyi</t>
  </si>
  <si>
    <t>Tower StC #3 -- Y resulting force</t>
  </si>
  <si>
    <t>TStC3_Fzi</t>
  </si>
  <si>
    <t>Tower StC #3 -- Z resulting force</t>
  </si>
  <si>
    <t>TStC3_Mxi</t>
  </si>
  <si>
    <t>Tower StC #3 -- X resulting moment</t>
  </si>
  <si>
    <t>TStC3_Myi</t>
  </si>
  <si>
    <t>Tower StC #3 -- Y resulting moment</t>
  </si>
  <si>
    <t>TStC3_Mzi</t>
  </si>
  <si>
    <t>Tower StC #3 -- Z resulting moment</t>
  </si>
  <si>
    <t>TStC3_Fxl</t>
  </si>
  <si>
    <t>TStC3_Fyl</t>
  </si>
  <si>
    <t>TStC3_Fzl</t>
  </si>
  <si>
    <t>TStC3_Mxl</t>
  </si>
  <si>
    <t>TStC3_Myl</t>
  </si>
  <si>
    <t>TStC3_Mzl</t>
  </si>
  <si>
    <t>TStC4_XQ</t>
  </si>
  <si>
    <t>Tower StC #4  -- X position (displacement)</t>
  </si>
  <si>
    <t>p%NumTStC&lt;4</t>
  </si>
  <si>
    <t>TStC4_XQD</t>
  </si>
  <si>
    <t>Tower StC #4 -- X velocity</t>
  </si>
  <si>
    <t>TStC4_YQ</t>
  </si>
  <si>
    <t>Tower StC #4 -- Y position (displacement)</t>
  </si>
  <si>
    <t>TStC4_YQD</t>
  </si>
  <si>
    <t>Tower StC #4 -- Y velocity</t>
  </si>
  <si>
    <t>TStC4_ZQ</t>
  </si>
  <si>
    <t>Tower StC #4 -- Z position (displacement)</t>
  </si>
  <si>
    <t>TStC4_ZQD</t>
  </si>
  <si>
    <t>Tower StC #4 -- Z velocity</t>
  </si>
  <si>
    <t>TStC4_Fxi</t>
  </si>
  <si>
    <t>Tower StC #4 -- X resulting force</t>
  </si>
  <si>
    <t>TStC4_Fyi</t>
  </si>
  <si>
    <t>Tower StC #4 -- Y resulting force</t>
  </si>
  <si>
    <t>TStC4_Fzi</t>
  </si>
  <si>
    <t>Tower StC #4 -- Z resulting force</t>
  </si>
  <si>
    <t>TStC4_Mxi</t>
  </si>
  <si>
    <t>Tower StC #4 -- X resulting moment</t>
  </si>
  <si>
    <t>TStC4_Myi</t>
  </si>
  <si>
    <t>Tower StC #4 -- Y resulting moment</t>
  </si>
  <si>
    <t>TStC4_Mzi</t>
  </si>
  <si>
    <t>Tower StC #4 -- Z resulting moment</t>
  </si>
  <si>
    <t>TStC4_Fxl</t>
  </si>
  <si>
    <t>TStC4_Fyl</t>
  </si>
  <si>
    <t>TStC4_Fzl</t>
  </si>
  <si>
    <t>TStC4_Mxl</t>
  </si>
  <si>
    <t>TStC4_Myl</t>
  </si>
  <si>
    <t>TStC4_Mzl</t>
  </si>
  <si>
    <t>Blade  Structural Control  (StC)</t>
  </si>
  <si>
    <t>BStC1_B1_XQ</t>
  </si>
  <si>
    <t>Blade StC #1  Blade #1 -- X position (displacement)</t>
  </si>
  <si>
    <t>p%NumBStC&lt;1 .or. p%NumBl&lt;1</t>
  </si>
  <si>
    <t>BStC1_B1_XQD</t>
  </si>
  <si>
    <t>Blade StC #1 Blade #1 -- X velocity</t>
  </si>
  <si>
    <t>BStC1_B1_YQ</t>
  </si>
  <si>
    <t>Blade StC #1 Blade #1 -- Y position (displacement)</t>
  </si>
  <si>
    <t>BStC1_B1_YQD</t>
  </si>
  <si>
    <t>Blade StC #1 Blade #1 -- Y velocity</t>
  </si>
  <si>
    <t>BStC1_B1_ZQ</t>
  </si>
  <si>
    <t>Blade StC #1 Blade #1 -- Z position (displacement)</t>
  </si>
  <si>
    <t>BStC1_B1_ZQD</t>
  </si>
  <si>
    <t>Blade StC #1 Blade #1 -- Z velocity</t>
  </si>
  <si>
    <t>BStC1_B1_Fxi</t>
  </si>
  <si>
    <t>Blade StC #1 Blade #1 -- X resulting force</t>
  </si>
  <si>
    <t>BStC1_B1_Fyi</t>
  </si>
  <si>
    <t>Blade StC #1 Blade #1 -- Y resulting force</t>
  </si>
  <si>
    <t>BStC1_B1_Fzi</t>
  </si>
  <si>
    <t>Blade StC #1 Blade #1 -- Z resulting force</t>
  </si>
  <si>
    <t>BStC1_B1_Mxi</t>
  </si>
  <si>
    <t>Blade StC #1 Blade #1 -- X resulting moment</t>
  </si>
  <si>
    <t>BStC1_B1_Myi</t>
  </si>
  <si>
    <t>Blade StC #1 Blade #1 -- Y resulting moment</t>
  </si>
  <si>
    <t>BStC1_B1_Mzi</t>
  </si>
  <si>
    <t>Blade StC #1 Blade #1 -- Z resulting moment</t>
  </si>
  <si>
    <t>BStC1_B1_Fxl</t>
  </si>
  <si>
    <t>BStC1_B1_Fyl</t>
  </si>
  <si>
    <t>BStC1_B1_Fzl</t>
  </si>
  <si>
    <t>BStC1_B1_Mxl</t>
  </si>
  <si>
    <t>BStC1_B1_Myl</t>
  </si>
  <si>
    <t>BStC1_B1_Mzl</t>
  </si>
  <si>
    <t>BStC2_B1_XQ</t>
  </si>
  <si>
    <t>Blade StC #2  Blade #1 -- X position (displacement)</t>
  </si>
  <si>
    <t>p%NumBStC&lt;2 .or. p%NumBl&lt;1</t>
  </si>
  <si>
    <t>BStC2_B1_XQD</t>
  </si>
  <si>
    <t>Blade StC #2 Blade #1 -- X velocity</t>
  </si>
  <si>
    <t>BStC2_B1_YQ</t>
  </si>
  <si>
    <t>Blade StC #2 Blade #1 -- Y position (displacement)</t>
  </si>
  <si>
    <t>BStC2_B1_YQD</t>
  </si>
  <si>
    <t>Blade StC #2 Blade #1 -- Y velocity</t>
  </si>
  <si>
    <t>BStC2_B1_ZQ</t>
  </si>
  <si>
    <t>Blade StC #2 Blade #1 -- Z position (displacement)</t>
  </si>
  <si>
    <t>BStC2_B1_ZQD</t>
  </si>
  <si>
    <t>Blade StC #2 Blade #1 -- Z velocity</t>
  </si>
  <si>
    <t>BStC2_B1_Fxi</t>
  </si>
  <si>
    <t>Blade StC #2 Blade #1 -- X resulting force</t>
  </si>
  <si>
    <t>BStC2_B1_Fyi</t>
  </si>
  <si>
    <t>Blade StC #2 Blade #1 -- Y resulting force</t>
  </si>
  <si>
    <t>BStC2_B1_Fzi</t>
  </si>
  <si>
    <t>Blade StC #2 Blade #1 -- Z resulting force</t>
  </si>
  <si>
    <t>BStC2_B1_Mxi</t>
  </si>
  <si>
    <t>Blade StC #2 Blade #1 -- X resulting moment</t>
  </si>
  <si>
    <t>BStC2_B1_Myi</t>
  </si>
  <si>
    <t>Blade StC #2 Blade #1 -- Y resulting moment</t>
  </si>
  <si>
    <t>BStC2_B1_Mzi</t>
  </si>
  <si>
    <t>Blade StC #2 Blade #1 -- Z resulting moment</t>
  </si>
  <si>
    <t>BStC2_B1_Fxl</t>
  </si>
  <si>
    <t>BStC2_B1_Fyl</t>
  </si>
  <si>
    <t>BStC2_B1_Fzl</t>
  </si>
  <si>
    <t>BStC2_B1_Mxl</t>
  </si>
  <si>
    <t>BStC2_B1_Myl</t>
  </si>
  <si>
    <t>BStC2_B1_Mzl</t>
  </si>
  <si>
    <t>BStC3_B1_XQ</t>
  </si>
  <si>
    <t>Blade StC #3  Blade #1 -- X position (displacement)</t>
  </si>
  <si>
    <t>p%NumBStC&lt;3 .or. p%NumBl&lt;1</t>
  </si>
  <si>
    <t>BStC3_B1_XQD</t>
  </si>
  <si>
    <t>Blade StC #3 Blade #1 -- X velocity</t>
  </si>
  <si>
    <t>BStC3_B1_YQ</t>
  </si>
  <si>
    <t>Blade StC #3 Blade #1 -- Y position (displacement)</t>
  </si>
  <si>
    <t>BStC3_B1_YQD</t>
  </si>
  <si>
    <t>Blade StC #3 Blade #1 -- Y velocity</t>
  </si>
  <si>
    <t>BStC3_B1_ZQ</t>
  </si>
  <si>
    <t>Blade StC #3 Blade #1 -- Z position (displacement)</t>
  </si>
  <si>
    <t>BStC3_B1_ZQD</t>
  </si>
  <si>
    <t>Blade StC #3 Blade #1 -- Z velocity</t>
  </si>
  <si>
    <t>BStC3_B1_Fxi</t>
  </si>
  <si>
    <t>Blade StC #3 Blade #1 -- X resulting force</t>
  </si>
  <si>
    <t>BStC3_B1_Fyi</t>
  </si>
  <si>
    <t>Blade StC #3 Blade #1 -- Y resulting force</t>
  </si>
  <si>
    <t>BStC3_B1_Fzi</t>
  </si>
  <si>
    <t>Blade StC #3 Blade #1 -- Z resulting force</t>
  </si>
  <si>
    <t>BStC3_B1_Mxi</t>
  </si>
  <si>
    <t>Blade StC #3 Blade #1 -- X resulting moment</t>
  </si>
  <si>
    <t>BStC3_B1_Myi</t>
  </si>
  <si>
    <t>Blade StC #3 Blade #1 -- Y resulting moment</t>
  </si>
  <si>
    <t>BStC3_B1_Mzi</t>
  </si>
  <si>
    <t>Blade StC #3 Blade #1 -- Z resulting moment</t>
  </si>
  <si>
    <t>BStC3_B1_Fxl</t>
  </si>
  <si>
    <t>BStC3_B1_Fyl</t>
  </si>
  <si>
    <t>BStC3_B1_Fzl</t>
  </si>
  <si>
    <t>BStC3_B1_Mxl</t>
  </si>
  <si>
    <t>BStC3_B1_Myl</t>
  </si>
  <si>
    <t>BStC3_B1_Mzl</t>
  </si>
  <si>
    <t>BStC4_B1_XQ</t>
  </si>
  <si>
    <t>Blade StC #4  Blade #1 -- X position (displacement)</t>
  </si>
  <si>
    <t>p%NumBStC&lt;4 .or. p%NumBl&lt;1</t>
  </si>
  <si>
    <t>BStC4_B1_XQD</t>
  </si>
  <si>
    <t>Blade StC #4 Blade #1 -- X velocity</t>
  </si>
  <si>
    <t>BStC4_B1_YQ</t>
  </si>
  <si>
    <t>Blade StC #4 Blade #1 -- Y position (displacement)</t>
  </si>
  <si>
    <t>BStC4_B1_YQD</t>
  </si>
  <si>
    <t>Blade StC #4 Blade #1 -- Y velocity</t>
  </si>
  <si>
    <t>BStC4_B1_ZQ</t>
  </si>
  <si>
    <t>Blade StC #4 Blade #1 -- Z position (displacement)</t>
  </si>
  <si>
    <t>BStC4_B1_ZQD</t>
  </si>
  <si>
    <t>Blade StC #4 Blade #1 -- Z velocity</t>
  </si>
  <si>
    <t>BStC4_B1_Fxi</t>
  </si>
  <si>
    <t>Blade StC #4 Blade #1 -- X resulting force</t>
  </si>
  <si>
    <t>BStC4_B1_Fyi</t>
  </si>
  <si>
    <t>Blade StC #4 Blade #1 -- Y resulting force</t>
  </si>
  <si>
    <t>BStC4_B1_Fzi</t>
  </si>
  <si>
    <t>Blade StC #4 Blade #1 -- Z resulting force</t>
  </si>
  <si>
    <t>BStC4_B1_Mxi</t>
  </si>
  <si>
    <t>Blade StC #4 Blade #1 -- X resulting moment</t>
  </si>
  <si>
    <t>BStC4_B1_Myi</t>
  </si>
  <si>
    <t>Blade StC #4 Blade #1 -- Y resulting moment</t>
  </si>
  <si>
    <t>BStC4_B1_Mzi</t>
  </si>
  <si>
    <t>Blade StC #4 Blade #1 -- Z resulting moment</t>
  </si>
  <si>
    <t>BStC4_B1_Fxl</t>
  </si>
  <si>
    <t>BStC4_B1_Fyl</t>
  </si>
  <si>
    <t>BStC4_B1_Fzl</t>
  </si>
  <si>
    <t>BStC4_B1_Mxl</t>
  </si>
  <si>
    <t>BStC4_B1_Myl</t>
  </si>
  <si>
    <t>BStC4_B1_Mzl</t>
  </si>
  <si>
    <t>BStC1_B2_XQ</t>
  </si>
  <si>
    <t>Blade StC #1  Blade #2 -- X position (displacement)</t>
  </si>
  <si>
    <t>p%NumBStC&lt;1 .or. p%NumBl&lt;2</t>
  </si>
  <si>
    <t>BStC1_B2_XQD</t>
  </si>
  <si>
    <t>Blade StC #1 Blade #2 -- X velocity</t>
  </si>
  <si>
    <t>BStC1_B2_YQ</t>
  </si>
  <si>
    <t>Blade StC #1 Blade #2 -- Y position (displacement)</t>
  </si>
  <si>
    <t>BStC1_B2_YQD</t>
  </si>
  <si>
    <t>Blade StC #1 Blade #2 -- Y velocity</t>
  </si>
  <si>
    <t>BStC1_B2_ZQ</t>
  </si>
  <si>
    <t>Blade StC #1 Blade #2 -- Z position (displacement)</t>
  </si>
  <si>
    <t>BStC1_B2_ZQD</t>
  </si>
  <si>
    <t>Blade StC #1 Blade #2 -- Z velocity</t>
  </si>
  <si>
    <t>BStC1_B2_Fxi</t>
  </si>
  <si>
    <t>Blade StC #1 Blade #2 -- X resulting force</t>
  </si>
  <si>
    <t>BStC1_B2_Fyi</t>
  </si>
  <si>
    <t>Blade StC #1 Blade #2 -- Y resulting force</t>
  </si>
  <si>
    <t>BStC1_B2_Fzi</t>
  </si>
  <si>
    <t>Blade StC #1 Blade #2 -- Z resulting force</t>
  </si>
  <si>
    <t>BStC1_B2_Mxi</t>
  </si>
  <si>
    <t>Blade StC #1 Blade #2 -- X resulting moment</t>
  </si>
  <si>
    <t>BStC1_B2_Myi</t>
  </si>
  <si>
    <t>Blade StC #1 Blade #2 -- Y resulting moment</t>
  </si>
  <si>
    <t>BStC1_B2_Mzi</t>
  </si>
  <si>
    <t>Blade StC #1 Blade #2 -- Z resulting moment</t>
  </si>
  <si>
    <t>BStC1_B2_Fxl</t>
  </si>
  <si>
    <t>BStC1_B2_Fyl</t>
  </si>
  <si>
    <t>BStC1_B2_Fzl</t>
  </si>
  <si>
    <t>BStC1_B2_Mxl</t>
  </si>
  <si>
    <t>BStC1_B2_Myl</t>
  </si>
  <si>
    <t>BStC1_B2_Mzl</t>
  </si>
  <si>
    <t>BStC2_B2_XQ</t>
  </si>
  <si>
    <t>Blade StC #2  Blade #2 -- X position (displacement)</t>
  </si>
  <si>
    <t>p%NumBStC&lt;2 .or. p%NumBl&lt;2</t>
  </si>
  <si>
    <t>BStC2_B2_XQD</t>
  </si>
  <si>
    <t>Blade StC #2 Blade #2 -- X velocity</t>
  </si>
  <si>
    <t>BStC2_B2_YQ</t>
  </si>
  <si>
    <t>Blade StC #2 Blade #2 -- Y position (displacement)</t>
  </si>
  <si>
    <t>BStC2_B2_YQD</t>
  </si>
  <si>
    <t>Blade StC #2 Blade #2 -- Y velocity</t>
  </si>
  <si>
    <t>BStC2_B2_ZQ</t>
  </si>
  <si>
    <t>Blade StC #2 Blade #2 -- Z position (displacement)</t>
  </si>
  <si>
    <t>BStC2_B2_ZQD</t>
  </si>
  <si>
    <t>Blade StC #2 Blade #2 -- Z velocity</t>
  </si>
  <si>
    <t>BStC2_B2_Fxi</t>
  </si>
  <si>
    <t>Blade StC #2 Blade #2 -- X resulting force</t>
  </si>
  <si>
    <t>BStC2_B2_Fyi</t>
  </si>
  <si>
    <t>Blade StC #2 Blade #2 -- Y resulting force</t>
  </si>
  <si>
    <t>BStC2_B2_Fzi</t>
  </si>
  <si>
    <t>Blade StC #2 Blade #2 -- Z resulting force</t>
  </si>
  <si>
    <t>BStC2_B2_Mxi</t>
  </si>
  <si>
    <t>Blade StC #2 Blade #2 -- X resulting moment</t>
  </si>
  <si>
    <t>BStC2_B2_Myi</t>
  </si>
  <si>
    <t>Blade StC #2 Blade #2 -- Y resulting moment</t>
  </si>
  <si>
    <t>BStC2_B2_Mzi</t>
  </si>
  <si>
    <t>Blade StC #2 Blade #2 -- Z resulting moment</t>
  </si>
  <si>
    <t>BStC2_B2_Fxl</t>
  </si>
  <si>
    <t>BStC2_B2_Fyl</t>
  </si>
  <si>
    <t>BStC2_B2_Fzl</t>
  </si>
  <si>
    <t>BStC2_B2_Mxl</t>
  </si>
  <si>
    <t>BStC2_B2_Myl</t>
  </si>
  <si>
    <t>BStC2_B2_Mzl</t>
  </si>
  <si>
    <t>BStC3_B2_XQ</t>
  </si>
  <si>
    <t>Blade StC #3  Blade #2 -- X position (displacement)</t>
  </si>
  <si>
    <t>p%NumBStC&lt;3 .or. p%NumBl&lt;2</t>
  </si>
  <si>
    <t>BStC3_B2_XQD</t>
  </si>
  <si>
    <t>Blade StC #3 Blade #2 -- X velocity</t>
  </si>
  <si>
    <t>BStC3_B2_YQ</t>
  </si>
  <si>
    <t>Blade StC #3 Blade #2 -- Y position (displacement)</t>
  </si>
  <si>
    <t>BStC3_B2_YQD</t>
  </si>
  <si>
    <t>Blade StC #3 Blade #2 -- Y velocity</t>
  </si>
  <si>
    <t>BStC3_B2_ZQ</t>
  </si>
  <si>
    <t>Blade StC #3 Blade #2 -- Z position (displacement)</t>
  </si>
  <si>
    <t>BStC3_B2_ZQD</t>
  </si>
  <si>
    <t>Blade StC #3 Blade #2 -- Z velocity</t>
  </si>
  <si>
    <t>BStC3_B2_Fxi</t>
  </si>
  <si>
    <t>Blade StC #3 Blade #2 -- X resulting force</t>
  </si>
  <si>
    <t>BStC3_B2_Fyi</t>
  </si>
  <si>
    <t>Blade StC #3 Blade #2 -- Y resulting force</t>
  </si>
  <si>
    <t>BStC3_B2_Fzi</t>
  </si>
  <si>
    <t>Blade StC #3 Blade #2 -- Z resulting force</t>
  </si>
  <si>
    <t>BStC3_B2_Mxi</t>
  </si>
  <si>
    <t>Blade StC #3 Blade #2 -- X resulting moment</t>
  </si>
  <si>
    <t>BStC3_B2_Myi</t>
  </si>
  <si>
    <t>Blade StC #3 Blade #2 -- Y resulting moment</t>
  </si>
  <si>
    <t>BStC3_B2_Mzi</t>
  </si>
  <si>
    <t>Blade StC #3 Blade #2 -- Z resulting moment</t>
  </si>
  <si>
    <t>BStC3_B2_Fxl</t>
  </si>
  <si>
    <t>BStC3_B2_Fyl</t>
  </si>
  <si>
    <t>BStC3_B2_Fzl</t>
  </si>
  <si>
    <t>BStC3_B2_Mxl</t>
  </si>
  <si>
    <t>BStC3_B2_Myl</t>
  </si>
  <si>
    <t>BStC3_B2_Mzl</t>
  </si>
  <si>
    <t>BStC4_B2_XQ</t>
  </si>
  <si>
    <t>Blade StC #4  Blade #2 -- X position (displacement)</t>
  </si>
  <si>
    <t>p%NumBStC&lt;4 .or. p%NumBl&lt;2</t>
  </si>
  <si>
    <t>BStC4_B2_XQD</t>
  </si>
  <si>
    <t>Blade StC #4 Blade #2 -- X velocity</t>
  </si>
  <si>
    <t>BStC4_B2_YQ</t>
  </si>
  <si>
    <t>Blade StC #4 Blade #2 -- Y position (displacement)</t>
  </si>
  <si>
    <t>BStC4_B2_YQD</t>
  </si>
  <si>
    <t>Blade StC #4 Blade #2 -- Y velocity</t>
  </si>
  <si>
    <t>BStC4_B2_ZQ</t>
  </si>
  <si>
    <t>Blade StC #4 Blade #2 -- Z position (displacement)</t>
  </si>
  <si>
    <t>BStC4_B2_ZQD</t>
  </si>
  <si>
    <t>Blade StC #4 Blade #2 -- Z velocity</t>
  </si>
  <si>
    <t>BStC4_B2_Fxi</t>
  </si>
  <si>
    <t>Blade StC #4 Blade #2 -- X resulting force</t>
  </si>
  <si>
    <t>BStC4_B2_Fyi</t>
  </si>
  <si>
    <t>Blade StC #4 Blade #2 -- Y resulting force</t>
  </si>
  <si>
    <t>BStC4_B2_Fzi</t>
  </si>
  <si>
    <t>Blade StC #4 Blade #2 -- Z resulting force</t>
  </si>
  <si>
    <t>BStC4_B2_Mxi</t>
  </si>
  <si>
    <t>Blade StC #4 Blade #2 -- X resulting moment</t>
  </si>
  <si>
    <t>BStC4_B2_Myi</t>
  </si>
  <si>
    <t>Blade StC #4 Blade #2 -- Y resulting moment</t>
  </si>
  <si>
    <t>BStC4_B2_Mzi</t>
  </si>
  <si>
    <t>Blade StC #4 Blade #2 -- Z resulting moment</t>
  </si>
  <si>
    <t>BStC4_B2_Fxl</t>
  </si>
  <si>
    <t>BStC4_B2_Fyl</t>
  </si>
  <si>
    <t>BStC4_B2_Fzl</t>
  </si>
  <si>
    <t>BStC4_B2_Mxl</t>
  </si>
  <si>
    <t>BStC4_B2_Myl</t>
  </si>
  <si>
    <t>BStC4_B2_Mzl</t>
  </si>
  <si>
    <t>BStC1_B3_XQ</t>
  </si>
  <si>
    <t>Blade StC #1  Blade #3 -- X position (displacement)</t>
  </si>
  <si>
    <t>p%NumBStC&lt;1 .or. p%NumBl&lt;3</t>
  </si>
  <si>
    <t>BStC1_B3_XQD</t>
  </si>
  <si>
    <t>Blade StC #1 Blade #3 -- X velocity</t>
  </si>
  <si>
    <t>BStC1_B3_YQ</t>
  </si>
  <si>
    <t>Blade StC #1 Blade #3 -- Y position (displacement)</t>
  </si>
  <si>
    <t>BStC1_B3_YQD</t>
  </si>
  <si>
    <t>Blade StC #1 Blade #3 -- Y velocity</t>
  </si>
  <si>
    <t>BStC1_B3_ZQ</t>
  </si>
  <si>
    <t>Blade StC #1 Blade #3 -- Z position (displacement)</t>
  </si>
  <si>
    <t>BStC1_B3_ZQD</t>
  </si>
  <si>
    <t>Blade StC #1 Blade #3 -- Z velocity</t>
  </si>
  <si>
    <t>BStC1_B3_Fxi</t>
  </si>
  <si>
    <t>Blade StC #1 Blade #3 -- X resulting force</t>
  </si>
  <si>
    <t>BStC1_B3_Fyi</t>
  </si>
  <si>
    <t>Blade StC #1 Blade #3 -- Y resulting force</t>
  </si>
  <si>
    <t>BStC1_B3_Fzi</t>
  </si>
  <si>
    <t>Blade StC #1 Blade #3 -- Z resulting force</t>
  </si>
  <si>
    <t>BStC1_B3_Mxi</t>
  </si>
  <si>
    <t>Blade StC #1 Blade #3 -- X resulting moment</t>
  </si>
  <si>
    <t>BStC1_B3_Myi</t>
  </si>
  <si>
    <t>Blade StC #1 Blade #3 -- Y resulting moment</t>
  </si>
  <si>
    <t>BStC1_B3_Mzi</t>
  </si>
  <si>
    <t>Blade StC #1 Blade #3 -- Z resulting moment</t>
  </si>
  <si>
    <t>BStC1_B3_Fxl</t>
  </si>
  <si>
    <t>BStC1_B3_Fyl</t>
  </si>
  <si>
    <t>BStC1_B3_Fzl</t>
  </si>
  <si>
    <t>BStC1_B3_Mxl</t>
  </si>
  <si>
    <t>BStC1_B3_Myl</t>
  </si>
  <si>
    <t>BStC1_B3_Mzl</t>
  </si>
  <si>
    <t>BStC2_B3_XQ</t>
  </si>
  <si>
    <t>Blade StC #2  Blade #3 -- X position (displacement)</t>
  </si>
  <si>
    <t>p%NumBStC&lt;2 .or. p%NumBl&lt;3</t>
  </si>
  <si>
    <t>BStC2_B3_XQD</t>
  </si>
  <si>
    <t>Blade StC #2 Blade #3 -- X velocity</t>
  </si>
  <si>
    <t>BStC2_B3_YQ</t>
  </si>
  <si>
    <t>Blade StC #2 Blade #3 -- Y position (displacement)</t>
  </si>
  <si>
    <t>BStC2_B3_YQD</t>
  </si>
  <si>
    <t>Blade StC #2 Blade #3 -- Y velocity</t>
  </si>
  <si>
    <t>BStC2_B3_ZQ</t>
  </si>
  <si>
    <t>Blade StC #2 Blade #3 -- Z position (displacement)</t>
  </si>
  <si>
    <t>BStC2_B3_ZQD</t>
  </si>
  <si>
    <t>Blade StC #2 Blade #3 -- Z velocity</t>
  </si>
  <si>
    <t>BStC2_B3_Fxi</t>
  </si>
  <si>
    <t>Blade StC #2 Blade #3 -- X resulting force</t>
  </si>
  <si>
    <t>BStC2_B3_Fyi</t>
  </si>
  <si>
    <t>Blade StC #2 Blade #3 -- Y resulting force</t>
  </si>
  <si>
    <t>BStC2_B3_Fzi</t>
  </si>
  <si>
    <t>Blade StC #2 Blade #3 -- Z resulting force</t>
  </si>
  <si>
    <t>BStC2_B3_Mxi</t>
  </si>
  <si>
    <t>Blade StC #2 Blade #3 -- X resulting moment</t>
  </si>
  <si>
    <t>BStC2_B3_Myi</t>
  </si>
  <si>
    <t>Blade StC #2 Blade #3 -- Y resulting moment</t>
  </si>
  <si>
    <t>BStC2_B3_Mzi</t>
  </si>
  <si>
    <t>Blade StC #2 Blade #3 -- Z resulting moment</t>
  </si>
  <si>
    <t>BStC2_B3_Fxl</t>
  </si>
  <si>
    <t>BStC2_B3_Fyl</t>
  </si>
  <si>
    <t>BStC2_B3_Fzl</t>
  </si>
  <si>
    <t>BStC2_B3_Mxl</t>
  </si>
  <si>
    <t>BStC2_B3_Myl</t>
  </si>
  <si>
    <t>BStC2_B3_Mzl</t>
  </si>
  <si>
    <t>BStC3_B3_XQ</t>
  </si>
  <si>
    <t>Blade StC #3  Blade #3 -- X position (displacement)</t>
  </si>
  <si>
    <t>p%NumBStC&lt;3 .or. p%NumBl&lt;3</t>
  </si>
  <si>
    <t>BStC3_B3_XQD</t>
  </si>
  <si>
    <t>Blade StC #3 Blade #3 -- X velocity</t>
  </si>
  <si>
    <t>BStC3_B3_YQ</t>
  </si>
  <si>
    <t>Blade StC #3 Blade #3 -- Y position (displacement)</t>
  </si>
  <si>
    <t>BStC3_B3_YQD</t>
  </si>
  <si>
    <t>Blade StC #3 Blade #3 -- Y velocity</t>
  </si>
  <si>
    <t>BStC3_B3_ZQ</t>
  </si>
  <si>
    <t>Blade StC #3 Blade #3 -- Z position (displacement)</t>
  </si>
  <si>
    <t>BStC3_B3_ZQD</t>
  </si>
  <si>
    <t>Blade StC #3 Blade #3 -- Z velocity</t>
  </si>
  <si>
    <t>BStC3_B3_Fxi</t>
  </si>
  <si>
    <t>Blade StC #3 Blade #3 -- X resulting force</t>
  </si>
  <si>
    <t>BStC3_B3_Fyi</t>
  </si>
  <si>
    <t>Blade StC #3 Blade #3 -- Y resulting force</t>
  </si>
  <si>
    <t>BStC3_B3_Fzi</t>
  </si>
  <si>
    <t>Blade StC #3 Blade #3 -- Z resulting force</t>
  </si>
  <si>
    <t>BStC3_B3_Mxi</t>
  </si>
  <si>
    <t>Blade StC #3 Blade #3 -- X resulting moment</t>
  </si>
  <si>
    <t>BStC3_B3_Myi</t>
  </si>
  <si>
    <t>Blade StC #3 Blade #3 -- Y resulting moment</t>
  </si>
  <si>
    <t>BStC3_B3_Mzi</t>
  </si>
  <si>
    <t>Blade StC #3 Blade #3 -- Z resulting moment</t>
  </si>
  <si>
    <t>BStC3_B3_Fxl</t>
  </si>
  <si>
    <t>BStC3_B3_Fyl</t>
  </si>
  <si>
    <t>BStC3_B3_Fzl</t>
  </si>
  <si>
    <t>BStC3_B3_Mxl</t>
  </si>
  <si>
    <t>BStC3_B3_Myl</t>
  </si>
  <si>
    <t>BStC3_B3_Mzl</t>
  </si>
  <si>
    <t>BStC4_B3_XQ</t>
  </si>
  <si>
    <t>Blade StC #4  Blade #3 -- X position (displacement)</t>
  </si>
  <si>
    <t>p%NumBStC&lt;4 .or. p%NumBl&lt;3</t>
  </si>
  <si>
    <t>BStC4_B3_XQD</t>
  </si>
  <si>
    <t>Blade StC #4 Blade #3 -- X velocity</t>
  </si>
  <si>
    <t>BStC4_B3_YQ</t>
  </si>
  <si>
    <t>Blade StC #4 Blade #3 -- Y position (displacement)</t>
  </si>
  <si>
    <t>BStC4_B3_YQD</t>
  </si>
  <si>
    <t>Blade StC #4 Blade #3 -- Y velocity</t>
  </si>
  <si>
    <t>BStC4_B3_ZQ</t>
  </si>
  <si>
    <t>Blade StC #4 Blade #3 -- Z position (displacement)</t>
  </si>
  <si>
    <t>BStC4_B3_ZQD</t>
  </si>
  <si>
    <t>Blade StC #4 Blade #3 -- Z velocity</t>
  </si>
  <si>
    <t>BStC4_B3_Fxi</t>
  </si>
  <si>
    <t>Blade StC #4 Blade #3 -- X resulting force</t>
  </si>
  <si>
    <t>BStC4_B3_Fyi</t>
  </si>
  <si>
    <t>Blade StC #4 Blade #3 -- Y resulting force</t>
  </si>
  <si>
    <t>BStC4_B3_Fzi</t>
  </si>
  <si>
    <t>Blade StC #4 Blade #3 -- Z resulting force</t>
  </si>
  <si>
    <t>BStC4_B3_Mxi</t>
  </si>
  <si>
    <t>Blade StC #4 Blade #3 -- X resulting moment</t>
  </si>
  <si>
    <t>BStC4_B3_Myi</t>
  </si>
  <si>
    <t>Blade StC #4 Blade #3 -- Y resulting moment</t>
  </si>
  <si>
    <t>BStC4_B3_Mzi</t>
  </si>
  <si>
    <t>Blade StC #4 Blade #3 -- Z resulting moment</t>
  </si>
  <si>
    <t>BStC4_B3_Fxl</t>
  </si>
  <si>
    <t>BStC4_B3_Fyl</t>
  </si>
  <si>
    <t>BStC4_B3_Fzl</t>
  </si>
  <si>
    <t>BStC4_B3_Mxl</t>
  </si>
  <si>
    <t>BStC4_B3_Myl</t>
  </si>
  <si>
    <t>BStC4_B3_Mzl</t>
  </si>
  <si>
    <t>BStC1_B4_XQ</t>
  </si>
  <si>
    <t>Blade StC #1  Blade #4 -- X position (displacement)</t>
  </si>
  <si>
    <t>p%NumBStC&lt;1 .or. p%NumBl&lt;4</t>
  </si>
  <si>
    <t>BStC1_B4_XQD</t>
  </si>
  <si>
    <t>Blade StC #1 Blade #4 -- X velocity</t>
  </si>
  <si>
    <t>BStC1_B4_YQ</t>
  </si>
  <si>
    <t>Blade StC #1 Blade #4 -- Y position (displacement)</t>
  </si>
  <si>
    <t>BStC1_B4_YQD</t>
  </si>
  <si>
    <t>Blade StC #1 Blade #4 -- Y velocity</t>
  </si>
  <si>
    <t>BStC1_B4_ZQ</t>
  </si>
  <si>
    <t>Blade StC #1 Blade #4 -- Z position (displacement)</t>
  </si>
  <si>
    <t>BStC1_B4_ZQD</t>
  </si>
  <si>
    <t>Blade StC #1 Blade #4 -- Z velocity</t>
  </si>
  <si>
    <t>BStC1_B4_Fxi</t>
  </si>
  <si>
    <t>Blade StC #1 Blade #4 -- X resulting force</t>
  </si>
  <si>
    <t>BStC1_B4_Fyi</t>
  </si>
  <si>
    <t>Blade StC #1 Blade #4 -- Y resulting force</t>
  </si>
  <si>
    <t>BStC1_B4_Fzi</t>
  </si>
  <si>
    <t>Blade StC #1 Blade #4 -- Z resulting force</t>
  </si>
  <si>
    <t>BStC1_B4_Mxi</t>
  </si>
  <si>
    <t>Blade StC #1 Blade #4 -- X resulting moment</t>
  </si>
  <si>
    <t>BStC1_B4_Myi</t>
  </si>
  <si>
    <t>Blade StC #1 Blade #4 -- Y resulting moment</t>
  </si>
  <si>
    <t>BStC1_B4_Mzi</t>
  </si>
  <si>
    <t>Blade StC #1 Blade #4 -- Z resulting moment</t>
  </si>
  <si>
    <t>BStC1_B4_Fxl</t>
  </si>
  <si>
    <t>BStC1_B4_Fyl</t>
  </si>
  <si>
    <t>BStC1_B4_Fzl</t>
  </si>
  <si>
    <t>BStC1_B4_Mxl</t>
  </si>
  <si>
    <t>BStC1_B4_Myl</t>
  </si>
  <si>
    <t>BStC1_B4_Mzl</t>
  </si>
  <si>
    <t>BStC2_B4_XQ</t>
  </si>
  <si>
    <t>Blade StC #2  Blade #4 -- X position (displacement)</t>
  </si>
  <si>
    <t>p%NumBStC&lt;2 .or. p%NumBl&lt;4</t>
  </si>
  <si>
    <t>BStC2_B4_XQD</t>
  </si>
  <si>
    <t>Blade StC #2 Blade #4 -- X velocity</t>
  </si>
  <si>
    <t>BStC2_B4_YQ</t>
  </si>
  <si>
    <t>Blade StC #2 Blade #4 -- Y position (displacement)</t>
  </si>
  <si>
    <t>BStC2_B4_YQD</t>
  </si>
  <si>
    <t>Blade StC #2 Blade #4 -- Y velocity</t>
  </si>
  <si>
    <t>BStC2_B4_ZQ</t>
  </si>
  <si>
    <t>Blade StC #2 Blade #4 -- Z position (displacement)</t>
  </si>
  <si>
    <t>BStC2_B4_ZQD</t>
  </si>
  <si>
    <t>Blade StC #2 Blade #4 -- Z velocity</t>
  </si>
  <si>
    <t>BStC2_B4_Fxi</t>
  </si>
  <si>
    <t>Blade StC #2 Blade #4 -- X resulting force</t>
  </si>
  <si>
    <t>BStC2_B4_Fyi</t>
  </si>
  <si>
    <t>Blade StC #2 Blade #4 -- Y resulting force</t>
  </si>
  <si>
    <t>BStC2_B4_Fzi</t>
  </si>
  <si>
    <t>Blade StC #2 Blade #4 -- Z resulting force</t>
  </si>
  <si>
    <t>BStC2_B4_Mxi</t>
  </si>
  <si>
    <t>Blade StC #2 Blade #4 -- X resulting moment</t>
  </si>
  <si>
    <t>BStC2_B4_Myi</t>
  </si>
  <si>
    <t>Blade StC #2 Blade #4 -- Y resulting moment</t>
  </si>
  <si>
    <t>BStC2_B4_Mzi</t>
  </si>
  <si>
    <t>Blade StC #2 Blade #4 -- Z resulting moment</t>
  </si>
  <si>
    <t>BStC2_B4_Fxl</t>
  </si>
  <si>
    <t>BStC2_B4_Fyl</t>
  </si>
  <si>
    <t>BStC2_B4_Fzl</t>
  </si>
  <si>
    <t>BStC2_B4_Mxl</t>
  </si>
  <si>
    <t>BStC2_B4_Myl</t>
  </si>
  <si>
    <t>BStC2_B4_Mzl</t>
  </si>
  <si>
    <t>BStC3_B4_XQ</t>
  </si>
  <si>
    <t>Blade StC #3  Blade #4 -- X position (displacement)</t>
  </si>
  <si>
    <t>p%NumBStC&lt;3 .or. p%NumBl&lt;4</t>
  </si>
  <si>
    <t>BStC3_B4_XQD</t>
  </si>
  <si>
    <t>Blade StC #3 Blade #4 -- X velocity</t>
  </si>
  <si>
    <t>BStC3_B4_YQ</t>
  </si>
  <si>
    <t>Blade StC #3 Blade #4 -- Y position (displacement)</t>
  </si>
  <si>
    <t>BStC3_B4_YQD</t>
  </si>
  <si>
    <t>Blade StC #3 Blade #4 -- Y velocity</t>
  </si>
  <si>
    <t>BStC3_B4_ZQ</t>
  </si>
  <si>
    <t>Blade StC #3 Blade #4 -- Z position (displacement)</t>
  </si>
  <si>
    <t>BStC3_B4_ZQD</t>
  </si>
  <si>
    <t>Blade StC #3 Blade #4 -- Z velocity</t>
  </si>
  <si>
    <t>BStC3_B4_Fxi</t>
  </si>
  <si>
    <t>Blade StC #3 Blade #4 -- X resulting force</t>
  </si>
  <si>
    <t>BStC3_B4_Fyi</t>
  </si>
  <si>
    <t>Blade StC #3 Blade #4 -- Y resulting force</t>
  </si>
  <si>
    <t>BStC3_B4_Fzi</t>
  </si>
  <si>
    <t>Blade StC #3 Blade #4 -- Z resulting force</t>
  </si>
  <si>
    <t>BStC3_B4_Mxi</t>
  </si>
  <si>
    <t>Blade StC #3 Blade #4 -- X resulting moment</t>
  </si>
  <si>
    <t>BStC3_B4_Myi</t>
  </si>
  <si>
    <t>Blade StC #3 Blade #4 -- Y resulting moment</t>
  </si>
  <si>
    <t>BStC3_B4_Mzi</t>
  </si>
  <si>
    <t>Blade StC #3 Blade #4 -- Z resulting moment</t>
  </si>
  <si>
    <t>BStC3_B4_Fxl</t>
  </si>
  <si>
    <t>BStC3_B4_Fyl</t>
  </si>
  <si>
    <t>BStC3_B4_Fzl</t>
  </si>
  <si>
    <t>BStC3_B4_Mxl</t>
  </si>
  <si>
    <t>BStC3_B4_Myl</t>
  </si>
  <si>
    <t>BStC3_B4_Mzl</t>
  </si>
  <si>
    <t>BStC4_B4_XQ</t>
  </si>
  <si>
    <t>Blade StC #4  Blade #4 -- X position (displacement)</t>
  </si>
  <si>
    <t>p%NumBStC&lt;4 .or. p%NumBl&lt;4</t>
  </si>
  <si>
    <t>BStC4_B4_XQD</t>
  </si>
  <si>
    <t>Blade StC #4 Blade #4 -- X velocity</t>
  </si>
  <si>
    <t>BStC4_B4_YQ</t>
  </si>
  <si>
    <t>Blade StC #4 Blade #4 -- Y position (displacement)</t>
  </si>
  <si>
    <t>BStC4_B4_YQD</t>
  </si>
  <si>
    <t>Blade StC #4 Blade #4 -- Y velocity</t>
  </si>
  <si>
    <t>BStC4_B4_ZQ</t>
  </si>
  <si>
    <t>Blade StC #4 Blade #4 -- Z position (displacement)</t>
  </si>
  <si>
    <t>BStC4_B4_ZQD</t>
  </si>
  <si>
    <t>Blade StC #4 Blade #4 -- Z velocity</t>
  </si>
  <si>
    <t>BStC4_B4_Fxi</t>
  </si>
  <si>
    <t>Blade StC #4 Blade #4 -- X resulting force</t>
  </si>
  <si>
    <t>BStC4_B4_Fyi</t>
  </si>
  <si>
    <t>Blade StC #4 Blade #4 -- Y resulting force</t>
  </si>
  <si>
    <t>BStC4_B4_Fzi</t>
  </si>
  <si>
    <t>Blade StC #4 Blade #4 -- Z resulting force</t>
  </si>
  <si>
    <t>BStC4_B4_Mxi</t>
  </si>
  <si>
    <t>Blade StC #4 Blade #4 -- X resulting moment</t>
  </si>
  <si>
    <t>BStC4_B4_Myi</t>
  </si>
  <si>
    <t>Blade StC #4 Blade #4 -- Y resulting moment</t>
  </si>
  <si>
    <t>BStC4_B4_Mzi</t>
  </si>
  <si>
    <t>Blade StC #4 Blade #4 -- Z resulting moment</t>
  </si>
  <si>
    <t>BStC4_B4_Fxl</t>
  </si>
  <si>
    <t>BStC4_B4_Fyl</t>
  </si>
  <si>
    <t>BStC4_B4_Fzl</t>
  </si>
  <si>
    <t>BStC4_B4_Mxl</t>
  </si>
  <si>
    <t>BStC4_B4_Myl</t>
  </si>
  <si>
    <t>BStC4_B4_Mzl</t>
  </si>
  <si>
    <t>Substructure  Structural Control  (StC)</t>
  </si>
  <si>
    <t>SStC1_XQ</t>
  </si>
  <si>
    <t>Substructure StC #1  -- X position (displacement)</t>
  </si>
  <si>
    <t>p%NumSStC&lt;1</t>
  </si>
  <si>
    <t>SStC1_XQD</t>
  </si>
  <si>
    <t>Substructure StC #1 -- X velocity</t>
  </si>
  <si>
    <t>SStC1_YQ</t>
  </si>
  <si>
    <t>Substructure StC #1 -- Y position (displacement)</t>
  </si>
  <si>
    <t>SStC1_YQD</t>
  </si>
  <si>
    <t>Substructure StC #1 -- Y velocity</t>
  </si>
  <si>
    <t>SStC1_ZQ</t>
  </si>
  <si>
    <t>Substructure StC #1 -- Z position (displacement)</t>
  </si>
  <si>
    <t>SStC1_ZQD</t>
  </si>
  <si>
    <t>Substructure StC #1 -- Z velocity</t>
  </si>
  <si>
    <t>SStC1_Fxi</t>
  </si>
  <si>
    <t>Substructure StC #1 -- X resulting force</t>
  </si>
  <si>
    <t>SStC1_Fyi</t>
  </si>
  <si>
    <t>Substructure StC #1 -- Y resulting force</t>
  </si>
  <si>
    <t>SStC1_Fzi</t>
  </si>
  <si>
    <t>Substructure StC #1 -- Z resulting force</t>
  </si>
  <si>
    <t>SStC1_Mxi</t>
  </si>
  <si>
    <t>Substructure StC #1 -- X resulting moment</t>
  </si>
  <si>
    <t>SStC1_Myi</t>
  </si>
  <si>
    <t>Substructure StC #1 -- Y resulting moment</t>
  </si>
  <si>
    <t>SStC1_Mzi</t>
  </si>
  <si>
    <t>Substructure StC #1 -- Z resulting moment</t>
  </si>
  <si>
    <t>SStC1_Fxl</t>
  </si>
  <si>
    <t>SStC1_Fyl</t>
  </si>
  <si>
    <t>SStC1_Fzl</t>
  </si>
  <si>
    <t>SStC1_Mxl</t>
  </si>
  <si>
    <t>SStC1_Myl</t>
  </si>
  <si>
    <t>SStC1_Mzl</t>
  </si>
  <si>
    <t>SStC2_XQ</t>
  </si>
  <si>
    <t>Substructure StC #2  -- X position (displacement)</t>
  </si>
  <si>
    <t>p%NumSStC&lt;2</t>
  </si>
  <si>
    <t>SStC2_XQD</t>
  </si>
  <si>
    <t>Substructure StC #2 -- X velocity</t>
  </si>
  <si>
    <t>SStC2_YQ</t>
  </si>
  <si>
    <t>Substructure StC #2 -- Y position (displacement)</t>
  </si>
  <si>
    <t>SStC2_YQD</t>
  </si>
  <si>
    <t>Substructure StC #2 -- Y velocity</t>
  </si>
  <si>
    <t>SStC2_ZQ</t>
  </si>
  <si>
    <t>Substructure StC #2 -- Z position (displacement)</t>
  </si>
  <si>
    <t>SStC2_ZQD</t>
  </si>
  <si>
    <t>Substructure StC #2 -- Z velocity</t>
  </si>
  <si>
    <t>SStC2_Fxi</t>
  </si>
  <si>
    <t>Substructure StC #2 -- X resulting force</t>
  </si>
  <si>
    <t>SStC2_Fyi</t>
  </si>
  <si>
    <t>Substructure StC #2 -- Y resulting force</t>
  </si>
  <si>
    <t>SStC2_Fzi</t>
  </si>
  <si>
    <t>Substructure StC #2 -- Z resulting force</t>
  </si>
  <si>
    <t>SStC2_Mxi</t>
  </si>
  <si>
    <t>Substructure StC #2 -- X resulting moment</t>
  </si>
  <si>
    <t>SStC2_Myi</t>
  </si>
  <si>
    <t>Substructure StC #2 -- Y resulting moment</t>
  </si>
  <si>
    <t>SStC2_Mzi</t>
  </si>
  <si>
    <t>Substructure StC #2 -- Z resulting moment</t>
  </si>
  <si>
    <t>SStC2_Fxl</t>
  </si>
  <si>
    <t>SStC2_Fyl</t>
  </si>
  <si>
    <t>SStC2_Fzl</t>
  </si>
  <si>
    <t>SStC2_Mxl</t>
  </si>
  <si>
    <t>SStC2_Myl</t>
  </si>
  <si>
    <t>SStC2_Mzl</t>
  </si>
  <si>
    <t>SStC3_XQ</t>
  </si>
  <si>
    <t>Substructure StC #3  -- X position (displacement)</t>
  </si>
  <si>
    <t>p%NumSStC&lt;3</t>
  </si>
  <si>
    <t>SStC3_XQD</t>
  </si>
  <si>
    <t>Substructure StC #3 -- X velocity</t>
  </si>
  <si>
    <t>SStC3_YQ</t>
  </si>
  <si>
    <t>Substructure StC #3 -- Y position (displacement)</t>
  </si>
  <si>
    <t>SStC3_YQD</t>
  </si>
  <si>
    <t>Substructure StC #3 -- Y velocity</t>
  </si>
  <si>
    <t>SStC3_ZQ</t>
  </si>
  <si>
    <t>Substructure StC #3 -- Z position (displacement)</t>
  </si>
  <si>
    <t>SStC3_ZQD</t>
  </si>
  <si>
    <t>Substructure StC #3 -- Z velocity</t>
  </si>
  <si>
    <t>SStC3_Fxi</t>
  </si>
  <si>
    <t>Substructure StC #3 -- X resulting force</t>
  </si>
  <si>
    <t>SStC3_Fyi</t>
  </si>
  <si>
    <t>Substructure StC #3 -- Y resulting force</t>
  </si>
  <si>
    <t>SStC3_Fzi</t>
  </si>
  <si>
    <t>Substructure StC #3 -- Z resulting force</t>
  </si>
  <si>
    <t>SStC3_Mxi</t>
  </si>
  <si>
    <t>Substructure StC #3 -- X resulting moment</t>
  </si>
  <si>
    <t>SStC3_Myi</t>
  </si>
  <si>
    <t>Substructure StC #3 -- Y resulting moment</t>
  </si>
  <si>
    <t>SStC3_Mzi</t>
  </si>
  <si>
    <t>Substructure StC #3 -- Z resulting moment</t>
  </si>
  <si>
    <t>SStC3_Fxl</t>
  </si>
  <si>
    <t>SStC3_Fyl</t>
  </si>
  <si>
    <t>SStC3_Fzl</t>
  </si>
  <si>
    <t>SStC3_Mxl</t>
  </si>
  <si>
    <t>SStC3_Myl</t>
  </si>
  <si>
    <t>SStC3_Mzl</t>
  </si>
  <si>
    <t>SStC4_XQ</t>
  </si>
  <si>
    <t>Substructure StC #4  -- X position (displacement)</t>
  </si>
  <si>
    <t>p%NumSStC&lt;4</t>
  </si>
  <si>
    <t>SStC4_XQD</t>
  </si>
  <si>
    <t>Substructure StC #4 -- X velocity</t>
  </si>
  <si>
    <t>SStC4_YQ</t>
  </si>
  <si>
    <t>Substructure StC #4 -- Y position (displacement)</t>
  </si>
  <si>
    <t>SStC4_YQD</t>
  </si>
  <si>
    <t>Substructure StC #4 -- Y velocity</t>
  </si>
  <si>
    <t>SStC4_ZQ</t>
  </si>
  <si>
    <t>Substructure StC #4 -- Z position (displacement)</t>
  </si>
  <si>
    <t>SStC4_ZQD</t>
  </si>
  <si>
    <t>Substructure StC #4 -- Z velocity</t>
  </si>
  <si>
    <t>SStC4_Fxi</t>
  </si>
  <si>
    <t>Substructure StC #4 -- X resulting force</t>
  </si>
  <si>
    <t>SStC4_Fyi</t>
  </si>
  <si>
    <t>Substructure StC #4 -- Y resulting force</t>
  </si>
  <si>
    <t>SStC4_Fzi</t>
  </si>
  <si>
    <t>Substructure StC #4 -- Z resulting force</t>
  </si>
  <si>
    <t>SStC4_Mxi</t>
  </si>
  <si>
    <t>Substructure StC #4 -- X resulting moment</t>
  </si>
  <si>
    <t>SStC4_Myi</t>
  </si>
  <si>
    <t>Substructure StC #4 -- Y resulting moment</t>
  </si>
  <si>
    <t>SStC4_Mzi</t>
  </si>
  <si>
    <t>Substructure StC #4 -- Z resulting moment</t>
  </si>
  <si>
    <t>SStC4_Fxl</t>
  </si>
  <si>
    <t>SStC4_Fyl</t>
  </si>
  <si>
    <t>SStC4_Fzl</t>
  </si>
  <si>
    <t>SStC4_Mxl</t>
  </si>
  <si>
    <t>SStC4_Myl</t>
  </si>
  <si>
    <t>SStC4_Mzl</t>
  </si>
  <si>
    <t xml:space="preserve">Wave Kinematics </t>
  </si>
  <si>
    <t>( NWaveKin &lt; 1 )</t>
  </si>
  <si>
    <t>( NWaveKin &lt; 2 )</t>
  </si>
  <si>
    <t>( NWaveKin &lt; 3 )</t>
  </si>
  <si>
    <t>( NWaveKin &lt; 4 )</t>
  </si>
  <si>
    <t>( NWaveKin &lt; 5 )</t>
  </si>
  <si>
    <t>( NWaveKin &lt; 6 )</t>
  </si>
  <si>
    <t>( NWaveKin &lt; 7 )</t>
  </si>
  <si>
    <t>( NWaveKin &lt; 8 )</t>
  </si>
  <si>
    <t>( NWaveKin &lt; 9 )</t>
  </si>
  <si>
    <t>FAcc1xi</t>
  </si>
  <si>
    <t>fluid acceleration along the global x-direction at the 1st user-requested location (location is specified in the global coordinate system)</t>
  </si>
  <si>
    <t>fluid acceleration along the global x-direction at the 2nd user-requested location (location is specified in the global coordinate system)</t>
  </si>
  <si>
    <t>fluid acceleration along the global x-direction at the 3rd user-requested location (location is specified in the global coordinate system)</t>
  </si>
  <si>
    <t>fluid acceleration along the global x-direction at the 4th user-requested location (location is specified in the global coordinate system)</t>
  </si>
  <si>
    <t>fluid acceleration along the global x-direction at the 5th user-requested location (location is specified in the global coordinate system)</t>
  </si>
  <si>
    <t>fluid acceleration along the global x-direction at the 6th user-requested location (location is specified in the global coordinate system)</t>
  </si>
  <si>
    <t>fluid acceleration along the global x-direction at the 7th user-requested location (location is specified in the global coordinate system)</t>
  </si>
  <si>
    <t>fluid acceleration along the global x-direction at the 8th user-requested location (location is specified in the global coordinate system)</t>
  </si>
  <si>
    <t>fluid acceleration along the global x-direction at the 9th user-requested location (location is specified in the global coordinate system)</t>
  </si>
  <si>
    <t>FAcc2xi</t>
  </si>
  <si>
    <t>FAcc3xi</t>
  </si>
  <si>
    <t>FAcc4xi</t>
  </si>
  <si>
    <t>FAcc5xi</t>
  </si>
  <si>
    <t>FAcc6xi</t>
  </si>
  <si>
    <t>FAcc7xi</t>
  </si>
  <si>
    <t>FAcc8xi</t>
  </si>
  <si>
    <t>FAcc9xi</t>
  </si>
  <si>
    <t>FAcc1yi</t>
  </si>
  <si>
    <t>FAcc2yi</t>
  </si>
  <si>
    <t>FAcc3yi</t>
  </si>
  <si>
    <t>FAcc4yi</t>
  </si>
  <si>
    <t>FAcc5yi</t>
  </si>
  <si>
    <t>FAcc6yi</t>
  </si>
  <si>
    <t>FAcc7yi</t>
  </si>
  <si>
    <t>FAcc8yi</t>
  </si>
  <si>
    <t>FAcc9yi</t>
  </si>
  <si>
    <t>fluid acceleration along the global y-direction at the 1st user-requested location (location is specified in the global coordinate system)</t>
  </si>
  <si>
    <t>fluid acceleration along the global y-direction at the 2nd user-requested location (location is specified in the global coordinate system)</t>
  </si>
  <si>
    <t>fluid acceleration along the global y-direction at the 3rd user-requested location (location is specified in the global coordinate system)</t>
  </si>
  <si>
    <t>fluid acceleration along the global y-direction at the 4th user-requested location (location is specified in the global coordinate system)</t>
  </si>
  <si>
    <t>fluid acceleration along the global y-direction at the 5th user-requested location (location is specified in the global coordinate system)</t>
  </si>
  <si>
    <t>fluid acceleration along the global y-direction at the 6th user-requested location (location is specified in the global coordinate system)</t>
  </si>
  <si>
    <t>fluid acceleration along the global y-direction at the 7th user-requested location (location is specified in the global coordinate system)</t>
  </si>
  <si>
    <t>fluid acceleration along the global y-direction at the 8th user-requested location (location is specified in the global coordinate system)</t>
  </si>
  <si>
    <t>fluid acceleration along the global y-direction at the 9th user-requested location (location is specified in the global coordinate system)</t>
  </si>
  <si>
    <t>fluid acceleration along the global z-direction at the 1st user-requested location (location is specified in the global coordinate system)</t>
  </si>
  <si>
    <t>fluid acceleration along the global z-direction at the 2nd user-requested location (location is specified in the global coordinate system)</t>
  </si>
  <si>
    <t>fluid acceleration along the global z-direction at the 3rd user-requested location (location is specified in the global coordinate system)</t>
  </si>
  <si>
    <t>fluid acceleration along the global z-direction at the 4th user-requested location (location is specified in the global coordinate system)</t>
  </si>
  <si>
    <t>fluid acceleration along the global z-direction at the 5th user-requested location (location is specified in the global coordinate system)</t>
  </si>
  <si>
    <t>fluid acceleration along the global z-direction at the 6th user-requested location (location is specified in the global coordinate system)</t>
  </si>
  <si>
    <t>fluid acceleration along the global z-direction at the 7th user-requested location (location is specified in the global coordinate system)</t>
  </si>
  <si>
    <t>fluid acceleration along the global z-direction at the 8th user-requested location (location is specified in the global coordinate system)</t>
  </si>
  <si>
    <t>fluid acceleration along the global z-direction at the 9th user-requested location (location is specified in the global coordinate system)</t>
  </si>
  <si>
    <t>FAcc1zi</t>
  </si>
  <si>
    <t>FAcc2zi</t>
  </si>
  <si>
    <t>FAcc3zi</t>
  </si>
  <si>
    <t>FAcc4zi</t>
  </si>
  <si>
    <t>FAcc5zi</t>
  </si>
  <si>
    <t>FAcc6zi</t>
  </si>
  <si>
    <t>FAcc7zi</t>
  </si>
  <si>
    <t>FAcc8zi</t>
  </si>
  <si>
    <t>FAcc9zi</t>
  </si>
  <si>
    <t>FVel1xi</t>
  </si>
  <si>
    <t>FVel2xi</t>
  </si>
  <si>
    <t>FVel3xi</t>
  </si>
  <si>
    <t>FVel4xi</t>
  </si>
  <si>
    <t>FVel5xi</t>
  </si>
  <si>
    <t>FVel6xi</t>
  </si>
  <si>
    <t>FVel7xi</t>
  </si>
  <si>
    <t>FVel8xi</t>
  </si>
  <si>
    <t>FVel9xi</t>
  </si>
  <si>
    <t>FVel1yi</t>
  </si>
  <si>
    <t>FVel2yi</t>
  </si>
  <si>
    <t>FVel3yi</t>
  </si>
  <si>
    <t>FVel4yi</t>
  </si>
  <si>
    <t>FVel5yi</t>
  </si>
  <si>
    <t>FVel6yi</t>
  </si>
  <si>
    <t>FVel7yi</t>
  </si>
  <si>
    <t>FVel8yi</t>
  </si>
  <si>
    <t>FVel9yi</t>
  </si>
  <si>
    <t>FVel1zi</t>
  </si>
  <si>
    <t>FVel2zi</t>
  </si>
  <si>
    <t>FVel3zi</t>
  </si>
  <si>
    <t>FVel4zi</t>
  </si>
  <si>
    <t>FVel5zi</t>
  </si>
  <si>
    <t>FVel6zi</t>
  </si>
  <si>
    <t>FVel7zi</t>
  </si>
  <si>
    <t>FVel8zi</t>
  </si>
  <si>
    <t>FVel9zi</t>
  </si>
  <si>
    <t>fluid velocity along the global x-direction at the 1st user-requested location (location is specified in the global coordinate system)</t>
  </si>
  <si>
    <t>fluid velocity along the global x-direction at the 2nd user-requested location (location is specified in the global coordinate system)</t>
  </si>
  <si>
    <t>fluid velocity along the global x-direction at the 3rd user-requested location (location is specified in the global coordinate system)</t>
  </si>
  <si>
    <t>fluid velocity along the global x-direction at the 4th user-requested location (location is specified in the global coordinate system)</t>
  </si>
  <si>
    <t>fluid velocity along the global x-direction at the 5th user-requested location (location is specified in the global coordinate system)</t>
  </si>
  <si>
    <t>fluid velocity along the global x-direction at the 6th user-requested location (location is specified in the global coordinate system)</t>
  </si>
  <si>
    <t>fluid velocity along the global x-direction at the 7th user-requested location (location is specified in the global coordinate system)</t>
  </si>
  <si>
    <t>fluid velocity along the global x-direction at the 8th user-requested location (location is specified in the global coordinate system)</t>
  </si>
  <si>
    <t>fluid velocity along the global x-direction at the 9th user-requested location (location is specified in the global coordinate system)</t>
  </si>
  <si>
    <t>fluid velocity along the global y-direction at the 1st user-requested location (location is specified in the global coordinate system)</t>
  </si>
  <si>
    <t>fluid velocity along the global y-direction at the 2nd user-requested location (location is specified in the global coordinate system)</t>
  </si>
  <si>
    <t>fluid velocity along the global y-direction at the 3rd user-requested location (location is specified in the global coordinate system)</t>
  </si>
  <si>
    <t>fluid velocity along the global y-direction at the 4th user-requested location (location is specified in the global coordinate system)</t>
  </si>
  <si>
    <t>fluid velocity along the global y-direction at the 5th user-requested location (location is specified in the global coordinate system)</t>
  </si>
  <si>
    <t>fluid velocity along the global y-direction at the 6th user-requested location (location is specified in the global coordinate system)</t>
  </si>
  <si>
    <t>fluid velocity along the global y-direction at the 7th user-requested location (location is specified in the global coordinate system)</t>
  </si>
  <si>
    <t>fluid velocity along the global y-direction at the 8th user-requested location (location is specified in the global coordinate system)</t>
  </si>
  <si>
    <t>fluid velocity along the global y-direction at the 9th user-requested location (location is specified in the global coordinate system)</t>
  </si>
  <si>
    <t>fluid velocity along the global z-direction at the 1st user-requested location (location is specified in the global coordinate system)</t>
  </si>
  <si>
    <t>fluid velocity along the global z-direction at the 2nd user-requested location (location is specified in the global coordinate system)</t>
  </si>
  <si>
    <t>fluid velocity along the global z-direction at the 3rd user-requested location (location is specified in the global coordinate system)</t>
  </si>
  <si>
    <t>fluid velocity along the global z-direction at the 4th user-requested location (location is specified in the global coordinate system)</t>
  </si>
  <si>
    <t>fluid velocity along the global z-direction at the 5th user-requested location (location is specified in the global coordinate system)</t>
  </si>
  <si>
    <t>fluid velocity along the global z-direction at the 6th user-requested location (location is specified in the global coordinate system)</t>
  </si>
  <si>
    <t>fluid velocity along the global z-direction at the 7th user-requested location (location is specified in the global coordinate system)</t>
  </si>
  <si>
    <t>fluid velocity along the global z-direction at the 8th user-requested location (location is specified in the global coordinate system)</t>
  </si>
  <si>
    <t>fluid velocity along the global z-direction at the 9th user-requested location (location is specified in the global coordinate system)</t>
  </si>
  <si>
    <t>FDynP1</t>
  </si>
  <si>
    <t>FDynP2</t>
  </si>
  <si>
    <t>FDynP3</t>
  </si>
  <si>
    <t>FDynP4</t>
  </si>
  <si>
    <t>FDynP5</t>
  </si>
  <si>
    <t>FDynP6</t>
  </si>
  <si>
    <t>FDynP7</t>
  </si>
  <si>
    <t>FDynP8</t>
  </si>
  <si>
    <t>FDynP9</t>
  </si>
  <si>
    <t>fluid dynamic pressure at the 4th user-requested location (location is specified in the global coordinate system)</t>
  </si>
  <si>
    <t>fluid dynamic pressure at the 5th user-requested location (location is specified in the global coordinate system)</t>
  </si>
  <si>
    <t>fluid dynamic pressure at the 6th user-requested location (location is specified in the global coordinate system)</t>
  </si>
  <si>
    <t>fluid dynamic pressure at the 7th user-requested location (location is specified in the global coordinate system)</t>
  </si>
  <si>
    <t>fluid dynamic pressure at the 8th user-requested location (location is specified in the global coordinate system)</t>
  </si>
  <si>
    <t>fluid dynamic pressure at the 9th user-requested location (location is specified in the global coordinate system)</t>
  </si>
  <si>
    <t>fluid dynamic pressure at the 1st user-requested location (location is specified in the global coordinate system)</t>
  </si>
  <si>
    <t>fluid dynamic pressure at the 2nd user-requested location (location is specified in the global coordinate system)</t>
  </si>
  <si>
    <t>fluid dynamic pressure at the 3rd user-requested location (location is specified in the global coordinate system)</t>
  </si>
  <si>
    <t>J1WaveElev</t>
  </si>
  <si>
    <t>total wave elevation at the X,Y location of the joint</t>
  </si>
  <si>
    <t>J2WaveElev</t>
  </si>
  <si>
    <t>J3WaveElev</t>
  </si>
  <si>
    <t>J4WaveElev</t>
  </si>
  <si>
    <t>J5WaveElev</t>
  </si>
  <si>
    <t>J6WaveElev</t>
  </si>
  <si>
    <t>J7WaveElev</t>
  </si>
  <si>
    <t>J8WaveElev</t>
  </si>
  <si>
    <t>J9WaveElev</t>
  </si>
  <si>
    <t>J1WaveElv1</t>
  </si>
  <si>
    <t>wave elevation at the X,Y location of the joint due to 1st order effects</t>
  </si>
  <si>
    <t>J2WaveElv1</t>
  </si>
  <si>
    <t>J3WaveElv1</t>
  </si>
  <si>
    <t>J4WaveElv1</t>
  </si>
  <si>
    <t>J5WaveElv1</t>
  </si>
  <si>
    <t>J6WaveElv1</t>
  </si>
  <si>
    <t>J7WaveElv1</t>
  </si>
  <si>
    <t>J8WaveElv1</t>
  </si>
  <si>
    <t>J9WaveElv1</t>
  </si>
  <si>
    <t>J1WaveElv2</t>
  </si>
  <si>
    <t>wave elevation at the X,Y location of the joint due to 2nd order effects</t>
  </si>
  <si>
    <t>J2WaveElv2</t>
  </si>
  <si>
    <t>J3WaveElv2</t>
  </si>
  <si>
    <t>J4WaveElv2</t>
  </si>
  <si>
    <t>J5WaveElv2</t>
  </si>
  <si>
    <t>J6WaveElv2</t>
  </si>
  <si>
    <t>J7WaveElv2</t>
  </si>
  <si>
    <t>J8WaveElv2</t>
  </si>
  <si>
    <t>J9WaveElv2</t>
  </si>
  <si>
    <t>inertial/global coordinate system</t>
  </si>
  <si>
    <t>UA_x1</t>
  </si>
  <si>
    <t>time-history of wake vorticity contributing to effective angle of attack</t>
  </si>
  <si>
    <t>UA_x2</t>
  </si>
  <si>
    <t>UA_x3</t>
  </si>
  <si>
    <t>dimension of cl (UAMod4) or cn (UAMod5); lagging the fully-attached coefficient</t>
  </si>
  <si>
    <t>UA_x4</t>
  </si>
  <si>
    <t>UAMod4 and 5 separation factor</t>
  </si>
  <si>
    <t>UA_x5</t>
  </si>
  <si>
    <t>UAMod5 vortex term</t>
  </si>
  <si>
    <t>Debug1</t>
  </si>
  <si>
    <t>Placeholders for debugging channels</t>
  </si>
  <si>
    <t>Debug2</t>
  </si>
  <si>
    <t>Debug3</t>
  </si>
  <si>
    <t>B1AeroFx</t>
  </si>
  <si>
    <t>blade root coordinate system</t>
  </si>
  <si>
    <t>B1AeroFy</t>
  </si>
  <si>
    <t>B1AeroFz</t>
  </si>
  <si>
    <t>B1AeroMx</t>
  </si>
  <si>
    <t>B1AeroMy</t>
  </si>
  <si>
    <t>B1AeroMz</t>
  </si>
  <si>
    <t>B1AeroPwr</t>
  </si>
  <si>
    <t>B2AeroFx</t>
  </si>
  <si>
    <t>B2AeroFy</t>
  </si>
  <si>
    <t>B2AeroFz</t>
  </si>
  <si>
    <t>B2AeroMx</t>
  </si>
  <si>
    <t>B2AeroMy</t>
  </si>
  <si>
    <t>B2AeroMz</t>
  </si>
  <si>
    <t>B2AeroPwr</t>
  </si>
  <si>
    <t>B3AeroFx</t>
  </si>
  <si>
    <t>B3AeroFy</t>
  </si>
  <si>
    <t>B3AeroFz</t>
  </si>
  <si>
    <t>B3AeroMx</t>
  </si>
  <si>
    <t>B3AeroMy</t>
  </si>
  <si>
    <t>B3AeroMz</t>
  </si>
  <si>
    <t>B3AeroPwr</t>
  </si>
  <si>
    <t>B4AeroFx</t>
  </si>
  <si>
    <t>B4AeroFy</t>
  </si>
  <si>
    <t>B4AeroFz</t>
  </si>
  <si>
    <t>B4AeroMx</t>
  </si>
  <si>
    <t>B4AeroMy</t>
  </si>
  <si>
    <t>B4AeroMz</t>
  </si>
  <si>
    <t>B4AeroPwr</t>
  </si>
  <si>
    <t>global coordinate system</t>
  </si>
  <si>
    <t>Blade Nodal outputs</t>
  </si>
  <si>
    <t>RtAxsXT1</t>
  </si>
  <si>
    <t>RtAxsXT2</t>
  </si>
  <si>
    <t>RtAxsXT3</t>
  </si>
  <si>
    <t>RtAxsXT4</t>
  </si>
  <si>
    <t>RtAxsXT5</t>
  </si>
  <si>
    <t>RtAxsXT6</t>
  </si>
  <si>
    <t>RtAxsXT7</t>
  </si>
  <si>
    <t>RtAxsXT8</t>
  </si>
  <si>
    <t>RtAxsXT9</t>
  </si>
  <si>
    <t>RtAxsYT1</t>
  </si>
  <si>
    <t>RtAxsYT2</t>
  </si>
  <si>
    <t>RtAxsYT3</t>
  </si>
  <si>
    <t>RtAxsYT4</t>
  </si>
  <si>
    <t>RtAxsYT5</t>
  </si>
  <si>
    <t>RtAxsYT6</t>
  </si>
  <si>
    <t>RtAxsYT7</t>
  </si>
  <si>
    <t>RtAxsYT8</t>
  </si>
  <si>
    <t>RtAxsYT9</t>
  </si>
  <si>
    <t>RtPosXT3</t>
  </si>
  <si>
    <t>RtPosXT4</t>
  </si>
  <si>
    <t>RtPosXT5</t>
  </si>
  <si>
    <t>RtPosXT6</t>
  </si>
  <si>
    <t>RtPosXT7</t>
  </si>
  <si>
    <t>RtPosXT8</t>
  </si>
  <si>
    <t>RtPosXT9</t>
  </si>
  <si>
    <t>RtPosYT1</t>
  </si>
  <si>
    <t>RtPosYT2</t>
  </si>
  <si>
    <t>RtPosYT3</t>
  </si>
  <si>
    <t>RtPosYT4</t>
  </si>
  <si>
    <t>RtPosYT5</t>
  </si>
  <si>
    <t>RtPosYT6</t>
  </si>
  <si>
    <t>RtPosYT7</t>
  </si>
  <si>
    <t>RtPosYT8</t>
  </si>
  <si>
    <t>RtPosYT9</t>
  </si>
  <si>
    <t>RtPosZT1</t>
  </si>
  <si>
    <t>RtPosZT2</t>
  </si>
  <si>
    <t>RtPosZT3</t>
  </si>
  <si>
    <t>RtPosZT4</t>
  </si>
  <si>
    <t>RtPosZT5</t>
  </si>
  <si>
    <t>RtPosZT6</t>
  </si>
  <si>
    <t>RtPosZT7</t>
  </si>
  <si>
    <t>RtPosZT8</t>
  </si>
  <si>
    <t>RtPosZT9</t>
  </si>
  <si>
    <t>RtDiamT1</t>
  </si>
  <si>
    <t>RtDiamT2</t>
  </si>
  <si>
    <t>RtDiamT3</t>
  </si>
  <si>
    <t>RtDiamT4</t>
  </si>
  <si>
    <t>RtDiamT5</t>
  </si>
  <si>
    <t>RtDiamT6</t>
  </si>
  <si>
    <t>RtDiamT7</t>
  </si>
  <si>
    <t>RtDiamT8</t>
  </si>
  <si>
    <t>RtDiamT9</t>
  </si>
  <si>
    <t>YawErrT1</t>
  </si>
  <si>
    <t>YawErrT2</t>
  </si>
  <si>
    <t>YawErrT3</t>
  </si>
  <si>
    <t>YawErrT4</t>
  </si>
  <si>
    <t>YawErrT5</t>
  </si>
  <si>
    <t>YawErrT6</t>
  </si>
  <si>
    <t>YawErrT7</t>
  </si>
  <si>
    <t>YawErrT8</t>
  </si>
  <si>
    <t>YawErrT9</t>
  </si>
  <si>
    <t>TIAmbT1</t>
  </si>
  <si>
    <t>TIAmbT2</t>
  </si>
  <si>
    <t>TIAmbT3</t>
  </si>
  <si>
    <t>TIAmbT4</t>
  </si>
  <si>
    <t>TIAmbT5</t>
  </si>
  <si>
    <t>TIAmbT6</t>
  </si>
  <si>
    <t>TIAmbT7</t>
  </si>
  <si>
    <t>TIAmbT8</t>
  </si>
  <si>
    <t>TIAmbT9</t>
  </si>
  <si>
    <t>RtVAmbT1</t>
  </si>
  <si>
    <t>RtVAmbT2</t>
  </si>
  <si>
    <t>RtVAmbT3</t>
  </si>
  <si>
    <t>RtVAmbT4</t>
  </si>
  <si>
    <t>RtVAmbT5</t>
  </si>
  <si>
    <t>RtVAmbT6</t>
  </si>
  <si>
    <t>RtVAmbT7</t>
  </si>
  <si>
    <t>RtVAmbT8</t>
  </si>
  <si>
    <t>RtVAmbT9</t>
  </si>
  <si>
    <t>RtVRelT1</t>
  </si>
  <si>
    <t>RtVRelT2</t>
  </si>
  <si>
    <t>RtVRelT3</t>
  </si>
  <si>
    <t>RtVRelT4</t>
  </si>
  <si>
    <t>RtVRelT5</t>
  </si>
  <si>
    <t>RtVRelT6</t>
  </si>
  <si>
    <t>RtVRelT7</t>
  </si>
  <si>
    <t>RtVRelT8</t>
  </si>
  <si>
    <t>RtVRelT9</t>
  </si>
  <si>
    <t>RtAxsZT1</t>
  </si>
  <si>
    <t>RtAxsZT2</t>
  </si>
  <si>
    <t>RtAxsZT3</t>
  </si>
  <si>
    <t>RtAxsZT4</t>
  </si>
  <si>
    <t>RtAxsZT5</t>
  </si>
  <si>
    <t>RtAxsZT6</t>
  </si>
  <si>
    <t>RtAxsZT7</t>
  </si>
  <si>
    <t>RtAxsZT8</t>
  </si>
  <si>
    <t>RtAxsZT9</t>
  </si>
  <si>
    <t>RtPosXT1</t>
  </si>
  <si>
    <t>RtPosXT2</t>
  </si>
  <si>
    <t>Position of the Rotor (Hub) Center</t>
  </si>
  <si>
    <t>Rotor Diameter</t>
  </si>
  <si>
    <t>Wake Diameter</t>
  </si>
  <si>
    <t>CtT1N01</t>
  </si>
  <si>
    <t>CtT1N02</t>
  </si>
  <si>
    <t>CtT1N03</t>
  </si>
  <si>
    <t>CtT1N04</t>
  </si>
  <si>
    <t>CtT1N05</t>
  </si>
  <si>
    <t>CtT1N06</t>
  </si>
  <si>
    <t>CtT1N07</t>
  </si>
  <si>
    <t>CtT1N08</t>
  </si>
  <si>
    <t>CtT1N09</t>
  </si>
  <si>
    <t>CtT1N10</t>
  </si>
  <si>
    <t>CtT1N11</t>
  </si>
  <si>
    <t>CtT1N12</t>
  </si>
  <si>
    <t>CtT1N13</t>
  </si>
  <si>
    <t>CtT1N14</t>
  </si>
  <si>
    <t>CtT1N15</t>
  </si>
  <si>
    <t>CtT1N16</t>
  </si>
  <si>
    <t>CtT1N17</t>
  </si>
  <si>
    <t>CtT1N18</t>
  </si>
  <si>
    <t>CtT1N19</t>
  </si>
  <si>
    <t>CtT1N20</t>
  </si>
  <si>
    <t>CtT2N01</t>
  </si>
  <si>
    <t>CtT2N02</t>
  </si>
  <si>
    <t>CtT2N03</t>
  </si>
  <si>
    <t>CtT2N04</t>
  </si>
  <si>
    <t>CtT2N05</t>
  </si>
  <si>
    <t>CtT2N06</t>
  </si>
  <si>
    <t>CtT2N07</t>
  </si>
  <si>
    <t>CtT2N08</t>
  </si>
  <si>
    <t>CtT2N09</t>
  </si>
  <si>
    <t>CtT2N10</t>
  </si>
  <si>
    <t>CtT2N11</t>
  </si>
  <si>
    <t>CtT2N12</t>
  </si>
  <si>
    <t>CtT2N13</t>
  </si>
  <si>
    <t>CtT2N14</t>
  </si>
  <si>
    <t>CtT2N15</t>
  </si>
  <si>
    <t>CtT2N16</t>
  </si>
  <si>
    <t>CtT2N17</t>
  </si>
  <si>
    <t>CtT2N18</t>
  </si>
  <si>
    <t>CtT2N19</t>
  </si>
  <si>
    <t>CtT2N20</t>
  </si>
  <si>
    <t>CtT3N01</t>
  </si>
  <si>
    <t>CtT3N02</t>
  </si>
  <si>
    <t>CtT3N03</t>
  </si>
  <si>
    <t>CtT3N04</t>
  </si>
  <si>
    <t>CtT3N05</t>
  </si>
  <si>
    <t>CtT3N06</t>
  </si>
  <si>
    <t>CtT3N07</t>
  </si>
  <si>
    <t>CtT3N08</t>
  </si>
  <si>
    <t>CtT3N09</t>
  </si>
  <si>
    <t>CtT3N10</t>
  </si>
  <si>
    <t>CtT3N11</t>
  </si>
  <si>
    <t>CtT3N12</t>
  </si>
  <si>
    <t>CtT3N13</t>
  </si>
  <si>
    <t>CtT3N14</t>
  </si>
  <si>
    <t>CtT3N15</t>
  </si>
  <si>
    <t>CtT3N16</t>
  </si>
  <si>
    <t>CtT3N17</t>
  </si>
  <si>
    <t>CtT3N18</t>
  </si>
  <si>
    <t>CtT3N19</t>
  </si>
  <si>
    <t>CtT3N20</t>
  </si>
  <si>
    <t>CtT4N01</t>
  </si>
  <si>
    <t>CtT4N02</t>
  </si>
  <si>
    <t>CtT4N03</t>
  </si>
  <si>
    <t>CtT4N04</t>
  </si>
  <si>
    <t>CtT4N05</t>
  </si>
  <si>
    <t>CtT4N06</t>
  </si>
  <si>
    <t>CtT4N07</t>
  </si>
  <si>
    <t>CtT4N08</t>
  </si>
  <si>
    <t>CtT4N09</t>
  </si>
  <si>
    <t>CtT4N10</t>
  </si>
  <si>
    <t>CtT4N11</t>
  </si>
  <si>
    <t>CtT4N12</t>
  </si>
  <si>
    <t>CtT4N13</t>
  </si>
  <si>
    <t>CtT4N14</t>
  </si>
  <si>
    <t>CtT4N15</t>
  </si>
  <si>
    <t>CtT4N16</t>
  </si>
  <si>
    <t>CtT4N17</t>
  </si>
  <si>
    <t>CtT4N18</t>
  </si>
  <si>
    <t>CtT4N19</t>
  </si>
  <si>
    <t>CtT4N20</t>
  </si>
  <si>
    <t>CtT5N01</t>
  </si>
  <si>
    <t>CtT5N02</t>
  </si>
  <si>
    <t>CtT5N03</t>
  </si>
  <si>
    <t>CtT5N04</t>
  </si>
  <si>
    <t>CtT5N05</t>
  </si>
  <si>
    <t>CtT5N06</t>
  </si>
  <si>
    <t>CtT5N07</t>
  </si>
  <si>
    <t>CtT5N08</t>
  </si>
  <si>
    <t>CtT5N09</t>
  </si>
  <si>
    <t>CtT5N10</t>
  </si>
  <si>
    <t>CtT5N11</t>
  </si>
  <si>
    <t>CtT5N12</t>
  </si>
  <si>
    <t>CtT5N13</t>
  </si>
  <si>
    <t>CtT5N14</t>
  </si>
  <si>
    <t>CtT5N15</t>
  </si>
  <si>
    <t>CtT5N16</t>
  </si>
  <si>
    <t>CtT5N17</t>
  </si>
  <si>
    <t>CtT5N18</t>
  </si>
  <si>
    <t>CtT5N19</t>
  </si>
  <si>
    <t>CtT5N20</t>
  </si>
  <si>
    <t>CtT6N01</t>
  </si>
  <si>
    <t>CtT6N02</t>
  </si>
  <si>
    <t>CtT6N03</t>
  </si>
  <si>
    <t>CtT6N04</t>
  </si>
  <si>
    <t>CtT6N05</t>
  </si>
  <si>
    <t>CtT6N06</t>
  </si>
  <si>
    <t>CtT6N07</t>
  </si>
  <si>
    <t>CtT6N08</t>
  </si>
  <si>
    <t>CtT6N09</t>
  </si>
  <si>
    <t>CtT6N10</t>
  </si>
  <si>
    <t>CtT6N11</t>
  </si>
  <si>
    <t>CtT6N12</t>
  </si>
  <si>
    <t>CtT6N13</t>
  </si>
  <si>
    <t>CtT6N14</t>
  </si>
  <si>
    <t>CtT6N15</t>
  </si>
  <si>
    <t>CtT6N16</t>
  </si>
  <si>
    <t>CtT6N17</t>
  </si>
  <si>
    <t>CtT6N18</t>
  </si>
  <si>
    <t>CtT6N19</t>
  </si>
  <si>
    <t>CtT6N20</t>
  </si>
  <si>
    <t>CtT7N01</t>
  </si>
  <si>
    <t>CtT7N02</t>
  </si>
  <si>
    <t>CtT7N03</t>
  </si>
  <si>
    <t>CtT7N04</t>
  </si>
  <si>
    <t>CtT7N05</t>
  </si>
  <si>
    <t>CtT7N06</t>
  </si>
  <si>
    <t>CtT7N07</t>
  </si>
  <si>
    <t>CtT7N08</t>
  </si>
  <si>
    <t>CtT7N09</t>
  </si>
  <si>
    <t>CtT7N10</t>
  </si>
  <si>
    <t>CtT7N11</t>
  </si>
  <si>
    <t>CtT7N12</t>
  </si>
  <si>
    <t>CtT7N13</t>
  </si>
  <si>
    <t>CtT7N14</t>
  </si>
  <si>
    <t>CtT7N15</t>
  </si>
  <si>
    <t>CtT7N16</t>
  </si>
  <si>
    <t>CtT7N17</t>
  </si>
  <si>
    <t>CtT7N18</t>
  </si>
  <si>
    <t>CtT7N19</t>
  </si>
  <si>
    <t>CtT7N20</t>
  </si>
  <si>
    <t>CtT8N01</t>
  </si>
  <si>
    <t>CtT8N02</t>
  </si>
  <si>
    <t>CtT8N03</t>
  </si>
  <si>
    <t>CtT8N04</t>
  </si>
  <si>
    <t>CtT8N05</t>
  </si>
  <si>
    <t>CtT8N06</t>
  </si>
  <si>
    <t>CtT8N07</t>
  </si>
  <si>
    <t>CtT8N08</t>
  </si>
  <si>
    <t>CtT8N09</t>
  </si>
  <si>
    <t>CtT8N10</t>
  </si>
  <si>
    <t>CtT8N11</t>
  </si>
  <si>
    <t>CtT8N12</t>
  </si>
  <si>
    <t>CtT8N13</t>
  </si>
  <si>
    <t>CtT8N14</t>
  </si>
  <si>
    <t>CtT8N15</t>
  </si>
  <si>
    <t>CtT8N16</t>
  </si>
  <si>
    <t>CtT8N17</t>
  </si>
  <si>
    <t>CtT8N18</t>
  </si>
  <si>
    <t>CtT8N19</t>
  </si>
  <si>
    <t>CtT8N20</t>
  </si>
  <si>
    <t>CtT9N01</t>
  </si>
  <si>
    <t>CtT9N02</t>
  </si>
  <si>
    <t>CtT9N03</t>
  </si>
  <si>
    <t>CtT9N04</t>
  </si>
  <si>
    <t>CtT9N05</t>
  </si>
  <si>
    <t>CtT9N06</t>
  </si>
  <si>
    <t>CtT9N07</t>
  </si>
  <si>
    <t>CtT9N08</t>
  </si>
  <si>
    <t>CtT9N09</t>
  </si>
  <si>
    <t>CtT9N10</t>
  </si>
  <si>
    <t>CtT9N11</t>
  </si>
  <si>
    <t>CtT9N12</t>
  </si>
  <si>
    <t>CtT9N13</t>
  </si>
  <si>
    <t>CtT9N14</t>
  </si>
  <si>
    <t>CtT9N15</t>
  </si>
  <si>
    <t>CtT9N16</t>
  </si>
  <si>
    <t>CtT9N17</t>
  </si>
  <si>
    <t>CtT9N18</t>
  </si>
  <si>
    <t>CtT9N19</t>
  </si>
  <si>
    <t>CtT9N20</t>
  </si>
  <si>
    <t>WkDiamT1D1</t>
  </si>
  <si>
    <t>WkDiamT1D2</t>
  </si>
  <si>
    <t>WkDiamT1D3</t>
  </si>
  <si>
    <t>WkDiamT1D4</t>
  </si>
  <si>
    <t>WkDiamT1D5</t>
  </si>
  <si>
    <t>WkDiamT1D6</t>
  </si>
  <si>
    <t>WkDiamT1D7</t>
  </si>
  <si>
    <t>WkDiamT1D8</t>
  </si>
  <si>
    <t>WkDiamT1D9</t>
  </si>
  <si>
    <t>WkDiamT2D1</t>
  </si>
  <si>
    <t>WkDiamT2D2</t>
  </si>
  <si>
    <t>WkDiamT2D3</t>
  </si>
  <si>
    <t>WkDiamT2D4</t>
  </si>
  <si>
    <t>WkDiamT2D5</t>
  </si>
  <si>
    <t>WkDiamT2D6</t>
  </si>
  <si>
    <t>WkDiamT2D7</t>
  </si>
  <si>
    <t>WkDiamT2D8</t>
  </si>
  <si>
    <t>WkDiamT2D9</t>
  </si>
  <si>
    <t>WkDiamT3D1</t>
  </si>
  <si>
    <t>WkDiamT3D2</t>
  </si>
  <si>
    <t>WkDiamT3D3</t>
  </si>
  <si>
    <t>WkDiamT3D4</t>
  </si>
  <si>
    <t>WkDiamT3D5</t>
  </si>
  <si>
    <t>WkDiamT3D6</t>
  </si>
  <si>
    <t>WkDiamT3D7</t>
  </si>
  <si>
    <t>WkDiamT3D8</t>
  </si>
  <si>
    <t>WkDiamT3D9</t>
  </si>
  <si>
    <t>WkDiamT4D1</t>
  </si>
  <si>
    <t>WkDiamT4D2</t>
  </si>
  <si>
    <t>WkDiamT4D3</t>
  </si>
  <si>
    <t>WkDiamT4D4</t>
  </si>
  <si>
    <t>WkDiamT4D5</t>
  </si>
  <si>
    <t>WkDiamT4D6</t>
  </si>
  <si>
    <t>WkDiamT4D7</t>
  </si>
  <si>
    <t>WkDiamT4D8</t>
  </si>
  <si>
    <t>WkDiamT4D9</t>
  </si>
  <si>
    <t>WkDiamT5D1</t>
  </si>
  <si>
    <t>WkDiamT5D2</t>
  </si>
  <si>
    <t>WkDiamT5D3</t>
  </si>
  <si>
    <t>WkDiamT5D4</t>
  </si>
  <si>
    <t>WkDiamT5D5</t>
  </si>
  <si>
    <t>WkDiamT5D6</t>
  </si>
  <si>
    <t>WkDiamT5D7</t>
  </si>
  <si>
    <t>WkDiamT5D8</t>
  </si>
  <si>
    <t>WkDiamT5D9</t>
  </si>
  <si>
    <t>WkDiamT6D1</t>
  </si>
  <si>
    <t>WkDiamT6D2</t>
  </si>
  <si>
    <t>WkDiamT6D3</t>
  </si>
  <si>
    <t>WkDiamT6D4</t>
  </si>
  <si>
    <t>WkDiamT6D5</t>
  </si>
  <si>
    <t>WkDiamT6D6</t>
  </si>
  <si>
    <t>WkDiamT6D7</t>
  </si>
  <si>
    <t>WkDiamT6D8</t>
  </si>
  <si>
    <t>WkDiamT6D9</t>
  </si>
  <si>
    <t>WkDiamT7D1</t>
  </si>
  <si>
    <t>WkDiamT7D2</t>
  </si>
  <si>
    <t>WkDiamT7D3</t>
  </si>
  <si>
    <t>WkDiamT7D4</t>
  </si>
  <si>
    <t>WkDiamT7D5</t>
  </si>
  <si>
    <t>WkDiamT7D6</t>
  </si>
  <si>
    <t>WkDiamT7D7</t>
  </si>
  <si>
    <t>WkDiamT7D8</t>
  </si>
  <si>
    <t>WkDiamT7D9</t>
  </si>
  <si>
    <t>WkDiamT8D1</t>
  </si>
  <si>
    <t>WkDiamT8D2</t>
  </si>
  <si>
    <t>WkDiamT8D3</t>
  </si>
  <si>
    <t>WkDiamT8D4</t>
  </si>
  <si>
    <t>WkDiamT8D5</t>
  </si>
  <si>
    <t>WkDiamT8D6</t>
  </si>
  <si>
    <t>WkDiamT8D7</t>
  </si>
  <si>
    <t>WkDiamT8D8</t>
  </si>
  <si>
    <t>WkDiamT8D9</t>
  </si>
  <si>
    <t>WkDiamT9D1</t>
  </si>
  <si>
    <t>WkDiamT9D2</t>
  </si>
  <si>
    <t>WkDiamT9D3</t>
  </si>
  <si>
    <t>WkDiamT9D4</t>
  </si>
  <si>
    <t>WkDiamT9D5</t>
  </si>
  <si>
    <t>WkDiamT9D6</t>
  </si>
  <si>
    <t>WkDiamT9D7</t>
  </si>
  <si>
    <t>WkDiamT9D8</t>
  </si>
  <si>
    <t>WkDiamT9D9</t>
  </si>
  <si>
    <t>W1VDisX</t>
  </si>
  <si>
    <t>W2VDisX</t>
  </si>
  <si>
    <t>W3VDisX</t>
  </si>
  <si>
    <t>W4VDisX</t>
  </si>
  <si>
    <t>W5VDisX</t>
  </si>
  <si>
    <t>W6VDisX</t>
  </si>
  <si>
    <t>W7VDisX</t>
  </si>
  <si>
    <t>W8VDisX</t>
  </si>
  <si>
    <t>W9VDisX</t>
  </si>
  <si>
    <t>W1VDisY</t>
  </si>
  <si>
    <t>W2VDisY</t>
  </si>
  <si>
    <t>W3VDisY</t>
  </si>
  <si>
    <t>W4VDisY</t>
  </si>
  <si>
    <t>W5VDisY</t>
  </si>
  <si>
    <t>W6VDisY</t>
  </si>
  <si>
    <t>W7VDisY</t>
  </si>
  <si>
    <t>W8VDisY</t>
  </si>
  <si>
    <t>W9VDisY</t>
  </si>
  <si>
    <t>W1VDisZ</t>
  </si>
  <si>
    <t>W2VDisZ</t>
  </si>
  <si>
    <t>W3VDisZ</t>
  </si>
  <si>
    <t>W4VDisZ</t>
  </si>
  <si>
    <t>W5VDisZ</t>
  </si>
  <si>
    <t>W6VDisZ</t>
  </si>
  <si>
    <t>W7VDisZ</t>
  </si>
  <si>
    <t>W8VDisZ</t>
  </si>
  <si>
    <t>W9VDisZ</t>
  </si>
  <si>
    <t>W1VAmbX</t>
  </si>
  <si>
    <t>W2VAmbX</t>
  </si>
  <si>
    <t>W3VAmbX</t>
  </si>
  <si>
    <t>W4VAmbX</t>
  </si>
  <si>
    <t>W5VAmbX</t>
  </si>
  <si>
    <t>W6VAmbX</t>
  </si>
  <si>
    <t>W7VAmbX</t>
  </si>
  <si>
    <t>W8VAmbX</t>
  </si>
  <si>
    <t>W9VAmbX</t>
  </si>
  <si>
    <t>W1VAmbY</t>
  </si>
  <si>
    <t>W2VAmbY</t>
  </si>
  <si>
    <t>W3VAmbY</t>
  </si>
  <si>
    <t>W4VAmbY</t>
  </si>
  <si>
    <t>W5VAmbY</t>
  </si>
  <si>
    <t>W6VAmbY</t>
  </si>
  <si>
    <t>W7VAmbY</t>
  </si>
  <si>
    <t>W8VAmbY</t>
  </si>
  <si>
    <t>W9VAmbY</t>
  </si>
  <si>
    <t>W1VAmbZ</t>
  </si>
  <si>
    <t>W2VAmbZ</t>
  </si>
  <si>
    <t>W3VAmbZ</t>
  </si>
  <si>
    <t>W4VAmbZ</t>
  </si>
  <si>
    <t>W5VAmbZ</t>
  </si>
  <si>
    <t>W6VAmbZ</t>
  </si>
  <si>
    <t>W7VAmbZ</t>
  </si>
  <si>
    <t>W8VAmbZ</t>
  </si>
  <si>
    <t>W9VAmbZ</t>
  </si>
  <si>
    <t>EddAmbT1N01D1</t>
  </si>
  <si>
    <t>EddAmbT1N01D2</t>
  </si>
  <si>
    <t>EddAmbT1N01D3</t>
  </si>
  <si>
    <t>EddAmbT1N01D4</t>
  </si>
  <si>
    <t>EddAmbT1N01D5</t>
  </si>
  <si>
    <t>EddAmbT1N01D6</t>
  </si>
  <si>
    <t>EddAmbT1N01D7</t>
  </si>
  <si>
    <t>EddAmbT1N01D8</t>
  </si>
  <si>
    <t>EddAmbT1N01D9</t>
  </si>
  <si>
    <t>EddAmbT1N02D1</t>
  </si>
  <si>
    <t>EddAmbT1N02D2</t>
  </si>
  <si>
    <t>EddAmbT1N02D3</t>
  </si>
  <si>
    <t>EddAmbT1N02D4</t>
  </si>
  <si>
    <t>EddAmbT1N02D5</t>
  </si>
  <si>
    <t>EddAmbT1N02D6</t>
  </si>
  <si>
    <t>EddAmbT1N02D7</t>
  </si>
  <si>
    <t>EddAmbT1N02D8</t>
  </si>
  <si>
    <t>EddAmbT1N02D9</t>
  </si>
  <si>
    <t>EddAmbT1N03D1</t>
  </si>
  <si>
    <t>EddAmbT1N03D2</t>
  </si>
  <si>
    <t>EddAmbT1N03D3</t>
  </si>
  <si>
    <t>EddAmbT1N03D4</t>
  </si>
  <si>
    <t>EddAmbT1N03D5</t>
  </si>
  <si>
    <t>EddAmbT1N03D6</t>
  </si>
  <si>
    <t>EddAmbT1N03D7</t>
  </si>
  <si>
    <t>EddAmbT1N03D8</t>
  </si>
  <si>
    <t>EddAmbT1N03D9</t>
  </si>
  <si>
    <t>EddAmbT1N04D1</t>
  </si>
  <si>
    <t>EddAmbT1N04D2</t>
  </si>
  <si>
    <t>EddAmbT1N04D3</t>
  </si>
  <si>
    <t>EddAmbT1N04D4</t>
  </si>
  <si>
    <t>EddAmbT1N04D5</t>
  </si>
  <si>
    <t>EddAmbT1N04D6</t>
  </si>
  <si>
    <t>EddAmbT1N04D7</t>
  </si>
  <si>
    <t>EddAmbT1N04D8</t>
  </si>
  <si>
    <t>EddAmbT1N04D9</t>
  </si>
  <si>
    <t>EddAmbT1N05D1</t>
  </si>
  <si>
    <t>EddAmbT1N05D2</t>
  </si>
  <si>
    <t>EddAmbT1N05D3</t>
  </si>
  <si>
    <t>EddAmbT1N05D4</t>
  </si>
  <si>
    <t>EddAmbT1N05D5</t>
  </si>
  <si>
    <t>EddAmbT1N05D6</t>
  </si>
  <si>
    <t>EddAmbT1N05D7</t>
  </si>
  <si>
    <t>EddAmbT1N05D8</t>
  </si>
  <si>
    <t>EddAmbT1N05D9</t>
  </si>
  <si>
    <t>EddAmbT1N06D1</t>
  </si>
  <si>
    <t>EddAmbT1N06D2</t>
  </si>
  <si>
    <t>EddAmbT1N06D3</t>
  </si>
  <si>
    <t>EddAmbT1N06D4</t>
  </si>
  <si>
    <t>EddAmbT1N06D5</t>
  </si>
  <si>
    <t>EddAmbT1N06D6</t>
  </si>
  <si>
    <t>EddAmbT1N06D7</t>
  </si>
  <si>
    <t>EddAmbT1N06D8</t>
  </si>
  <si>
    <t>EddAmbT1N06D9</t>
  </si>
  <si>
    <t>EddAmbT1N07D1</t>
  </si>
  <si>
    <t>EddAmbT1N07D2</t>
  </si>
  <si>
    <t>EddAmbT1N07D3</t>
  </si>
  <si>
    <t>EddAmbT1N07D4</t>
  </si>
  <si>
    <t>EddAmbT1N07D5</t>
  </si>
  <si>
    <t>EddAmbT1N07D6</t>
  </si>
  <si>
    <t>EddAmbT1N07D7</t>
  </si>
  <si>
    <t>EddAmbT1N07D8</t>
  </si>
  <si>
    <t>EddAmbT1N07D9</t>
  </si>
  <si>
    <t>EddAmbT1N08D1</t>
  </si>
  <si>
    <t>EddAmbT1N08D2</t>
  </si>
  <si>
    <t>EddAmbT1N08D3</t>
  </si>
  <si>
    <t>EddAmbT1N08D4</t>
  </si>
  <si>
    <t>EddAmbT1N08D5</t>
  </si>
  <si>
    <t>EddAmbT1N08D6</t>
  </si>
  <si>
    <t>EddAmbT1N08D7</t>
  </si>
  <si>
    <t>EddAmbT1N08D8</t>
  </si>
  <si>
    <t>EddAmbT1N08D9</t>
  </si>
  <si>
    <t>EddAmbT1N09D1</t>
  </si>
  <si>
    <t>EddAmbT1N09D2</t>
  </si>
  <si>
    <t>EddAmbT1N09D3</t>
  </si>
  <si>
    <t>EddAmbT1N09D4</t>
  </si>
  <si>
    <t>EddAmbT1N09D5</t>
  </si>
  <si>
    <t>EddAmbT1N09D6</t>
  </si>
  <si>
    <t>EddAmbT1N09D7</t>
  </si>
  <si>
    <t>EddAmbT1N09D8</t>
  </si>
  <si>
    <t>EddAmbT1N09D9</t>
  </si>
  <si>
    <t>EddAmbT1N10D1</t>
  </si>
  <si>
    <t>EddAmbT1N10D2</t>
  </si>
  <si>
    <t>EddAmbT1N10D3</t>
  </si>
  <si>
    <t>EddAmbT1N10D4</t>
  </si>
  <si>
    <t>EddAmbT1N10D5</t>
  </si>
  <si>
    <t>EddAmbT1N10D6</t>
  </si>
  <si>
    <t>EddAmbT1N10D7</t>
  </si>
  <si>
    <t>EddAmbT1N10D8</t>
  </si>
  <si>
    <t>EddAmbT1N10D9</t>
  </si>
  <si>
    <t>EddAmbT1N11D1</t>
  </si>
  <si>
    <t>EddAmbT1N11D2</t>
  </si>
  <si>
    <t>EddAmbT1N11D3</t>
  </si>
  <si>
    <t>EddAmbT1N11D4</t>
  </si>
  <si>
    <t>EddAmbT1N11D5</t>
  </si>
  <si>
    <t>EddAmbT1N11D6</t>
  </si>
  <si>
    <t>EddAmbT1N11D7</t>
  </si>
  <si>
    <t>EddAmbT1N11D8</t>
  </si>
  <si>
    <t>EddAmbT1N11D9</t>
  </si>
  <si>
    <t>EddAmbT1N12D1</t>
  </si>
  <si>
    <t>EddAmbT1N12D2</t>
  </si>
  <si>
    <t>EddAmbT1N12D3</t>
  </si>
  <si>
    <t>EddAmbT1N12D4</t>
  </si>
  <si>
    <t>EddAmbT1N12D5</t>
  </si>
  <si>
    <t>EddAmbT1N12D6</t>
  </si>
  <si>
    <t>EddAmbT1N12D7</t>
  </si>
  <si>
    <t>EddAmbT1N12D8</t>
  </si>
  <si>
    <t>EddAmbT1N12D9</t>
  </si>
  <si>
    <t>EddAmbT1N13D1</t>
  </si>
  <si>
    <t>EddAmbT1N13D2</t>
  </si>
  <si>
    <t>EddAmbT1N13D3</t>
  </si>
  <si>
    <t>EddAmbT1N13D4</t>
  </si>
  <si>
    <t>EddAmbT1N13D5</t>
  </si>
  <si>
    <t>EddAmbT1N13D6</t>
  </si>
  <si>
    <t>EddAmbT1N13D7</t>
  </si>
  <si>
    <t>EddAmbT1N13D8</t>
  </si>
  <si>
    <t>EddAmbT1N13D9</t>
  </si>
  <si>
    <t>EddAmbT1N14D1</t>
  </si>
  <si>
    <t>EddAmbT1N14D2</t>
  </si>
  <si>
    <t>EddAmbT1N14D3</t>
  </si>
  <si>
    <t>EddAmbT1N14D4</t>
  </si>
  <si>
    <t>EddAmbT1N14D5</t>
  </si>
  <si>
    <t>EddAmbT1N14D6</t>
  </si>
  <si>
    <t>EddAmbT1N14D7</t>
  </si>
  <si>
    <t>EddAmbT1N14D8</t>
  </si>
  <si>
    <t>EddAmbT1N14D9</t>
  </si>
  <si>
    <t>EddAmbT1N15D1</t>
  </si>
  <si>
    <t>EddAmbT1N15D2</t>
  </si>
  <si>
    <t>EddAmbT1N15D3</t>
  </si>
  <si>
    <t>EddAmbT1N15D4</t>
  </si>
  <si>
    <t>EddAmbT1N15D5</t>
  </si>
  <si>
    <t>EddAmbT1N15D6</t>
  </si>
  <si>
    <t>EddAmbT1N15D7</t>
  </si>
  <si>
    <t>EddAmbT1N15D8</t>
  </si>
  <si>
    <t>EddAmbT1N15D9</t>
  </si>
  <si>
    <t>EddAmbT1N16D1</t>
  </si>
  <si>
    <t>EddAmbT1N16D2</t>
  </si>
  <si>
    <t>EddAmbT1N16D3</t>
  </si>
  <si>
    <t>EddAmbT1N16D4</t>
  </si>
  <si>
    <t>EddAmbT1N16D5</t>
  </si>
  <si>
    <t>EddAmbT1N16D6</t>
  </si>
  <si>
    <t>EddAmbT1N16D7</t>
  </si>
  <si>
    <t>EddAmbT1N16D8</t>
  </si>
  <si>
    <t>EddAmbT1N16D9</t>
  </si>
  <si>
    <t>EddAmbT1N17D1</t>
  </si>
  <si>
    <t>EddAmbT1N17D2</t>
  </si>
  <si>
    <t>EddAmbT1N17D3</t>
  </si>
  <si>
    <t>EddAmbT1N17D4</t>
  </si>
  <si>
    <t>EddAmbT1N17D5</t>
  </si>
  <si>
    <t>EddAmbT1N17D6</t>
  </si>
  <si>
    <t>EddAmbT1N17D7</t>
  </si>
  <si>
    <t>EddAmbT1N17D8</t>
  </si>
  <si>
    <t>EddAmbT1N17D9</t>
  </si>
  <si>
    <t>EddAmbT1N18D1</t>
  </si>
  <si>
    <t>EddAmbT1N18D2</t>
  </si>
  <si>
    <t>EddAmbT1N18D3</t>
  </si>
  <si>
    <t>EddAmbT1N18D4</t>
  </si>
  <si>
    <t>EddAmbT1N18D5</t>
  </si>
  <si>
    <t>EddAmbT1N18D6</t>
  </si>
  <si>
    <t>EddAmbT1N18D7</t>
  </si>
  <si>
    <t>EddAmbT1N18D8</t>
  </si>
  <si>
    <t>EddAmbT1N18D9</t>
  </si>
  <si>
    <t>EddAmbT1N19D1</t>
  </si>
  <si>
    <t>EddAmbT1N19D2</t>
  </si>
  <si>
    <t>EddAmbT1N19D3</t>
  </si>
  <si>
    <t>EddAmbT1N19D4</t>
  </si>
  <si>
    <t>EddAmbT1N19D5</t>
  </si>
  <si>
    <t>EddAmbT1N19D6</t>
  </si>
  <si>
    <t>EddAmbT1N19D7</t>
  </si>
  <si>
    <t>EddAmbT1N19D8</t>
  </si>
  <si>
    <t>EddAmbT1N19D9</t>
  </si>
  <si>
    <t>EddAmbT1N20D1</t>
  </si>
  <si>
    <t>EddAmbT1N20D2</t>
  </si>
  <si>
    <t>EddAmbT1N20D3</t>
  </si>
  <si>
    <t>EddAmbT1N20D4</t>
  </si>
  <si>
    <t>EddAmbT1N20D5</t>
  </si>
  <si>
    <t>EddAmbT1N20D6</t>
  </si>
  <si>
    <t>EddAmbT1N20D7</t>
  </si>
  <si>
    <t>EddAmbT1N20D8</t>
  </si>
  <si>
    <t>EddAmbT1N20D9</t>
  </si>
  <si>
    <t>EddAmbT2N01D1</t>
  </si>
  <si>
    <t>EddAmbT2N01D2</t>
  </si>
  <si>
    <t>EddAmbT2N01D3</t>
  </si>
  <si>
    <t>EddAmbT2N01D4</t>
  </si>
  <si>
    <t>EddAmbT2N01D5</t>
  </si>
  <si>
    <t>EddAmbT2N01D6</t>
  </si>
  <si>
    <t>EddAmbT2N01D7</t>
  </si>
  <si>
    <t>EddAmbT2N01D8</t>
  </si>
  <si>
    <t>EddAmbT2N01D9</t>
  </si>
  <si>
    <t>EddAmbT2N02D1</t>
  </si>
  <si>
    <t>EddAmbT2N02D2</t>
  </si>
  <si>
    <t>EddAmbT2N02D3</t>
  </si>
  <si>
    <t>EddAmbT2N02D4</t>
  </si>
  <si>
    <t>EddAmbT2N02D5</t>
  </si>
  <si>
    <t>EddAmbT2N02D6</t>
  </si>
  <si>
    <t>EddAmbT2N02D7</t>
  </si>
  <si>
    <t>EddAmbT2N02D8</t>
  </si>
  <si>
    <t>EddAmbT2N02D9</t>
  </si>
  <si>
    <t>EddAmbT2N03D1</t>
  </si>
  <si>
    <t>EddAmbT2N03D2</t>
  </si>
  <si>
    <t>EddAmbT2N03D3</t>
  </si>
  <si>
    <t>EddAmbT2N03D4</t>
  </si>
  <si>
    <t>EddAmbT2N03D5</t>
  </si>
  <si>
    <t>EddAmbT2N03D6</t>
  </si>
  <si>
    <t>EddAmbT2N03D7</t>
  </si>
  <si>
    <t>EddAmbT2N03D8</t>
  </si>
  <si>
    <t>EddAmbT2N03D9</t>
  </si>
  <si>
    <t>EddAmbT2N04D1</t>
  </si>
  <si>
    <t>EddAmbT2N04D2</t>
  </si>
  <si>
    <t>EddAmbT2N04D3</t>
  </si>
  <si>
    <t>EddAmbT2N04D4</t>
  </si>
  <si>
    <t>EddAmbT2N04D5</t>
  </si>
  <si>
    <t>EddAmbT2N04D6</t>
  </si>
  <si>
    <t>EddAmbT2N04D7</t>
  </si>
  <si>
    <t>EddAmbT2N04D8</t>
  </si>
  <si>
    <t>EddAmbT2N04D9</t>
  </si>
  <si>
    <t>EddAmbT2N05D1</t>
  </si>
  <si>
    <t>EddAmbT2N05D2</t>
  </si>
  <si>
    <t>EddAmbT2N05D3</t>
  </si>
  <si>
    <t>EddAmbT2N05D4</t>
  </si>
  <si>
    <t>EddAmbT2N05D5</t>
  </si>
  <si>
    <t>EddAmbT2N05D6</t>
  </si>
  <si>
    <t>EddAmbT2N05D7</t>
  </si>
  <si>
    <t>EddAmbT2N05D8</t>
  </si>
  <si>
    <t>EddAmbT2N05D9</t>
  </si>
  <si>
    <t>EddAmbT2N06D1</t>
  </si>
  <si>
    <t>EddAmbT2N06D2</t>
  </si>
  <si>
    <t>EddAmbT2N06D3</t>
  </si>
  <si>
    <t>EddAmbT2N06D4</t>
  </si>
  <si>
    <t>EddAmbT2N06D5</t>
  </si>
  <si>
    <t>EddAmbT2N06D6</t>
  </si>
  <si>
    <t>EddAmbT2N06D7</t>
  </si>
  <si>
    <t>EddAmbT2N06D8</t>
  </si>
  <si>
    <t>EddAmbT2N06D9</t>
  </si>
  <si>
    <t>EddAmbT2N07D1</t>
  </si>
  <si>
    <t>EddAmbT2N07D2</t>
  </si>
  <si>
    <t>EddAmbT2N07D3</t>
  </si>
  <si>
    <t>EddAmbT2N07D4</t>
  </si>
  <si>
    <t>EddAmbT2N07D5</t>
  </si>
  <si>
    <t>EddAmbT2N07D6</t>
  </si>
  <si>
    <t>EddAmbT2N07D7</t>
  </si>
  <si>
    <t>EddAmbT2N07D8</t>
  </si>
  <si>
    <t>EddAmbT2N07D9</t>
  </si>
  <si>
    <t>EddAmbT2N08D1</t>
  </si>
  <si>
    <t>EddAmbT2N08D2</t>
  </si>
  <si>
    <t>EddAmbT2N08D3</t>
  </si>
  <si>
    <t>EddAmbT2N08D4</t>
  </si>
  <si>
    <t>EddAmbT2N08D5</t>
  </si>
  <si>
    <t>EddAmbT2N08D6</t>
  </si>
  <si>
    <t>EddAmbT2N08D7</t>
  </si>
  <si>
    <t>EddAmbT2N08D8</t>
  </si>
  <si>
    <t>EddAmbT2N08D9</t>
  </si>
  <si>
    <t>EddAmbT2N09D1</t>
  </si>
  <si>
    <t>EddAmbT2N09D2</t>
  </si>
  <si>
    <t>EddAmbT2N09D3</t>
  </si>
  <si>
    <t>EddAmbT2N09D4</t>
  </si>
  <si>
    <t>EddAmbT2N09D5</t>
  </si>
  <si>
    <t>EddAmbT2N09D6</t>
  </si>
  <si>
    <t>EddAmbT2N09D7</t>
  </si>
  <si>
    <t>EddAmbT2N09D8</t>
  </si>
  <si>
    <t>EddAmbT2N09D9</t>
  </si>
  <si>
    <t>EddAmbT2N10D1</t>
  </si>
  <si>
    <t>EddAmbT2N10D2</t>
  </si>
  <si>
    <t>EddAmbT2N10D3</t>
  </si>
  <si>
    <t>EddAmbT2N10D4</t>
  </si>
  <si>
    <t>EddAmbT2N10D5</t>
  </si>
  <si>
    <t>EddAmbT2N10D6</t>
  </si>
  <si>
    <t>EddAmbT2N10D7</t>
  </si>
  <si>
    <t>EddAmbT2N10D8</t>
  </si>
  <si>
    <t>EddAmbT2N10D9</t>
  </si>
  <si>
    <t>EddAmbT2N11D1</t>
  </si>
  <si>
    <t>EddAmbT2N11D2</t>
  </si>
  <si>
    <t>EddAmbT2N11D3</t>
  </si>
  <si>
    <t>EddAmbT2N11D4</t>
  </si>
  <si>
    <t>EddAmbT2N11D5</t>
  </si>
  <si>
    <t>EddAmbT2N11D6</t>
  </si>
  <si>
    <t>EddAmbT2N11D7</t>
  </si>
  <si>
    <t>EddAmbT2N11D8</t>
  </si>
  <si>
    <t>EddAmbT2N11D9</t>
  </si>
  <si>
    <t>EddAmbT2N12D1</t>
  </si>
  <si>
    <t>EddAmbT2N12D2</t>
  </si>
  <si>
    <t>EddAmbT2N12D3</t>
  </si>
  <si>
    <t>EddAmbT2N12D4</t>
  </si>
  <si>
    <t>EddAmbT2N12D5</t>
  </si>
  <si>
    <t>EddAmbT2N12D6</t>
  </si>
  <si>
    <t>EddAmbT2N12D7</t>
  </si>
  <si>
    <t>EddAmbT2N12D8</t>
  </si>
  <si>
    <t>EddAmbT2N12D9</t>
  </si>
  <si>
    <t>EddAmbT2N13D1</t>
  </si>
  <si>
    <t>EddAmbT2N13D2</t>
  </si>
  <si>
    <t>EddAmbT2N13D3</t>
  </si>
  <si>
    <t>EddAmbT2N13D4</t>
  </si>
  <si>
    <t>EddAmbT2N13D5</t>
  </si>
  <si>
    <t>EddAmbT2N13D6</t>
  </si>
  <si>
    <t>EddAmbT2N13D7</t>
  </si>
  <si>
    <t>EddAmbT2N13D8</t>
  </si>
  <si>
    <t>EddAmbT2N13D9</t>
  </si>
  <si>
    <t>EddAmbT2N14D1</t>
  </si>
  <si>
    <t>EddAmbT2N14D2</t>
  </si>
  <si>
    <t>EddAmbT2N14D3</t>
  </si>
  <si>
    <t>EddAmbT2N14D4</t>
  </si>
  <si>
    <t>EddAmbT2N14D5</t>
  </si>
  <si>
    <t>EddAmbT2N14D6</t>
  </si>
  <si>
    <t>EddAmbT2N14D7</t>
  </si>
  <si>
    <t>EddAmbT2N14D8</t>
  </si>
  <si>
    <t>EddAmbT2N14D9</t>
  </si>
  <si>
    <t>EddAmbT2N15D1</t>
  </si>
  <si>
    <t>EddAmbT2N15D2</t>
  </si>
  <si>
    <t>EddAmbT2N15D3</t>
  </si>
  <si>
    <t>EddAmbT2N15D4</t>
  </si>
  <si>
    <t>EddAmbT2N15D5</t>
  </si>
  <si>
    <t>EddAmbT2N15D6</t>
  </si>
  <si>
    <t>EddAmbT2N15D7</t>
  </si>
  <si>
    <t>EddAmbT2N15D8</t>
  </si>
  <si>
    <t>EddAmbT2N15D9</t>
  </si>
  <si>
    <t>EddAmbT2N16D1</t>
  </si>
  <si>
    <t>EddAmbT2N16D2</t>
  </si>
  <si>
    <t>EddAmbT2N16D3</t>
  </si>
  <si>
    <t>EddAmbT2N16D4</t>
  </si>
  <si>
    <t>EddAmbT2N16D5</t>
  </si>
  <si>
    <t>EddAmbT2N16D6</t>
  </si>
  <si>
    <t>EddAmbT2N16D7</t>
  </si>
  <si>
    <t>EddAmbT2N16D8</t>
  </si>
  <si>
    <t>EddAmbT2N16D9</t>
  </si>
  <si>
    <t>EddAmbT2N17D1</t>
  </si>
  <si>
    <t>EddAmbT2N17D2</t>
  </si>
  <si>
    <t>EddAmbT2N17D3</t>
  </si>
  <si>
    <t>EddAmbT2N17D4</t>
  </si>
  <si>
    <t>EddAmbT2N17D5</t>
  </si>
  <si>
    <t>EddAmbT2N17D6</t>
  </si>
  <si>
    <t>EddAmbT2N17D7</t>
  </si>
  <si>
    <t>EddAmbT2N17D8</t>
  </si>
  <si>
    <t>EddAmbT2N17D9</t>
  </si>
  <si>
    <t>EddAmbT2N18D1</t>
  </si>
  <si>
    <t>EddAmbT2N18D2</t>
  </si>
  <si>
    <t>EddAmbT2N18D3</t>
  </si>
  <si>
    <t>EddAmbT2N18D4</t>
  </si>
  <si>
    <t>EddAmbT2N18D5</t>
  </si>
  <si>
    <t>EddAmbT2N18D6</t>
  </si>
  <si>
    <t>EddAmbT2N18D7</t>
  </si>
  <si>
    <t>EddAmbT2N18D8</t>
  </si>
  <si>
    <t>EddAmbT2N18D9</t>
  </si>
  <si>
    <t>EddAmbT2N19D1</t>
  </si>
  <si>
    <t>EddAmbT2N19D2</t>
  </si>
  <si>
    <t>EddAmbT2N19D3</t>
  </si>
  <si>
    <t>EddAmbT2N19D4</t>
  </si>
  <si>
    <t>EddAmbT2N19D5</t>
  </si>
  <si>
    <t>EddAmbT2N19D6</t>
  </si>
  <si>
    <t>EddAmbT2N19D7</t>
  </si>
  <si>
    <t>EddAmbT2N19D8</t>
  </si>
  <si>
    <t>EddAmbT2N19D9</t>
  </si>
  <si>
    <t>EddAmbT2N20D1</t>
  </si>
  <si>
    <t>EddAmbT2N20D2</t>
  </si>
  <si>
    <t>EddAmbT2N20D3</t>
  </si>
  <si>
    <t>EddAmbT2N20D4</t>
  </si>
  <si>
    <t>EddAmbT2N20D5</t>
  </si>
  <si>
    <t>EddAmbT2N20D6</t>
  </si>
  <si>
    <t>EddAmbT2N20D7</t>
  </si>
  <si>
    <t>EddAmbT2N20D8</t>
  </si>
  <si>
    <t>EddAmbT2N20D9</t>
  </si>
  <si>
    <t>EddAmbT3N01D1</t>
  </si>
  <si>
    <t>EddAmbT3N01D2</t>
  </si>
  <si>
    <t>EddAmbT3N01D3</t>
  </si>
  <si>
    <t>EddAmbT3N01D4</t>
  </si>
  <si>
    <t>EddAmbT3N01D5</t>
  </si>
  <si>
    <t>EddAmbT3N01D6</t>
  </si>
  <si>
    <t>EddAmbT3N01D7</t>
  </si>
  <si>
    <t>EddAmbT3N01D8</t>
  </si>
  <si>
    <t>EddAmbT3N01D9</t>
  </si>
  <si>
    <t>EddAmbT3N02D1</t>
  </si>
  <si>
    <t>EddAmbT3N02D2</t>
  </si>
  <si>
    <t>EddAmbT3N02D3</t>
  </si>
  <si>
    <t>EddAmbT3N02D4</t>
  </si>
  <si>
    <t>EddAmbT3N02D5</t>
  </si>
  <si>
    <t>EddAmbT3N02D6</t>
  </si>
  <si>
    <t>EddAmbT3N02D7</t>
  </si>
  <si>
    <t>EddAmbT3N02D8</t>
  </si>
  <si>
    <t>EddAmbT3N02D9</t>
  </si>
  <si>
    <t>EddAmbT3N03D1</t>
  </si>
  <si>
    <t>EddAmbT3N03D2</t>
  </si>
  <si>
    <t>EddAmbT3N03D3</t>
  </si>
  <si>
    <t>EddAmbT3N03D4</t>
  </si>
  <si>
    <t>EddAmbT3N03D5</t>
  </si>
  <si>
    <t>EddAmbT3N03D6</t>
  </si>
  <si>
    <t>EddAmbT3N03D7</t>
  </si>
  <si>
    <t>EddAmbT3N03D8</t>
  </si>
  <si>
    <t>EddAmbT3N03D9</t>
  </si>
  <si>
    <t>EddAmbT3N04D1</t>
  </si>
  <si>
    <t>EddAmbT3N04D2</t>
  </si>
  <si>
    <t>EddAmbT3N04D3</t>
  </si>
  <si>
    <t>EddAmbT3N04D4</t>
  </si>
  <si>
    <t>EddAmbT3N04D5</t>
  </si>
  <si>
    <t>EddAmbT3N04D6</t>
  </si>
  <si>
    <t>EddAmbT3N04D7</t>
  </si>
  <si>
    <t>EddAmbT3N04D8</t>
  </si>
  <si>
    <t>EddAmbT3N04D9</t>
  </si>
  <si>
    <t>EddAmbT3N05D1</t>
  </si>
  <si>
    <t>EddAmbT3N05D2</t>
  </si>
  <si>
    <t>EddAmbT3N05D3</t>
  </si>
  <si>
    <t>EddAmbT3N05D4</t>
  </si>
  <si>
    <t>EddAmbT3N05D5</t>
  </si>
  <si>
    <t>EddAmbT3N05D6</t>
  </si>
  <si>
    <t>EddAmbT3N05D7</t>
  </si>
  <si>
    <t>EddAmbT3N05D8</t>
  </si>
  <si>
    <t>EddAmbT3N05D9</t>
  </si>
  <si>
    <t>EddAmbT3N06D1</t>
  </si>
  <si>
    <t>EddAmbT3N06D2</t>
  </si>
  <si>
    <t>EddAmbT3N06D3</t>
  </si>
  <si>
    <t>EddAmbT3N06D4</t>
  </si>
  <si>
    <t>EddAmbT3N06D5</t>
  </si>
  <si>
    <t>EddAmbT3N06D6</t>
  </si>
  <si>
    <t>EddAmbT3N06D7</t>
  </si>
  <si>
    <t>EddAmbT3N06D8</t>
  </si>
  <si>
    <t>EddAmbT3N06D9</t>
  </si>
  <si>
    <t>EddAmbT3N07D1</t>
  </si>
  <si>
    <t>EddAmbT3N07D2</t>
  </si>
  <si>
    <t>EddAmbT3N07D3</t>
  </si>
  <si>
    <t>EddAmbT3N07D4</t>
  </si>
  <si>
    <t>EddAmbT3N07D5</t>
  </si>
  <si>
    <t>EddAmbT3N07D6</t>
  </si>
  <si>
    <t>EddAmbT3N07D7</t>
  </si>
  <si>
    <t>EddAmbT3N07D8</t>
  </si>
  <si>
    <t>EddAmbT3N07D9</t>
  </si>
  <si>
    <t>EddAmbT3N08D1</t>
  </si>
  <si>
    <t>EddAmbT3N08D2</t>
  </si>
  <si>
    <t>EddAmbT3N08D3</t>
  </si>
  <si>
    <t>EddAmbT3N08D4</t>
  </si>
  <si>
    <t>EddAmbT3N08D5</t>
  </si>
  <si>
    <t>EddAmbT3N08D6</t>
  </si>
  <si>
    <t>EddAmbT3N08D7</t>
  </si>
  <si>
    <t>EddAmbT3N08D8</t>
  </si>
  <si>
    <t>EddAmbT3N08D9</t>
  </si>
  <si>
    <t>EddAmbT3N09D1</t>
  </si>
  <si>
    <t>EddAmbT3N09D2</t>
  </si>
  <si>
    <t>EddAmbT3N09D3</t>
  </si>
  <si>
    <t>EddAmbT3N09D4</t>
  </si>
  <si>
    <t>EddAmbT3N09D5</t>
  </si>
  <si>
    <t>EddAmbT3N09D6</t>
  </si>
  <si>
    <t>EddAmbT3N09D7</t>
  </si>
  <si>
    <t>EddAmbT3N09D8</t>
  </si>
  <si>
    <t>EddAmbT3N09D9</t>
  </si>
  <si>
    <t>EddAmbT3N10D1</t>
  </si>
  <si>
    <t>EddAmbT3N10D2</t>
  </si>
  <si>
    <t>EddAmbT3N10D3</t>
  </si>
  <si>
    <t>EddAmbT3N10D4</t>
  </si>
  <si>
    <t>EddAmbT3N10D5</t>
  </si>
  <si>
    <t>EddAmbT3N10D6</t>
  </si>
  <si>
    <t>EddAmbT3N10D7</t>
  </si>
  <si>
    <t>EddAmbT3N10D8</t>
  </si>
  <si>
    <t>EddAmbT3N10D9</t>
  </si>
  <si>
    <t>EddAmbT3N11D1</t>
  </si>
  <si>
    <t>EddAmbT3N11D2</t>
  </si>
  <si>
    <t>EddAmbT3N11D3</t>
  </si>
  <si>
    <t>EddAmbT3N11D4</t>
  </si>
  <si>
    <t>EddAmbT3N11D5</t>
  </si>
  <si>
    <t>EddAmbT3N11D6</t>
  </si>
  <si>
    <t>EddAmbT3N11D7</t>
  </si>
  <si>
    <t>EddAmbT3N11D8</t>
  </si>
  <si>
    <t>EddAmbT3N11D9</t>
  </si>
  <si>
    <t>EddAmbT3N12D1</t>
  </si>
  <si>
    <t>EddAmbT3N12D2</t>
  </si>
  <si>
    <t>EddAmbT3N12D3</t>
  </si>
  <si>
    <t>EddAmbT3N12D4</t>
  </si>
  <si>
    <t>EddAmbT3N12D5</t>
  </si>
  <si>
    <t>EddAmbT3N12D6</t>
  </si>
  <si>
    <t>EddAmbT3N12D7</t>
  </si>
  <si>
    <t>EddAmbT3N12D8</t>
  </si>
  <si>
    <t>EddAmbT3N12D9</t>
  </si>
  <si>
    <t>EddAmbT3N13D1</t>
  </si>
  <si>
    <t>EddAmbT3N13D2</t>
  </si>
  <si>
    <t>EddAmbT3N13D3</t>
  </si>
  <si>
    <t>EddAmbT3N13D4</t>
  </si>
  <si>
    <t>EddAmbT3N13D5</t>
  </si>
  <si>
    <t>EddAmbT3N13D6</t>
  </si>
  <si>
    <t>EddAmbT3N13D7</t>
  </si>
  <si>
    <t>EddAmbT3N13D8</t>
  </si>
  <si>
    <t>EddAmbT3N13D9</t>
  </si>
  <si>
    <t>EddAmbT3N14D1</t>
  </si>
  <si>
    <t>EddAmbT3N14D2</t>
  </si>
  <si>
    <t>EddAmbT3N14D3</t>
  </si>
  <si>
    <t>EddAmbT3N14D4</t>
  </si>
  <si>
    <t>EddAmbT3N14D5</t>
  </si>
  <si>
    <t>EddAmbT3N14D6</t>
  </si>
  <si>
    <t>EddAmbT3N14D7</t>
  </si>
  <si>
    <t>EddAmbT3N14D8</t>
  </si>
  <si>
    <t>EddAmbT3N14D9</t>
  </si>
  <si>
    <t>EddAmbT3N15D1</t>
  </si>
  <si>
    <t>EddAmbT3N15D2</t>
  </si>
  <si>
    <t>EddAmbT3N15D3</t>
  </si>
  <si>
    <t>EddAmbT3N15D4</t>
  </si>
  <si>
    <t>EddAmbT3N15D5</t>
  </si>
  <si>
    <t>EddAmbT3N15D6</t>
  </si>
  <si>
    <t>EddAmbT3N15D7</t>
  </si>
  <si>
    <t>EddAmbT3N15D8</t>
  </si>
  <si>
    <t>EddAmbT3N15D9</t>
  </si>
  <si>
    <t>EddAmbT3N16D1</t>
  </si>
  <si>
    <t>EddAmbT3N16D2</t>
  </si>
  <si>
    <t>EddAmbT3N16D3</t>
  </si>
  <si>
    <t>EddAmbT3N16D4</t>
  </si>
  <si>
    <t>EddAmbT3N16D5</t>
  </si>
  <si>
    <t>EddAmbT3N16D6</t>
  </si>
  <si>
    <t>EddAmbT3N16D7</t>
  </si>
  <si>
    <t>EddAmbT3N16D8</t>
  </si>
  <si>
    <t>EddAmbT3N16D9</t>
  </si>
  <si>
    <t>EddAmbT3N17D1</t>
  </si>
  <si>
    <t>EddAmbT3N17D2</t>
  </si>
  <si>
    <t>EddAmbT3N17D3</t>
  </si>
  <si>
    <t>EddAmbT3N17D4</t>
  </si>
  <si>
    <t>EddAmbT3N17D5</t>
  </si>
  <si>
    <t>EddAmbT3N17D6</t>
  </si>
  <si>
    <t>EddAmbT3N17D7</t>
  </si>
  <si>
    <t>EddAmbT3N17D8</t>
  </si>
  <si>
    <t>EddAmbT3N17D9</t>
  </si>
  <si>
    <t>EddAmbT3N18D1</t>
  </si>
  <si>
    <t>EddAmbT3N18D2</t>
  </si>
  <si>
    <t>EddAmbT3N18D3</t>
  </si>
  <si>
    <t>EddAmbT3N18D4</t>
  </si>
  <si>
    <t>EddAmbT3N18D5</t>
  </si>
  <si>
    <t>EddAmbT3N18D6</t>
  </si>
  <si>
    <t>EddAmbT3N18D7</t>
  </si>
  <si>
    <t>EddAmbT3N18D8</t>
  </si>
  <si>
    <t>EddAmbT3N18D9</t>
  </si>
  <si>
    <t>EddAmbT3N19D1</t>
  </si>
  <si>
    <t>EddAmbT3N19D2</t>
  </si>
  <si>
    <t>EddAmbT3N19D3</t>
  </si>
  <si>
    <t>EddAmbT3N19D4</t>
  </si>
  <si>
    <t>EddAmbT3N19D5</t>
  </si>
  <si>
    <t>EddAmbT3N19D6</t>
  </si>
  <si>
    <t>EddAmbT3N19D7</t>
  </si>
  <si>
    <t>EddAmbT3N19D8</t>
  </si>
  <si>
    <t>EddAmbT3N19D9</t>
  </si>
  <si>
    <t>EddAmbT3N20D1</t>
  </si>
  <si>
    <t>EddAmbT3N20D2</t>
  </si>
  <si>
    <t>EddAmbT3N20D3</t>
  </si>
  <si>
    <t>EddAmbT3N20D4</t>
  </si>
  <si>
    <t>EddAmbT3N20D5</t>
  </si>
  <si>
    <t>EddAmbT3N20D6</t>
  </si>
  <si>
    <t>EddAmbT3N20D7</t>
  </si>
  <si>
    <t>EddAmbT3N20D8</t>
  </si>
  <si>
    <t>EddAmbT3N20D9</t>
  </si>
  <si>
    <t>EddAmbT4N01D1</t>
  </si>
  <si>
    <t>EddAmbT4N01D2</t>
  </si>
  <si>
    <t>EddAmbT4N01D3</t>
  </si>
  <si>
    <t>EddAmbT4N01D4</t>
  </si>
  <si>
    <t>EddAmbT4N01D5</t>
  </si>
  <si>
    <t>EddAmbT4N01D6</t>
  </si>
  <si>
    <t>EddAmbT4N01D7</t>
  </si>
  <si>
    <t>EddAmbT4N01D8</t>
  </si>
  <si>
    <t>EddAmbT4N01D9</t>
  </si>
  <si>
    <t>EddAmbT4N02D1</t>
  </si>
  <si>
    <t>EddAmbT4N02D2</t>
  </si>
  <si>
    <t>EddAmbT4N02D3</t>
  </si>
  <si>
    <t>EddAmbT4N02D4</t>
  </si>
  <si>
    <t>EddAmbT4N02D5</t>
  </si>
  <si>
    <t>EddAmbT4N02D6</t>
  </si>
  <si>
    <t>EddAmbT4N02D7</t>
  </si>
  <si>
    <t>EddAmbT4N02D8</t>
  </si>
  <si>
    <t>EddAmbT4N02D9</t>
  </si>
  <si>
    <t>EddAmbT4N03D1</t>
  </si>
  <si>
    <t>EddAmbT4N03D2</t>
  </si>
  <si>
    <t>EddAmbT4N03D3</t>
  </si>
  <si>
    <t>EddAmbT4N03D4</t>
  </si>
  <si>
    <t>EddAmbT4N03D5</t>
  </si>
  <si>
    <t>EddAmbT4N03D6</t>
  </si>
  <si>
    <t>EddAmbT4N03D7</t>
  </si>
  <si>
    <t>EddAmbT4N03D8</t>
  </si>
  <si>
    <t>EddAmbT4N03D9</t>
  </si>
  <si>
    <t>EddAmbT4N04D1</t>
  </si>
  <si>
    <t>EddAmbT4N04D2</t>
  </si>
  <si>
    <t>EddAmbT4N04D3</t>
  </si>
  <si>
    <t>EddAmbT4N04D4</t>
  </si>
  <si>
    <t>EddAmbT4N04D5</t>
  </si>
  <si>
    <t>EddAmbT4N04D6</t>
  </si>
  <si>
    <t>EddAmbT4N04D7</t>
  </si>
  <si>
    <t>EddAmbT4N04D8</t>
  </si>
  <si>
    <t>EddAmbT4N04D9</t>
  </si>
  <si>
    <t>EddAmbT4N05D1</t>
  </si>
  <si>
    <t>EddAmbT4N05D2</t>
  </si>
  <si>
    <t>EddAmbT4N05D3</t>
  </si>
  <si>
    <t>EddAmbT4N05D4</t>
  </si>
  <si>
    <t>EddAmbT4N05D5</t>
  </si>
  <si>
    <t>EddAmbT4N05D6</t>
  </si>
  <si>
    <t>EddAmbT4N05D7</t>
  </si>
  <si>
    <t>EddAmbT4N05D8</t>
  </si>
  <si>
    <t>EddAmbT4N05D9</t>
  </si>
  <si>
    <t>EddAmbT4N06D1</t>
  </si>
  <si>
    <t>EddAmbT4N06D2</t>
  </si>
  <si>
    <t>EddAmbT4N06D3</t>
  </si>
  <si>
    <t>EddAmbT4N06D4</t>
  </si>
  <si>
    <t>EddAmbT4N06D5</t>
  </si>
  <si>
    <t>EddAmbT4N06D6</t>
  </si>
  <si>
    <t>EddAmbT4N06D7</t>
  </si>
  <si>
    <t>EddAmbT4N06D8</t>
  </si>
  <si>
    <t>EddAmbT4N06D9</t>
  </si>
  <si>
    <t>EddAmbT4N07D1</t>
  </si>
  <si>
    <t>EddAmbT4N07D2</t>
  </si>
  <si>
    <t>EddAmbT4N07D3</t>
  </si>
  <si>
    <t>EddAmbT4N07D4</t>
  </si>
  <si>
    <t>EddAmbT4N07D5</t>
  </si>
  <si>
    <t>EddAmbT4N07D6</t>
  </si>
  <si>
    <t>EddAmbT4N07D7</t>
  </si>
  <si>
    <t>EddAmbT4N07D8</t>
  </si>
  <si>
    <t>EddAmbT4N07D9</t>
  </si>
  <si>
    <t>EddAmbT4N08D1</t>
  </si>
  <si>
    <t>EddAmbT4N08D2</t>
  </si>
  <si>
    <t>EddAmbT4N08D3</t>
  </si>
  <si>
    <t>EddAmbT4N08D4</t>
  </si>
  <si>
    <t>EddAmbT4N08D5</t>
  </si>
  <si>
    <t>EddAmbT4N08D6</t>
  </si>
  <si>
    <t>EddAmbT4N08D7</t>
  </si>
  <si>
    <t>EddAmbT4N08D8</t>
  </si>
  <si>
    <t>EddAmbT4N08D9</t>
  </si>
  <si>
    <t>EddAmbT4N09D1</t>
  </si>
  <si>
    <t>EddAmbT4N09D2</t>
  </si>
  <si>
    <t>EddAmbT4N09D3</t>
  </si>
  <si>
    <t>EddAmbT4N09D4</t>
  </si>
  <si>
    <t>EddAmbT4N09D5</t>
  </si>
  <si>
    <t>EddAmbT4N09D6</t>
  </si>
  <si>
    <t>EddAmbT4N09D7</t>
  </si>
  <si>
    <t>EddAmbT4N09D8</t>
  </si>
  <si>
    <t>EddAmbT4N09D9</t>
  </si>
  <si>
    <t>EddAmbT4N10D1</t>
  </si>
  <si>
    <t>EddAmbT4N10D2</t>
  </si>
  <si>
    <t>EddAmbT4N10D3</t>
  </si>
  <si>
    <t>EddAmbT4N10D4</t>
  </si>
  <si>
    <t>EddAmbT4N10D5</t>
  </si>
  <si>
    <t>EddAmbT4N10D6</t>
  </si>
  <si>
    <t>EddAmbT4N10D7</t>
  </si>
  <si>
    <t>EddAmbT4N10D8</t>
  </si>
  <si>
    <t>EddAmbT4N10D9</t>
  </si>
  <si>
    <t>EddAmbT4N11D1</t>
  </si>
  <si>
    <t>EddAmbT4N11D2</t>
  </si>
  <si>
    <t>EddAmbT4N11D3</t>
  </si>
  <si>
    <t>EddAmbT4N11D4</t>
  </si>
  <si>
    <t>EddAmbT4N11D5</t>
  </si>
  <si>
    <t>EddAmbT4N11D6</t>
  </si>
  <si>
    <t>EddAmbT4N11D7</t>
  </si>
  <si>
    <t>EddAmbT4N11D8</t>
  </si>
  <si>
    <t>EddAmbT4N11D9</t>
  </si>
  <si>
    <t>EddAmbT4N12D1</t>
  </si>
  <si>
    <t>EddAmbT4N12D2</t>
  </si>
  <si>
    <t>EddAmbT4N12D3</t>
  </si>
  <si>
    <t>EddAmbT4N12D4</t>
  </si>
  <si>
    <t>EddAmbT4N12D5</t>
  </si>
  <si>
    <t>EddAmbT4N12D6</t>
  </si>
  <si>
    <t>EddAmbT4N12D7</t>
  </si>
  <si>
    <t>EddAmbT4N12D8</t>
  </si>
  <si>
    <t>EddAmbT4N12D9</t>
  </si>
  <si>
    <t>EddAmbT4N13D1</t>
  </si>
  <si>
    <t>EddAmbT4N13D2</t>
  </si>
  <si>
    <t>EddAmbT4N13D3</t>
  </si>
  <si>
    <t>EddAmbT4N13D4</t>
  </si>
  <si>
    <t>EddAmbT4N13D5</t>
  </si>
  <si>
    <t>EddAmbT4N13D6</t>
  </si>
  <si>
    <t>EddAmbT4N13D7</t>
  </si>
  <si>
    <t>EddAmbT4N13D8</t>
  </si>
  <si>
    <t>EddAmbT4N13D9</t>
  </si>
  <si>
    <t>EddAmbT4N14D1</t>
  </si>
  <si>
    <t>EddAmbT4N14D2</t>
  </si>
  <si>
    <t>EddAmbT4N14D3</t>
  </si>
  <si>
    <t>EddAmbT4N14D4</t>
  </si>
  <si>
    <t>EddAmbT4N14D5</t>
  </si>
  <si>
    <t>EddAmbT4N14D6</t>
  </si>
  <si>
    <t>EddAmbT4N14D7</t>
  </si>
  <si>
    <t>EddAmbT4N14D8</t>
  </si>
  <si>
    <t>EddAmbT4N14D9</t>
  </si>
  <si>
    <t>EddAmbT4N15D1</t>
  </si>
  <si>
    <t>EddAmbT4N15D2</t>
  </si>
  <si>
    <t>EddAmbT4N15D3</t>
  </si>
  <si>
    <t>EddAmbT4N15D4</t>
  </si>
  <si>
    <t>EddAmbT4N15D5</t>
  </si>
  <si>
    <t>EddAmbT4N15D6</t>
  </si>
  <si>
    <t>EddAmbT4N15D7</t>
  </si>
  <si>
    <t>EddAmbT4N15D8</t>
  </si>
  <si>
    <t>EddAmbT4N15D9</t>
  </si>
  <si>
    <t>EddAmbT4N16D1</t>
  </si>
  <si>
    <t>EddAmbT4N16D2</t>
  </si>
  <si>
    <t>EddAmbT4N16D3</t>
  </si>
  <si>
    <t>EddAmbT4N16D4</t>
  </si>
  <si>
    <t>EddAmbT4N16D5</t>
  </si>
  <si>
    <t>EddAmbT4N16D6</t>
  </si>
  <si>
    <t>EddAmbT4N16D7</t>
  </si>
  <si>
    <t>EddAmbT4N16D8</t>
  </si>
  <si>
    <t>EddAmbT4N16D9</t>
  </si>
  <si>
    <t>EddAmbT4N17D1</t>
  </si>
  <si>
    <t>EddAmbT4N17D2</t>
  </si>
  <si>
    <t>EddAmbT4N17D3</t>
  </si>
  <si>
    <t>EddAmbT4N17D4</t>
  </si>
  <si>
    <t>EddAmbT4N17D5</t>
  </si>
  <si>
    <t>EddAmbT4N17D6</t>
  </si>
  <si>
    <t>EddAmbT4N17D7</t>
  </si>
  <si>
    <t>EddAmbT4N17D8</t>
  </si>
  <si>
    <t>EddAmbT4N17D9</t>
  </si>
  <si>
    <t>EddAmbT4N18D1</t>
  </si>
  <si>
    <t>EddAmbT4N18D2</t>
  </si>
  <si>
    <t>EddAmbT4N18D3</t>
  </si>
  <si>
    <t>EddAmbT4N18D4</t>
  </si>
  <si>
    <t>EddAmbT4N18D5</t>
  </si>
  <si>
    <t>EddAmbT4N18D6</t>
  </si>
  <si>
    <t>EddAmbT4N18D7</t>
  </si>
  <si>
    <t>EddAmbT4N18D8</t>
  </si>
  <si>
    <t>EddAmbT4N18D9</t>
  </si>
  <si>
    <t>EddAmbT4N19D1</t>
  </si>
  <si>
    <t>EddAmbT4N19D2</t>
  </si>
  <si>
    <t>EddAmbT4N19D3</t>
  </si>
  <si>
    <t>EddAmbT4N19D4</t>
  </si>
  <si>
    <t>EddAmbT4N19D5</t>
  </si>
  <si>
    <t>EddAmbT4N19D6</t>
  </si>
  <si>
    <t>EddAmbT4N19D7</t>
  </si>
  <si>
    <t>EddAmbT4N19D8</t>
  </si>
  <si>
    <t>EddAmbT4N19D9</t>
  </si>
  <si>
    <t>EddAmbT4N20D1</t>
  </si>
  <si>
    <t>EddAmbT4N20D2</t>
  </si>
  <si>
    <t>EddAmbT4N20D3</t>
  </si>
  <si>
    <t>EddAmbT4N20D4</t>
  </si>
  <si>
    <t>EddAmbT4N20D5</t>
  </si>
  <si>
    <t>EddAmbT4N20D6</t>
  </si>
  <si>
    <t>EddAmbT4N20D7</t>
  </si>
  <si>
    <t>EddAmbT4N20D8</t>
  </si>
  <si>
    <t>EddAmbT4N20D9</t>
  </si>
  <si>
    <t>EddAmbT5N01D1</t>
  </si>
  <si>
    <t>EddAmbT5N01D2</t>
  </si>
  <si>
    <t>EddAmbT5N01D3</t>
  </si>
  <si>
    <t>EddAmbT5N01D4</t>
  </si>
  <si>
    <t>EddAmbT5N01D5</t>
  </si>
  <si>
    <t>EddAmbT5N01D6</t>
  </si>
  <si>
    <t>EddAmbT5N01D7</t>
  </si>
  <si>
    <t>EddAmbT5N01D8</t>
  </si>
  <si>
    <t>EddAmbT5N01D9</t>
  </si>
  <si>
    <t>EddAmbT5N02D1</t>
  </si>
  <si>
    <t>EddAmbT5N02D2</t>
  </si>
  <si>
    <t>EddAmbT5N02D3</t>
  </si>
  <si>
    <t>EddAmbT5N02D4</t>
  </si>
  <si>
    <t>EddAmbT5N02D5</t>
  </si>
  <si>
    <t>EddAmbT5N02D6</t>
  </si>
  <si>
    <t>EddAmbT5N02D7</t>
  </si>
  <si>
    <t>EddAmbT5N02D8</t>
  </si>
  <si>
    <t>EddAmbT5N02D9</t>
  </si>
  <si>
    <t>EddAmbT5N03D1</t>
  </si>
  <si>
    <t>EddAmbT5N03D2</t>
  </si>
  <si>
    <t>EddAmbT5N03D3</t>
  </si>
  <si>
    <t>EddAmbT5N03D4</t>
  </si>
  <si>
    <t>EddAmbT5N03D5</t>
  </si>
  <si>
    <t>EddAmbT5N03D6</t>
  </si>
  <si>
    <t>EddAmbT5N03D7</t>
  </si>
  <si>
    <t>EddAmbT5N03D8</t>
  </si>
  <si>
    <t>EddAmbT5N03D9</t>
  </si>
  <si>
    <t>EddAmbT5N04D1</t>
  </si>
  <si>
    <t>EddAmbT5N04D2</t>
  </si>
  <si>
    <t>EddAmbT5N04D3</t>
  </si>
  <si>
    <t>EddAmbT5N04D4</t>
  </si>
  <si>
    <t>EddAmbT5N04D5</t>
  </si>
  <si>
    <t>EddAmbT5N04D6</t>
  </si>
  <si>
    <t>EddAmbT5N04D7</t>
  </si>
  <si>
    <t>EddAmbT5N04D8</t>
  </si>
  <si>
    <t>EddAmbT5N04D9</t>
  </si>
  <si>
    <t>EddAmbT5N05D1</t>
  </si>
  <si>
    <t>EddAmbT5N05D2</t>
  </si>
  <si>
    <t>EddAmbT5N05D3</t>
  </si>
  <si>
    <t>EddAmbT5N05D4</t>
  </si>
  <si>
    <t>EddAmbT5N05D5</t>
  </si>
  <si>
    <t>EddAmbT5N05D6</t>
  </si>
  <si>
    <t>EddAmbT5N05D7</t>
  </si>
  <si>
    <t>EddAmbT5N05D8</t>
  </si>
  <si>
    <t>EddAmbT5N05D9</t>
  </si>
  <si>
    <t>EddAmbT5N06D1</t>
  </si>
  <si>
    <t>EddAmbT5N06D2</t>
  </si>
  <si>
    <t>EddAmbT5N06D3</t>
  </si>
  <si>
    <t>EddAmbT5N06D4</t>
  </si>
  <si>
    <t>EddAmbT5N06D5</t>
  </si>
  <si>
    <t>EddAmbT5N06D6</t>
  </si>
  <si>
    <t>EddAmbT5N06D7</t>
  </si>
  <si>
    <t>EddAmbT5N06D8</t>
  </si>
  <si>
    <t>EddAmbT5N06D9</t>
  </si>
  <si>
    <t>EddAmbT5N07D1</t>
  </si>
  <si>
    <t>EddAmbT5N07D2</t>
  </si>
  <si>
    <t>EddAmbT5N07D3</t>
  </si>
  <si>
    <t>EddAmbT5N07D4</t>
  </si>
  <si>
    <t>EddAmbT5N07D5</t>
  </si>
  <si>
    <t>EddAmbT5N07D6</t>
  </si>
  <si>
    <t>EddAmbT5N07D7</t>
  </si>
  <si>
    <t>EddAmbT5N07D8</t>
  </si>
  <si>
    <t>EddAmbT5N07D9</t>
  </si>
  <si>
    <t>EddAmbT5N08D1</t>
  </si>
  <si>
    <t>EddAmbT5N08D2</t>
  </si>
  <si>
    <t>EddAmbT5N08D3</t>
  </si>
  <si>
    <t>EddAmbT5N08D4</t>
  </si>
  <si>
    <t>EddAmbT5N08D5</t>
  </si>
  <si>
    <t>EddAmbT5N08D6</t>
  </si>
  <si>
    <t>EddAmbT5N08D7</t>
  </si>
  <si>
    <t>EddAmbT5N08D8</t>
  </si>
  <si>
    <t>EddAmbT5N08D9</t>
  </si>
  <si>
    <t>EddAmbT5N09D1</t>
  </si>
  <si>
    <t>EddAmbT5N09D2</t>
  </si>
  <si>
    <t>EddAmbT5N09D3</t>
  </si>
  <si>
    <t>EddAmbT5N09D4</t>
  </si>
  <si>
    <t>EddAmbT5N09D5</t>
  </si>
  <si>
    <t>EddAmbT5N09D6</t>
  </si>
  <si>
    <t>EddAmbT5N09D7</t>
  </si>
  <si>
    <t>EddAmbT5N09D8</t>
  </si>
  <si>
    <t>EddAmbT5N09D9</t>
  </si>
  <si>
    <t>EddAmbT5N10D1</t>
  </si>
  <si>
    <t>EddAmbT5N10D2</t>
  </si>
  <si>
    <t>EddAmbT5N10D3</t>
  </si>
  <si>
    <t>EddAmbT5N10D4</t>
  </si>
  <si>
    <t>EddAmbT5N10D5</t>
  </si>
  <si>
    <t>EddAmbT5N10D6</t>
  </si>
  <si>
    <t>EddAmbT5N10D7</t>
  </si>
  <si>
    <t>EddAmbT5N10D8</t>
  </si>
  <si>
    <t>EddAmbT5N10D9</t>
  </si>
  <si>
    <t>EddAmbT5N11D1</t>
  </si>
  <si>
    <t>EddAmbT5N11D2</t>
  </si>
  <si>
    <t>EddAmbT5N11D3</t>
  </si>
  <si>
    <t>EddAmbT5N11D4</t>
  </si>
  <si>
    <t>EddAmbT5N11D5</t>
  </si>
  <si>
    <t>EddAmbT5N11D6</t>
  </si>
  <si>
    <t>EddAmbT5N11D7</t>
  </si>
  <si>
    <t>EddAmbT5N11D8</t>
  </si>
  <si>
    <t>EddAmbT5N11D9</t>
  </si>
  <si>
    <t>EddAmbT5N12D1</t>
  </si>
  <si>
    <t>EddAmbT5N12D2</t>
  </si>
  <si>
    <t>EddAmbT5N12D3</t>
  </si>
  <si>
    <t>EddAmbT5N12D4</t>
  </si>
  <si>
    <t>EddAmbT5N12D5</t>
  </si>
  <si>
    <t>EddAmbT5N12D6</t>
  </si>
  <si>
    <t>EddAmbT5N12D7</t>
  </si>
  <si>
    <t>EddAmbT5N12D8</t>
  </si>
  <si>
    <t>EddAmbT5N12D9</t>
  </si>
  <si>
    <t>EddAmbT5N13D1</t>
  </si>
  <si>
    <t>EddAmbT5N13D2</t>
  </si>
  <si>
    <t>EddAmbT5N13D3</t>
  </si>
  <si>
    <t>EddAmbT5N13D4</t>
  </si>
  <si>
    <t>EddAmbT5N13D5</t>
  </si>
  <si>
    <t>EddAmbT5N13D6</t>
  </si>
  <si>
    <t>EddAmbT5N13D7</t>
  </si>
  <si>
    <t>EddAmbT5N13D8</t>
  </si>
  <si>
    <t>EddAmbT5N13D9</t>
  </si>
  <si>
    <t>EddAmbT5N14D1</t>
  </si>
  <si>
    <t>EddAmbT5N14D2</t>
  </si>
  <si>
    <t>EddAmbT5N14D3</t>
  </si>
  <si>
    <t>EddAmbT5N14D4</t>
  </si>
  <si>
    <t>EddAmbT5N14D5</t>
  </si>
  <si>
    <t>EddAmbT5N14D6</t>
  </si>
  <si>
    <t>EddAmbT5N14D7</t>
  </si>
  <si>
    <t>EddAmbT5N14D8</t>
  </si>
  <si>
    <t>EddAmbT5N14D9</t>
  </si>
  <si>
    <t>EddAmbT5N15D1</t>
  </si>
  <si>
    <t>EddAmbT5N15D2</t>
  </si>
  <si>
    <t>EddAmbT5N15D3</t>
  </si>
  <si>
    <t>EddAmbT5N15D4</t>
  </si>
  <si>
    <t>EddAmbT5N15D5</t>
  </si>
  <si>
    <t>EddAmbT5N15D6</t>
  </si>
  <si>
    <t>EddAmbT5N15D7</t>
  </si>
  <si>
    <t>EddAmbT5N15D8</t>
  </si>
  <si>
    <t>EddAmbT5N15D9</t>
  </si>
  <si>
    <t>EddAmbT5N16D1</t>
  </si>
  <si>
    <t>EddAmbT5N16D2</t>
  </si>
  <si>
    <t>EddAmbT5N16D3</t>
  </si>
  <si>
    <t>EddAmbT5N16D4</t>
  </si>
  <si>
    <t>EddAmbT5N16D5</t>
  </si>
  <si>
    <t>EddAmbT5N16D6</t>
  </si>
  <si>
    <t>EddAmbT5N16D7</t>
  </si>
  <si>
    <t>EddAmbT5N16D8</t>
  </si>
  <si>
    <t>EddAmbT5N16D9</t>
  </si>
  <si>
    <t>EddAmbT5N17D1</t>
  </si>
  <si>
    <t>EddAmbT5N17D2</t>
  </si>
  <si>
    <t>EddAmbT5N17D3</t>
  </si>
  <si>
    <t>EddAmbT5N17D4</t>
  </si>
  <si>
    <t>EddAmbT5N17D5</t>
  </si>
  <si>
    <t>EddAmbT5N17D6</t>
  </si>
  <si>
    <t>EddAmbT5N17D7</t>
  </si>
  <si>
    <t>EddAmbT5N17D8</t>
  </si>
  <si>
    <t>EddAmbT5N17D9</t>
  </si>
  <si>
    <t>EddAmbT5N18D1</t>
  </si>
  <si>
    <t>EddAmbT5N18D2</t>
  </si>
  <si>
    <t>EddAmbT5N18D3</t>
  </si>
  <si>
    <t>EddAmbT5N18D4</t>
  </si>
  <si>
    <t>EddAmbT5N18D5</t>
  </si>
  <si>
    <t>EddAmbT5N18D6</t>
  </si>
  <si>
    <t>EddAmbT5N18D7</t>
  </si>
  <si>
    <t>EddAmbT5N18D8</t>
  </si>
  <si>
    <t>EddAmbT5N18D9</t>
  </si>
  <si>
    <t>EddAmbT5N19D1</t>
  </si>
  <si>
    <t>EddAmbT5N19D2</t>
  </si>
  <si>
    <t>EddAmbT5N19D3</t>
  </si>
  <si>
    <t>EddAmbT5N19D4</t>
  </si>
  <si>
    <t>EddAmbT5N19D5</t>
  </si>
  <si>
    <t>EddAmbT5N19D6</t>
  </si>
  <si>
    <t>EddAmbT5N19D7</t>
  </si>
  <si>
    <t>EddAmbT5N19D8</t>
  </si>
  <si>
    <t>EddAmbT5N19D9</t>
  </si>
  <si>
    <t>EddAmbT5N20D1</t>
  </si>
  <si>
    <t>EddAmbT5N20D2</t>
  </si>
  <si>
    <t>EddAmbT5N20D3</t>
  </si>
  <si>
    <t>EddAmbT5N20D4</t>
  </si>
  <si>
    <t>EddAmbT5N20D5</t>
  </si>
  <si>
    <t>EddAmbT5N20D6</t>
  </si>
  <si>
    <t>EddAmbT5N20D7</t>
  </si>
  <si>
    <t>EddAmbT5N20D8</t>
  </si>
  <si>
    <t>EddAmbT5N20D9</t>
  </si>
  <si>
    <t>EddAmbT6N01D1</t>
  </si>
  <si>
    <t>EddAmbT6N01D2</t>
  </si>
  <si>
    <t>EddAmbT6N01D3</t>
  </si>
  <si>
    <t>EddAmbT6N01D4</t>
  </si>
  <si>
    <t>EddAmbT6N01D5</t>
  </si>
  <si>
    <t>EddAmbT6N01D6</t>
  </si>
  <si>
    <t>EddAmbT6N01D7</t>
  </si>
  <si>
    <t>EddAmbT6N01D8</t>
  </si>
  <si>
    <t>EddAmbT6N01D9</t>
  </si>
  <si>
    <t>EddAmbT6N02D1</t>
  </si>
  <si>
    <t>EddAmbT6N02D2</t>
  </si>
  <si>
    <t>EddAmbT6N02D3</t>
  </si>
  <si>
    <t>EddAmbT6N02D4</t>
  </si>
  <si>
    <t>EddAmbT6N02D5</t>
  </si>
  <si>
    <t>EddAmbT6N02D6</t>
  </si>
  <si>
    <t>EddAmbT6N02D7</t>
  </si>
  <si>
    <t>EddAmbT6N02D8</t>
  </si>
  <si>
    <t>EddAmbT6N02D9</t>
  </si>
  <si>
    <t>EddAmbT6N03D1</t>
  </si>
  <si>
    <t>EddAmbT6N03D2</t>
  </si>
  <si>
    <t>EddAmbT6N03D3</t>
  </si>
  <si>
    <t>EddAmbT6N03D4</t>
  </si>
  <si>
    <t>EddAmbT6N03D5</t>
  </si>
  <si>
    <t>EddAmbT6N03D6</t>
  </si>
  <si>
    <t>EddAmbT6N03D7</t>
  </si>
  <si>
    <t>EddAmbT6N03D8</t>
  </si>
  <si>
    <t>EddAmbT6N03D9</t>
  </si>
  <si>
    <t>EddAmbT6N04D1</t>
  </si>
  <si>
    <t>EddAmbT6N04D2</t>
  </si>
  <si>
    <t>EddAmbT6N04D3</t>
  </si>
  <si>
    <t>EddAmbT6N04D4</t>
  </si>
  <si>
    <t>EddAmbT6N04D5</t>
  </si>
  <si>
    <t>EddAmbT6N04D6</t>
  </si>
  <si>
    <t>EddAmbT6N04D7</t>
  </si>
  <si>
    <t>EddAmbT6N04D8</t>
  </si>
  <si>
    <t>EddAmbT6N04D9</t>
  </si>
  <si>
    <t>EddAmbT6N05D1</t>
  </si>
  <si>
    <t>EddAmbT6N05D2</t>
  </si>
  <si>
    <t>EddAmbT6N05D3</t>
  </si>
  <si>
    <t>EddAmbT6N05D4</t>
  </si>
  <si>
    <t>EddAmbT6N05D5</t>
  </si>
  <si>
    <t>EddAmbT6N05D6</t>
  </si>
  <si>
    <t>EddAmbT6N05D7</t>
  </si>
  <si>
    <t>EddAmbT6N05D8</t>
  </si>
  <si>
    <t>EddAmbT6N05D9</t>
  </si>
  <si>
    <t>EddAmbT6N06D1</t>
  </si>
  <si>
    <t>EddAmbT6N06D2</t>
  </si>
  <si>
    <t>EddAmbT6N06D3</t>
  </si>
  <si>
    <t>EddAmbT6N06D4</t>
  </si>
  <si>
    <t>EddAmbT6N06D5</t>
  </si>
  <si>
    <t>EddAmbT6N06D6</t>
  </si>
  <si>
    <t>EddAmbT6N06D7</t>
  </si>
  <si>
    <t>EddAmbT6N06D8</t>
  </si>
  <si>
    <t>EddAmbT6N06D9</t>
  </si>
  <si>
    <t>EddAmbT6N07D1</t>
  </si>
  <si>
    <t>EddAmbT6N07D2</t>
  </si>
  <si>
    <t>EddAmbT6N07D3</t>
  </si>
  <si>
    <t>EddAmbT6N07D4</t>
  </si>
  <si>
    <t>EddAmbT6N07D5</t>
  </si>
  <si>
    <t>EddAmbT6N07D6</t>
  </si>
  <si>
    <t>EddAmbT6N07D7</t>
  </si>
  <si>
    <t>EddAmbT6N07D8</t>
  </si>
  <si>
    <t>EddAmbT6N07D9</t>
  </si>
  <si>
    <t>EddAmbT6N08D1</t>
  </si>
  <si>
    <t>EddAmbT6N08D2</t>
  </si>
  <si>
    <t>EddAmbT6N08D3</t>
  </si>
  <si>
    <t>EddAmbT6N08D4</t>
  </si>
  <si>
    <t>EddAmbT6N08D5</t>
  </si>
  <si>
    <t>EddAmbT6N08D6</t>
  </si>
  <si>
    <t>EddAmbT6N08D7</t>
  </si>
  <si>
    <t>EddAmbT6N08D8</t>
  </si>
  <si>
    <t>EddAmbT6N08D9</t>
  </si>
  <si>
    <t>EddAmbT6N09D1</t>
  </si>
  <si>
    <t>EddAmbT6N09D2</t>
  </si>
  <si>
    <t>EddAmbT6N09D3</t>
  </si>
  <si>
    <t>EddAmbT6N09D4</t>
  </si>
  <si>
    <t>EddAmbT6N09D5</t>
  </si>
  <si>
    <t>EddAmbT6N09D6</t>
  </si>
  <si>
    <t>EddAmbT6N09D7</t>
  </si>
  <si>
    <t>EddAmbT6N09D8</t>
  </si>
  <si>
    <t>EddAmbT6N09D9</t>
  </si>
  <si>
    <t>EddAmbT6N10D1</t>
  </si>
  <si>
    <t>EddAmbT6N10D2</t>
  </si>
  <si>
    <t>EddAmbT6N10D3</t>
  </si>
  <si>
    <t>EddAmbT6N10D4</t>
  </si>
  <si>
    <t>EddAmbT6N10D5</t>
  </si>
  <si>
    <t>EddAmbT6N10D6</t>
  </si>
  <si>
    <t>EddAmbT6N10D7</t>
  </si>
  <si>
    <t>EddAmbT6N10D8</t>
  </si>
  <si>
    <t>EddAmbT6N10D9</t>
  </si>
  <si>
    <t>EddAmbT6N11D1</t>
  </si>
  <si>
    <t>EddAmbT6N11D2</t>
  </si>
  <si>
    <t>EddAmbT6N11D3</t>
  </si>
  <si>
    <t>EddAmbT6N11D4</t>
  </si>
  <si>
    <t>EddAmbT6N11D5</t>
  </si>
  <si>
    <t>EddAmbT6N11D6</t>
  </si>
  <si>
    <t>EddAmbT6N11D7</t>
  </si>
  <si>
    <t>EddAmbT6N11D8</t>
  </si>
  <si>
    <t>EddAmbT6N11D9</t>
  </si>
  <si>
    <t>EddAmbT6N12D1</t>
  </si>
  <si>
    <t>EddAmbT6N12D2</t>
  </si>
  <si>
    <t>EddAmbT6N12D3</t>
  </si>
  <si>
    <t>EddAmbT6N12D4</t>
  </si>
  <si>
    <t>EddAmbT6N12D5</t>
  </si>
  <si>
    <t>EddAmbT6N12D6</t>
  </si>
  <si>
    <t>EddAmbT6N12D7</t>
  </si>
  <si>
    <t>EddAmbT6N12D8</t>
  </si>
  <si>
    <t>EddAmbT6N12D9</t>
  </si>
  <si>
    <t>EddAmbT6N13D1</t>
  </si>
  <si>
    <t>EddAmbT6N13D2</t>
  </si>
  <si>
    <t>EddAmbT6N13D3</t>
  </si>
  <si>
    <t>EddAmbT6N13D4</t>
  </si>
  <si>
    <t>EddAmbT6N13D5</t>
  </si>
  <si>
    <t>EddAmbT6N13D6</t>
  </si>
  <si>
    <t>EddAmbT6N13D7</t>
  </si>
  <si>
    <t>EddAmbT6N13D8</t>
  </si>
  <si>
    <t>EddAmbT6N13D9</t>
  </si>
  <si>
    <t>EddAmbT6N14D1</t>
  </si>
  <si>
    <t>EddAmbT6N14D2</t>
  </si>
  <si>
    <t>EddAmbT6N14D3</t>
  </si>
  <si>
    <t>EddAmbT6N14D4</t>
  </si>
  <si>
    <t>EddAmbT6N14D5</t>
  </si>
  <si>
    <t>EddAmbT6N14D6</t>
  </si>
  <si>
    <t>EddAmbT6N14D7</t>
  </si>
  <si>
    <t>EddAmbT6N14D8</t>
  </si>
  <si>
    <t>EddAmbT6N14D9</t>
  </si>
  <si>
    <t>EddAmbT6N15D1</t>
  </si>
  <si>
    <t>EddAmbT6N15D2</t>
  </si>
  <si>
    <t>EddAmbT6N15D3</t>
  </si>
  <si>
    <t>EddAmbT6N15D4</t>
  </si>
  <si>
    <t>EddAmbT6N15D5</t>
  </si>
  <si>
    <t>EddAmbT6N15D6</t>
  </si>
  <si>
    <t>EddAmbT6N15D7</t>
  </si>
  <si>
    <t>EddAmbT6N15D8</t>
  </si>
  <si>
    <t>EddAmbT6N15D9</t>
  </si>
  <si>
    <t>EddAmbT6N16D1</t>
  </si>
  <si>
    <t>EddAmbT6N16D2</t>
  </si>
  <si>
    <t>EddAmbT6N16D3</t>
  </si>
  <si>
    <t>EddAmbT6N16D4</t>
  </si>
  <si>
    <t>EddAmbT6N16D5</t>
  </si>
  <si>
    <t>EddAmbT6N16D6</t>
  </si>
  <si>
    <t>EddAmbT6N16D7</t>
  </si>
  <si>
    <t>EddAmbT6N16D8</t>
  </si>
  <si>
    <t>EddAmbT6N16D9</t>
  </si>
  <si>
    <t>EddAmbT6N17D1</t>
  </si>
  <si>
    <t>EddAmbT6N17D2</t>
  </si>
  <si>
    <t>EddAmbT6N17D3</t>
  </si>
  <si>
    <t>EddAmbT6N17D4</t>
  </si>
  <si>
    <t>EddAmbT6N17D5</t>
  </si>
  <si>
    <t>EddAmbT6N17D6</t>
  </si>
  <si>
    <t>EddAmbT6N17D7</t>
  </si>
  <si>
    <t>EddAmbT6N17D8</t>
  </si>
  <si>
    <t>EddAmbT6N17D9</t>
  </si>
  <si>
    <t>EddAmbT6N18D1</t>
  </si>
  <si>
    <t>EddAmbT6N18D2</t>
  </si>
  <si>
    <t>EddAmbT6N18D3</t>
  </si>
  <si>
    <t>EddAmbT6N18D4</t>
  </si>
  <si>
    <t>EddAmbT6N18D5</t>
  </si>
  <si>
    <t>EddAmbT6N18D6</t>
  </si>
  <si>
    <t>EddAmbT6N18D7</t>
  </si>
  <si>
    <t>EddAmbT6N18D8</t>
  </si>
  <si>
    <t>EddAmbT6N18D9</t>
  </si>
  <si>
    <t>EddAmbT6N19D1</t>
  </si>
  <si>
    <t>EddAmbT6N19D2</t>
  </si>
  <si>
    <t>EddAmbT6N19D3</t>
  </si>
  <si>
    <t>EddAmbT6N19D4</t>
  </si>
  <si>
    <t>EddAmbT6N19D5</t>
  </si>
  <si>
    <t>EddAmbT6N19D6</t>
  </si>
  <si>
    <t>EddAmbT6N19D7</t>
  </si>
  <si>
    <t>EddAmbT6N19D8</t>
  </si>
  <si>
    <t>EddAmbT6N19D9</t>
  </si>
  <si>
    <t>EddAmbT6N20D1</t>
  </si>
  <si>
    <t>EddAmbT6N20D2</t>
  </si>
  <si>
    <t>EddAmbT6N20D3</t>
  </si>
  <si>
    <t>EddAmbT6N20D4</t>
  </si>
  <si>
    <t>EddAmbT6N20D5</t>
  </si>
  <si>
    <t>EddAmbT6N20D6</t>
  </si>
  <si>
    <t>EddAmbT6N20D7</t>
  </si>
  <si>
    <t>EddAmbT6N20D8</t>
  </si>
  <si>
    <t>EddAmbT6N20D9</t>
  </si>
  <si>
    <t>EddAmbT7N01D1</t>
  </si>
  <si>
    <t>EddAmbT7N01D2</t>
  </si>
  <si>
    <t>EddAmbT7N01D3</t>
  </si>
  <si>
    <t>EddAmbT7N01D4</t>
  </si>
  <si>
    <t>EddAmbT7N01D5</t>
  </si>
  <si>
    <t>EddAmbT7N01D6</t>
  </si>
  <si>
    <t>EddAmbT7N01D7</t>
  </si>
  <si>
    <t>EddAmbT7N01D8</t>
  </si>
  <si>
    <t>EddAmbT7N01D9</t>
  </si>
  <si>
    <t>EddAmbT7N02D1</t>
  </si>
  <si>
    <t>EddAmbT7N02D2</t>
  </si>
  <si>
    <t>EddAmbT7N02D3</t>
  </si>
  <si>
    <t>EddAmbT7N02D4</t>
  </si>
  <si>
    <t>EddAmbT7N02D5</t>
  </si>
  <si>
    <t>EddAmbT7N02D6</t>
  </si>
  <si>
    <t>EddAmbT7N02D7</t>
  </si>
  <si>
    <t>EddAmbT7N02D8</t>
  </si>
  <si>
    <t>EddAmbT7N02D9</t>
  </si>
  <si>
    <t>EddAmbT7N03D1</t>
  </si>
  <si>
    <t>EddAmbT7N03D2</t>
  </si>
  <si>
    <t>EddAmbT7N03D3</t>
  </si>
  <si>
    <t>EddAmbT7N03D4</t>
  </si>
  <si>
    <t>EddAmbT7N03D5</t>
  </si>
  <si>
    <t>EddAmbT7N03D6</t>
  </si>
  <si>
    <t>EddAmbT7N03D7</t>
  </si>
  <si>
    <t>EddAmbT7N03D8</t>
  </si>
  <si>
    <t>EddAmbT7N03D9</t>
  </si>
  <si>
    <t>EddAmbT7N04D1</t>
  </si>
  <si>
    <t>EddAmbT7N04D2</t>
  </si>
  <si>
    <t>EddAmbT7N04D3</t>
  </si>
  <si>
    <t>EddAmbT7N04D4</t>
  </si>
  <si>
    <t>EddAmbT7N04D5</t>
  </si>
  <si>
    <t>EddAmbT7N04D6</t>
  </si>
  <si>
    <t>EddAmbT7N04D7</t>
  </si>
  <si>
    <t>EddAmbT7N04D8</t>
  </si>
  <si>
    <t>EddAmbT7N04D9</t>
  </si>
  <si>
    <t>EddAmbT7N05D1</t>
  </si>
  <si>
    <t>EddAmbT7N05D2</t>
  </si>
  <si>
    <t>EddAmbT7N05D3</t>
  </si>
  <si>
    <t>EddAmbT7N05D4</t>
  </si>
  <si>
    <t>EddAmbT7N05D5</t>
  </si>
  <si>
    <t>EddAmbT7N05D6</t>
  </si>
  <si>
    <t>EddAmbT7N05D7</t>
  </si>
  <si>
    <t>EddAmbT7N05D8</t>
  </si>
  <si>
    <t>EddAmbT7N05D9</t>
  </si>
  <si>
    <t>EddAmbT7N06D1</t>
  </si>
  <si>
    <t>EddAmbT7N06D2</t>
  </si>
  <si>
    <t>EddAmbT7N06D3</t>
  </si>
  <si>
    <t>EddAmbT7N06D4</t>
  </si>
  <si>
    <t>EddAmbT7N06D5</t>
  </si>
  <si>
    <t>EddAmbT7N06D6</t>
  </si>
  <si>
    <t>EddAmbT7N06D7</t>
  </si>
  <si>
    <t>EddAmbT7N06D8</t>
  </si>
  <si>
    <t>EddAmbT7N06D9</t>
  </si>
  <si>
    <t>EddAmbT7N07D1</t>
  </si>
  <si>
    <t>EddAmbT7N07D2</t>
  </si>
  <si>
    <t>EddAmbT7N07D3</t>
  </si>
  <si>
    <t>EddAmbT7N07D4</t>
  </si>
  <si>
    <t>EddAmbT7N07D5</t>
  </si>
  <si>
    <t>EddAmbT7N07D6</t>
  </si>
  <si>
    <t>EddAmbT7N07D7</t>
  </si>
  <si>
    <t>EddAmbT7N07D8</t>
  </si>
  <si>
    <t>EddAmbT7N07D9</t>
  </si>
  <si>
    <t>EddAmbT7N08D1</t>
  </si>
  <si>
    <t>EddAmbT7N08D2</t>
  </si>
  <si>
    <t>EddAmbT7N08D3</t>
  </si>
  <si>
    <t>EddAmbT7N08D4</t>
  </si>
  <si>
    <t>EddAmbT7N08D5</t>
  </si>
  <si>
    <t>EddAmbT7N08D6</t>
  </si>
  <si>
    <t>EddAmbT7N08D7</t>
  </si>
  <si>
    <t>EddAmbT7N08D8</t>
  </si>
  <si>
    <t>EddAmbT7N08D9</t>
  </si>
  <si>
    <t>EddAmbT7N09D1</t>
  </si>
  <si>
    <t>EddAmbT7N09D2</t>
  </si>
  <si>
    <t>EddAmbT7N09D3</t>
  </si>
  <si>
    <t>EddAmbT7N09D4</t>
  </si>
  <si>
    <t>EddAmbT7N09D5</t>
  </si>
  <si>
    <t>EddAmbT7N09D6</t>
  </si>
  <si>
    <t>EddAmbT7N09D7</t>
  </si>
  <si>
    <t>EddAmbT7N09D8</t>
  </si>
  <si>
    <t>EddAmbT7N09D9</t>
  </si>
  <si>
    <t>EddAmbT7N10D1</t>
  </si>
  <si>
    <t>EddAmbT7N10D2</t>
  </si>
  <si>
    <t>EddAmbT7N10D3</t>
  </si>
  <si>
    <t>EddAmbT7N10D4</t>
  </si>
  <si>
    <t>EddAmbT7N10D5</t>
  </si>
  <si>
    <t>EddAmbT7N10D6</t>
  </si>
  <si>
    <t>EddAmbT7N10D7</t>
  </si>
  <si>
    <t>EddAmbT7N10D8</t>
  </si>
  <si>
    <t>EddAmbT7N10D9</t>
  </si>
  <si>
    <t>EddAmbT7N11D1</t>
  </si>
  <si>
    <t>EddAmbT7N11D2</t>
  </si>
  <si>
    <t>EddAmbT7N11D3</t>
  </si>
  <si>
    <t>EddAmbT7N11D4</t>
  </si>
  <si>
    <t>EddAmbT7N11D5</t>
  </si>
  <si>
    <t>EddAmbT7N11D6</t>
  </si>
  <si>
    <t>EddAmbT7N11D7</t>
  </si>
  <si>
    <t>EddAmbT7N11D8</t>
  </si>
  <si>
    <t>EddAmbT7N11D9</t>
  </si>
  <si>
    <t>EddAmbT7N12D1</t>
  </si>
  <si>
    <t>EddAmbT7N12D2</t>
  </si>
  <si>
    <t>EddAmbT7N12D3</t>
  </si>
  <si>
    <t>EddAmbT7N12D4</t>
  </si>
  <si>
    <t>EddAmbT7N12D5</t>
  </si>
  <si>
    <t>EddAmbT7N12D6</t>
  </si>
  <si>
    <t>EddAmbT7N12D7</t>
  </si>
  <si>
    <t>EddAmbT7N12D8</t>
  </si>
  <si>
    <t>EddAmbT7N12D9</t>
  </si>
  <si>
    <t>EddAmbT7N13D1</t>
  </si>
  <si>
    <t>EddAmbT7N13D2</t>
  </si>
  <si>
    <t>EddAmbT7N13D3</t>
  </si>
  <si>
    <t>EddAmbT7N13D4</t>
  </si>
  <si>
    <t>EddAmbT7N13D5</t>
  </si>
  <si>
    <t>EddAmbT7N13D6</t>
  </si>
  <si>
    <t>EddAmbT7N13D7</t>
  </si>
  <si>
    <t>EddAmbT7N13D8</t>
  </si>
  <si>
    <t>EddAmbT7N13D9</t>
  </si>
  <si>
    <t>EddAmbT7N14D1</t>
  </si>
  <si>
    <t>EddAmbT7N14D2</t>
  </si>
  <si>
    <t>EddAmbT7N14D3</t>
  </si>
  <si>
    <t>EddAmbT7N14D4</t>
  </si>
  <si>
    <t>EddAmbT7N14D5</t>
  </si>
  <si>
    <t>EddAmbT7N14D6</t>
  </si>
  <si>
    <t>EddAmbT7N14D7</t>
  </si>
  <si>
    <t>EddAmbT7N14D8</t>
  </si>
  <si>
    <t>EddAmbT7N14D9</t>
  </si>
  <si>
    <t>EddAmbT7N15D1</t>
  </si>
  <si>
    <t>EddAmbT7N15D2</t>
  </si>
  <si>
    <t>EddAmbT7N15D3</t>
  </si>
  <si>
    <t>EddAmbT7N15D4</t>
  </si>
  <si>
    <t>EddAmbT7N15D5</t>
  </si>
  <si>
    <t>EddAmbT7N15D6</t>
  </si>
  <si>
    <t>EddAmbT7N15D7</t>
  </si>
  <si>
    <t>EddAmbT7N15D8</t>
  </si>
  <si>
    <t>EddAmbT7N15D9</t>
  </si>
  <si>
    <t>EddAmbT7N16D1</t>
  </si>
  <si>
    <t>EddAmbT7N16D2</t>
  </si>
  <si>
    <t>EddAmbT7N16D3</t>
  </si>
  <si>
    <t>EddAmbT7N16D4</t>
  </si>
  <si>
    <t>EddAmbT7N16D5</t>
  </si>
  <si>
    <t>EddAmbT7N16D6</t>
  </si>
  <si>
    <t>EddAmbT7N16D7</t>
  </si>
  <si>
    <t>EddAmbT7N16D8</t>
  </si>
  <si>
    <t>EddAmbT7N16D9</t>
  </si>
  <si>
    <t>EddAmbT7N17D1</t>
  </si>
  <si>
    <t>EddAmbT7N17D2</t>
  </si>
  <si>
    <t>EddAmbT7N17D3</t>
  </si>
  <si>
    <t>EddAmbT7N17D4</t>
  </si>
  <si>
    <t>EddAmbT7N17D5</t>
  </si>
  <si>
    <t>EddAmbT7N17D6</t>
  </si>
  <si>
    <t>EddAmbT7N17D7</t>
  </si>
  <si>
    <t>EddAmbT7N17D8</t>
  </si>
  <si>
    <t>EddAmbT7N17D9</t>
  </si>
  <si>
    <t>EddAmbT7N18D1</t>
  </si>
  <si>
    <t>EddAmbT7N18D2</t>
  </si>
  <si>
    <t>EddAmbT7N18D3</t>
  </si>
  <si>
    <t>EddAmbT7N18D4</t>
  </si>
  <si>
    <t>EddAmbT7N18D5</t>
  </si>
  <si>
    <t>EddAmbT7N18D6</t>
  </si>
  <si>
    <t>EddAmbT7N18D7</t>
  </si>
  <si>
    <t>EddAmbT7N18D8</t>
  </si>
  <si>
    <t>EddAmbT7N18D9</t>
  </si>
  <si>
    <t>EddAmbT7N19D1</t>
  </si>
  <si>
    <t>EddAmbT7N19D2</t>
  </si>
  <si>
    <t>EddAmbT7N19D3</t>
  </si>
  <si>
    <t>EddAmbT7N19D4</t>
  </si>
  <si>
    <t>EddAmbT7N19D5</t>
  </si>
  <si>
    <t>EddAmbT7N19D6</t>
  </si>
  <si>
    <t>EddAmbT7N19D7</t>
  </si>
  <si>
    <t>EddAmbT7N19D8</t>
  </si>
  <si>
    <t>EddAmbT7N19D9</t>
  </si>
  <si>
    <t>EddAmbT7N20D1</t>
  </si>
  <si>
    <t>EddAmbT7N20D2</t>
  </si>
  <si>
    <t>EddAmbT7N20D3</t>
  </si>
  <si>
    <t>EddAmbT7N20D4</t>
  </si>
  <si>
    <t>EddAmbT7N20D5</t>
  </si>
  <si>
    <t>EddAmbT7N20D6</t>
  </si>
  <si>
    <t>EddAmbT7N20D7</t>
  </si>
  <si>
    <t>EddAmbT7N20D8</t>
  </si>
  <si>
    <t>EddAmbT7N20D9</t>
  </si>
  <si>
    <t>EddAmbT8N01D1</t>
  </si>
  <si>
    <t>EddAmbT8N01D2</t>
  </si>
  <si>
    <t>EddAmbT8N01D3</t>
  </si>
  <si>
    <t>EddAmbT8N01D4</t>
  </si>
  <si>
    <t>EddAmbT8N01D5</t>
  </si>
  <si>
    <t>EddAmbT8N01D6</t>
  </si>
  <si>
    <t>EddAmbT8N01D7</t>
  </si>
  <si>
    <t>EddAmbT8N01D8</t>
  </si>
  <si>
    <t>EddAmbT8N01D9</t>
  </si>
  <si>
    <t>EddAmbT8N02D1</t>
  </si>
  <si>
    <t>EddAmbT8N02D2</t>
  </si>
  <si>
    <t>EddAmbT8N02D3</t>
  </si>
  <si>
    <t>EddAmbT8N02D4</t>
  </si>
  <si>
    <t>EddAmbT8N02D5</t>
  </si>
  <si>
    <t>EddAmbT8N02D6</t>
  </si>
  <si>
    <t>EddAmbT8N02D7</t>
  </si>
  <si>
    <t>EddAmbT8N02D8</t>
  </si>
  <si>
    <t>EddAmbT8N02D9</t>
  </si>
  <si>
    <t>EddAmbT8N03D1</t>
  </si>
  <si>
    <t>EddAmbT8N03D2</t>
  </si>
  <si>
    <t>EddAmbT8N03D3</t>
  </si>
  <si>
    <t>EddAmbT8N03D4</t>
  </si>
  <si>
    <t>EddAmbT8N03D5</t>
  </si>
  <si>
    <t>EddAmbT8N03D6</t>
  </si>
  <si>
    <t>EddAmbT8N03D7</t>
  </si>
  <si>
    <t>EddAmbT8N03D8</t>
  </si>
  <si>
    <t>EddAmbT8N03D9</t>
  </si>
  <si>
    <t>EddAmbT8N04D1</t>
  </si>
  <si>
    <t>EddAmbT8N04D2</t>
  </si>
  <si>
    <t>EddAmbT8N04D3</t>
  </si>
  <si>
    <t>EddAmbT8N04D4</t>
  </si>
  <si>
    <t>EddAmbT8N04D5</t>
  </si>
  <si>
    <t>EddAmbT8N04D6</t>
  </si>
  <si>
    <t>EddAmbT8N04D7</t>
  </si>
  <si>
    <t>EddAmbT8N04D8</t>
  </si>
  <si>
    <t>EddAmbT8N04D9</t>
  </si>
  <si>
    <t>EddAmbT8N05D1</t>
  </si>
  <si>
    <t>EddAmbT8N05D2</t>
  </si>
  <si>
    <t>EddAmbT8N05D3</t>
  </si>
  <si>
    <t>EddAmbT8N05D4</t>
  </si>
  <si>
    <t>EddAmbT8N05D5</t>
  </si>
  <si>
    <t>EddAmbT8N05D6</t>
  </si>
  <si>
    <t>EddAmbT8N05D7</t>
  </si>
  <si>
    <t>EddAmbT8N05D8</t>
  </si>
  <si>
    <t>EddAmbT8N05D9</t>
  </si>
  <si>
    <t>EddAmbT8N06D1</t>
  </si>
  <si>
    <t>EddAmbT8N06D2</t>
  </si>
  <si>
    <t>EddAmbT8N06D3</t>
  </si>
  <si>
    <t>EddAmbT8N06D4</t>
  </si>
  <si>
    <t>EddAmbT8N06D5</t>
  </si>
  <si>
    <t>EddAmbT8N06D6</t>
  </si>
  <si>
    <t>EddAmbT8N06D7</t>
  </si>
  <si>
    <t>EddAmbT8N06D8</t>
  </si>
  <si>
    <t>EddAmbT8N06D9</t>
  </si>
  <si>
    <t>EddAmbT8N07D1</t>
  </si>
  <si>
    <t>EddAmbT8N07D2</t>
  </si>
  <si>
    <t>EddAmbT8N07D3</t>
  </si>
  <si>
    <t>EddAmbT8N07D4</t>
  </si>
  <si>
    <t>EddAmbT8N07D5</t>
  </si>
  <si>
    <t>EddAmbT8N07D6</t>
  </si>
  <si>
    <t>EddAmbT8N07D7</t>
  </si>
  <si>
    <t>EddAmbT8N07D8</t>
  </si>
  <si>
    <t>EddAmbT8N07D9</t>
  </si>
  <si>
    <t>EddAmbT8N08D1</t>
  </si>
  <si>
    <t>EddAmbT8N08D2</t>
  </si>
  <si>
    <t>EddAmbT8N08D3</t>
  </si>
  <si>
    <t>EddAmbT8N08D4</t>
  </si>
  <si>
    <t>EddAmbT8N08D5</t>
  </si>
  <si>
    <t>EddAmbT8N08D6</t>
  </si>
  <si>
    <t>EddAmbT8N08D7</t>
  </si>
  <si>
    <t>EddAmbT8N08D8</t>
  </si>
  <si>
    <t>EddAmbT8N08D9</t>
  </si>
  <si>
    <t>EddAmbT8N09D1</t>
  </si>
  <si>
    <t>EddAmbT8N09D2</t>
  </si>
  <si>
    <t>EddAmbT8N09D3</t>
  </si>
  <si>
    <t>EddAmbT8N09D4</t>
  </si>
  <si>
    <t>EddAmbT8N09D5</t>
  </si>
  <si>
    <t>EddAmbT8N09D6</t>
  </si>
  <si>
    <t>EddAmbT8N09D7</t>
  </si>
  <si>
    <t>EddAmbT8N09D8</t>
  </si>
  <si>
    <t>EddAmbT8N09D9</t>
  </si>
  <si>
    <t>EddAmbT8N10D1</t>
  </si>
  <si>
    <t>EddAmbT8N10D2</t>
  </si>
  <si>
    <t>EddAmbT8N10D3</t>
  </si>
  <si>
    <t>EddAmbT8N10D4</t>
  </si>
  <si>
    <t>EddAmbT8N10D5</t>
  </si>
  <si>
    <t>EddAmbT8N10D6</t>
  </si>
  <si>
    <t>EddAmbT8N10D7</t>
  </si>
  <si>
    <t>EddAmbT8N10D8</t>
  </si>
  <si>
    <t>EddAmbT8N10D9</t>
  </si>
  <si>
    <t>EddAmbT8N11D1</t>
  </si>
  <si>
    <t>EddAmbT8N11D2</t>
  </si>
  <si>
    <t>EddAmbT8N11D3</t>
  </si>
  <si>
    <t>EddAmbT8N11D4</t>
  </si>
  <si>
    <t>EddAmbT8N11D5</t>
  </si>
  <si>
    <t>EddAmbT8N11D6</t>
  </si>
  <si>
    <t>EddAmbT8N11D7</t>
  </si>
  <si>
    <t>EddAmbT8N11D8</t>
  </si>
  <si>
    <t>EddAmbT8N11D9</t>
  </si>
  <si>
    <t>EddAmbT8N12D1</t>
  </si>
  <si>
    <t>EddAmbT8N12D2</t>
  </si>
  <si>
    <t>EddAmbT8N12D3</t>
  </si>
  <si>
    <t>EddAmbT8N12D4</t>
  </si>
  <si>
    <t>EddAmbT8N12D5</t>
  </si>
  <si>
    <t>EddAmbT8N12D6</t>
  </si>
  <si>
    <t>EddAmbT8N12D7</t>
  </si>
  <si>
    <t>EddAmbT8N12D8</t>
  </si>
  <si>
    <t>EddAmbT8N12D9</t>
  </si>
  <si>
    <t>EddAmbT8N13D1</t>
  </si>
  <si>
    <t>EddAmbT8N13D2</t>
  </si>
  <si>
    <t>EddAmbT8N13D3</t>
  </si>
  <si>
    <t>EddAmbT8N13D4</t>
  </si>
  <si>
    <t>EddAmbT8N13D5</t>
  </si>
  <si>
    <t>EddAmbT8N13D6</t>
  </si>
  <si>
    <t>EddAmbT8N13D7</t>
  </si>
  <si>
    <t>EddAmbT8N13D8</t>
  </si>
  <si>
    <t>EddAmbT8N13D9</t>
  </si>
  <si>
    <t>EddAmbT8N14D1</t>
  </si>
  <si>
    <t>EddAmbT8N14D2</t>
  </si>
  <si>
    <t>EddAmbT8N14D3</t>
  </si>
  <si>
    <t>EddAmbT8N14D4</t>
  </si>
  <si>
    <t>EddAmbT8N14D5</t>
  </si>
  <si>
    <t>EddAmbT8N14D6</t>
  </si>
  <si>
    <t>EddAmbT8N14D7</t>
  </si>
  <si>
    <t>EddAmbT8N14D8</t>
  </si>
  <si>
    <t>EddAmbT8N14D9</t>
  </si>
  <si>
    <t>EddAmbT8N15D1</t>
  </si>
  <si>
    <t>EddAmbT8N15D2</t>
  </si>
  <si>
    <t>EddAmbT8N15D3</t>
  </si>
  <si>
    <t>EddAmbT8N15D4</t>
  </si>
  <si>
    <t>EddAmbT8N15D5</t>
  </si>
  <si>
    <t>EddAmbT8N15D6</t>
  </si>
  <si>
    <t>EddAmbT8N15D7</t>
  </si>
  <si>
    <t>EddAmbT8N15D8</t>
  </si>
  <si>
    <t>EddAmbT8N15D9</t>
  </si>
  <si>
    <t>EddAmbT8N16D1</t>
  </si>
  <si>
    <t>EddAmbT8N16D2</t>
  </si>
  <si>
    <t>EddAmbT8N16D3</t>
  </si>
  <si>
    <t>EddAmbT8N16D4</t>
  </si>
  <si>
    <t>EddAmbT8N16D5</t>
  </si>
  <si>
    <t>EddAmbT8N16D6</t>
  </si>
  <si>
    <t>EddAmbT8N16D7</t>
  </si>
  <si>
    <t>EddAmbT8N16D8</t>
  </si>
  <si>
    <t>EddAmbT8N16D9</t>
  </si>
  <si>
    <t>EddAmbT8N17D1</t>
  </si>
  <si>
    <t>EddAmbT8N17D2</t>
  </si>
  <si>
    <t>EddAmbT8N17D3</t>
  </si>
  <si>
    <t>EddAmbT8N17D4</t>
  </si>
  <si>
    <t>EddAmbT8N17D5</t>
  </si>
  <si>
    <t>EddAmbT8N17D6</t>
  </si>
  <si>
    <t>EddAmbT8N17D7</t>
  </si>
  <si>
    <t>EddAmbT8N17D8</t>
  </si>
  <si>
    <t>EddAmbT8N17D9</t>
  </si>
  <si>
    <t>EddAmbT8N18D1</t>
  </si>
  <si>
    <t>EddAmbT8N18D2</t>
  </si>
  <si>
    <t>EddAmbT8N18D3</t>
  </si>
  <si>
    <t>EddAmbT8N18D4</t>
  </si>
  <si>
    <t>EddAmbT8N18D5</t>
  </si>
  <si>
    <t>EddAmbT8N18D6</t>
  </si>
  <si>
    <t>EddAmbT8N18D7</t>
  </si>
  <si>
    <t>EddAmbT8N18D8</t>
  </si>
  <si>
    <t>EddAmbT8N18D9</t>
  </si>
  <si>
    <t>EddAmbT8N19D1</t>
  </si>
  <si>
    <t>EddAmbT8N19D2</t>
  </si>
  <si>
    <t>EddAmbT8N19D3</t>
  </si>
  <si>
    <t>EddAmbT8N19D4</t>
  </si>
  <si>
    <t>EddAmbT8N19D5</t>
  </si>
  <si>
    <t>EddAmbT8N19D6</t>
  </si>
  <si>
    <t>EddAmbT8N19D7</t>
  </si>
  <si>
    <t>EddAmbT8N19D8</t>
  </si>
  <si>
    <t>EddAmbT8N19D9</t>
  </si>
  <si>
    <t>EddAmbT8N20D1</t>
  </si>
  <si>
    <t>EddAmbT8N20D2</t>
  </si>
  <si>
    <t>EddAmbT8N20D3</t>
  </si>
  <si>
    <t>EddAmbT8N20D4</t>
  </si>
  <si>
    <t>EddAmbT8N20D5</t>
  </si>
  <si>
    <t>EddAmbT8N20D6</t>
  </si>
  <si>
    <t>EddAmbT8N20D7</t>
  </si>
  <si>
    <t>EddAmbT8N20D8</t>
  </si>
  <si>
    <t>EddAmbT8N20D9</t>
  </si>
  <si>
    <t>EddAmbT9N01D1</t>
  </si>
  <si>
    <t>EddAmbT9N01D2</t>
  </si>
  <si>
    <t>EddAmbT9N01D3</t>
  </si>
  <si>
    <t>EddAmbT9N01D4</t>
  </si>
  <si>
    <t>EddAmbT9N01D5</t>
  </si>
  <si>
    <t>EddAmbT9N01D6</t>
  </si>
  <si>
    <t>EddAmbT9N01D7</t>
  </si>
  <si>
    <t>EddAmbT9N01D8</t>
  </si>
  <si>
    <t>EddAmbT9N01D9</t>
  </si>
  <si>
    <t>EddAmbT9N02D1</t>
  </si>
  <si>
    <t>EddAmbT9N02D2</t>
  </si>
  <si>
    <t>EddAmbT9N02D3</t>
  </si>
  <si>
    <t>EddAmbT9N02D4</t>
  </si>
  <si>
    <t>EddAmbT9N02D5</t>
  </si>
  <si>
    <t>EddAmbT9N02D6</t>
  </si>
  <si>
    <t>EddAmbT9N02D7</t>
  </si>
  <si>
    <t>EddAmbT9N02D8</t>
  </si>
  <si>
    <t>EddAmbT9N02D9</t>
  </si>
  <si>
    <t>EddAmbT9N03D1</t>
  </si>
  <si>
    <t>EddAmbT9N03D2</t>
  </si>
  <si>
    <t>EddAmbT9N03D3</t>
  </si>
  <si>
    <t>EddAmbT9N03D4</t>
  </si>
  <si>
    <t>EddAmbT9N03D5</t>
  </si>
  <si>
    <t>EddAmbT9N03D6</t>
  </si>
  <si>
    <t>EddAmbT9N03D7</t>
  </si>
  <si>
    <t>EddAmbT9N03D8</t>
  </si>
  <si>
    <t>EddAmbT9N03D9</t>
  </si>
  <si>
    <t>EddAmbT9N04D1</t>
  </si>
  <si>
    <t>EddAmbT9N04D2</t>
  </si>
  <si>
    <t>EddAmbT9N04D3</t>
  </si>
  <si>
    <t>EddAmbT9N04D4</t>
  </si>
  <si>
    <t>EddAmbT9N04D5</t>
  </si>
  <si>
    <t>EddAmbT9N04D6</t>
  </si>
  <si>
    <t>EddAmbT9N04D7</t>
  </si>
  <si>
    <t>EddAmbT9N04D8</t>
  </si>
  <si>
    <t>EddAmbT9N04D9</t>
  </si>
  <si>
    <t>EddAmbT9N05D1</t>
  </si>
  <si>
    <t>EddAmbT9N05D2</t>
  </si>
  <si>
    <t>EddAmbT9N05D3</t>
  </si>
  <si>
    <t>EddAmbT9N05D4</t>
  </si>
  <si>
    <t>EddAmbT9N05D5</t>
  </si>
  <si>
    <t>EddAmbT9N05D6</t>
  </si>
  <si>
    <t>EddAmbT9N05D7</t>
  </si>
  <si>
    <t>EddAmbT9N05D8</t>
  </si>
  <si>
    <t>EddAmbT9N05D9</t>
  </si>
  <si>
    <t>EddAmbT9N06D1</t>
  </si>
  <si>
    <t>EddAmbT9N06D2</t>
  </si>
  <si>
    <t>EddAmbT9N06D3</t>
  </si>
  <si>
    <t>EddAmbT9N06D4</t>
  </si>
  <si>
    <t>EddAmbT9N06D5</t>
  </si>
  <si>
    <t>EddAmbT9N06D6</t>
  </si>
  <si>
    <t>EddAmbT9N06D7</t>
  </si>
  <si>
    <t>EddAmbT9N06D8</t>
  </si>
  <si>
    <t>EddAmbT9N06D9</t>
  </si>
  <si>
    <t>EddAmbT9N07D1</t>
  </si>
  <si>
    <t>EddAmbT9N07D2</t>
  </si>
  <si>
    <t>EddAmbT9N07D3</t>
  </si>
  <si>
    <t>EddAmbT9N07D4</t>
  </si>
  <si>
    <t>EddAmbT9N07D5</t>
  </si>
  <si>
    <t>EddAmbT9N07D6</t>
  </si>
  <si>
    <t>EddAmbT9N07D7</t>
  </si>
  <si>
    <t>EddAmbT9N07D8</t>
  </si>
  <si>
    <t>EddAmbT9N07D9</t>
  </si>
  <si>
    <t>EddAmbT9N08D1</t>
  </si>
  <si>
    <t>EddAmbT9N08D2</t>
  </si>
  <si>
    <t>EddAmbT9N08D3</t>
  </si>
  <si>
    <t>EddAmbT9N08D4</t>
  </si>
  <si>
    <t>EddAmbT9N08D5</t>
  </si>
  <si>
    <t>EddAmbT9N08D6</t>
  </si>
  <si>
    <t>EddAmbT9N08D7</t>
  </si>
  <si>
    <t>EddAmbT9N08D8</t>
  </si>
  <si>
    <t>EddAmbT9N08D9</t>
  </si>
  <si>
    <t>EddAmbT9N09D1</t>
  </si>
  <si>
    <t>EddAmbT9N09D2</t>
  </si>
  <si>
    <t>EddAmbT9N09D3</t>
  </si>
  <si>
    <t>EddAmbT9N09D4</t>
  </si>
  <si>
    <t>EddAmbT9N09D5</t>
  </si>
  <si>
    <t>EddAmbT9N09D6</t>
  </si>
  <si>
    <t>EddAmbT9N09D7</t>
  </si>
  <si>
    <t>EddAmbT9N09D8</t>
  </si>
  <si>
    <t>EddAmbT9N09D9</t>
  </si>
  <si>
    <t>EddAmbT9N10D1</t>
  </si>
  <si>
    <t>EddAmbT9N10D2</t>
  </si>
  <si>
    <t>EddAmbT9N10D3</t>
  </si>
  <si>
    <t>EddAmbT9N10D4</t>
  </si>
  <si>
    <t>EddAmbT9N10D5</t>
  </si>
  <si>
    <t>EddAmbT9N10D6</t>
  </si>
  <si>
    <t>EddAmbT9N10D7</t>
  </si>
  <si>
    <t>EddAmbT9N10D8</t>
  </si>
  <si>
    <t>EddAmbT9N10D9</t>
  </si>
  <si>
    <t>EddAmbT9N11D1</t>
  </si>
  <si>
    <t>EddAmbT9N11D2</t>
  </si>
  <si>
    <t>EddAmbT9N11D3</t>
  </si>
  <si>
    <t>EddAmbT9N11D4</t>
  </si>
  <si>
    <t>EddAmbT9N11D5</t>
  </si>
  <si>
    <t>EddAmbT9N11D6</t>
  </si>
  <si>
    <t>EddAmbT9N11D7</t>
  </si>
  <si>
    <t>EddAmbT9N11D8</t>
  </si>
  <si>
    <t>EddAmbT9N11D9</t>
  </si>
  <si>
    <t>EddAmbT9N12D1</t>
  </si>
  <si>
    <t>EddAmbT9N12D2</t>
  </si>
  <si>
    <t>EddAmbT9N12D3</t>
  </si>
  <si>
    <t>EddAmbT9N12D4</t>
  </si>
  <si>
    <t>EddAmbT9N12D5</t>
  </si>
  <si>
    <t>EddAmbT9N12D6</t>
  </si>
  <si>
    <t>EddAmbT9N12D7</t>
  </si>
  <si>
    <t>EddAmbT9N12D8</t>
  </si>
  <si>
    <t>EddAmbT9N12D9</t>
  </si>
  <si>
    <t>EddAmbT9N13D1</t>
  </si>
  <si>
    <t>EddAmbT9N13D2</t>
  </si>
  <si>
    <t>EddAmbT9N13D3</t>
  </si>
  <si>
    <t>EddAmbT9N13D4</t>
  </si>
  <si>
    <t>EddAmbT9N13D5</t>
  </si>
  <si>
    <t>EddAmbT9N13D6</t>
  </si>
  <si>
    <t>EddAmbT9N13D7</t>
  </si>
  <si>
    <t>EddAmbT9N13D8</t>
  </si>
  <si>
    <t>EddAmbT9N13D9</t>
  </si>
  <si>
    <t>EddAmbT9N14D1</t>
  </si>
  <si>
    <t>EddAmbT9N14D2</t>
  </si>
  <si>
    <t>EddAmbT9N14D3</t>
  </si>
  <si>
    <t>EddAmbT9N14D4</t>
  </si>
  <si>
    <t>EddAmbT9N14D5</t>
  </si>
  <si>
    <t>EddAmbT9N14D6</t>
  </si>
  <si>
    <t>EddAmbT9N14D7</t>
  </si>
  <si>
    <t>EddAmbT9N14D8</t>
  </si>
  <si>
    <t>EddAmbT9N14D9</t>
  </si>
  <si>
    <t>EddAmbT9N15D1</t>
  </si>
  <si>
    <t>EddAmbT9N15D2</t>
  </si>
  <si>
    <t>EddAmbT9N15D3</t>
  </si>
  <si>
    <t>EddAmbT9N15D4</t>
  </si>
  <si>
    <t>EddAmbT9N15D5</t>
  </si>
  <si>
    <t>EddAmbT9N15D6</t>
  </si>
  <si>
    <t>EddAmbT9N15D7</t>
  </si>
  <si>
    <t>EddAmbT9N15D8</t>
  </si>
  <si>
    <t>EddAmbT9N15D9</t>
  </si>
  <si>
    <t>EddAmbT9N16D1</t>
  </si>
  <si>
    <t>EddAmbT9N16D2</t>
  </si>
  <si>
    <t>EddAmbT9N16D3</t>
  </si>
  <si>
    <t>EddAmbT9N16D4</t>
  </si>
  <si>
    <t>EddAmbT9N16D5</t>
  </si>
  <si>
    <t>EddAmbT9N16D6</t>
  </si>
  <si>
    <t>EddAmbT9N16D7</t>
  </si>
  <si>
    <t>EddAmbT9N16D8</t>
  </si>
  <si>
    <t>EddAmbT9N16D9</t>
  </si>
  <si>
    <t>EddAmbT9N17D1</t>
  </si>
  <si>
    <t>EddAmbT9N17D2</t>
  </si>
  <si>
    <t>EddAmbT9N17D3</t>
  </si>
  <si>
    <t>EddAmbT9N17D4</t>
  </si>
  <si>
    <t>EddAmbT9N17D5</t>
  </si>
  <si>
    <t>EddAmbT9N17D6</t>
  </si>
  <si>
    <t>EddAmbT9N17D7</t>
  </si>
  <si>
    <t>EddAmbT9N17D8</t>
  </si>
  <si>
    <t>EddAmbT9N17D9</t>
  </si>
  <si>
    <t>EddAmbT9N18D1</t>
  </si>
  <si>
    <t>EddAmbT9N18D2</t>
  </si>
  <si>
    <t>EddAmbT9N18D3</t>
  </si>
  <si>
    <t>EddAmbT9N18D4</t>
  </si>
  <si>
    <t>EddAmbT9N18D5</t>
  </si>
  <si>
    <t>EddAmbT9N18D6</t>
  </si>
  <si>
    <t>EddAmbT9N18D7</t>
  </si>
  <si>
    <t>EddAmbT9N18D8</t>
  </si>
  <si>
    <t>EddAmbT9N18D9</t>
  </si>
  <si>
    <t>EddAmbT9N19D1</t>
  </si>
  <si>
    <t>EddAmbT9N19D2</t>
  </si>
  <si>
    <t>EddAmbT9N19D3</t>
  </si>
  <si>
    <t>EddAmbT9N19D4</t>
  </si>
  <si>
    <t>EddAmbT9N19D5</t>
  </si>
  <si>
    <t>EddAmbT9N19D6</t>
  </si>
  <si>
    <t>EddAmbT9N19D7</t>
  </si>
  <si>
    <t>EddAmbT9N19D8</t>
  </si>
  <si>
    <t>EddAmbT9N19D9</t>
  </si>
  <si>
    <t>EddAmbT9N20D1</t>
  </si>
  <si>
    <t>EddAmbT9N20D2</t>
  </si>
  <si>
    <t>EddAmbT9N20D3</t>
  </si>
  <si>
    <t>EddAmbT9N20D4</t>
  </si>
  <si>
    <t>EddAmbT9N20D5</t>
  </si>
  <si>
    <t>EddAmbT9N20D6</t>
  </si>
  <si>
    <t>EddAmbT9N20D7</t>
  </si>
  <si>
    <t>EddAmbT9N20D8</t>
  </si>
  <si>
    <t>EddAmbT9N20D9</t>
  </si>
  <si>
    <t>EddShrT1N01D1</t>
  </si>
  <si>
    <t>EddShrT1N01D2</t>
  </si>
  <si>
    <t>EddShrT1N01D3</t>
  </si>
  <si>
    <t>EddShrT1N01D4</t>
  </si>
  <si>
    <t>EddShrT1N01D5</t>
  </si>
  <si>
    <t>EddShrT1N01D6</t>
  </si>
  <si>
    <t>EddShrT1N01D7</t>
  </si>
  <si>
    <t>EddShrT1N01D8</t>
  </si>
  <si>
    <t>EddShrT1N01D9</t>
  </si>
  <si>
    <t>EddShrT1N02D1</t>
  </si>
  <si>
    <t>EddShrT1N02D2</t>
  </si>
  <si>
    <t>EddShrT1N02D3</t>
  </si>
  <si>
    <t>EddShrT1N02D4</t>
  </si>
  <si>
    <t>EddShrT1N02D5</t>
  </si>
  <si>
    <t>EddShrT1N02D6</t>
  </si>
  <si>
    <t>EddShrT1N02D7</t>
  </si>
  <si>
    <t>EddShrT1N02D8</t>
  </si>
  <si>
    <t>EddShrT1N02D9</t>
  </si>
  <si>
    <t>EddShrT1N03D1</t>
  </si>
  <si>
    <t>EddShrT1N03D2</t>
  </si>
  <si>
    <t>EddShrT1N03D3</t>
  </si>
  <si>
    <t>EddShrT1N03D4</t>
  </si>
  <si>
    <t>EddShrT1N03D5</t>
  </si>
  <si>
    <t>EddShrT1N03D6</t>
  </si>
  <si>
    <t>EddShrT1N03D7</t>
  </si>
  <si>
    <t>EddShrT1N03D8</t>
  </si>
  <si>
    <t>EddShrT1N03D9</t>
  </si>
  <si>
    <t>EddShrT1N04D1</t>
  </si>
  <si>
    <t>EddShrT1N04D2</t>
  </si>
  <si>
    <t>EddShrT1N04D3</t>
  </si>
  <si>
    <t>EddShrT1N04D4</t>
  </si>
  <si>
    <t>EddShrT1N04D5</t>
  </si>
  <si>
    <t>EddShrT1N04D6</t>
  </si>
  <si>
    <t>EddShrT1N04D7</t>
  </si>
  <si>
    <t>EddShrT1N04D8</t>
  </si>
  <si>
    <t>EddShrT1N04D9</t>
  </si>
  <si>
    <t>EddShrT1N05D1</t>
  </si>
  <si>
    <t>EddShrT1N05D2</t>
  </si>
  <si>
    <t>EddShrT1N05D3</t>
  </si>
  <si>
    <t>EddShrT1N05D4</t>
  </si>
  <si>
    <t>EddShrT1N05D5</t>
  </si>
  <si>
    <t>EddShrT1N05D6</t>
  </si>
  <si>
    <t>EddShrT1N05D7</t>
  </si>
  <si>
    <t>EddShrT1N05D8</t>
  </si>
  <si>
    <t>EddShrT1N05D9</t>
  </si>
  <si>
    <t>EddShrT1N06D1</t>
  </si>
  <si>
    <t>EddShrT1N06D2</t>
  </si>
  <si>
    <t>EddShrT1N06D3</t>
  </si>
  <si>
    <t>EddShrT1N06D4</t>
  </si>
  <si>
    <t>EddShrT1N06D5</t>
  </si>
  <si>
    <t>EddShrT1N06D6</t>
  </si>
  <si>
    <t>EddShrT1N06D7</t>
  </si>
  <si>
    <t>EddShrT1N06D8</t>
  </si>
  <si>
    <t>EddShrT1N06D9</t>
  </si>
  <si>
    <t>EddShrT1N07D1</t>
  </si>
  <si>
    <t>EddShrT1N07D2</t>
  </si>
  <si>
    <t>EddShrT1N07D3</t>
  </si>
  <si>
    <t>EddShrT1N07D4</t>
  </si>
  <si>
    <t>EddShrT1N07D5</t>
  </si>
  <si>
    <t>EddShrT1N07D6</t>
  </si>
  <si>
    <t>EddShrT1N07D7</t>
  </si>
  <si>
    <t>EddShrT1N07D8</t>
  </si>
  <si>
    <t>EddShrT1N07D9</t>
  </si>
  <si>
    <t>EddShrT1N08D1</t>
  </si>
  <si>
    <t>EddShrT1N08D2</t>
  </si>
  <si>
    <t>EddShrT1N08D3</t>
  </si>
  <si>
    <t>EddShrT1N08D4</t>
  </si>
  <si>
    <t>EddShrT1N08D5</t>
  </si>
  <si>
    <t>EddShrT1N08D6</t>
  </si>
  <si>
    <t>EddShrT1N08D7</t>
  </si>
  <si>
    <t>EddShrT1N08D8</t>
  </si>
  <si>
    <t>EddShrT1N08D9</t>
  </si>
  <si>
    <t>EddShrT1N09D1</t>
  </si>
  <si>
    <t>EddShrT1N09D2</t>
  </si>
  <si>
    <t>EddShrT1N09D3</t>
  </si>
  <si>
    <t>EddShrT1N09D4</t>
  </si>
  <si>
    <t>EddShrT1N09D5</t>
  </si>
  <si>
    <t>EddShrT1N09D6</t>
  </si>
  <si>
    <t>EddShrT1N09D7</t>
  </si>
  <si>
    <t>EddShrT1N09D8</t>
  </si>
  <si>
    <t>EddShrT1N09D9</t>
  </si>
  <si>
    <t>EddShrT1N10D1</t>
  </si>
  <si>
    <t>EddShrT1N10D2</t>
  </si>
  <si>
    <t>EddShrT1N10D3</t>
  </si>
  <si>
    <t>EddShrT1N10D4</t>
  </si>
  <si>
    <t>EddShrT1N10D5</t>
  </si>
  <si>
    <t>EddShrT1N10D6</t>
  </si>
  <si>
    <t>EddShrT1N10D7</t>
  </si>
  <si>
    <t>EddShrT1N10D8</t>
  </si>
  <si>
    <t>EddShrT1N10D9</t>
  </si>
  <si>
    <t>EddShrT1N11D1</t>
  </si>
  <si>
    <t>EddShrT1N11D2</t>
  </si>
  <si>
    <t>EddShrT1N11D3</t>
  </si>
  <si>
    <t>EddShrT1N11D4</t>
  </si>
  <si>
    <t>EddShrT1N11D5</t>
  </si>
  <si>
    <t>EddShrT1N11D6</t>
  </si>
  <si>
    <t>EddShrT1N11D7</t>
  </si>
  <si>
    <t>EddShrT1N11D8</t>
  </si>
  <si>
    <t>EddShrT1N11D9</t>
  </si>
  <si>
    <t>EddShrT1N12D1</t>
  </si>
  <si>
    <t>EddShrT1N12D2</t>
  </si>
  <si>
    <t>EddShrT1N12D3</t>
  </si>
  <si>
    <t>EddShrT1N12D4</t>
  </si>
  <si>
    <t>EddShrT1N12D5</t>
  </si>
  <si>
    <t>EddShrT1N12D6</t>
  </si>
  <si>
    <t>EddShrT1N12D7</t>
  </si>
  <si>
    <t>EddShrT1N12D8</t>
  </si>
  <si>
    <t>EddShrT1N12D9</t>
  </si>
  <si>
    <t>EddShrT1N13D1</t>
  </si>
  <si>
    <t>EddShrT1N13D2</t>
  </si>
  <si>
    <t>EddShrT1N13D3</t>
  </si>
  <si>
    <t>EddShrT1N13D4</t>
  </si>
  <si>
    <t>EddShrT1N13D5</t>
  </si>
  <si>
    <t>EddShrT1N13D6</t>
  </si>
  <si>
    <t>EddShrT1N13D7</t>
  </si>
  <si>
    <t>EddShrT1N13D8</t>
  </si>
  <si>
    <t>EddShrT1N13D9</t>
  </si>
  <si>
    <t>EddShrT1N14D1</t>
  </si>
  <si>
    <t>EddShrT1N14D2</t>
  </si>
  <si>
    <t>EddShrT1N14D3</t>
  </si>
  <si>
    <t>EddShrT1N14D4</t>
  </si>
  <si>
    <t>EddShrT1N14D5</t>
  </si>
  <si>
    <t>EddShrT1N14D6</t>
  </si>
  <si>
    <t>EddShrT1N14D7</t>
  </si>
  <si>
    <t>EddShrT1N14D8</t>
  </si>
  <si>
    <t>EddShrT1N14D9</t>
  </si>
  <si>
    <t>EddShrT1N15D1</t>
  </si>
  <si>
    <t>EddShrT1N15D2</t>
  </si>
  <si>
    <t>EddShrT1N15D3</t>
  </si>
  <si>
    <t>EddShrT1N15D4</t>
  </si>
  <si>
    <t>EddShrT1N15D5</t>
  </si>
  <si>
    <t>EddShrT1N15D6</t>
  </si>
  <si>
    <t>EddShrT1N15D7</t>
  </si>
  <si>
    <t>EddShrT1N15D8</t>
  </si>
  <si>
    <t>EddShrT1N15D9</t>
  </si>
  <si>
    <t>EddShrT1N16D1</t>
  </si>
  <si>
    <t>EddShrT1N16D2</t>
  </si>
  <si>
    <t>EddShrT1N16D3</t>
  </si>
  <si>
    <t>EddShrT1N16D4</t>
  </si>
  <si>
    <t>EddShrT1N16D5</t>
  </si>
  <si>
    <t>EddShrT1N16D6</t>
  </si>
  <si>
    <t>EddShrT1N16D7</t>
  </si>
  <si>
    <t>EddShrT1N16D8</t>
  </si>
  <si>
    <t>EddShrT1N16D9</t>
  </si>
  <si>
    <t>EddShrT1N17D1</t>
  </si>
  <si>
    <t>EddShrT1N17D2</t>
  </si>
  <si>
    <t>EddShrT1N17D3</t>
  </si>
  <si>
    <t>EddShrT1N17D4</t>
  </si>
  <si>
    <t>EddShrT1N17D5</t>
  </si>
  <si>
    <t>EddShrT1N17D6</t>
  </si>
  <si>
    <t>EddShrT1N17D7</t>
  </si>
  <si>
    <t>EddShrT1N17D8</t>
  </si>
  <si>
    <t>EddShrT1N17D9</t>
  </si>
  <si>
    <t>EddShrT1N18D1</t>
  </si>
  <si>
    <t>EddShrT1N18D2</t>
  </si>
  <si>
    <t>EddShrT1N18D3</t>
  </si>
  <si>
    <t>EddShrT1N18D4</t>
  </si>
  <si>
    <t>EddShrT1N18D5</t>
  </si>
  <si>
    <t>EddShrT1N18D6</t>
  </si>
  <si>
    <t>EddShrT1N18D7</t>
  </si>
  <si>
    <t>EddShrT1N18D8</t>
  </si>
  <si>
    <t>EddShrT1N18D9</t>
  </si>
  <si>
    <t>EddShrT1N19D1</t>
  </si>
  <si>
    <t>EddShrT1N19D2</t>
  </si>
  <si>
    <t>EddShrT1N19D3</t>
  </si>
  <si>
    <t>EddShrT1N19D4</t>
  </si>
  <si>
    <t>EddShrT1N19D5</t>
  </si>
  <si>
    <t>EddShrT1N19D6</t>
  </si>
  <si>
    <t>EddShrT1N19D7</t>
  </si>
  <si>
    <t>EddShrT1N19D8</t>
  </si>
  <si>
    <t>EddShrT1N19D9</t>
  </si>
  <si>
    <t>EddShrT1N20D1</t>
  </si>
  <si>
    <t>EddShrT1N20D2</t>
  </si>
  <si>
    <t>EddShrT1N20D3</t>
  </si>
  <si>
    <t>EddShrT1N20D4</t>
  </si>
  <si>
    <t>EddShrT1N20D5</t>
  </si>
  <si>
    <t>EddShrT1N20D6</t>
  </si>
  <si>
    <t>EddShrT1N20D7</t>
  </si>
  <si>
    <t>EddShrT1N20D8</t>
  </si>
  <si>
    <t>EddShrT1N20D9</t>
  </si>
  <si>
    <t>EddShrT2N01D1</t>
  </si>
  <si>
    <t>EddShrT2N01D2</t>
  </si>
  <si>
    <t>EddShrT2N01D3</t>
  </si>
  <si>
    <t>EddShrT2N01D4</t>
  </si>
  <si>
    <t>EddShrT2N01D5</t>
  </si>
  <si>
    <t>EddShrT2N01D6</t>
  </si>
  <si>
    <t>EddShrT2N01D7</t>
  </si>
  <si>
    <t>EddShrT2N01D8</t>
  </si>
  <si>
    <t>EddShrT2N01D9</t>
  </si>
  <si>
    <t>EddShrT2N02D1</t>
  </si>
  <si>
    <t>EddShrT2N02D2</t>
  </si>
  <si>
    <t>EddShrT2N02D3</t>
  </si>
  <si>
    <t>EddShrT2N02D4</t>
  </si>
  <si>
    <t>EddShrT2N02D5</t>
  </si>
  <si>
    <t>EddShrT2N02D6</t>
  </si>
  <si>
    <t>EddShrT2N02D7</t>
  </si>
  <si>
    <t>EddShrT2N02D8</t>
  </si>
  <si>
    <t>EddShrT2N02D9</t>
  </si>
  <si>
    <t>EddShrT2N03D1</t>
  </si>
  <si>
    <t>EddShrT2N03D2</t>
  </si>
  <si>
    <t>EddShrT2N03D3</t>
  </si>
  <si>
    <t>EddShrT2N03D4</t>
  </si>
  <si>
    <t>EddShrT2N03D5</t>
  </si>
  <si>
    <t>EddShrT2N03D6</t>
  </si>
  <si>
    <t>EddShrT2N03D7</t>
  </si>
  <si>
    <t>EddShrT2N03D8</t>
  </si>
  <si>
    <t>EddShrT2N03D9</t>
  </si>
  <si>
    <t>EddShrT2N04D1</t>
  </si>
  <si>
    <t>EddShrT2N04D2</t>
  </si>
  <si>
    <t>EddShrT2N04D3</t>
  </si>
  <si>
    <t>EddShrT2N04D4</t>
  </si>
  <si>
    <t>EddShrT2N04D5</t>
  </si>
  <si>
    <t>EddShrT2N04D6</t>
  </si>
  <si>
    <t>EddShrT2N04D7</t>
  </si>
  <si>
    <t>EddShrT2N04D8</t>
  </si>
  <si>
    <t>EddShrT2N04D9</t>
  </si>
  <si>
    <t>EddShrT2N05D1</t>
  </si>
  <si>
    <t>EddShrT2N05D2</t>
  </si>
  <si>
    <t>EddShrT2N05D3</t>
  </si>
  <si>
    <t>EddShrT2N05D4</t>
  </si>
  <si>
    <t>EddShrT2N05D5</t>
  </si>
  <si>
    <t>EddShrT2N05D6</t>
  </si>
  <si>
    <t>EddShrT2N05D7</t>
  </si>
  <si>
    <t>EddShrT2N05D8</t>
  </si>
  <si>
    <t>EddShrT2N05D9</t>
  </si>
  <si>
    <t>EddShrT2N06D1</t>
  </si>
  <si>
    <t>EddShrT2N06D2</t>
  </si>
  <si>
    <t>EddShrT2N06D3</t>
  </si>
  <si>
    <t>EddShrT2N06D4</t>
  </si>
  <si>
    <t>EddShrT2N06D5</t>
  </si>
  <si>
    <t>EddShrT2N06D6</t>
  </si>
  <si>
    <t>EddShrT2N06D7</t>
  </si>
  <si>
    <t>EddShrT2N06D8</t>
  </si>
  <si>
    <t>EddShrT2N06D9</t>
  </si>
  <si>
    <t>EddShrT2N07D1</t>
  </si>
  <si>
    <t>EddShrT2N07D2</t>
  </si>
  <si>
    <t>EddShrT2N07D3</t>
  </si>
  <si>
    <t>EddShrT2N07D4</t>
  </si>
  <si>
    <t>EddShrT2N07D5</t>
  </si>
  <si>
    <t>EddShrT2N07D6</t>
  </si>
  <si>
    <t>EddShrT2N07D7</t>
  </si>
  <si>
    <t>EddShrT2N07D8</t>
  </si>
  <si>
    <t>EddShrT2N07D9</t>
  </si>
  <si>
    <t>EddShrT2N08D1</t>
  </si>
  <si>
    <t>EddShrT2N08D2</t>
  </si>
  <si>
    <t>EddShrT2N08D3</t>
  </si>
  <si>
    <t>EddShrT2N08D4</t>
  </si>
  <si>
    <t>EddShrT2N08D5</t>
  </si>
  <si>
    <t>EddShrT2N08D6</t>
  </si>
  <si>
    <t>EddShrT2N08D7</t>
  </si>
  <si>
    <t>EddShrT2N08D8</t>
  </si>
  <si>
    <t>EddShrT2N08D9</t>
  </si>
  <si>
    <t>EddShrT2N09D1</t>
  </si>
  <si>
    <t>EddShrT2N09D2</t>
  </si>
  <si>
    <t>EddShrT2N09D3</t>
  </si>
  <si>
    <t>EddShrT2N09D4</t>
  </si>
  <si>
    <t>EddShrT2N09D5</t>
  </si>
  <si>
    <t>EddShrT2N09D6</t>
  </si>
  <si>
    <t>EddShrT2N09D7</t>
  </si>
  <si>
    <t>EddShrT2N09D8</t>
  </si>
  <si>
    <t>EddShrT2N09D9</t>
  </si>
  <si>
    <t>EddShrT2N10D1</t>
  </si>
  <si>
    <t>EddShrT2N10D2</t>
  </si>
  <si>
    <t>EddShrT2N10D3</t>
  </si>
  <si>
    <t>EddShrT2N10D4</t>
  </si>
  <si>
    <t>EddShrT2N10D5</t>
  </si>
  <si>
    <t>EddShrT2N10D6</t>
  </si>
  <si>
    <t>EddShrT2N10D7</t>
  </si>
  <si>
    <t>EddShrT2N10D8</t>
  </si>
  <si>
    <t>EddShrT2N10D9</t>
  </si>
  <si>
    <t>EddShrT2N11D1</t>
  </si>
  <si>
    <t>EddShrT2N11D2</t>
  </si>
  <si>
    <t>EddShrT2N11D3</t>
  </si>
  <si>
    <t>EddShrT2N11D4</t>
  </si>
  <si>
    <t>EddShrT2N11D5</t>
  </si>
  <si>
    <t>EddShrT2N11D6</t>
  </si>
  <si>
    <t>EddShrT2N11D7</t>
  </si>
  <si>
    <t>EddShrT2N11D8</t>
  </si>
  <si>
    <t>EddShrT2N11D9</t>
  </si>
  <si>
    <t>EddShrT2N12D1</t>
  </si>
  <si>
    <t>EddShrT2N12D2</t>
  </si>
  <si>
    <t>EddShrT2N12D3</t>
  </si>
  <si>
    <t>EddShrT2N12D4</t>
  </si>
  <si>
    <t>EddShrT2N12D5</t>
  </si>
  <si>
    <t>EddShrT2N12D6</t>
  </si>
  <si>
    <t>EddShrT2N12D7</t>
  </si>
  <si>
    <t>EddShrT2N12D8</t>
  </si>
  <si>
    <t>EddShrT2N12D9</t>
  </si>
  <si>
    <t>EddShrT2N13D1</t>
  </si>
  <si>
    <t>EddShrT2N13D2</t>
  </si>
  <si>
    <t>EddShrT2N13D3</t>
  </si>
  <si>
    <t>EddShrT2N13D4</t>
  </si>
  <si>
    <t>EddShrT2N13D5</t>
  </si>
  <si>
    <t>EddShrT2N13D6</t>
  </si>
  <si>
    <t>EddShrT2N13D7</t>
  </si>
  <si>
    <t>EddShrT2N13D8</t>
  </si>
  <si>
    <t>EddShrT2N13D9</t>
  </si>
  <si>
    <t>EddShrT2N14D1</t>
  </si>
  <si>
    <t>EddShrT2N14D2</t>
  </si>
  <si>
    <t>EddShrT2N14D3</t>
  </si>
  <si>
    <t>EddShrT2N14D4</t>
  </si>
  <si>
    <t>EddShrT2N14D5</t>
  </si>
  <si>
    <t>EddShrT2N14D6</t>
  </si>
  <si>
    <t>EddShrT2N14D7</t>
  </si>
  <si>
    <t>EddShrT2N14D8</t>
  </si>
  <si>
    <t>EddShrT2N14D9</t>
  </si>
  <si>
    <t>EddShrT2N15D1</t>
  </si>
  <si>
    <t>EddShrT2N15D2</t>
  </si>
  <si>
    <t>EddShrT2N15D3</t>
  </si>
  <si>
    <t>EddShrT2N15D4</t>
  </si>
  <si>
    <t>EddShrT2N15D5</t>
  </si>
  <si>
    <t>EddShrT2N15D6</t>
  </si>
  <si>
    <t>EddShrT2N15D7</t>
  </si>
  <si>
    <t>EddShrT2N15D8</t>
  </si>
  <si>
    <t>EddShrT2N15D9</t>
  </si>
  <si>
    <t>EddShrT2N16D1</t>
  </si>
  <si>
    <t>EddShrT2N16D2</t>
  </si>
  <si>
    <t>EddShrT2N16D3</t>
  </si>
  <si>
    <t>EddShrT2N16D4</t>
  </si>
  <si>
    <t>EddShrT2N16D5</t>
  </si>
  <si>
    <t>EddShrT2N16D6</t>
  </si>
  <si>
    <t>EddShrT2N16D7</t>
  </si>
  <si>
    <t>EddShrT2N16D8</t>
  </si>
  <si>
    <t>EddShrT2N16D9</t>
  </si>
  <si>
    <t>EddShrT2N17D1</t>
  </si>
  <si>
    <t>EddShrT2N17D2</t>
  </si>
  <si>
    <t>EddShrT2N17D3</t>
  </si>
  <si>
    <t>EddShrT2N17D4</t>
  </si>
  <si>
    <t>EddShrT2N17D5</t>
  </si>
  <si>
    <t>EddShrT2N17D6</t>
  </si>
  <si>
    <t>EddShrT2N17D7</t>
  </si>
  <si>
    <t>EddShrT2N17D8</t>
  </si>
  <si>
    <t>EddShrT2N17D9</t>
  </si>
  <si>
    <t>EddShrT2N18D1</t>
  </si>
  <si>
    <t>EddShrT2N18D2</t>
  </si>
  <si>
    <t>EddShrT2N18D3</t>
  </si>
  <si>
    <t>EddShrT2N18D4</t>
  </si>
  <si>
    <t>EddShrT2N18D5</t>
  </si>
  <si>
    <t>EddShrT2N18D6</t>
  </si>
  <si>
    <t>EddShrT2N18D7</t>
  </si>
  <si>
    <t>EddShrT2N18D8</t>
  </si>
  <si>
    <t>EddShrT2N18D9</t>
  </si>
  <si>
    <t>EddShrT2N19D1</t>
  </si>
  <si>
    <t>EddShrT2N19D2</t>
  </si>
  <si>
    <t>EddShrT2N19D3</t>
  </si>
  <si>
    <t>EddShrT2N19D4</t>
  </si>
  <si>
    <t>EddShrT2N19D5</t>
  </si>
  <si>
    <t>EddShrT2N19D6</t>
  </si>
  <si>
    <t>EddShrT2N19D7</t>
  </si>
  <si>
    <t>EddShrT2N19D8</t>
  </si>
  <si>
    <t>EddShrT2N19D9</t>
  </si>
  <si>
    <t>EddShrT2N20D1</t>
  </si>
  <si>
    <t>EddShrT2N20D2</t>
  </si>
  <si>
    <t>EddShrT2N20D3</t>
  </si>
  <si>
    <t>EddShrT2N20D4</t>
  </si>
  <si>
    <t>EddShrT2N20D5</t>
  </si>
  <si>
    <t>EddShrT2N20D6</t>
  </si>
  <si>
    <t>EddShrT2N20D7</t>
  </si>
  <si>
    <t>EddShrT2N20D8</t>
  </si>
  <si>
    <t>EddShrT2N20D9</t>
  </si>
  <si>
    <t>EddShrT3N01D1</t>
  </si>
  <si>
    <t>EddShrT3N01D2</t>
  </si>
  <si>
    <t>EddShrT3N01D3</t>
  </si>
  <si>
    <t>EddShrT3N01D4</t>
  </si>
  <si>
    <t>EddShrT3N01D5</t>
  </si>
  <si>
    <t>EddShrT3N01D6</t>
  </si>
  <si>
    <t>EddShrT3N01D7</t>
  </si>
  <si>
    <t>EddShrT3N01D8</t>
  </si>
  <si>
    <t>EddShrT3N01D9</t>
  </si>
  <si>
    <t>EddShrT3N02D1</t>
  </si>
  <si>
    <t>EddShrT3N02D2</t>
  </si>
  <si>
    <t>EddShrT3N02D3</t>
  </si>
  <si>
    <t>EddShrT3N02D4</t>
  </si>
  <si>
    <t>EddShrT3N02D5</t>
  </si>
  <si>
    <t>EddShrT3N02D6</t>
  </si>
  <si>
    <t>EddShrT3N02D7</t>
  </si>
  <si>
    <t>EddShrT3N02D8</t>
  </si>
  <si>
    <t>EddShrT3N02D9</t>
  </si>
  <si>
    <t>EddShrT3N03D1</t>
  </si>
  <si>
    <t>EddShrT3N03D2</t>
  </si>
  <si>
    <t>EddShrT3N03D3</t>
  </si>
  <si>
    <t>EddShrT3N03D4</t>
  </si>
  <si>
    <t>EddShrT3N03D5</t>
  </si>
  <si>
    <t>EddShrT3N03D6</t>
  </si>
  <si>
    <t>EddShrT3N03D7</t>
  </si>
  <si>
    <t>EddShrT3N03D8</t>
  </si>
  <si>
    <t>EddShrT3N03D9</t>
  </si>
  <si>
    <t>EddShrT3N04D1</t>
  </si>
  <si>
    <t>EddShrT3N04D2</t>
  </si>
  <si>
    <t>EddShrT3N04D3</t>
  </si>
  <si>
    <t>EddShrT3N04D4</t>
  </si>
  <si>
    <t>EddShrT3N04D5</t>
  </si>
  <si>
    <t>EddShrT3N04D6</t>
  </si>
  <si>
    <t>EddShrT3N04D7</t>
  </si>
  <si>
    <t>EddShrT3N04D8</t>
  </si>
  <si>
    <t>EddShrT3N04D9</t>
  </si>
  <si>
    <t>EddShrT3N05D1</t>
  </si>
  <si>
    <t>EddShrT3N05D2</t>
  </si>
  <si>
    <t>EddShrT3N05D3</t>
  </si>
  <si>
    <t>EddShrT3N05D4</t>
  </si>
  <si>
    <t>EddShrT3N05D5</t>
  </si>
  <si>
    <t>EddShrT3N05D6</t>
  </si>
  <si>
    <t>EddShrT3N05D7</t>
  </si>
  <si>
    <t>EddShrT3N05D8</t>
  </si>
  <si>
    <t>EddShrT3N05D9</t>
  </si>
  <si>
    <t>EddShrT3N06D1</t>
  </si>
  <si>
    <t>EddShrT3N06D2</t>
  </si>
  <si>
    <t>EddShrT3N06D3</t>
  </si>
  <si>
    <t>EddShrT3N06D4</t>
  </si>
  <si>
    <t>EddShrT3N06D5</t>
  </si>
  <si>
    <t>EddShrT3N06D6</t>
  </si>
  <si>
    <t>EddShrT3N06D7</t>
  </si>
  <si>
    <t>EddShrT3N06D8</t>
  </si>
  <si>
    <t>EddShrT3N06D9</t>
  </si>
  <si>
    <t>EddShrT3N07D1</t>
  </si>
  <si>
    <t>EddShrT3N07D2</t>
  </si>
  <si>
    <t>EddShrT3N07D3</t>
  </si>
  <si>
    <t>EddShrT3N07D4</t>
  </si>
  <si>
    <t>EddShrT3N07D5</t>
  </si>
  <si>
    <t>EddShrT3N07D6</t>
  </si>
  <si>
    <t>EddShrT3N07D7</t>
  </si>
  <si>
    <t>EddShrT3N07D8</t>
  </si>
  <si>
    <t>EddShrT3N07D9</t>
  </si>
  <si>
    <t>EddShrT3N08D1</t>
  </si>
  <si>
    <t>EddShrT3N08D2</t>
  </si>
  <si>
    <t>EddShrT3N08D3</t>
  </si>
  <si>
    <t>EddShrT3N08D4</t>
  </si>
  <si>
    <t>EddShrT3N08D5</t>
  </si>
  <si>
    <t>EddShrT3N08D6</t>
  </si>
  <si>
    <t>EddShrT3N08D7</t>
  </si>
  <si>
    <t>EddShrT3N08D8</t>
  </si>
  <si>
    <t>EddShrT3N08D9</t>
  </si>
  <si>
    <t>EddShrT3N09D1</t>
  </si>
  <si>
    <t>EddShrT3N09D2</t>
  </si>
  <si>
    <t>EddShrT3N09D3</t>
  </si>
  <si>
    <t>EddShrT3N09D4</t>
  </si>
  <si>
    <t>EddShrT3N09D5</t>
  </si>
  <si>
    <t>EddShrT3N09D6</t>
  </si>
  <si>
    <t>EddShrT3N09D7</t>
  </si>
  <si>
    <t>EddShrT3N09D8</t>
  </si>
  <si>
    <t>EddShrT3N09D9</t>
  </si>
  <si>
    <t>EddShrT3N10D1</t>
  </si>
  <si>
    <t>EddShrT3N10D2</t>
  </si>
  <si>
    <t>EddShrT3N10D3</t>
  </si>
  <si>
    <t>EddShrT3N10D4</t>
  </si>
  <si>
    <t>EddShrT3N10D5</t>
  </si>
  <si>
    <t>EddShrT3N10D6</t>
  </si>
  <si>
    <t>EddShrT3N10D7</t>
  </si>
  <si>
    <t>EddShrT3N10D8</t>
  </si>
  <si>
    <t>EddShrT3N10D9</t>
  </si>
  <si>
    <t>EddShrT3N11D1</t>
  </si>
  <si>
    <t>EddShrT3N11D2</t>
  </si>
  <si>
    <t>EddShrT3N11D3</t>
  </si>
  <si>
    <t>EddShrT3N11D4</t>
  </si>
  <si>
    <t>EddShrT3N11D5</t>
  </si>
  <si>
    <t>EddShrT3N11D6</t>
  </si>
  <si>
    <t>EddShrT3N11D7</t>
  </si>
  <si>
    <t>EddShrT3N11D8</t>
  </si>
  <si>
    <t>EddShrT3N11D9</t>
  </si>
  <si>
    <t>EddShrT3N12D1</t>
  </si>
  <si>
    <t>EddShrT3N12D2</t>
  </si>
  <si>
    <t>EddShrT3N12D3</t>
  </si>
  <si>
    <t>EddShrT3N12D4</t>
  </si>
  <si>
    <t>EddShrT3N12D5</t>
  </si>
  <si>
    <t>EddShrT3N12D6</t>
  </si>
  <si>
    <t>EddShrT3N12D7</t>
  </si>
  <si>
    <t>EddShrT3N12D8</t>
  </si>
  <si>
    <t>EddShrT3N12D9</t>
  </si>
  <si>
    <t>EddShrT3N13D1</t>
  </si>
  <si>
    <t>EddShrT3N13D2</t>
  </si>
  <si>
    <t>EddShrT3N13D3</t>
  </si>
  <si>
    <t>EddShrT3N13D4</t>
  </si>
  <si>
    <t>EddShrT3N13D5</t>
  </si>
  <si>
    <t>EddShrT3N13D6</t>
  </si>
  <si>
    <t>EddShrT3N13D7</t>
  </si>
  <si>
    <t>EddShrT3N13D8</t>
  </si>
  <si>
    <t>EddShrT3N13D9</t>
  </si>
  <si>
    <t>EddShrT3N14D1</t>
  </si>
  <si>
    <t>EddShrT3N14D2</t>
  </si>
  <si>
    <t>EddShrT3N14D3</t>
  </si>
  <si>
    <t>EddShrT3N14D4</t>
  </si>
  <si>
    <t>EddShrT3N14D5</t>
  </si>
  <si>
    <t>EddShrT3N14D6</t>
  </si>
  <si>
    <t>EddShrT3N14D7</t>
  </si>
  <si>
    <t>EddShrT3N14D8</t>
  </si>
  <si>
    <t>EddShrT3N14D9</t>
  </si>
  <si>
    <t>EddShrT3N15D1</t>
  </si>
  <si>
    <t>EddShrT3N15D2</t>
  </si>
  <si>
    <t>EddShrT3N15D3</t>
  </si>
  <si>
    <t>EddShrT3N15D4</t>
  </si>
  <si>
    <t>EddShrT3N15D5</t>
  </si>
  <si>
    <t>EddShrT3N15D6</t>
  </si>
  <si>
    <t>EddShrT3N15D7</t>
  </si>
  <si>
    <t>EddShrT3N15D8</t>
  </si>
  <si>
    <t>EddShrT3N15D9</t>
  </si>
  <si>
    <t>EddShrT3N16D1</t>
  </si>
  <si>
    <t>EddShrT3N16D2</t>
  </si>
  <si>
    <t>EddShrT3N16D3</t>
  </si>
  <si>
    <t>EddShrT3N16D4</t>
  </si>
  <si>
    <t>EddShrT3N16D5</t>
  </si>
  <si>
    <t>EddShrT3N16D6</t>
  </si>
  <si>
    <t>EddShrT3N16D7</t>
  </si>
  <si>
    <t>EddShrT3N16D8</t>
  </si>
  <si>
    <t>EddShrT3N16D9</t>
  </si>
  <si>
    <t>EddShrT3N17D1</t>
  </si>
  <si>
    <t>EddShrT3N17D2</t>
  </si>
  <si>
    <t>EddShrT3N17D3</t>
  </si>
  <si>
    <t>EddShrT3N17D4</t>
  </si>
  <si>
    <t>EddShrT3N17D5</t>
  </si>
  <si>
    <t>EddShrT3N17D6</t>
  </si>
  <si>
    <t>EddShrT3N17D7</t>
  </si>
  <si>
    <t>EddShrT3N17D8</t>
  </si>
  <si>
    <t>EddShrT3N17D9</t>
  </si>
  <si>
    <t>EddShrT3N18D1</t>
  </si>
  <si>
    <t>EddShrT3N18D2</t>
  </si>
  <si>
    <t>EddShrT3N18D3</t>
  </si>
  <si>
    <t>EddShrT3N18D4</t>
  </si>
  <si>
    <t>EddShrT3N18D5</t>
  </si>
  <si>
    <t>EddShrT3N18D6</t>
  </si>
  <si>
    <t>EddShrT3N18D7</t>
  </si>
  <si>
    <t>EddShrT3N18D8</t>
  </si>
  <si>
    <t>EddShrT3N18D9</t>
  </si>
  <si>
    <t>EddShrT3N19D1</t>
  </si>
  <si>
    <t>EddShrT3N19D2</t>
  </si>
  <si>
    <t>EddShrT3N19D3</t>
  </si>
  <si>
    <t>EddShrT3N19D4</t>
  </si>
  <si>
    <t>EddShrT3N19D5</t>
  </si>
  <si>
    <t>EddShrT3N19D6</t>
  </si>
  <si>
    <t>EddShrT3N19D7</t>
  </si>
  <si>
    <t>EddShrT3N19D8</t>
  </si>
  <si>
    <t>EddShrT3N19D9</t>
  </si>
  <si>
    <t>EddShrT3N20D1</t>
  </si>
  <si>
    <t>EddShrT3N20D2</t>
  </si>
  <si>
    <t>EddShrT3N20D3</t>
  </si>
  <si>
    <t>EddShrT3N20D4</t>
  </si>
  <si>
    <t>EddShrT3N20D5</t>
  </si>
  <si>
    <t>EddShrT3N20D6</t>
  </si>
  <si>
    <t>EddShrT3N20D7</t>
  </si>
  <si>
    <t>EddShrT3N20D8</t>
  </si>
  <si>
    <t>EddShrT3N20D9</t>
  </si>
  <si>
    <t>EddShrT4N01D1</t>
  </si>
  <si>
    <t>EddShrT4N01D2</t>
  </si>
  <si>
    <t>EddShrT4N01D3</t>
  </si>
  <si>
    <t>EddShrT4N01D4</t>
  </si>
  <si>
    <t>EddShrT4N01D5</t>
  </si>
  <si>
    <t>EddShrT4N01D6</t>
  </si>
  <si>
    <t>EddShrT4N01D7</t>
  </si>
  <si>
    <t>EddShrT4N01D8</t>
  </si>
  <si>
    <t>EddShrT4N01D9</t>
  </si>
  <si>
    <t>EddShrT4N02D1</t>
  </si>
  <si>
    <t>EddShrT4N02D2</t>
  </si>
  <si>
    <t>EddShrT4N02D3</t>
  </si>
  <si>
    <t>EddShrT4N02D4</t>
  </si>
  <si>
    <t>EddShrT4N02D5</t>
  </si>
  <si>
    <t>EddShrT4N02D6</t>
  </si>
  <si>
    <t>EddShrT4N02D7</t>
  </si>
  <si>
    <t>EddShrT4N02D8</t>
  </si>
  <si>
    <t>EddShrT4N02D9</t>
  </si>
  <si>
    <t>EddShrT4N03D1</t>
  </si>
  <si>
    <t>EddShrT4N03D2</t>
  </si>
  <si>
    <t>EddShrT4N03D3</t>
  </si>
  <si>
    <t>EddShrT4N03D4</t>
  </si>
  <si>
    <t>EddShrT4N03D5</t>
  </si>
  <si>
    <t>EddShrT4N03D6</t>
  </si>
  <si>
    <t>EddShrT4N03D7</t>
  </si>
  <si>
    <t>EddShrT4N03D8</t>
  </si>
  <si>
    <t>EddShrT4N03D9</t>
  </si>
  <si>
    <t>EddShrT4N04D1</t>
  </si>
  <si>
    <t>EddShrT4N04D2</t>
  </si>
  <si>
    <t>EddShrT4N04D3</t>
  </si>
  <si>
    <t>EddShrT4N04D4</t>
  </si>
  <si>
    <t>EddShrT4N04D5</t>
  </si>
  <si>
    <t>EddShrT4N04D6</t>
  </si>
  <si>
    <t>EddShrT4N04D7</t>
  </si>
  <si>
    <t>EddShrT4N04D8</t>
  </si>
  <si>
    <t>EddShrT4N04D9</t>
  </si>
  <si>
    <t>EddShrT4N05D1</t>
  </si>
  <si>
    <t>EddShrT4N05D2</t>
  </si>
  <si>
    <t>EddShrT4N05D3</t>
  </si>
  <si>
    <t>EddShrT4N05D4</t>
  </si>
  <si>
    <t>EddShrT4N05D5</t>
  </si>
  <si>
    <t>EddShrT4N05D6</t>
  </si>
  <si>
    <t>EddShrT4N05D7</t>
  </si>
  <si>
    <t>EddShrT4N05D8</t>
  </si>
  <si>
    <t>EddShrT4N05D9</t>
  </si>
  <si>
    <t>EddShrT4N06D1</t>
  </si>
  <si>
    <t>EddShrT4N06D2</t>
  </si>
  <si>
    <t>EddShrT4N06D3</t>
  </si>
  <si>
    <t>EddShrT4N06D4</t>
  </si>
  <si>
    <t>EddShrT4N06D5</t>
  </si>
  <si>
    <t>EddShrT4N06D6</t>
  </si>
  <si>
    <t>EddShrT4N06D7</t>
  </si>
  <si>
    <t>EddShrT4N06D8</t>
  </si>
  <si>
    <t>EddShrT4N06D9</t>
  </si>
  <si>
    <t>EddShrT4N07D1</t>
  </si>
  <si>
    <t>EddShrT4N07D2</t>
  </si>
  <si>
    <t>EddShrT4N07D3</t>
  </si>
  <si>
    <t>EddShrT4N07D4</t>
  </si>
  <si>
    <t>EddShrT4N07D5</t>
  </si>
  <si>
    <t>EddShrT4N07D6</t>
  </si>
  <si>
    <t>EddShrT4N07D7</t>
  </si>
  <si>
    <t>EddShrT4N07D8</t>
  </si>
  <si>
    <t>EddShrT4N07D9</t>
  </si>
  <si>
    <t>EddShrT4N08D1</t>
  </si>
  <si>
    <t>EddShrT4N08D2</t>
  </si>
  <si>
    <t>EddShrT4N08D3</t>
  </si>
  <si>
    <t>EddShrT4N08D4</t>
  </si>
  <si>
    <t>EddShrT4N08D5</t>
  </si>
  <si>
    <t>EddShrT4N08D6</t>
  </si>
  <si>
    <t>EddShrT4N08D7</t>
  </si>
  <si>
    <t>EddShrT4N08D8</t>
  </si>
  <si>
    <t>EddShrT4N08D9</t>
  </si>
  <si>
    <t>EddShrT4N09D1</t>
  </si>
  <si>
    <t>EddShrT4N09D2</t>
  </si>
  <si>
    <t>EddShrT4N09D3</t>
  </si>
  <si>
    <t>EddShrT4N09D4</t>
  </si>
  <si>
    <t>EddShrT4N09D5</t>
  </si>
  <si>
    <t>EddShrT4N09D6</t>
  </si>
  <si>
    <t>EddShrT4N09D7</t>
  </si>
  <si>
    <t>EddShrT4N09D8</t>
  </si>
  <si>
    <t>EddShrT4N09D9</t>
  </si>
  <si>
    <t>EddShrT4N10D1</t>
  </si>
  <si>
    <t>EddShrT4N10D2</t>
  </si>
  <si>
    <t>EddShrT4N10D3</t>
  </si>
  <si>
    <t>EddShrT4N10D4</t>
  </si>
  <si>
    <t>EddShrT4N10D5</t>
  </si>
  <si>
    <t>EddShrT4N10D6</t>
  </si>
  <si>
    <t>EddShrT4N10D7</t>
  </si>
  <si>
    <t>EddShrT4N10D8</t>
  </si>
  <si>
    <t>EddShrT4N10D9</t>
  </si>
  <si>
    <t>EddShrT4N11D1</t>
  </si>
  <si>
    <t>EddShrT4N11D2</t>
  </si>
  <si>
    <t>EddShrT4N11D3</t>
  </si>
  <si>
    <t>EddShrT4N11D4</t>
  </si>
  <si>
    <t>EddShrT4N11D5</t>
  </si>
  <si>
    <t>EddShrT4N11D6</t>
  </si>
  <si>
    <t>EddShrT4N11D7</t>
  </si>
  <si>
    <t>EddShrT4N11D8</t>
  </si>
  <si>
    <t>EddShrT4N11D9</t>
  </si>
  <si>
    <t>EddShrT4N12D1</t>
  </si>
  <si>
    <t>EddShrT4N12D2</t>
  </si>
  <si>
    <t>EddShrT4N12D3</t>
  </si>
  <si>
    <t>EddShrT4N12D4</t>
  </si>
  <si>
    <t>EddShrT4N12D5</t>
  </si>
  <si>
    <t>EddShrT4N12D6</t>
  </si>
  <si>
    <t>EddShrT4N12D7</t>
  </si>
  <si>
    <t>EddShrT4N12D8</t>
  </si>
  <si>
    <t>EddShrT4N12D9</t>
  </si>
  <si>
    <t>EddShrT4N13D1</t>
  </si>
  <si>
    <t>EddShrT4N13D2</t>
  </si>
  <si>
    <t>EddShrT4N13D3</t>
  </si>
  <si>
    <t>EddShrT4N13D4</t>
  </si>
  <si>
    <t>EddShrT4N13D5</t>
  </si>
  <si>
    <t>EddShrT4N13D6</t>
  </si>
  <si>
    <t>EddShrT4N13D7</t>
  </si>
  <si>
    <t>EddShrT4N13D8</t>
  </si>
  <si>
    <t>EddShrT4N13D9</t>
  </si>
  <si>
    <t>EddShrT4N14D1</t>
  </si>
  <si>
    <t>EddShrT4N14D2</t>
  </si>
  <si>
    <t>EddShrT4N14D3</t>
  </si>
  <si>
    <t>EddShrT4N14D4</t>
  </si>
  <si>
    <t>EddShrT4N14D5</t>
  </si>
  <si>
    <t>EddShrT4N14D6</t>
  </si>
  <si>
    <t>EddShrT4N14D7</t>
  </si>
  <si>
    <t>EddShrT4N14D8</t>
  </si>
  <si>
    <t>EddShrT4N14D9</t>
  </si>
  <si>
    <t>EddShrT4N15D1</t>
  </si>
  <si>
    <t>EddShrT4N15D2</t>
  </si>
  <si>
    <t>EddShrT4N15D3</t>
  </si>
  <si>
    <t>EddShrT4N15D4</t>
  </si>
  <si>
    <t>EddShrT4N15D5</t>
  </si>
  <si>
    <t>EddShrT4N15D6</t>
  </si>
  <si>
    <t>EddShrT4N15D7</t>
  </si>
  <si>
    <t>EddShrT4N15D8</t>
  </si>
  <si>
    <t>EddShrT4N15D9</t>
  </si>
  <si>
    <t>EddShrT4N16D1</t>
  </si>
  <si>
    <t>EddShrT4N16D2</t>
  </si>
  <si>
    <t>EddShrT4N16D3</t>
  </si>
  <si>
    <t>EddShrT4N16D4</t>
  </si>
  <si>
    <t>EddShrT4N16D5</t>
  </si>
  <si>
    <t>EddShrT4N16D6</t>
  </si>
  <si>
    <t>EddShrT4N16D7</t>
  </si>
  <si>
    <t>EddShrT4N16D8</t>
  </si>
  <si>
    <t>EddShrT4N16D9</t>
  </si>
  <si>
    <t>EddShrT4N17D1</t>
  </si>
  <si>
    <t>EddShrT4N17D2</t>
  </si>
  <si>
    <t>EddShrT4N17D3</t>
  </si>
  <si>
    <t>EddShrT4N17D4</t>
  </si>
  <si>
    <t>EddShrT4N17D5</t>
  </si>
  <si>
    <t>EddShrT4N17D6</t>
  </si>
  <si>
    <t>EddShrT4N17D7</t>
  </si>
  <si>
    <t>EddShrT4N17D8</t>
  </si>
  <si>
    <t>EddShrT4N17D9</t>
  </si>
  <si>
    <t>EddShrT4N18D1</t>
  </si>
  <si>
    <t>EddShrT4N18D2</t>
  </si>
  <si>
    <t>EddShrT4N18D3</t>
  </si>
  <si>
    <t>EddShrT4N18D4</t>
  </si>
  <si>
    <t>EddShrT4N18D5</t>
  </si>
  <si>
    <t>EddShrT4N18D6</t>
  </si>
  <si>
    <t>EddShrT4N18D7</t>
  </si>
  <si>
    <t>EddShrT4N18D8</t>
  </si>
  <si>
    <t>EddShrT4N18D9</t>
  </si>
  <si>
    <t>EddShrT4N19D1</t>
  </si>
  <si>
    <t>EddShrT4N19D2</t>
  </si>
  <si>
    <t>EddShrT4N19D3</t>
  </si>
  <si>
    <t>EddShrT4N19D4</t>
  </si>
  <si>
    <t>EddShrT4N19D5</t>
  </si>
  <si>
    <t>EddShrT4N19D6</t>
  </si>
  <si>
    <t>EddShrT4N19D7</t>
  </si>
  <si>
    <t>EddShrT4N19D8</t>
  </si>
  <si>
    <t>EddShrT4N19D9</t>
  </si>
  <si>
    <t>EddShrT4N20D1</t>
  </si>
  <si>
    <t>EddShrT4N20D2</t>
  </si>
  <si>
    <t>EddShrT4N20D3</t>
  </si>
  <si>
    <t>EddShrT4N20D4</t>
  </si>
  <si>
    <t>EddShrT4N20D5</t>
  </si>
  <si>
    <t>EddShrT4N20D6</t>
  </si>
  <si>
    <t>EddShrT4N20D7</t>
  </si>
  <si>
    <t>EddShrT4N20D8</t>
  </si>
  <si>
    <t>EddShrT4N20D9</t>
  </si>
  <si>
    <t>EddShrT5N01D1</t>
  </si>
  <si>
    <t>EddShrT5N01D2</t>
  </si>
  <si>
    <t>EddShrT5N01D3</t>
  </si>
  <si>
    <t>EddShrT5N01D4</t>
  </si>
  <si>
    <t>EddShrT5N01D5</t>
  </si>
  <si>
    <t>EddShrT5N01D6</t>
  </si>
  <si>
    <t>EddShrT5N01D7</t>
  </si>
  <si>
    <t>EddShrT5N01D8</t>
  </si>
  <si>
    <t>EddShrT5N01D9</t>
  </si>
  <si>
    <t>EddShrT5N02D1</t>
  </si>
  <si>
    <t>EddShrT5N02D2</t>
  </si>
  <si>
    <t>EddShrT5N02D3</t>
  </si>
  <si>
    <t>EddShrT5N02D4</t>
  </si>
  <si>
    <t>EddShrT5N02D5</t>
  </si>
  <si>
    <t>EddShrT5N02D6</t>
  </si>
  <si>
    <t>EddShrT5N02D7</t>
  </si>
  <si>
    <t>EddShrT5N02D8</t>
  </si>
  <si>
    <t>EddShrT5N02D9</t>
  </si>
  <si>
    <t>EddShrT5N03D1</t>
  </si>
  <si>
    <t>EddShrT5N03D2</t>
  </si>
  <si>
    <t>EddShrT5N03D3</t>
  </si>
  <si>
    <t>EddShrT5N03D4</t>
  </si>
  <si>
    <t>EddShrT5N03D5</t>
  </si>
  <si>
    <t>EddShrT5N03D6</t>
  </si>
  <si>
    <t>EddShrT5N03D7</t>
  </si>
  <si>
    <t>EddShrT5N03D8</t>
  </si>
  <si>
    <t>EddShrT5N03D9</t>
  </si>
  <si>
    <t>EddShrT5N04D1</t>
  </si>
  <si>
    <t>EddShrT5N04D2</t>
  </si>
  <si>
    <t>EddShrT5N04D3</t>
  </si>
  <si>
    <t>EddShrT5N04D4</t>
  </si>
  <si>
    <t>EddShrT5N04D5</t>
  </si>
  <si>
    <t>EddShrT5N04D6</t>
  </si>
  <si>
    <t>EddShrT5N04D7</t>
  </si>
  <si>
    <t>EddShrT5N04D8</t>
  </si>
  <si>
    <t>EddShrT5N04D9</t>
  </si>
  <si>
    <t>EddShrT5N05D1</t>
  </si>
  <si>
    <t>EddShrT5N05D2</t>
  </si>
  <si>
    <t>EddShrT5N05D3</t>
  </si>
  <si>
    <t>EddShrT5N05D4</t>
  </si>
  <si>
    <t>EddShrT5N05D5</t>
  </si>
  <si>
    <t>EddShrT5N05D6</t>
  </si>
  <si>
    <t>EddShrT5N05D7</t>
  </si>
  <si>
    <t>EddShrT5N05D8</t>
  </si>
  <si>
    <t>EddShrT5N05D9</t>
  </si>
  <si>
    <t>EddShrT5N06D1</t>
  </si>
  <si>
    <t>EddShrT5N06D2</t>
  </si>
  <si>
    <t>EddShrT5N06D3</t>
  </si>
  <si>
    <t>EddShrT5N06D4</t>
  </si>
  <si>
    <t>EddShrT5N06D5</t>
  </si>
  <si>
    <t>EddShrT5N06D6</t>
  </si>
  <si>
    <t>EddShrT5N06D7</t>
  </si>
  <si>
    <t>EddShrT5N06D8</t>
  </si>
  <si>
    <t>EddShrT5N06D9</t>
  </si>
  <si>
    <t>EddShrT5N07D1</t>
  </si>
  <si>
    <t>EddShrT5N07D2</t>
  </si>
  <si>
    <t>EddShrT5N07D3</t>
  </si>
  <si>
    <t>EddShrT5N07D4</t>
  </si>
  <si>
    <t>EddShrT5N07D5</t>
  </si>
  <si>
    <t>EddShrT5N07D6</t>
  </si>
  <si>
    <t>EddShrT5N07D7</t>
  </si>
  <si>
    <t>EddShrT5N07D8</t>
  </si>
  <si>
    <t>EddShrT5N07D9</t>
  </si>
  <si>
    <t>EddShrT5N08D1</t>
  </si>
  <si>
    <t>EddShrT5N08D2</t>
  </si>
  <si>
    <t>EddShrT5N08D3</t>
  </si>
  <si>
    <t>EddShrT5N08D4</t>
  </si>
  <si>
    <t>EddShrT5N08D5</t>
  </si>
  <si>
    <t>EddShrT5N08D6</t>
  </si>
  <si>
    <t>EddShrT5N08D7</t>
  </si>
  <si>
    <t>EddShrT5N08D8</t>
  </si>
  <si>
    <t>EddShrT5N08D9</t>
  </si>
  <si>
    <t>EddShrT5N09D1</t>
  </si>
  <si>
    <t>EddShrT5N09D2</t>
  </si>
  <si>
    <t>EddShrT5N09D3</t>
  </si>
  <si>
    <t>EddShrT5N09D4</t>
  </si>
  <si>
    <t>EddShrT5N09D5</t>
  </si>
  <si>
    <t>EddShrT5N09D6</t>
  </si>
  <si>
    <t>EddShrT5N09D7</t>
  </si>
  <si>
    <t>EddShrT5N09D8</t>
  </si>
  <si>
    <t>EddShrT5N09D9</t>
  </si>
  <si>
    <t>EddShrT5N10D1</t>
  </si>
  <si>
    <t>EddShrT5N10D2</t>
  </si>
  <si>
    <t>EddShrT5N10D3</t>
  </si>
  <si>
    <t>EddShrT5N10D4</t>
  </si>
  <si>
    <t>EddShrT5N10D5</t>
  </si>
  <si>
    <t>EddShrT5N10D6</t>
  </si>
  <si>
    <t>EddShrT5N10D7</t>
  </si>
  <si>
    <t>EddShrT5N10D8</t>
  </si>
  <si>
    <t>EddShrT5N10D9</t>
  </si>
  <si>
    <t>EddShrT5N11D1</t>
  </si>
  <si>
    <t>EddShrT5N11D2</t>
  </si>
  <si>
    <t>EddShrT5N11D3</t>
  </si>
  <si>
    <t>EddShrT5N11D4</t>
  </si>
  <si>
    <t>EddShrT5N11D5</t>
  </si>
  <si>
    <t>EddShrT5N11D6</t>
  </si>
  <si>
    <t>EddShrT5N11D7</t>
  </si>
  <si>
    <t>EddShrT5N11D8</t>
  </si>
  <si>
    <t>EddShrT5N11D9</t>
  </si>
  <si>
    <t>EddShrT5N12D1</t>
  </si>
  <si>
    <t>EddShrT5N12D2</t>
  </si>
  <si>
    <t>EddShrT5N12D3</t>
  </si>
  <si>
    <t>EddShrT5N12D4</t>
  </si>
  <si>
    <t>EddShrT5N12D5</t>
  </si>
  <si>
    <t>EddShrT5N12D6</t>
  </si>
  <si>
    <t>EddShrT5N12D7</t>
  </si>
  <si>
    <t>EddShrT5N12D8</t>
  </si>
  <si>
    <t>EddShrT5N12D9</t>
  </si>
  <si>
    <t>EddShrT5N13D1</t>
  </si>
  <si>
    <t>EddShrT5N13D2</t>
  </si>
  <si>
    <t>EddShrT5N13D3</t>
  </si>
  <si>
    <t>EddShrT5N13D4</t>
  </si>
  <si>
    <t>EddShrT5N13D5</t>
  </si>
  <si>
    <t>EddShrT5N13D6</t>
  </si>
  <si>
    <t>EddShrT5N13D7</t>
  </si>
  <si>
    <t>EddShrT5N13D8</t>
  </si>
  <si>
    <t>EddShrT5N13D9</t>
  </si>
  <si>
    <t>EddShrT5N14D1</t>
  </si>
  <si>
    <t>EddShrT5N14D2</t>
  </si>
  <si>
    <t>EddShrT5N14D3</t>
  </si>
  <si>
    <t>EddShrT5N14D4</t>
  </si>
  <si>
    <t>EddShrT5N14D5</t>
  </si>
  <si>
    <t>EddShrT5N14D6</t>
  </si>
  <si>
    <t>EddShrT5N14D7</t>
  </si>
  <si>
    <t>EddShrT5N14D8</t>
  </si>
  <si>
    <t>EddShrT5N14D9</t>
  </si>
  <si>
    <t>EddShrT5N15D1</t>
  </si>
  <si>
    <t>EddShrT5N15D2</t>
  </si>
  <si>
    <t>EddShrT5N15D3</t>
  </si>
  <si>
    <t>EddShrT5N15D4</t>
  </si>
  <si>
    <t>EddShrT5N15D5</t>
  </si>
  <si>
    <t>EddShrT5N15D6</t>
  </si>
  <si>
    <t>EddShrT5N15D7</t>
  </si>
  <si>
    <t>EddShrT5N15D8</t>
  </si>
  <si>
    <t>EddShrT5N15D9</t>
  </si>
  <si>
    <t>EddShrT5N16D1</t>
  </si>
  <si>
    <t>EddShrT5N16D2</t>
  </si>
  <si>
    <t>EddShrT5N16D3</t>
  </si>
  <si>
    <t>EddShrT5N16D4</t>
  </si>
  <si>
    <t>EddShrT5N16D5</t>
  </si>
  <si>
    <t>EddShrT5N16D6</t>
  </si>
  <si>
    <t>EddShrT5N16D7</t>
  </si>
  <si>
    <t>EddShrT5N16D8</t>
  </si>
  <si>
    <t>EddShrT5N16D9</t>
  </si>
  <si>
    <t>EddShrT5N17D1</t>
  </si>
  <si>
    <t>EddShrT5N17D2</t>
  </si>
  <si>
    <t>EddShrT5N17D3</t>
  </si>
  <si>
    <t>EddShrT5N17D4</t>
  </si>
  <si>
    <t>EddShrT5N17D5</t>
  </si>
  <si>
    <t>EddShrT5N17D6</t>
  </si>
  <si>
    <t>EddShrT5N17D7</t>
  </si>
  <si>
    <t>EddShrT5N17D8</t>
  </si>
  <si>
    <t>EddShrT5N17D9</t>
  </si>
  <si>
    <t>EddShrT5N18D1</t>
  </si>
  <si>
    <t>EddShrT5N18D2</t>
  </si>
  <si>
    <t>EddShrT5N18D3</t>
  </si>
  <si>
    <t>EddShrT5N18D4</t>
  </si>
  <si>
    <t>EddShrT5N18D5</t>
  </si>
  <si>
    <t>EddShrT5N18D6</t>
  </si>
  <si>
    <t>EddShrT5N18D7</t>
  </si>
  <si>
    <t>EddShrT5N18D8</t>
  </si>
  <si>
    <t>EddShrT5N18D9</t>
  </si>
  <si>
    <t>EddShrT5N19D1</t>
  </si>
  <si>
    <t>EddShrT5N19D2</t>
  </si>
  <si>
    <t>EddShrT5N19D3</t>
  </si>
  <si>
    <t>EddShrT5N19D4</t>
  </si>
  <si>
    <t>EddShrT5N19D5</t>
  </si>
  <si>
    <t>EddShrT5N19D6</t>
  </si>
  <si>
    <t>EddShrT5N19D7</t>
  </si>
  <si>
    <t>EddShrT5N19D8</t>
  </si>
  <si>
    <t>EddShrT5N19D9</t>
  </si>
  <si>
    <t>EddShrT5N20D1</t>
  </si>
  <si>
    <t>EddShrT5N20D2</t>
  </si>
  <si>
    <t>EddShrT5N20D3</t>
  </si>
  <si>
    <t>EddShrT5N20D4</t>
  </si>
  <si>
    <t>EddShrT5N20D5</t>
  </si>
  <si>
    <t>EddShrT5N20D6</t>
  </si>
  <si>
    <t>EddShrT5N20D7</t>
  </si>
  <si>
    <t>EddShrT5N20D8</t>
  </si>
  <si>
    <t>EddShrT5N20D9</t>
  </si>
  <si>
    <t>EddShrT6N01D1</t>
  </si>
  <si>
    <t>EddShrT6N01D2</t>
  </si>
  <si>
    <t>EddShrT6N01D3</t>
  </si>
  <si>
    <t>EddShrT6N01D4</t>
  </si>
  <si>
    <t>EddShrT6N01D5</t>
  </si>
  <si>
    <t>EddShrT6N01D6</t>
  </si>
  <si>
    <t>EddShrT6N01D7</t>
  </si>
  <si>
    <t>EddShrT6N01D8</t>
  </si>
  <si>
    <t>EddShrT6N01D9</t>
  </si>
  <si>
    <t>EddShrT6N02D1</t>
  </si>
  <si>
    <t>EddShrT6N02D2</t>
  </si>
  <si>
    <t>EddShrT6N02D3</t>
  </si>
  <si>
    <t>EddShrT6N02D4</t>
  </si>
  <si>
    <t>EddShrT6N02D5</t>
  </si>
  <si>
    <t>EddShrT6N02D6</t>
  </si>
  <si>
    <t>EddShrT6N02D7</t>
  </si>
  <si>
    <t>EddShrT6N02D8</t>
  </si>
  <si>
    <t>EddShrT6N02D9</t>
  </si>
  <si>
    <t>EddShrT6N03D1</t>
  </si>
  <si>
    <t>EddShrT6N03D2</t>
  </si>
  <si>
    <t>EddShrT6N03D3</t>
  </si>
  <si>
    <t>EddShrT6N03D4</t>
  </si>
  <si>
    <t>EddShrT6N03D5</t>
  </si>
  <si>
    <t>EddShrT6N03D6</t>
  </si>
  <si>
    <t>EddShrT6N03D7</t>
  </si>
  <si>
    <t>EddShrT6N03D8</t>
  </si>
  <si>
    <t>EddShrT6N03D9</t>
  </si>
  <si>
    <t>EddShrT6N04D1</t>
  </si>
  <si>
    <t>EddShrT6N04D2</t>
  </si>
  <si>
    <t>EddShrT6N04D3</t>
  </si>
  <si>
    <t>EddShrT6N04D4</t>
  </si>
  <si>
    <t>EddShrT6N04D5</t>
  </si>
  <si>
    <t>EddShrT6N04D6</t>
  </si>
  <si>
    <t>EddShrT6N04D7</t>
  </si>
  <si>
    <t>EddShrT6N04D8</t>
  </si>
  <si>
    <t>EddShrT6N04D9</t>
  </si>
  <si>
    <t>EddShrT6N05D1</t>
  </si>
  <si>
    <t>EddShrT6N05D2</t>
  </si>
  <si>
    <t>EddShrT6N05D3</t>
  </si>
  <si>
    <t>EddShrT6N05D4</t>
  </si>
  <si>
    <t>EddShrT6N05D5</t>
  </si>
  <si>
    <t>EddShrT6N05D6</t>
  </si>
  <si>
    <t>EddShrT6N05D7</t>
  </si>
  <si>
    <t>EddShrT6N05D8</t>
  </si>
  <si>
    <t>EddShrT6N05D9</t>
  </si>
  <si>
    <t>EddShrT6N06D1</t>
  </si>
  <si>
    <t>EddShrT6N06D2</t>
  </si>
  <si>
    <t>EddShrT6N06D3</t>
  </si>
  <si>
    <t>EddShrT6N06D4</t>
  </si>
  <si>
    <t>EddShrT6N06D5</t>
  </si>
  <si>
    <t>EddShrT6N06D6</t>
  </si>
  <si>
    <t>EddShrT6N06D7</t>
  </si>
  <si>
    <t>EddShrT6N06D8</t>
  </si>
  <si>
    <t>EddShrT6N06D9</t>
  </si>
  <si>
    <t>EddShrT6N07D1</t>
  </si>
  <si>
    <t>EddShrT6N07D2</t>
  </si>
  <si>
    <t>EddShrT6N07D3</t>
  </si>
  <si>
    <t>EddShrT6N07D4</t>
  </si>
  <si>
    <t>EddShrT6N07D5</t>
  </si>
  <si>
    <t>EddShrT6N07D6</t>
  </si>
  <si>
    <t>EddShrT6N07D7</t>
  </si>
  <si>
    <t>EddShrT6N07D8</t>
  </si>
  <si>
    <t>EddShrT6N07D9</t>
  </si>
  <si>
    <t>EddShrT6N08D1</t>
  </si>
  <si>
    <t>EddShrT6N08D2</t>
  </si>
  <si>
    <t>EddShrT6N08D3</t>
  </si>
  <si>
    <t>EddShrT6N08D4</t>
  </si>
  <si>
    <t>EddShrT6N08D5</t>
  </si>
  <si>
    <t>EddShrT6N08D6</t>
  </si>
  <si>
    <t>EddShrT6N08D7</t>
  </si>
  <si>
    <t>EddShrT6N08D8</t>
  </si>
  <si>
    <t>EddShrT6N08D9</t>
  </si>
  <si>
    <t>EddShrT6N09D1</t>
  </si>
  <si>
    <t>EddShrT6N09D2</t>
  </si>
  <si>
    <t>EddShrT6N09D3</t>
  </si>
  <si>
    <t>EddShrT6N09D4</t>
  </si>
  <si>
    <t>EddShrT6N09D5</t>
  </si>
  <si>
    <t>EddShrT6N09D6</t>
  </si>
  <si>
    <t>EddShrT6N09D7</t>
  </si>
  <si>
    <t>EddShrT6N09D8</t>
  </si>
  <si>
    <t>EddShrT6N09D9</t>
  </si>
  <si>
    <t>EddShrT6N10D1</t>
  </si>
  <si>
    <t>EddShrT6N10D2</t>
  </si>
  <si>
    <t>EddShrT6N10D3</t>
  </si>
  <si>
    <t>EddShrT6N10D4</t>
  </si>
  <si>
    <t>EddShrT6N10D5</t>
  </si>
  <si>
    <t>EddShrT6N10D6</t>
  </si>
  <si>
    <t>EddShrT6N10D7</t>
  </si>
  <si>
    <t>EddShrT6N10D8</t>
  </si>
  <si>
    <t>EddShrT6N10D9</t>
  </si>
  <si>
    <t>EddShrT6N11D1</t>
  </si>
  <si>
    <t>EddShrT6N11D2</t>
  </si>
  <si>
    <t>EddShrT6N11D3</t>
  </si>
  <si>
    <t>EddShrT6N11D4</t>
  </si>
  <si>
    <t>EddShrT6N11D5</t>
  </si>
  <si>
    <t>EddShrT6N11D6</t>
  </si>
  <si>
    <t>EddShrT6N11D7</t>
  </si>
  <si>
    <t>EddShrT6N11D8</t>
  </si>
  <si>
    <t>EddShrT6N11D9</t>
  </si>
  <si>
    <t>EddShrT6N12D1</t>
  </si>
  <si>
    <t>EddShrT6N12D2</t>
  </si>
  <si>
    <t>EddShrT6N12D3</t>
  </si>
  <si>
    <t>EddShrT6N12D4</t>
  </si>
  <si>
    <t>EddShrT6N12D5</t>
  </si>
  <si>
    <t>EddShrT6N12D6</t>
  </si>
  <si>
    <t>EddShrT6N12D7</t>
  </si>
  <si>
    <t>EddShrT6N12D8</t>
  </si>
  <si>
    <t>EddShrT6N12D9</t>
  </si>
  <si>
    <t>EddShrT6N13D1</t>
  </si>
  <si>
    <t>EddShrT6N13D2</t>
  </si>
  <si>
    <t>EddShrT6N13D3</t>
  </si>
  <si>
    <t>EddShrT6N13D4</t>
  </si>
  <si>
    <t>EddShrT6N13D5</t>
  </si>
  <si>
    <t>EddShrT6N13D6</t>
  </si>
  <si>
    <t>EddShrT6N13D7</t>
  </si>
  <si>
    <t>EddShrT6N13D8</t>
  </si>
  <si>
    <t>EddShrT6N13D9</t>
  </si>
  <si>
    <t>EddShrT6N14D1</t>
  </si>
  <si>
    <t>EddShrT6N14D2</t>
  </si>
  <si>
    <t>EddShrT6N14D3</t>
  </si>
  <si>
    <t>EddShrT6N14D4</t>
  </si>
  <si>
    <t>EddShrT6N14D5</t>
  </si>
  <si>
    <t>EddShrT6N14D6</t>
  </si>
  <si>
    <t>EddShrT6N14D7</t>
  </si>
  <si>
    <t>EddShrT6N14D8</t>
  </si>
  <si>
    <t>EddShrT6N14D9</t>
  </si>
  <si>
    <t>EddShrT6N15D1</t>
  </si>
  <si>
    <t>EddShrT6N15D2</t>
  </si>
  <si>
    <t>EddShrT6N15D3</t>
  </si>
  <si>
    <t>EddShrT6N15D4</t>
  </si>
  <si>
    <t>EddShrT6N15D5</t>
  </si>
  <si>
    <t>EddShrT6N15D6</t>
  </si>
  <si>
    <t>EddShrT6N15D7</t>
  </si>
  <si>
    <t>EddShrT6N15D8</t>
  </si>
  <si>
    <t>EddShrT6N15D9</t>
  </si>
  <si>
    <t>EddShrT6N16D1</t>
  </si>
  <si>
    <t>EddShrT6N16D2</t>
  </si>
  <si>
    <t>EddShrT6N16D3</t>
  </si>
  <si>
    <t>EddShrT6N16D4</t>
  </si>
  <si>
    <t>EddShrT6N16D5</t>
  </si>
  <si>
    <t>EddShrT6N16D6</t>
  </si>
  <si>
    <t>EddShrT6N16D7</t>
  </si>
  <si>
    <t>EddShrT6N16D8</t>
  </si>
  <si>
    <t>EddShrT6N16D9</t>
  </si>
  <si>
    <t>EddShrT6N17D1</t>
  </si>
  <si>
    <t>EddShrT6N17D2</t>
  </si>
  <si>
    <t>EddShrT6N17D3</t>
  </si>
  <si>
    <t>EddShrT6N17D4</t>
  </si>
  <si>
    <t>EddShrT6N17D5</t>
  </si>
  <si>
    <t>EddShrT6N17D6</t>
  </si>
  <si>
    <t>EddShrT6N17D7</t>
  </si>
  <si>
    <t>EddShrT6N17D8</t>
  </si>
  <si>
    <t>EddShrT6N17D9</t>
  </si>
  <si>
    <t>EddShrT6N18D1</t>
  </si>
  <si>
    <t>EddShrT6N18D2</t>
  </si>
  <si>
    <t>EddShrT6N18D3</t>
  </si>
  <si>
    <t>EddShrT6N18D4</t>
  </si>
  <si>
    <t>EddShrT6N18D5</t>
  </si>
  <si>
    <t>EddShrT6N18D6</t>
  </si>
  <si>
    <t>EddShrT6N18D7</t>
  </si>
  <si>
    <t>EddShrT6N18D8</t>
  </si>
  <si>
    <t>EddShrT6N18D9</t>
  </si>
  <si>
    <t>EddShrT6N19D1</t>
  </si>
  <si>
    <t>EddShrT6N19D2</t>
  </si>
  <si>
    <t>EddShrT6N19D3</t>
  </si>
  <si>
    <t>EddShrT6N19D4</t>
  </si>
  <si>
    <t>EddShrT6N19D5</t>
  </si>
  <si>
    <t>EddShrT6N19D6</t>
  </si>
  <si>
    <t>EddShrT6N19D7</t>
  </si>
  <si>
    <t>EddShrT6N19D8</t>
  </si>
  <si>
    <t>EddShrT6N19D9</t>
  </si>
  <si>
    <t>EddShrT6N20D1</t>
  </si>
  <si>
    <t>EddShrT6N20D2</t>
  </si>
  <si>
    <t>EddShrT6N20D3</t>
  </si>
  <si>
    <t>EddShrT6N20D4</t>
  </si>
  <si>
    <t>EddShrT6N20D5</t>
  </si>
  <si>
    <t>EddShrT6N20D6</t>
  </si>
  <si>
    <t>EddShrT6N20D7</t>
  </si>
  <si>
    <t>EddShrT6N20D8</t>
  </si>
  <si>
    <t>EddShrT6N20D9</t>
  </si>
  <si>
    <t>EddShrT7N01D1</t>
  </si>
  <si>
    <t>EddShrT7N01D2</t>
  </si>
  <si>
    <t>EddShrT7N01D3</t>
  </si>
  <si>
    <t>EddShrT7N01D4</t>
  </si>
  <si>
    <t>EddShrT7N01D5</t>
  </si>
  <si>
    <t>EddShrT7N01D6</t>
  </si>
  <si>
    <t>EddShrT7N01D7</t>
  </si>
  <si>
    <t>EddShrT7N01D8</t>
  </si>
  <si>
    <t>EddShrT7N01D9</t>
  </si>
  <si>
    <t>EddShrT7N02D1</t>
  </si>
  <si>
    <t>EddShrT7N02D2</t>
  </si>
  <si>
    <t>EddShrT7N02D3</t>
  </si>
  <si>
    <t>EddShrT7N02D4</t>
  </si>
  <si>
    <t>EddShrT7N02D5</t>
  </si>
  <si>
    <t>EddShrT7N02D6</t>
  </si>
  <si>
    <t>EddShrT7N02D7</t>
  </si>
  <si>
    <t>EddShrT7N02D8</t>
  </si>
  <si>
    <t>EddShrT7N02D9</t>
  </si>
  <si>
    <t>EddShrT7N03D1</t>
  </si>
  <si>
    <t>EddShrT7N03D2</t>
  </si>
  <si>
    <t>EddShrT7N03D3</t>
  </si>
  <si>
    <t>EddShrT7N03D4</t>
  </si>
  <si>
    <t>EddShrT7N03D5</t>
  </si>
  <si>
    <t>EddShrT7N03D6</t>
  </si>
  <si>
    <t>EddShrT7N03D7</t>
  </si>
  <si>
    <t>EddShrT7N03D8</t>
  </si>
  <si>
    <t>EddShrT7N03D9</t>
  </si>
  <si>
    <t>EddShrT7N04D1</t>
  </si>
  <si>
    <t>EddShrT7N04D2</t>
  </si>
  <si>
    <t>EddShrT7N04D3</t>
  </si>
  <si>
    <t>EddShrT7N04D4</t>
  </si>
  <si>
    <t>EddShrT7N04D5</t>
  </si>
  <si>
    <t>EddShrT7N04D6</t>
  </si>
  <si>
    <t>EddShrT7N04D7</t>
  </si>
  <si>
    <t>EddShrT7N04D8</t>
  </si>
  <si>
    <t>EddShrT7N04D9</t>
  </si>
  <si>
    <t>EddShrT7N05D1</t>
  </si>
  <si>
    <t>EddShrT7N05D2</t>
  </si>
  <si>
    <t>EddShrT7N05D3</t>
  </si>
  <si>
    <t>EddShrT7N05D4</t>
  </si>
  <si>
    <t>EddShrT7N05D5</t>
  </si>
  <si>
    <t>EddShrT7N05D6</t>
  </si>
  <si>
    <t>EddShrT7N05D7</t>
  </si>
  <si>
    <t>EddShrT7N05D8</t>
  </si>
  <si>
    <t>EddShrT7N05D9</t>
  </si>
  <si>
    <t>EddShrT7N06D1</t>
  </si>
  <si>
    <t>EddShrT7N06D2</t>
  </si>
  <si>
    <t>EddShrT7N06D3</t>
  </si>
  <si>
    <t>EddShrT7N06D4</t>
  </si>
  <si>
    <t>EddShrT7N06D5</t>
  </si>
  <si>
    <t>EddShrT7N06D6</t>
  </si>
  <si>
    <t>EddShrT7N06D7</t>
  </si>
  <si>
    <t>EddShrT7N06D8</t>
  </si>
  <si>
    <t>EddShrT7N06D9</t>
  </si>
  <si>
    <t>EddShrT7N07D1</t>
  </si>
  <si>
    <t>EddShrT7N07D2</t>
  </si>
  <si>
    <t>EddShrT7N07D3</t>
  </si>
  <si>
    <t>EddShrT7N07D4</t>
  </si>
  <si>
    <t>EddShrT7N07D5</t>
  </si>
  <si>
    <t>EddShrT7N07D6</t>
  </si>
  <si>
    <t>EddShrT7N07D7</t>
  </si>
  <si>
    <t>EddShrT7N07D8</t>
  </si>
  <si>
    <t>EddShrT7N07D9</t>
  </si>
  <si>
    <t>EddShrT7N08D1</t>
  </si>
  <si>
    <t>EddShrT7N08D2</t>
  </si>
  <si>
    <t>EddShrT7N08D3</t>
  </si>
  <si>
    <t>EddShrT7N08D4</t>
  </si>
  <si>
    <t>EddShrT7N08D5</t>
  </si>
  <si>
    <t>EddShrT7N08D6</t>
  </si>
  <si>
    <t>EddShrT7N08D7</t>
  </si>
  <si>
    <t>EddShrT7N08D8</t>
  </si>
  <si>
    <t>EddShrT7N08D9</t>
  </si>
  <si>
    <t>EddShrT7N09D1</t>
  </si>
  <si>
    <t>EddShrT7N09D2</t>
  </si>
  <si>
    <t>EddShrT7N09D3</t>
  </si>
  <si>
    <t>EddShrT7N09D4</t>
  </si>
  <si>
    <t>EddShrT7N09D5</t>
  </si>
  <si>
    <t>EddShrT7N09D6</t>
  </si>
  <si>
    <t>EddShrT7N09D7</t>
  </si>
  <si>
    <t>EddShrT7N09D8</t>
  </si>
  <si>
    <t>EddShrT7N09D9</t>
  </si>
  <si>
    <t>EddShrT7N10D1</t>
  </si>
  <si>
    <t>EddShrT7N10D2</t>
  </si>
  <si>
    <t>EddShrT7N10D3</t>
  </si>
  <si>
    <t>EddShrT7N10D4</t>
  </si>
  <si>
    <t>EddShrT7N10D5</t>
  </si>
  <si>
    <t>EddShrT7N10D6</t>
  </si>
  <si>
    <t>EddShrT7N10D7</t>
  </si>
  <si>
    <t>EddShrT7N10D8</t>
  </si>
  <si>
    <t>EddShrT7N10D9</t>
  </si>
  <si>
    <t>EddShrT7N11D1</t>
  </si>
  <si>
    <t>EddShrT7N11D2</t>
  </si>
  <si>
    <t>EddShrT7N11D3</t>
  </si>
  <si>
    <t>EddShrT7N11D4</t>
  </si>
  <si>
    <t>EddShrT7N11D5</t>
  </si>
  <si>
    <t>EddShrT7N11D6</t>
  </si>
  <si>
    <t>EddShrT7N11D7</t>
  </si>
  <si>
    <t>EddShrT7N11D8</t>
  </si>
  <si>
    <t>EddShrT7N11D9</t>
  </si>
  <si>
    <t>EddShrT7N12D1</t>
  </si>
  <si>
    <t>EddShrT7N12D2</t>
  </si>
  <si>
    <t>EddShrT7N12D3</t>
  </si>
  <si>
    <t>EddShrT7N12D4</t>
  </si>
  <si>
    <t>EddShrT7N12D5</t>
  </si>
  <si>
    <t>EddShrT7N12D6</t>
  </si>
  <si>
    <t>EddShrT7N12D7</t>
  </si>
  <si>
    <t>EddShrT7N12D8</t>
  </si>
  <si>
    <t>EddShrT7N12D9</t>
  </si>
  <si>
    <t>EddShrT7N13D1</t>
  </si>
  <si>
    <t>EddShrT7N13D2</t>
  </si>
  <si>
    <t>EddShrT7N13D3</t>
  </si>
  <si>
    <t>EddShrT7N13D4</t>
  </si>
  <si>
    <t>EddShrT7N13D5</t>
  </si>
  <si>
    <t>EddShrT7N13D6</t>
  </si>
  <si>
    <t>EddShrT7N13D7</t>
  </si>
  <si>
    <t>EddShrT7N13D8</t>
  </si>
  <si>
    <t>EddShrT7N13D9</t>
  </si>
  <si>
    <t>EddShrT7N14D1</t>
  </si>
  <si>
    <t>EddShrT7N14D2</t>
  </si>
  <si>
    <t>EddShrT7N14D3</t>
  </si>
  <si>
    <t>EddShrT7N14D4</t>
  </si>
  <si>
    <t>EddShrT7N14D5</t>
  </si>
  <si>
    <t>EddShrT7N14D6</t>
  </si>
  <si>
    <t>EddShrT7N14D7</t>
  </si>
  <si>
    <t>EddShrT7N14D8</t>
  </si>
  <si>
    <t>EddShrT7N14D9</t>
  </si>
  <si>
    <t>EddShrT7N15D1</t>
  </si>
  <si>
    <t>EddShrT7N15D2</t>
  </si>
  <si>
    <t>EddShrT7N15D3</t>
  </si>
  <si>
    <t>EddShrT7N15D4</t>
  </si>
  <si>
    <t>EddShrT7N15D5</t>
  </si>
  <si>
    <t>EddShrT7N15D6</t>
  </si>
  <si>
    <t>EddShrT7N15D7</t>
  </si>
  <si>
    <t>EddShrT7N15D8</t>
  </si>
  <si>
    <t>EddShrT7N15D9</t>
  </si>
  <si>
    <t>EddShrT7N16D1</t>
  </si>
  <si>
    <t>EddShrT7N16D2</t>
  </si>
  <si>
    <t>EddShrT7N16D3</t>
  </si>
  <si>
    <t>EddShrT7N16D4</t>
  </si>
  <si>
    <t>EddShrT7N16D5</t>
  </si>
  <si>
    <t>EddShrT7N16D6</t>
  </si>
  <si>
    <t>EddShrT7N16D7</t>
  </si>
  <si>
    <t>EddShrT7N16D8</t>
  </si>
  <si>
    <t>EddShrT7N16D9</t>
  </si>
  <si>
    <t>EddShrT7N17D1</t>
  </si>
  <si>
    <t>EddShrT7N17D2</t>
  </si>
  <si>
    <t>EddShrT7N17D3</t>
  </si>
  <si>
    <t>EddShrT7N17D4</t>
  </si>
  <si>
    <t>EddShrT7N17D5</t>
  </si>
  <si>
    <t>EddShrT7N17D6</t>
  </si>
  <si>
    <t>EddShrT7N17D7</t>
  </si>
  <si>
    <t>EddShrT7N17D8</t>
  </si>
  <si>
    <t>EddShrT7N17D9</t>
  </si>
  <si>
    <t>EddShrT7N18D1</t>
  </si>
  <si>
    <t>EddShrT7N18D2</t>
  </si>
  <si>
    <t>EddShrT7N18D3</t>
  </si>
  <si>
    <t>EddShrT7N18D4</t>
  </si>
  <si>
    <t>EddShrT7N18D5</t>
  </si>
  <si>
    <t>EddShrT7N18D6</t>
  </si>
  <si>
    <t>EddShrT7N18D7</t>
  </si>
  <si>
    <t>EddShrT7N18D8</t>
  </si>
  <si>
    <t>EddShrT7N18D9</t>
  </si>
  <si>
    <t>EddShrT7N19D1</t>
  </si>
  <si>
    <t>EddShrT7N19D2</t>
  </si>
  <si>
    <t>EddShrT7N19D3</t>
  </si>
  <si>
    <t>EddShrT7N19D4</t>
  </si>
  <si>
    <t>EddShrT7N19D5</t>
  </si>
  <si>
    <t>EddShrT7N19D6</t>
  </si>
  <si>
    <t>EddShrT7N19D7</t>
  </si>
  <si>
    <t>EddShrT7N19D8</t>
  </si>
  <si>
    <t>EddShrT7N19D9</t>
  </si>
  <si>
    <t>EddShrT7N20D1</t>
  </si>
  <si>
    <t>EddShrT7N20D2</t>
  </si>
  <si>
    <t>EddShrT7N20D3</t>
  </si>
  <si>
    <t>EddShrT7N20D4</t>
  </si>
  <si>
    <t>EddShrT7N20D5</t>
  </si>
  <si>
    <t>EddShrT7N20D6</t>
  </si>
  <si>
    <t>EddShrT7N20D7</t>
  </si>
  <si>
    <t>EddShrT7N20D8</t>
  </si>
  <si>
    <t>EddShrT7N20D9</t>
  </si>
  <si>
    <t>EddShrT8N01D1</t>
  </si>
  <si>
    <t>EddShrT8N01D2</t>
  </si>
  <si>
    <t>EddShrT8N01D3</t>
  </si>
  <si>
    <t>EddShrT8N01D4</t>
  </si>
  <si>
    <t>EddShrT8N01D5</t>
  </si>
  <si>
    <t>EddShrT8N01D6</t>
  </si>
  <si>
    <t>EddShrT8N01D7</t>
  </si>
  <si>
    <t>EddShrT8N01D8</t>
  </si>
  <si>
    <t>EddShrT8N01D9</t>
  </si>
  <si>
    <t>EddShrT8N02D1</t>
  </si>
  <si>
    <t>EddShrT8N02D2</t>
  </si>
  <si>
    <t>EddShrT8N02D3</t>
  </si>
  <si>
    <t>EddShrT8N02D4</t>
  </si>
  <si>
    <t>EddShrT8N02D5</t>
  </si>
  <si>
    <t>EddShrT8N02D6</t>
  </si>
  <si>
    <t>EddShrT8N02D7</t>
  </si>
  <si>
    <t>EddShrT8N02D8</t>
  </si>
  <si>
    <t>EddShrT8N02D9</t>
  </si>
  <si>
    <t>EddShrT8N03D1</t>
  </si>
  <si>
    <t>EddShrT8N03D2</t>
  </si>
  <si>
    <t>EddShrT8N03D3</t>
  </si>
  <si>
    <t>EddShrT8N03D4</t>
  </si>
  <si>
    <t>EddShrT8N03D5</t>
  </si>
  <si>
    <t>EddShrT8N03D6</t>
  </si>
  <si>
    <t>EddShrT8N03D7</t>
  </si>
  <si>
    <t>EddShrT8N03D8</t>
  </si>
  <si>
    <t>EddShrT8N03D9</t>
  </si>
  <si>
    <t>EddShrT8N04D1</t>
  </si>
  <si>
    <t>EddShrT8N04D2</t>
  </si>
  <si>
    <t>EddShrT8N04D3</t>
  </si>
  <si>
    <t>EddShrT8N04D4</t>
  </si>
  <si>
    <t>EddShrT8N04D5</t>
  </si>
  <si>
    <t>EddShrT8N04D6</t>
  </si>
  <si>
    <t>EddShrT8N04D7</t>
  </si>
  <si>
    <t>EddShrT8N04D8</t>
  </si>
  <si>
    <t>EddShrT8N04D9</t>
  </si>
  <si>
    <t>EddShrT8N05D1</t>
  </si>
  <si>
    <t>EddShrT8N05D2</t>
  </si>
  <si>
    <t>EddShrT8N05D3</t>
  </si>
  <si>
    <t>EddShrT8N05D4</t>
  </si>
  <si>
    <t>EddShrT8N05D5</t>
  </si>
  <si>
    <t>EddShrT8N05D6</t>
  </si>
  <si>
    <t>EddShrT8N05D7</t>
  </si>
  <si>
    <t>EddShrT8N05D8</t>
  </si>
  <si>
    <t>EddShrT8N05D9</t>
  </si>
  <si>
    <t>EddShrT8N06D1</t>
  </si>
  <si>
    <t>EddShrT8N06D2</t>
  </si>
  <si>
    <t>EddShrT8N06D3</t>
  </si>
  <si>
    <t>EddShrT8N06D4</t>
  </si>
  <si>
    <t>EddShrT8N06D5</t>
  </si>
  <si>
    <t>EddShrT8N06D6</t>
  </si>
  <si>
    <t>EddShrT8N06D7</t>
  </si>
  <si>
    <t>EddShrT8N06D8</t>
  </si>
  <si>
    <t>EddShrT8N06D9</t>
  </si>
  <si>
    <t>EddShrT8N07D1</t>
  </si>
  <si>
    <t>EddShrT8N07D2</t>
  </si>
  <si>
    <t>EddShrT8N07D3</t>
  </si>
  <si>
    <t>EddShrT8N07D4</t>
  </si>
  <si>
    <t>EddShrT8N07D5</t>
  </si>
  <si>
    <t>EddShrT8N07D6</t>
  </si>
  <si>
    <t>EddShrT8N07D7</t>
  </si>
  <si>
    <t>EddShrT8N07D8</t>
  </si>
  <si>
    <t>EddShrT8N07D9</t>
  </si>
  <si>
    <t>EddShrT8N08D1</t>
  </si>
  <si>
    <t>EddShrT8N08D2</t>
  </si>
  <si>
    <t>EddShrT8N08D3</t>
  </si>
  <si>
    <t>EddShrT8N08D4</t>
  </si>
  <si>
    <t>EddShrT8N08D5</t>
  </si>
  <si>
    <t>EddShrT8N08D6</t>
  </si>
  <si>
    <t>EddShrT8N08D7</t>
  </si>
  <si>
    <t>EddShrT8N08D8</t>
  </si>
  <si>
    <t>EddShrT8N08D9</t>
  </si>
  <si>
    <t>EddShrT8N09D1</t>
  </si>
  <si>
    <t>EddShrT8N09D2</t>
  </si>
  <si>
    <t>EddShrT8N09D3</t>
  </si>
  <si>
    <t>EddShrT8N09D4</t>
  </si>
  <si>
    <t>EddShrT8N09D5</t>
  </si>
  <si>
    <t>EddShrT8N09D6</t>
  </si>
  <si>
    <t>EddShrT8N09D7</t>
  </si>
  <si>
    <t>EddShrT8N09D8</t>
  </si>
  <si>
    <t>EddShrT8N09D9</t>
  </si>
  <si>
    <t>EddShrT8N10D1</t>
  </si>
  <si>
    <t>EddShrT8N10D2</t>
  </si>
  <si>
    <t>EddShrT8N10D3</t>
  </si>
  <si>
    <t>EddShrT8N10D4</t>
  </si>
  <si>
    <t>EddShrT8N10D5</t>
  </si>
  <si>
    <t>EddShrT8N10D6</t>
  </si>
  <si>
    <t>EddShrT8N10D7</t>
  </si>
  <si>
    <t>EddShrT8N10D8</t>
  </si>
  <si>
    <t>EddShrT8N10D9</t>
  </si>
  <si>
    <t>EddShrT8N11D1</t>
  </si>
  <si>
    <t>EddShrT8N11D2</t>
  </si>
  <si>
    <t>EddShrT8N11D3</t>
  </si>
  <si>
    <t>EddShrT8N11D4</t>
  </si>
  <si>
    <t>EddShrT8N11D5</t>
  </si>
  <si>
    <t>EddShrT8N11D6</t>
  </si>
  <si>
    <t>EddShrT8N11D7</t>
  </si>
  <si>
    <t>EddShrT8N11D8</t>
  </si>
  <si>
    <t>EddShrT8N11D9</t>
  </si>
  <si>
    <t>EddShrT8N12D1</t>
  </si>
  <si>
    <t>EddShrT8N12D2</t>
  </si>
  <si>
    <t>EddShrT8N12D3</t>
  </si>
  <si>
    <t>EddShrT8N12D4</t>
  </si>
  <si>
    <t>EddShrT8N12D5</t>
  </si>
  <si>
    <t>EddShrT8N12D6</t>
  </si>
  <si>
    <t>EddShrT8N12D7</t>
  </si>
  <si>
    <t>EddShrT8N12D8</t>
  </si>
  <si>
    <t>EddShrT8N12D9</t>
  </si>
  <si>
    <t>EddShrT8N13D1</t>
  </si>
  <si>
    <t>EddShrT8N13D2</t>
  </si>
  <si>
    <t>EddShrT8N13D3</t>
  </si>
  <si>
    <t>EddShrT8N13D4</t>
  </si>
  <si>
    <t>EddShrT8N13D5</t>
  </si>
  <si>
    <t>EddShrT8N13D6</t>
  </si>
  <si>
    <t>EddShrT8N13D7</t>
  </si>
  <si>
    <t>EddShrT8N13D8</t>
  </si>
  <si>
    <t>EddShrT8N13D9</t>
  </si>
  <si>
    <t>EddShrT8N14D1</t>
  </si>
  <si>
    <t>EddShrT8N14D2</t>
  </si>
  <si>
    <t>EddShrT8N14D3</t>
  </si>
  <si>
    <t>EddShrT8N14D4</t>
  </si>
  <si>
    <t>EddShrT8N14D5</t>
  </si>
  <si>
    <t>EddShrT8N14D6</t>
  </si>
  <si>
    <t>EddShrT8N14D7</t>
  </si>
  <si>
    <t>EddShrT8N14D8</t>
  </si>
  <si>
    <t>EddShrT8N14D9</t>
  </si>
  <si>
    <t>EddShrT8N15D1</t>
  </si>
  <si>
    <t>EddShrT8N15D2</t>
  </si>
  <si>
    <t>EddShrT8N15D3</t>
  </si>
  <si>
    <t>EddShrT8N15D4</t>
  </si>
  <si>
    <t>EddShrT8N15D5</t>
  </si>
  <si>
    <t>EddShrT8N15D6</t>
  </si>
  <si>
    <t>EddShrT8N15D7</t>
  </si>
  <si>
    <t>EddShrT8N15D8</t>
  </si>
  <si>
    <t>EddShrT8N15D9</t>
  </si>
  <si>
    <t>EddShrT8N16D1</t>
  </si>
  <si>
    <t>EddShrT8N16D2</t>
  </si>
  <si>
    <t>EddShrT8N16D3</t>
  </si>
  <si>
    <t>EddShrT8N16D4</t>
  </si>
  <si>
    <t>EddShrT8N16D5</t>
  </si>
  <si>
    <t>EddShrT8N16D6</t>
  </si>
  <si>
    <t>EddShrT8N16D7</t>
  </si>
  <si>
    <t>EddShrT8N16D8</t>
  </si>
  <si>
    <t>EddShrT8N16D9</t>
  </si>
  <si>
    <t>EddShrT8N17D1</t>
  </si>
  <si>
    <t>EddShrT8N17D2</t>
  </si>
  <si>
    <t>EddShrT8N17D3</t>
  </si>
  <si>
    <t>EddShrT8N17D4</t>
  </si>
  <si>
    <t>EddShrT8N17D5</t>
  </si>
  <si>
    <t>EddShrT8N17D6</t>
  </si>
  <si>
    <t>EddShrT8N17D7</t>
  </si>
  <si>
    <t>EddShrT8N17D8</t>
  </si>
  <si>
    <t>EddShrT8N17D9</t>
  </si>
  <si>
    <t>EddShrT8N18D1</t>
  </si>
  <si>
    <t>EddShrT8N18D2</t>
  </si>
  <si>
    <t>EddShrT8N18D3</t>
  </si>
  <si>
    <t>EddShrT8N18D4</t>
  </si>
  <si>
    <t>EddShrT8N18D5</t>
  </si>
  <si>
    <t>EddShrT8N18D6</t>
  </si>
  <si>
    <t>EddShrT8N18D7</t>
  </si>
  <si>
    <t>EddShrT8N18D8</t>
  </si>
  <si>
    <t>EddShrT8N18D9</t>
  </si>
  <si>
    <t>EddShrT8N19D1</t>
  </si>
  <si>
    <t>EddShrT8N19D2</t>
  </si>
  <si>
    <t>EddShrT8N19D3</t>
  </si>
  <si>
    <t>EddShrT8N19D4</t>
  </si>
  <si>
    <t>EddShrT8N19D5</t>
  </si>
  <si>
    <t>EddShrT8N19D6</t>
  </si>
  <si>
    <t>EddShrT8N19D7</t>
  </si>
  <si>
    <t>EddShrT8N19D8</t>
  </si>
  <si>
    <t>EddShrT8N19D9</t>
  </si>
  <si>
    <t>EddShrT8N20D1</t>
  </si>
  <si>
    <t>EddShrT8N20D2</t>
  </si>
  <si>
    <t>EddShrT8N20D3</t>
  </si>
  <si>
    <t>EddShrT8N20D4</t>
  </si>
  <si>
    <t>EddShrT8N20D5</t>
  </si>
  <si>
    <t>EddShrT8N20D6</t>
  </si>
  <si>
    <t>EddShrT8N20D7</t>
  </si>
  <si>
    <t>EddShrT8N20D8</t>
  </si>
  <si>
    <t>EddShrT8N20D9</t>
  </si>
  <si>
    <t>EddShrT9N01D1</t>
  </si>
  <si>
    <t>EddShrT9N01D2</t>
  </si>
  <si>
    <t>EddShrT9N01D3</t>
  </si>
  <si>
    <t>EddShrT9N01D4</t>
  </si>
  <si>
    <t>EddShrT9N01D5</t>
  </si>
  <si>
    <t>EddShrT9N01D6</t>
  </si>
  <si>
    <t>EddShrT9N01D7</t>
  </si>
  <si>
    <t>EddShrT9N01D8</t>
  </si>
  <si>
    <t>EddShrT9N01D9</t>
  </si>
  <si>
    <t>EddShrT9N02D1</t>
  </si>
  <si>
    <t>EddShrT9N02D2</t>
  </si>
  <si>
    <t>EddShrT9N02D3</t>
  </si>
  <si>
    <t>EddShrT9N02D4</t>
  </si>
  <si>
    <t>EddShrT9N02D5</t>
  </si>
  <si>
    <t>EddShrT9N02D6</t>
  </si>
  <si>
    <t>EddShrT9N02D7</t>
  </si>
  <si>
    <t>EddShrT9N02D8</t>
  </si>
  <si>
    <t>EddShrT9N02D9</t>
  </si>
  <si>
    <t>EddShrT9N03D1</t>
  </si>
  <si>
    <t>EddShrT9N03D2</t>
  </si>
  <si>
    <t>EddShrT9N03D3</t>
  </si>
  <si>
    <t>EddShrT9N03D4</t>
  </si>
  <si>
    <t>EddShrT9N03D5</t>
  </si>
  <si>
    <t>EddShrT9N03D6</t>
  </si>
  <si>
    <t>EddShrT9N03D7</t>
  </si>
  <si>
    <t>EddShrT9N03D8</t>
  </si>
  <si>
    <t>EddShrT9N03D9</t>
  </si>
  <si>
    <t>EddShrT9N04D1</t>
  </si>
  <si>
    <t>EddShrT9N04D2</t>
  </si>
  <si>
    <t>EddShrT9N04D3</t>
  </si>
  <si>
    <t>EddShrT9N04D4</t>
  </si>
  <si>
    <t>EddShrT9N04D5</t>
  </si>
  <si>
    <t>EddShrT9N04D6</t>
  </si>
  <si>
    <t>EddShrT9N04D7</t>
  </si>
  <si>
    <t>EddShrT9N04D8</t>
  </si>
  <si>
    <t>EddShrT9N04D9</t>
  </si>
  <si>
    <t>EddShrT9N05D1</t>
  </si>
  <si>
    <t>EddShrT9N05D2</t>
  </si>
  <si>
    <t>EddShrT9N05D3</t>
  </si>
  <si>
    <t>EddShrT9N05D4</t>
  </si>
  <si>
    <t>EddShrT9N05D5</t>
  </si>
  <si>
    <t>EddShrT9N05D6</t>
  </si>
  <si>
    <t>EddShrT9N05D7</t>
  </si>
  <si>
    <t>EddShrT9N05D8</t>
  </si>
  <si>
    <t>EddShrT9N05D9</t>
  </si>
  <si>
    <t>EddShrT9N06D1</t>
  </si>
  <si>
    <t>EddShrT9N06D2</t>
  </si>
  <si>
    <t>EddShrT9N06D3</t>
  </si>
  <si>
    <t>EddShrT9N06D4</t>
  </si>
  <si>
    <t>EddShrT9N06D5</t>
  </si>
  <si>
    <t>EddShrT9N06D6</t>
  </si>
  <si>
    <t>EddShrT9N06D7</t>
  </si>
  <si>
    <t>EddShrT9N06D8</t>
  </si>
  <si>
    <t>EddShrT9N06D9</t>
  </si>
  <si>
    <t>EddShrT9N07D1</t>
  </si>
  <si>
    <t>EddShrT9N07D2</t>
  </si>
  <si>
    <t>EddShrT9N07D3</t>
  </si>
  <si>
    <t>EddShrT9N07D4</t>
  </si>
  <si>
    <t>EddShrT9N07D5</t>
  </si>
  <si>
    <t>EddShrT9N07D6</t>
  </si>
  <si>
    <t>EddShrT9N07D7</t>
  </si>
  <si>
    <t>EddShrT9N07D8</t>
  </si>
  <si>
    <t>EddShrT9N07D9</t>
  </si>
  <si>
    <t>EddShrT9N08D1</t>
  </si>
  <si>
    <t>EddShrT9N08D2</t>
  </si>
  <si>
    <t>EddShrT9N08D3</t>
  </si>
  <si>
    <t>EddShrT9N08D4</t>
  </si>
  <si>
    <t>EddShrT9N08D5</t>
  </si>
  <si>
    <t>EddShrT9N08D6</t>
  </si>
  <si>
    <t>EddShrT9N08D7</t>
  </si>
  <si>
    <t>EddShrT9N08D8</t>
  </si>
  <si>
    <t>EddShrT9N08D9</t>
  </si>
  <si>
    <t>EddShrT9N09D1</t>
  </si>
  <si>
    <t>EddShrT9N09D2</t>
  </si>
  <si>
    <t>EddShrT9N09D3</t>
  </si>
  <si>
    <t>EddShrT9N09D4</t>
  </si>
  <si>
    <t>EddShrT9N09D5</t>
  </si>
  <si>
    <t>EddShrT9N09D6</t>
  </si>
  <si>
    <t>EddShrT9N09D7</t>
  </si>
  <si>
    <t>EddShrT9N09D8</t>
  </si>
  <si>
    <t>EddShrT9N09D9</t>
  </si>
  <si>
    <t>EddShrT9N10D1</t>
  </si>
  <si>
    <t>EddShrT9N10D2</t>
  </si>
  <si>
    <t>EddShrT9N10D3</t>
  </si>
  <si>
    <t>EddShrT9N10D4</t>
  </si>
  <si>
    <t>EddShrT9N10D5</t>
  </si>
  <si>
    <t>EddShrT9N10D6</t>
  </si>
  <si>
    <t>EddShrT9N10D7</t>
  </si>
  <si>
    <t>EddShrT9N10D8</t>
  </si>
  <si>
    <t>EddShrT9N10D9</t>
  </si>
  <si>
    <t>EddShrT9N11D1</t>
  </si>
  <si>
    <t>EddShrT9N11D2</t>
  </si>
  <si>
    <t>EddShrT9N11D3</t>
  </si>
  <si>
    <t>EddShrT9N11D4</t>
  </si>
  <si>
    <t>EddShrT9N11D5</t>
  </si>
  <si>
    <t>EddShrT9N11D6</t>
  </si>
  <si>
    <t>EddShrT9N11D7</t>
  </si>
  <si>
    <t>EddShrT9N11D8</t>
  </si>
  <si>
    <t>EddShrT9N11D9</t>
  </si>
  <si>
    <t>EddShrT9N12D1</t>
  </si>
  <si>
    <t>EddShrT9N12D2</t>
  </si>
  <si>
    <t>EddShrT9N12D3</t>
  </si>
  <si>
    <t>EddShrT9N12D4</t>
  </si>
  <si>
    <t>EddShrT9N12D5</t>
  </si>
  <si>
    <t>EddShrT9N12D6</t>
  </si>
  <si>
    <t>EddShrT9N12D7</t>
  </si>
  <si>
    <t>EddShrT9N12D8</t>
  </si>
  <si>
    <t>EddShrT9N12D9</t>
  </si>
  <si>
    <t>EddShrT9N13D1</t>
  </si>
  <si>
    <t>EddShrT9N13D2</t>
  </si>
  <si>
    <t>EddShrT9N13D3</t>
  </si>
  <si>
    <t>EddShrT9N13D4</t>
  </si>
  <si>
    <t>EddShrT9N13D5</t>
  </si>
  <si>
    <t>EddShrT9N13D6</t>
  </si>
  <si>
    <t>EddShrT9N13D7</t>
  </si>
  <si>
    <t>EddShrT9N13D8</t>
  </si>
  <si>
    <t>EddShrT9N13D9</t>
  </si>
  <si>
    <t>EddShrT9N14D1</t>
  </si>
  <si>
    <t>EddShrT9N14D2</t>
  </si>
  <si>
    <t>EddShrT9N14D3</t>
  </si>
  <si>
    <t>EddShrT9N14D4</t>
  </si>
  <si>
    <t>EddShrT9N14D5</t>
  </si>
  <si>
    <t>EddShrT9N14D6</t>
  </si>
  <si>
    <t>EddShrT9N14D7</t>
  </si>
  <si>
    <t>EddShrT9N14D8</t>
  </si>
  <si>
    <t>EddShrT9N14D9</t>
  </si>
  <si>
    <t>EddShrT9N15D1</t>
  </si>
  <si>
    <t>EddShrT9N15D2</t>
  </si>
  <si>
    <t>EddShrT9N15D3</t>
  </si>
  <si>
    <t>EddShrT9N15D4</t>
  </si>
  <si>
    <t>EddShrT9N15D5</t>
  </si>
  <si>
    <t>EddShrT9N15D6</t>
  </si>
  <si>
    <t>EddShrT9N15D7</t>
  </si>
  <si>
    <t>EddShrT9N15D8</t>
  </si>
  <si>
    <t>EddShrT9N15D9</t>
  </si>
  <si>
    <t>EddShrT9N16D1</t>
  </si>
  <si>
    <t>EddShrT9N16D2</t>
  </si>
  <si>
    <t>EddShrT9N16D3</t>
  </si>
  <si>
    <t>EddShrT9N16D4</t>
  </si>
  <si>
    <t>EddShrT9N16D5</t>
  </si>
  <si>
    <t>EddShrT9N16D6</t>
  </si>
  <si>
    <t>EddShrT9N16D7</t>
  </si>
  <si>
    <t>EddShrT9N16D8</t>
  </si>
  <si>
    <t>EddShrT9N16D9</t>
  </si>
  <si>
    <t>EddShrT9N17D1</t>
  </si>
  <si>
    <t>EddShrT9N17D2</t>
  </si>
  <si>
    <t>EddShrT9N17D3</t>
  </si>
  <si>
    <t>EddShrT9N17D4</t>
  </si>
  <si>
    <t>EddShrT9N17D5</t>
  </si>
  <si>
    <t>EddShrT9N17D6</t>
  </si>
  <si>
    <t>EddShrT9N17D7</t>
  </si>
  <si>
    <t>EddShrT9N17D8</t>
  </si>
  <si>
    <t>EddShrT9N17D9</t>
  </si>
  <si>
    <t>EddShrT9N18D1</t>
  </si>
  <si>
    <t>EddShrT9N18D2</t>
  </si>
  <si>
    <t>EddShrT9N18D3</t>
  </si>
  <si>
    <t>EddShrT9N18D4</t>
  </si>
  <si>
    <t>EddShrT9N18D5</t>
  </si>
  <si>
    <t>EddShrT9N18D6</t>
  </si>
  <si>
    <t>EddShrT9N18D7</t>
  </si>
  <si>
    <t>EddShrT9N18D8</t>
  </si>
  <si>
    <t>EddShrT9N18D9</t>
  </si>
  <si>
    <t>EddShrT9N19D1</t>
  </si>
  <si>
    <t>EddShrT9N19D2</t>
  </si>
  <si>
    <t>EddShrT9N19D3</t>
  </si>
  <si>
    <t>EddShrT9N19D4</t>
  </si>
  <si>
    <t>EddShrT9N19D5</t>
  </si>
  <si>
    <t>EddShrT9N19D6</t>
  </si>
  <si>
    <t>EddShrT9N19D7</t>
  </si>
  <si>
    <t>EddShrT9N19D8</t>
  </si>
  <si>
    <t>EddShrT9N19D9</t>
  </si>
  <si>
    <t>EddShrT9N20D1</t>
  </si>
  <si>
    <t>EddShrT9N20D2</t>
  </si>
  <si>
    <t>EddShrT9N20D3</t>
  </si>
  <si>
    <t>EddShrT9N20D4</t>
  </si>
  <si>
    <t>EddShrT9N20D5</t>
  </si>
  <si>
    <t>EddShrT9N20D6</t>
  </si>
  <si>
    <t>EddShrT9N20D7</t>
  </si>
  <si>
    <t>EddShrT9N20D8</t>
  </si>
  <si>
    <t>EddShrT9N20D9</t>
  </si>
  <si>
    <t>EddVisT1N01D1</t>
  </si>
  <si>
    <t>EddVisT1N01D2</t>
  </si>
  <si>
    <t>EddVisT1N01D3</t>
  </si>
  <si>
    <t>EddVisT1N01D4</t>
  </si>
  <si>
    <t>EddVisT1N01D5</t>
  </si>
  <si>
    <t>EddVisT1N01D6</t>
  </si>
  <si>
    <t>EddVisT1N01D7</t>
  </si>
  <si>
    <t>EddVisT1N01D8</t>
  </si>
  <si>
    <t>EddVisT1N01D9</t>
  </si>
  <si>
    <t>EddVisT1N02D1</t>
  </si>
  <si>
    <t>EddVisT1N02D2</t>
  </si>
  <si>
    <t>EddVisT1N02D3</t>
  </si>
  <si>
    <t>EddVisT1N02D4</t>
  </si>
  <si>
    <t>EddVisT1N02D5</t>
  </si>
  <si>
    <t>EddVisT1N02D6</t>
  </si>
  <si>
    <t>EddVisT1N02D7</t>
  </si>
  <si>
    <t>EddVisT1N02D8</t>
  </si>
  <si>
    <t>EddVisT1N02D9</t>
  </si>
  <si>
    <t>EddVisT1N03D1</t>
  </si>
  <si>
    <t>EddVisT1N03D2</t>
  </si>
  <si>
    <t>EddVisT1N03D3</t>
  </si>
  <si>
    <t>EddVisT1N03D4</t>
  </si>
  <si>
    <t>EddVisT1N03D5</t>
  </si>
  <si>
    <t>EddVisT1N03D6</t>
  </si>
  <si>
    <t>EddVisT1N03D7</t>
  </si>
  <si>
    <t>EddVisT1N03D8</t>
  </si>
  <si>
    <t>EddVisT1N03D9</t>
  </si>
  <si>
    <t>EddVisT1N04D1</t>
  </si>
  <si>
    <t>EddVisT1N04D2</t>
  </si>
  <si>
    <t>EddVisT1N04D3</t>
  </si>
  <si>
    <t>EddVisT1N04D4</t>
  </si>
  <si>
    <t>EddVisT1N04D5</t>
  </si>
  <si>
    <t>EddVisT1N04D6</t>
  </si>
  <si>
    <t>EddVisT1N04D7</t>
  </si>
  <si>
    <t>EddVisT1N04D8</t>
  </si>
  <si>
    <t>EddVisT1N04D9</t>
  </si>
  <si>
    <t>EddVisT1N05D1</t>
  </si>
  <si>
    <t>EddVisT1N05D2</t>
  </si>
  <si>
    <t>EddVisT1N05D3</t>
  </si>
  <si>
    <t>EddVisT1N05D4</t>
  </si>
  <si>
    <t>EddVisT1N05D5</t>
  </si>
  <si>
    <t>EddVisT1N05D6</t>
  </si>
  <si>
    <t>EddVisT1N05D7</t>
  </si>
  <si>
    <t>EddVisT1N05D8</t>
  </si>
  <si>
    <t>EddVisT1N05D9</t>
  </si>
  <si>
    <t>EddVisT1N06D1</t>
  </si>
  <si>
    <t>EddVisT1N06D2</t>
  </si>
  <si>
    <t>EddVisT1N06D3</t>
  </si>
  <si>
    <t>EddVisT1N06D4</t>
  </si>
  <si>
    <t>EddVisT1N06D5</t>
  </si>
  <si>
    <t>EddVisT1N06D6</t>
  </si>
  <si>
    <t>EddVisT1N06D7</t>
  </si>
  <si>
    <t>EddVisT1N06D8</t>
  </si>
  <si>
    <t>EddVisT1N06D9</t>
  </si>
  <si>
    <t>EddVisT1N07D1</t>
  </si>
  <si>
    <t>EddVisT1N07D2</t>
  </si>
  <si>
    <t>EddVisT1N07D3</t>
  </si>
  <si>
    <t>EddVisT1N07D4</t>
  </si>
  <si>
    <t>EddVisT1N07D5</t>
  </si>
  <si>
    <t>EddVisT1N07D6</t>
  </si>
  <si>
    <t>EddVisT1N07D7</t>
  </si>
  <si>
    <t>EddVisT1N07D8</t>
  </si>
  <si>
    <t>EddVisT1N07D9</t>
  </si>
  <si>
    <t>EddVisT1N08D1</t>
  </si>
  <si>
    <t>EddVisT1N08D2</t>
  </si>
  <si>
    <t>EddVisT1N08D3</t>
  </si>
  <si>
    <t>EddVisT1N08D4</t>
  </si>
  <si>
    <t>EddVisT1N08D5</t>
  </si>
  <si>
    <t>EddVisT1N08D6</t>
  </si>
  <si>
    <t>EddVisT1N08D7</t>
  </si>
  <si>
    <t>EddVisT1N08D8</t>
  </si>
  <si>
    <t>EddVisT1N08D9</t>
  </si>
  <si>
    <t>EddVisT1N09D1</t>
  </si>
  <si>
    <t>EddVisT1N09D2</t>
  </si>
  <si>
    <t>EddVisT1N09D3</t>
  </si>
  <si>
    <t>EddVisT1N09D4</t>
  </si>
  <si>
    <t>EddVisT1N09D5</t>
  </si>
  <si>
    <t>EddVisT1N09D6</t>
  </si>
  <si>
    <t>EddVisT1N09D7</t>
  </si>
  <si>
    <t>EddVisT1N09D8</t>
  </si>
  <si>
    <t>EddVisT1N09D9</t>
  </si>
  <si>
    <t>EddVisT1N10D1</t>
  </si>
  <si>
    <t>EddVisT1N10D2</t>
  </si>
  <si>
    <t>EddVisT1N10D3</t>
  </si>
  <si>
    <t>EddVisT1N10D4</t>
  </si>
  <si>
    <t>EddVisT1N10D5</t>
  </si>
  <si>
    <t>EddVisT1N10D6</t>
  </si>
  <si>
    <t>EddVisT1N10D7</t>
  </si>
  <si>
    <t>EddVisT1N10D8</t>
  </si>
  <si>
    <t>EddVisT1N10D9</t>
  </si>
  <si>
    <t>EddVisT1N11D1</t>
  </si>
  <si>
    <t>EddVisT1N11D2</t>
  </si>
  <si>
    <t>EddVisT1N11D3</t>
  </si>
  <si>
    <t>EddVisT1N11D4</t>
  </si>
  <si>
    <t>EddVisT1N11D5</t>
  </si>
  <si>
    <t>EddVisT1N11D6</t>
  </si>
  <si>
    <t>EddVisT1N11D7</t>
  </si>
  <si>
    <t>EddVisT1N11D8</t>
  </si>
  <si>
    <t>EddVisT1N11D9</t>
  </si>
  <si>
    <t>EddVisT1N12D1</t>
  </si>
  <si>
    <t>EddVisT1N12D2</t>
  </si>
  <si>
    <t>EddVisT1N12D3</t>
  </si>
  <si>
    <t>EddVisT1N12D4</t>
  </si>
  <si>
    <t>EddVisT1N12D5</t>
  </si>
  <si>
    <t>EddVisT1N12D6</t>
  </si>
  <si>
    <t>EddVisT1N12D7</t>
  </si>
  <si>
    <t>EddVisT1N12D8</t>
  </si>
  <si>
    <t>EddVisT1N12D9</t>
  </si>
  <si>
    <t>EddVisT1N13D1</t>
  </si>
  <si>
    <t>EddVisT1N13D2</t>
  </si>
  <si>
    <t>EddVisT1N13D3</t>
  </si>
  <si>
    <t>EddVisT1N13D4</t>
  </si>
  <si>
    <t>EddVisT1N13D5</t>
  </si>
  <si>
    <t>EddVisT1N13D6</t>
  </si>
  <si>
    <t>EddVisT1N13D7</t>
  </si>
  <si>
    <t>EddVisT1N13D8</t>
  </si>
  <si>
    <t>EddVisT1N13D9</t>
  </si>
  <si>
    <t>EddVisT1N14D1</t>
  </si>
  <si>
    <t>EddVisT1N14D2</t>
  </si>
  <si>
    <t>EddVisT1N14D3</t>
  </si>
  <si>
    <t>EddVisT1N14D4</t>
  </si>
  <si>
    <t>EddVisT1N14D5</t>
  </si>
  <si>
    <t>EddVisT1N14D6</t>
  </si>
  <si>
    <t>EddVisT1N14D7</t>
  </si>
  <si>
    <t>EddVisT1N14D8</t>
  </si>
  <si>
    <t>EddVisT1N14D9</t>
  </si>
  <si>
    <t>EddVisT1N15D1</t>
  </si>
  <si>
    <t>EddVisT1N15D2</t>
  </si>
  <si>
    <t>EddVisT1N15D3</t>
  </si>
  <si>
    <t>EddVisT1N15D4</t>
  </si>
  <si>
    <t>EddVisT1N15D5</t>
  </si>
  <si>
    <t>EddVisT1N15D6</t>
  </si>
  <si>
    <t>EddVisT1N15D7</t>
  </si>
  <si>
    <t>EddVisT1N15D8</t>
  </si>
  <si>
    <t>EddVisT1N15D9</t>
  </si>
  <si>
    <t>EddVisT1N16D1</t>
  </si>
  <si>
    <t>EddVisT1N16D2</t>
  </si>
  <si>
    <t>EddVisT1N16D3</t>
  </si>
  <si>
    <t>EddVisT1N16D4</t>
  </si>
  <si>
    <t>EddVisT1N16D5</t>
  </si>
  <si>
    <t>EddVisT1N16D6</t>
  </si>
  <si>
    <t>EddVisT1N16D7</t>
  </si>
  <si>
    <t>EddVisT1N16D8</t>
  </si>
  <si>
    <t>EddVisT1N16D9</t>
  </si>
  <si>
    <t>EddVisT1N17D1</t>
  </si>
  <si>
    <t>EddVisT1N17D2</t>
  </si>
  <si>
    <t>EddVisT1N17D3</t>
  </si>
  <si>
    <t>EddVisT1N17D4</t>
  </si>
  <si>
    <t>EddVisT1N17D5</t>
  </si>
  <si>
    <t>EddVisT1N17D6</t>
  </si>
  <si>
    <t>EddVisT1N17D7</t>
  </si>
  <si>
    <t>EddVisT1N17D8</t>
  </si>
  <si>
    <t>EddVisT1N17D9</t>
  </si>
  <si>
    <t>EddVisT1N18D1</t>
  </si>
  <si>
    <t>EddVisT1N18D2</t>
  </si>
  <si>
    <t>EddVisT1N18D3</t>
  </si>
  <si>
    <t>EddVisT1N18D4</t>
  </si>
  <si>
    <t>EddVisT1N18D5</t>
  </si>
  <si>
    <t>EddVisT1N18D6</t>
  </si>
  <si>
    <t>EddVisT1N18D7</t>
  </si>
  <si>
    <t>EddVisT1N18D8</t>
  </si>
  <si>
    <t>EddVisT1N18D9</t>
  </si>
  <si>
    <t>EddVisT1N19D1</t>
  </si>
  <si>
    <t>EddVisT1N19D2</t>
  </si>
  <si>
    <t>EddVisT1N19D3</t>
  </si>
  <si>
    <t>EddVisT1N19D4</t>
  </si>
  <si>
    <t>EddVisT1N19D5</t>
  </si>
  <si>
    <t>EddVisT1N19D6</t>
  </si>
  <si>
    <t>EddVisT1N19D7</t>
  </si>
  <si>
    <t>EddVisT1N19D8</t>
  </si>
  <si>
    <t>EddVisT1N19D9</t>
  </si>
  <si>
    <t>EddVisT1N20D1</t>
  </si>
  <si>
    <t>EddVisT1N20D2</t>
  </si>
  <si>
    <t>EddVisT1N20D3</t>
  </si>
  <si>
    <t>EddVisT1N20D4</t>
  </si>
  <si>
    <t>EddVisT1N20D5</t>
  </si>
  <si>
    <t>EddVisT1N20D6</t>
  </si>
  <si>
    <t>EddVisT1N20D7</t>
  </si>
  <si>
    <t>EddVisT1N20D8</t>
  </si>
  <si>
    <t>EddVisT1N20D9</t>
  </si>
  <si>
    <t>EddVisT2N01D1</t>
  </si>
  <si>
    <t>EddVisT2N01D2</t>
  </si>
  <si>
    <t>EddVisT2N01D3</t>
  </si>
  <si>
    <t>EddVisT2N01D4</t>
  </si>
  <si>
    <t>EddVisT2N01D5</t>
  </si>
  <si>
    <t>EddVisT2N01D6</t>
  </si>
  <si>
    <t>EddVisT2N01D7</t>
  </si>
  <si>
    <t>EddVisT2N01D8</t>
  </si>
  <si>
    <t>EddVisT2N01D9</t>
  </si>
  <si>
    <t>EddVisT2N02D1</t>
  </si>
  <si>
    <t>EddVisT2N02D2</t>
  </si>
  <si>
    <t>EddVisT2N02D3</t>
  </si>
  <si>
    <t>EddVisT2N02D4</t>
  </si>
  <si>
    <t>EddVisT2N02D5</t>
  </si>
  <si>
    <t>EddVisT2N02D6</t>
  </si>
  <si>
    <t>EddVisT2N02D7</t>
  </si>
  <si>
    <t>EddVisT2N02D8</t>
  </si>
  <si>
    <t>EddVisT2N02D9</t>
  </si>
  <si>
    <t>EddVisT2N03D1</t>
  </si>
  <si>
    <t>EddVisT2N03D2</t>
  </si>
  <si>
    <t>EddVisT2N03D3</t>
  </si>
  <si>
    <t>EddVisT2N03D4</t>
  </si>
  <si>
    <t>EddVisT2N03D5</t>
  </si>
  <si>
    <t>EddVisT2N03D6</t>
  </si>
  <si>
    <t>EddVisT2N03D7</t>
  </si>
  <si>
    <t>EddVisT2N03D8</t>
  </si>
  <si>
    <t>EddVisT2N03D9</t>
  </si>
  <si>
    <t>EddVisT2N04D1</t>
  </si>
  <si>
    <t>EddVisT2N04D2</t>
  </si>
  <si>
    <t>EddVisT2N04D3</t>
  </si>
  <si>
    <t>EddVisT2N04D4</t>
  </si>
  <si>
    <t>EddVisT2N04D5</t>
  </si>
  <si>
    <t>EddVisT2N04D6</t>
  </si>
  <si>
    <t>EddVisT2N04D7</t>
  </si>
  <si>
    <t>EddVisT2N04D8</t>
  </si>
  <si>
    <t>EddVisT2N04D9</t>
  </si>
  <si>
    <t>EddVisT2N05D1</t>
  </si>
  <si>
    <t>EddVisT2N05D2</t>
  </si>
  <si>
    <t>EddVisT2N05D3</t>
  </si>
  <si>
    <t>EddVisT2N05D4</t>
  </si>
  <si>
    <t>EddVisT2N05D5</t>
  </si>
  <si>
    <t>EddVisT2N05D6</t>
  </si>
  <si>
    <t>EddVisT2N05D7</t>
  </si>
  <si>
    <t>EddVisT2N05D8</t>
  </si>
  <si>
    <t>EddVisT2N05D9</t>
  </si>
  <si>
    <t>EddVisT2N06D1</t>
  </si>
  <si>
    <t>EddVisT2N06D2</t>
  </si>
  <si>
    <t>EddVisT2N06D3</t>
  </si>
  <si>
    <t>EddVisT2N06D4</t>
  </si>
  <si>
    <t>EddVisT2N06D5</t>
  </si>
  <si>
    <t>EddVisT2N06D6</t>
  </si>
  <si>
    <t>EddVisT2N06D7</t>
  </si>
  <si>
    <t>EddVisT2N06D8</t>
  </si>
  <si>
    <t>EddVisT2N06D9</t>
  </si>
  <si>
    <t>EddVisT2N07D1</t>
  </si>
  <si>
    <t>EddVisT2N07D2</t>
  </si>
  <si>
    <t>EddVisT2N07D3</t>
  </si>
  <si>
    <t>EddVisT2N07D4</t>
  </si>
  <si>
    <t>EddVisT2N07D5</t>
  </si>
  <si>
    <t>EddVisT2N07D6</t>
  </si>
  <si>
    <t>EddVisT2N07D7</t>
  </si>
  <si>
    <t>EddVisT2N07D8</t>
  </si>
  <si>
    <t>EddVisT2N07D9</t>
  </si>
  <si>
    <t>EddVisT2N08D1</t>
  </si>
  <si>
    <t>EddVisT2N08D2</t>
  </si>
  <si>
    <t>EddVisT2N08D3</t>
  </si>
  <si>
    <t>EddVisT2N08D4</t>
  </si>
  <si>
    <t>EddVisT2N08D5</t>
  </si>
  <si>
    <t>EddVisT2N08D6</t>
  </si>
  <si>
    <t>EddVisT2N08D7</t>
  </si>
  <si>
    <t>EddVisT2N08D8</t>
  </si>
  <si>
    <t>EddVisT2N08D9</t>
  </si>
  <si>
    <t>EddVisT2N09D1</t>
  </si>
  <si>
    <t>EddVisT2N09D2</t>
  </si>
  <si>
    <t>EddVisT2N09D3</t>
  </si>
  <si>
    <t>EddVisT2N09D4</t>
  </si>
  <si>
    <t>EddVisT2N09D5</t>
  </si>
  <si>
    <t>EddVisT2N09D6</t>
  </si>
  <si>
    <t>EddVisT2N09D7</t>
  </si>
  <si>
    <t>EddVisT2N09D8</t>
  </si>
  <si>
    <t>EddVisT2N09D9</t>
  </si>
  <si>
    <t>EddVisT2N10D1</t>
  </si>
  <si>
    <t>EddVisT2N10D2</t>
  </si>
  <si>
    <t>EddVisT2N10D3</t>
  </si>
  <si>
    <t>EddVisT2N10D4</t>
  </si>
  <si>
    <t>EddVisT2N10D5</t>
  </si>
  <si>
    <t>EddVisT2N10D6</t>
  </si>
  <si>
    <t>EddVisT2N10D7</t>
  </si>
  <si>
    <t>EddVisT2N10D8</t>
  </si>
  <si>
    <t>EddVisT2N10D9</t>
  </si>
  <si>
    <t>EddVisT2N11D1</t>
  </si>
  <si>
    <t>EddVisT2N11D2</t>
  </si>
  <si>
    <t>EddVisT2N11D3</t>
  </si>
  <si>
    <t>EddVisT2N11D4</t>
  </si>
  <si>
    <t>EddVisT2N11D5</t>
  </si>
  <si>
    <t>EddVisT2N11D6</t>
  </si>
  <si>
    <t>EddVisT2N11D7</t>
  </si>
  <si>
    <t>EddVisT2N11D8</t>
  </si>
  <si>
    <t>EddVisT2N11D9</t>
  </si>
  <si>
    <t>EddVisT2N12D1</t>
  </si>
  <si>
    <t>EddVisT2N12D2</t>
  </si>
  <si>
    <t>EddVisT2N12D3</t>
  </si>
  <si>
    <t>EddVisT2N12D4</t>
  </si>
  <si>
    <t>EddVisT2N12D5</t>
  </si>
  <si>
    <t>EddVisT2N12D6</t>
  </si>
  <si>
    <t>EddVisT2N12D7</t>
  </si>
  <si>
    <t>EddVisT2N12D8</t>
  </si>
  <si>
    <t>EddVisT2N12D9</t>
  </si>
  <si>
    <t>EddVisT2N13D1</t>
  </si>
  <si>
    <t>EddVisT2N13D2</t>
  </si>
  <si>
    <t>EddVisT2N13D3</t>
  </si>
  <si>
    <t>EddVisT2N13D4</t>
  </si>
  <si>
    <t>EddVisT2N13D5</t>
  </si>
  <si>
    <t>EddVisT2N13D6</t>
  </si>
  <si>
    <t>EddVisT2N13D7</t>
  </si>
  <si>
    <t>EddVisT2N13D8</t>
  </si>
  <si>
    <t>EddVisT2N13D9</t>
  </si>
  <si>
    <t>EddVisT2N14D1</t>
  </si>
  <si>
    <t>EddVisT2N14D2</t>
  </si>
  <si>
    <t>EddVisT2N14D3</t>
  </si>
  <si>
    <t>EddVisT2N14D4</t>
  </si>
  <si>
    <t>EddVisT2N14D5</t>
  </si>
  <si>
    <t>EddVisT2N14D6</t>
  </si>
  <si>
    <t>EddVisT2N14D7</t>
  </si>
  <si>
    <t>EddVisT2N14D8</t>
  </si>
  <si>
    <t>EddVisT2N14D9</t>
  </si>
  <si>
    <t>EddVisT2N15D1</t>
  </si>
  <si>
    <t>EddVisT2N15D2</t>
  </si>
  <si>
    <t>EddVisT2N15D3</t>
  </si>
  <si>
    <t>EddVisT2N15D4</t>
  </si>
  <si>
    <t>EddVisT2N15D5</t>
  </si>
  <si>
    <t>EddVisT2N15D6</t>
  </si>
  <si>
    <t>EddVisT2N15D7</t>
  </si>
  <si>
    <t>EddVisT2N15D8</t>
  </si>
  <si>
    <t>EddVisT2N15D9</t>
  </si>
  <si>
    <t>EddVisT2N16D1</t>
  </si>
  <si>
    <t>EddVisT2N16D2</t>
  </si>
  <si>
    <t>EddVisT2N16D3</t>
  </si>
  <si>
    <t>EddVisT2N16D4</t>
  </si>
  <si>
    <t>EddVisT2N16D5</t>
  </si>
  <si>
    <t>EddVisT2N16D6</t>
  </si>
  <si>
    <t>EddVisT2N16D7</t>
  </si>
  <si>
    <t>EddVisT2N16D8</t>
  </si>
  <si>
    <t>EddVisT2N16D9</t>
  </si>
  <si>
    <t>EddVisT2N17D1</t>
  </si>
  <si>
    <t>EddVisT2N17D2</t>
  </si>
  <si>
    <t>EddVisT2N17D3</t>
  </si>
  <si>
    <t>EddVisT2N17D4</t>
  </si>
  <si>
    <t>EddVisT2N17D5</t>
  </si>
  <si>
    <t>EddVisT2N17D6</t>
  </si>
  <si>
    <t>EddVisT2N17D7</t>
  </si>
  <si>
    <t>EddVisT2N17D8</t>
  </si>
  <si>
    <t>EddVisT2N17D9</t>
  </si>
  <si>
    <t>EddVisT2N18D1</t>
  </si>
  <si>
    <t>EddVisT2N18D2</t>
  </si>
  <si>
    <t>EddVisT2N18D3</t>
  </si>
  <si>
    <t>EddVisT2N18D4</t>
  </si>
  <si>
    <t>EddVisT2N18D5</t>
  </si>
  <si>
    <t>EddVisT2N18D6</t>
  </si>
  <si>
    <t>EddVisT2N18D7</t>
  </si>
  <si>
    <t>EddVisT2N18D8</t>
  </si>
  <si>
    <t>EddVisT2N18D9</t>
  </si>
  <si>
    <t>EddVisT2N19D1</t>
  </si>
  <si>
    <t>EddVisT2N19D2</t>
  </si>
  <si>
    <t>EddVisT2N19D3</t>
  </si>
  <si>
    <t>EddVisT2N19D4</t>
  </si>
  <si>
    <t>EddVisT2N19D5</t>
  </si>
  <si>
    <t>EddVisT2N19D6</t>
  </si>
  <si>
    <t>EddVisT2N19D7</t>
  </si>
  <si>
    <t>EddVisT2N19D8</t>
  </si>
  <si>
    <t>EddVisT2N19D9</t>
  </si>
  <si>
    <t>EddVisT2N20D1</t>
  </si>
  <si>
    <t>EddVisT2N20D2</t>
  </si>
  <si>
    <t>EddVisT2N20D3</t>
  </si>
  <si>
    <t>EddVisT2N20D4</t>
  </si>
  <si>
    <t>EddVisT2N20D5</t>
  </si>
  <si>
    <t>EddVisT2N20D6</t>
  </si>
  <si>
    <t>EddVisT2N20D7</t>
  </si>
  <si>
    <t>EddVisT2N20D8</t>
  </si>
  <si>
    <t>EddVisT2N20D9</t>
  </si>
  <si>
    <t>EddVisT3N01D1</t>
  </si>
  <si>
    <t>EddVisT3N01D2</t>
  </si>
  <si>
    <t>EddVisT3N01D3</t>
  </si>
  <si>
    <t>EddVisT3N01D4</t>
  </si>
  <si>
    <t>EddVisT3N01D5</t>
  </si>
  <si>
    <t>EddVisT3N01D6</t>
  </si>
  <si>
    <t>EddVisT3N01D7</t>
  </si>
  <si>
    <t>EddVisT3N01D8</t>
  </si>
  <si>
    <t>EddVisT3N01D9</t>
  </si>
  <si>
    <t>EddVisT3N02D1</t>
  </si>
  <si>
    <t>EddVisT3N02D2</t>
  </si>
  <si>
    <t>EddVisT3N02D3</t>
  </si>
  <si>
    <t>EddVisT3N02D4</t>
  </si>
  <si>
    <t>EddVisT3N02D5</t>
  </si>
  <si>
    <t>EddVisT3N02D6</t>
  </si>
  <si>
    <t>EddVisT3N02D7</t>
  </si>
  <si>
    <t>EddVisT3N02D8</t>
  </si>
  <si>
    <t>EddVisT3N02D9</t>
  </si>
  <si>
    <t>EddVisT3N03D1</t>
  </si>
  <si>
    <t>EddVisT3N03D2</t>
  </si>
  <si>
    <t>EddVisT3N03D3</t>
  </si>
  <si>
    <t>EddVisT3N03D4</t>
  </si>
  <si>
    <t>EddVisT3N03D5</t>
  </si>
  <si>
    <t>EddVisT3N03D6</t>
  </si>
  <si>
    <t>EddVisT3N03D7</t>
  </si>
  <si>
    <t>EddVisT3N03D8</t>
  </si>
  <si>
    <t>EddVisT3N03D9</t>
  </si>
  <si>
    <t>EddVisT3N04D1</t>
  </si>
  <si>
    <t>EddVisT3N04D2</t>
  </si>
  <si>
    <t>EddVisT3N04D3</t>
  </si>
  <si>
    <t>EddVisT3N04D4</t>
  </si>
  <si>
    <t>EddVisT3N04D5</t>
  </si>
  <si>
    <t>EddVisT3N04D6</t>
  </si>
  <si>
    <t>EddVisT3N04D7</t>
  </si>
  <si>
    <t>EddVisT3N04D8</t>
  </si>
  <si>
    <t>EddVisT3N04D9</t>
  </si>
  <si>
    <t>EddVisT3N05D1</t>
  </si>
  <si>
    <t>EddVisT3N05D2</t>
  </si>
  <si>
    <t>EddVisT3N05D3</t>
  </si>
  <si>
    <t>EddVisT3N05D4</t>
  </si>
  <si>
    <t>EddVisT3N05D5</t>
  </si>
  <si>
    <t>EddVisT3N05D6</t>
  </si>
  <si>
    <t>EddVisT3N05D7</t>
  </si>
  <si>
    <t>EddVisT3N05D8</t>
  </si>
  <si>
    <t>EddVisT3N05D9</t>
  </si>
  <si>
    <t>EddVisT3N06D1</t>
  </si>
  <si>
    <t>EddVisT3N06D2</t>
  </si>
  <si>
    <t>EddVisT3N06D3</t>
  </si>
  <si>
    <t>EddVisT3N06D4</t>
  </si>
  <si>
    <t>EddVisT3N06D5</t>
  </si>
  <si>
    <t>EddVisT3N06D6</t>
  </si>
  <si>
    <t>EddVisT3N06D7</t>
  </si>
  <si>
    <t>EddVisT3N06D8</t>
  </si>
  <si>
    <t>EddVisT3N06D9</t>
  </si>
  <si>
    <t>EddVisT3N07D1</t>
  </si>
  <si>
    <t>EddVisT3N07D2</t>
  </si>
  <si>
    <t>EddVisT3N07D3</t>
  </si>
  <si>
    <t>EddVisT3N07D4</t>
  </si>
  <si>
    <t>EddVisT3N07D5</t>
  </si>
  <si>
    <t>EddVisT3N07D6</t>
  </si>
  <si>
    <t>EddVisT3N07D7</t>
  </si>
  <si>
    <t>EddVisT3N07D8</t>
  </si>
  <si>
    <t>EddVisT3N07D9</t>
  </si>
  <si>
    <t>EddVisT3N08D1</t>
  </si>
  <si>
    <t>EddVisT3N08D2</t>
  </si>
  <si>
    <t>EddVisT3N08D3</t>
  </si>
  <si>
    <t>EddVisT3N08D4</t>
  </si>
  <si>
    <t>EddVisT3N08D5</t>
  </si>
  <si>
    <t>EddVisT3N08D6</t>
  </si>
  <si>
    <t>EddVisT3N08D7</t>
  </si>
  <si>
    <t>EddVisT3N08D8</t>
  </si>
  <si>
    <t>EddVisT3N08D9</t>
  </si>
  <si>
    <t>EddVisT3N09D1</t>
  </si>
  <si>
    <t>EddVisT3N09D2</t>
  </si>
  <si>
    <t>EddVisT3N09D3</t>
  </si>
  <si>
    <t>EddVisT3N09D4</t>
  </si>
  <si>
    <t>EddVisT3N09D5</t>
  </si>
  <si>
    <t>EddVisT3N09D6</t>
  </si>
  <si>
    <t>EddVisT3N09D7</t>
  </si>
  <si>
    <t>EddVisT3N09D8</t>
  </si>
  <si>
    <t>EddVisT3N09D9</t>
  </si>
  <si>
    <t>EddVisT3N10D1</t>
  </si>
  <si>
    <t>EddVisT3N10D2</t>
  </si>
  <si>
    <t>EddVisT3N10D3</t>
  </si>
  <si>
    <t>EddVisT3N10D4</t>
  </si>
  <si>
    <t>EddVisT3N10D5</t>
  </si>
  <si>
    <t>EddVisT3N10D6</t>
  </si>
  <si>
    <t>EddVisT3N10D7</t>
  </si>
  <si>
    <t>EddVisT3N10D8</t>
  </si>
  <si>
    <t>EddVisT3N10D9</t>
  </si>
  <si>
    <t>EddVisT3N11D1</t>
  </si>
  <si>
    <t>EddVisT3N11D2</t>
  </si>
  <si>
    <t>EddVisT3N11D3</t>
  </si>
  <si>
    <t>EddVisT3N11D4</t>
  </si>
  <si>
    <t>EddVisT3N11D5</t>
  </si>
  <si>
    <t>EddVisT3N11D6</t>
  </si>
  <si>
    <t>EddVisT3N11D7</t>
  </si>
  <si>
    <t>EddVisT3N11D8</t>
  </si>
  <si>
    <t>EddVisT3N11D9</t>
  </si>
  <si>
    <t>EddVisT3N12D1</t>
  </si>
  <si>
    <t>EddVisT3N12D2</t>
  </si>
  <si>
    <t>EddVisT3N12D3</t>
  </si>
  <si>
    <t>EddVisT3N12D4</t>
  </si>
  <si>
    <t>EddVisT3N12D5</t>
  </si>
  <si>
    <t>EddVisT3N12D6</t>
  </si>
  <si>
    <t>EddVisT3N12D7</t>
  </si>
  <si>
    <t>EddVisT3N12D8</t>
  </si>
  <si>
    <t>EddVisT3N12D9</t>
  </si>
  <si>
    <t>EddVisT3N13D1</t>
  </si>
  <si>
    <t>EddVisT3N13D2</t>
  </si>
  <si>
    <t>EddVisT3N13D3</t>
  </si>
  <si>
    <t>EddVisT3N13D4</t>
  </si>
  <si>
    <t>EddVisT3N13D5</t>
  </si>
  <si>
    <t>EddVisT3N13D6</t>
  </si>
  <si>
    <t>EddVisT3N13D7</t>
  </si>
  <si>
    <t>EddVisT3N13D8</t>
  </si>
  <si>
    <t>EddVisT3N13D9</t>
  </si>
  <si>
    <t>EddVisT3N14D1</t>
  </si>
  <si>
    <t>EddVisT3N14D2</t>
  </si>
  <si>
    <t>EddVisT3N14D3</t>
  </si>
  <si>
    <t>EddVisT3N14D4</t>
  </si>
  <si>
    <t>EddVisT3N14D5</t>
  </si>
  <si>
    <t>EddVisT3N14D6</t>
  </si>
  <si>
    <t>EddVisT3N14D7</t>
  </si>
  <si>
    <t>EddVisT3N14D8</t>
  </si>
  <si>
    <t>EddVisT3N14D9</t>
  </si>
  <si>
    <t>EddVisT3N15D1</t>
  </si>
  <si>
    <t>EddVisT3N15D2</t>
  </si>
  <si>
    <t>EddVisT3N15D3</t>
  </si>
  <si>
    <t>EddVisT3N15D4</t>
  </si>
  <si>
    <t>EddVisT3N15D5</t>
  </si>
  <si>
    <t>EddVisT3N15D6</t>
  </si>
  <si>
    <t>EddVisT3N15D7</t>
  </si>
  <si>
    <t>EddVisT3N15D8</t>
  </si>
  <si>
    <t>EddVisT3N15D9</t>
  </si>
  <si>
    <t>EddVisT3N16D1</t>
  </si>
  <si>
    <t>EddVisT3N16D2</t>
  </si>
  <si>
    <t>EddVisT3N16D3</t>
  </si>
  <si>
    <t>EddVisT3N16D4</t>
  </si>
  <si>
    <t>EddVisT3N16D5</t>
  </si>
  <si>
    <t>EddVisT3N16D6</t>
  </si>
  <si>
    <t>EddVisT3N16D7</t>
  </si>
  <si>
    <t>EddVisT3N16D8</t>
  </si>
  <si>
    <t>EddVisT3N16D9</t>
  </si>
  <si>
    <t>EddVisT3N17D1</t>
  </si>
  <si>
    <t>EddVisT3N17D2</t>
  </si>
  <si>
    <t>EddVisT3N17D3</t>
  </si>
  <si>
    <t>EddVisT3N17D4</t>
  </si>
  <si>
    <t>EddVisT3N17D5</t>
  </si>
  <si>
    <t>EddVisT3N17D6</t>
  </si>
  <si>
    <t>EddVisT3N17D7</t>
  </si>
  <si>
    <t>EddVisT3N17D8</t>
  </si>
  <si>
    <t>EddVisT3N17D9</t>
  </si>
  <si>
    <t>EddVisT3N18D1</t>
  </si>
  <si>
    <t>EddVisT3N18D2</t>
  </si>
  <si>
    <t>EddVisT3N18D3</t>
  </si>
  <si>
    <t>EddVisT3N18D4</t>
  </si>
  <si>
    <t>EddVisT3N18D5</t>
  </si>
  <si>
    <t>EddVisT3N18D6</t>
  </si>
  <si>
    <t>EddVisT3N18D7</t>
  </si>
  <si>
    <t>EddVisT3N18D8</t>
  </si>
  <si>
    <t>EddVisT3N18D9</t>
  </si>
  <si>
    <t>EddVisT3N19D1</t>
  </si>
  <si>
    <t>EddVisT3N19D2</t>
  </si>
  <si>
    <t>EddVisT3N19D3</t>
  </si>
  <si>
    <t>EddVisT3N19D4</t>
  </si>
  <si>
    <t>EddVisT3N19D5</t>
  </si>
  <si>
    <t>EddVisT3N19D6</t>
  </si>
  <si>
    <t>EddVisT3N19D7</t>
  </si>
  <si>
    <t>EddVisT3N19D8</t>
  </si>
  <si>
    <t>EddVisT3N19D9</t>
  </si>
  <si>
    <t>EddVisT3N20D1</t>
  </si>
  <si>
    <t>EddVisT3N20D2</t>
  </si>
  <si>
    <t>EddVisT3N20D3</t>
  </si>
  <si>
    <t>EddVisT3N20D4</t>
  </si>
  <si>
    <t>EddVisT3N20D5</t>
  </si>
  <si>
    <t>EddVisT3N20D6</t>
  </si>
  <si>
    <t>EddVisT3N20D7</t>
  </si>
  <si>
    <t>EddVisT3N20D8</t>
  </si>
  <si>
    <t>EddVisT3N20D9</t>
  </si>
  <si>
    <t>EddVisT4N01D1</t>
  </si>
  <si>
    <t>EddVisT4N01D2</t>
  </si>
  <si>
    <t>EddVisT4N01D3</t>
  </si>
  <si>
    <t>EddVisT4N01D4</t>
  </si>
  <si>
    <t>EddVisT4N01D5</t>
  </si>
  <si>
    <t>EddVisT4N01D6</t>
  </si>
  <si>
    <t>EddVisT4N01D7</t>
  </si>
  <si>
    <t>EddVisT4N01D8</t>
  </si>
  <si>
    <t>EddVisT4N01D9</t>
  </si>
  <si>
    <t>EddVisT4N02D1</t>
  </si>
  <si>
    <t>EddVisT4N02D2</t>
  </si>
  <si>
    <t>EddVisT4N02D3</t>
  </si>
  <si>
    <t>EddVisT4N02D4</t>
  </si>
  <si>
    <t>EddVisT4N02D5</t>
  </si>
  <si>
    <t>EddVisT4N02D6</t>
  </si>
  <si>
    <t>EddVisT4N02D7</t>
  </si>
  <si>
    <t>EddVisT4N02D8</t>
  </si>
  <si>
    <t>EddVisT4N02D9</t>
  </si>
  <si>
    <t>EddVisT4N03D1</t>
  </si>
  <si>
    <t>EddVisT4N03D2</t>
  </si>
  <si>
    <t>EddVisT4N03D3</t>
  </si>
  <si>
    <t>EddVisT4N03D4</t>
  </si>
  <si>
    <t>EddVisT4N03D5</t>
  </si>
  <si>
    <t>EddVisT4N03D6</t>
  </si>
  <si>
    <t>EddVisT4N03D7</t>
  </si>
  <si>
    <t>EddVisT4N03D8</t>
  </si>
  <si>
    <t>EddVisT4N03D9</t>
  </si>
  <si>
    <t>EddVisT4N04D1</t>
  </si>
  <si>
    <t>EddVisT4N04D2</t>
  </si>
  <si>
    <t>EddVisT4N04D3</t>
  </si>
  <si>
    <t>EddVisT4N04D4</t>
  </si>
  <si>
    <t>EddVisT4N04D5</t>
  </si>
  <si>
    <t>EddVisT4N04D6</t>
  </si>
  <si>
    <t>EddVisT4N04D7</t>
  </si>
  <si>
    <t>EddVisT4N04D8</t>
  </si>
  <si>
    <t>EddVisT4N04D9</t>
  </si>
  <si>
    <t>EddVisT4N05D1</t>
  </si>
  <si>
    <t>EddVisT4N05D2</t>
  </si>
  <si>
    <t>EddVisT4N05D3</t>
  </si>
  <si>
    <t>EddVisT4N05D4</t>
  </si>
  <si>
    <t>EddVisT4N05D5</t>
  </si>
  <si>
    <t>EddVisT4N05D6</t>
  </si>
  <si>
    <t>EddVisT4N05D7</t>
  </si>
  <si>
    <t>EddVisT4N05D8</t>
  </si>
  <si>
    <t>EddVisT4N05D9</t>
  </si>
  <si>
    <t>EddVisT4N06D1</t>
  </si>
  <si>
    <t>EddVisT4N06D2</t>
  </si>
  <si>
    <t>EddVisT4N06D3</t>
  </si>
  <si>
    <t>EddVisT4N06D4</t>
  </si>
  <si>
    <t>EddVisT4N06D5</t>
  </si>
  <si>
    <t>EddVisT4N06D6</t>
  </si>
  <si>
    <t>EddVisT4N06D7</t>
  </si>
  <si>
    <t>EddVisT4N06D8</t>
  </si>
  <si>
    <t>EddVisT4N06D9</t>
  </si>
  <si>
    <t>EddVisT4N07D1</t>
  </si>
  <si>
    <t>EddVisT4N07D2</t>
  </si>
  <si>
    <t>EddVisT4N07D3</t>
  </si>
  <si>
    <t>EddVisT4N07D4</t>
  </si>
  <si>
    <t>EddVisT4N07D5</t>
  </si>
  <si>
    <t>EddVisT4N07D6</t>
  </si>
  <si>
    <t>EddVisT4N07D7</t>
  </si>
  <si>
    <t>EddVisT4N07D8</t>
  </si>
  <si>
    <t>EddVisT4N07D9</t>
  </si>
  <si>
    <t>EddVisT4N08D1</t>
  </si>
  <si>
    <t>EddVisT4N08D2</t>
  </si>
  <si>
    <t>EddVisT4N08D3</t>
  </si>
  <si>
    <t>EddVisT4N08D4</t>
  </si>
  <si>
    <t>EddVisT4N08D5</t>
  </si>
  <si>
    <t>EddVisT4N08D6</t>
  </si>
  <si>
    <t>EddVisT4N08D7</t>
  </si>
  <si>
    <t>EddVisT4N08D8</t>
  </si>
  <si>
    <t>EddVisT4N08D9</t>
  </si>
  <si>
    <t>EddVisT4N09D1</t>
  </si>
  <si>
    <t>EddVisT4N09D2</t>
  </si>
  <si>
    <t>EddVisT4N09D3</t>
  </si>
  <si>
    <t>EddVisT4N09D4</t>
  </si>
  <si>
    <t>EddVisT4N09D5</t>
  </si>
  <si>
    <t>EddVisT4N09D6</t>
  </si>
  <si>
    <t>EddVisT4N09D7</t>
  </si>
  <si>
    <t>EddVisT4N09D8</t>
  </si>
  <si>
    <t>EddVisT4N09D9</t>
  </si>
  <si>
    <t>EddVisT4N10D1</t>
  </si>
  <si>
    <t>EddVisT4N10D2</t>
  </si>
  <si>
    <t>EddVisT4N10D3</t>
  </si>
  <si>
    <t>EddVisT4N10D4</t>
  </si>
  <si>
    <t>EddVisT4N10D5</t>
  </si>
  <si>
    <t>EddVisT4N10D6</t>
  </si>
  <si>
    <t>EddVisT4N10D7</t>
  </si>
  <si>
    <t>EddVisT4N10D8</t>
  </si>
  <si>
    <t>EddVisT4N10D9</t>
  </si>
  <si>
    <t>EddVisT4N11D1</t>
  </si>
  <si>
    <t>EddVisT4N11D2</t>
  </si>
  <si>
    <t>EddVisT4N11D3</t>
  </si>
  <si>
    <t>EddVisT4N11D4</t>
  </si>
  <si>
    <t>EddVisT4N11D5</t>
  </si>
  <si>
    <t>EddVisT4N11D6</t>
  </si>
  <si>
    <t>EddVisT4N11D7</t>
  </si>
  <si>
    <t>EddVisT4N11D8</t>
  </si>
  <si>
    <t>EddVisT4N11D9</t>
  </si>
  <si>
    <t>EddVisT4N12D1</t>
  </si>
  <si>
    <t>EddVisT4N12D2</t>
  </si>
  <si>
    <t>EddVisT4N12D3</t>
  </si>
  <si>
    <t>EddVisT4N12D4</t>
  </si>
  <si>
    <t>EddVisT4N12D5</t>
  </si>
  <si>
    <t>EddVisT4N12D6</t>
  </si>
  <si>
    <t>EddVisT4N12D7</t>
  </si>
  <si>
    <t>EddVisT4N12D8</t>
  </si>
  <si>
    <t>EddVisT4N12D9</t>
  </si>
  <si>
    <t>EddVisT4N13D1</t>
  </si>
  <si>
    <t>EddVisT4N13D2</t>
  </si>
  <si>
    <t>EddVisT4N13D3</t>
  </si>
  <si>
    <t>EddVisT4N13D4</t>
  </si>
  <si>
    <t>EddVisT4N13D5</t>
  </si>
  <si>
    <t>EddVisT4N13D6</t>
  </si>
  <si>
    <t>EddVisT4N13D7</t>
  </si>
  <si>
    <t>EddVisT4N13D8</t>
  </si>
  <si>
    <t>EddVisT4N13D9</t>
  </si>
  <si>
    <t>EddVisT4N14D1</t>
  </si>
  <si>
    <t>EddVisT4N14D2</t>
  </si>
  <si>
    <t>EddVisT4N14D3</t>
  </si>
  <si>
    <t>EddVisT4N14D4</t>
  </si>
  <si>
    <t>EddVisT4N14D5</t>
  </si>
  <si>
    <t>EddVisT4N14D6</t>
  </si>
  <si>
    <t>EddVisT4N14D7</t>
  </si>
  <si>
    <t>EddVisT4N14D8</t>
  </si>
  <si>
    <t>EddVisT4N14D9</t>
  </si>
  <si>
    <t>EddVisT4N15D1</t>
  </si>
  <si>
    <t>EddVisT4N15D2</t>
  </si>
  <si>
    <t>EddVisT4N15D3</t>
  </si>
  <si>
    <t>EddVisT4N15D4</t>
  </si>
  <si>
    <t>EddVisT4N15D5</t>
  </si>
  <si>
    <t>EddVisT4N15D6</t>
  </si>
  <si>
    <t>EddVisT4N15D7</t>
  </si>
  <si>
    <t>EddVisT4N15D8</t>
  </si>
  <si>
    <t>EddVisT4N15D9</t>
  </si>
  <si>
    <t>EddVisT4N16D1</t>
  </si>
  <si>
    <t>EddVisT4N16D2</t>
  </si>
  <si>
    <t>EddVisT4N16D3</t>
  </si>
  <si>
    <t>EddVisT4N16D4</t>
  </si>
  <si>
    <t>EddVisT4N16D5</t>
  </si>
  <si>
    <t>EddVisT4N16D6</t>
  </si>
  <si>
    <t>EddVisT4N16D7</t>
  </si>
  <si>
    <t>EddVisT4N16D8</t>
  </si>
  <si>
    <t>EddVisT4N16D9</t>
  </si>
  <si>
    <t>EddVisT4N17D1</t>
  </si>
  <si>
    <t>EddVisT4N17D2</t>
  </si>
  <si>
    <t>EddVisT4N17D3</t>
  </si>
  <si>
    <t>EddVisT4N17D4</t>
  </si>
  <si>
    <t>EddVisT4N17D5</t>
  </si>
  <si>
    <t>EddVisT4N17D6</t>
  </si>
  <si>
    <t>EddVisT4N17D7</t>
  </si>
  <si>
    <t>EddVisT4N17D8</t>
  </si>
  <si>
    <t>EddVisT4N17D9</t>
  </si>
  <si>
    <t>EddVisT4N18D1</t>
  </si>
  <si>
    <t>EddVisT4N18D2</t>
  </si>
  <si>
    <t>EddVisT4N18D3</t>
  </si>
  <si>
    <t>EddVisT4N18D4</t>
  </si>
  <si>
    <t>EddVisT4N18D5</t>
  </si>
  <si>
    <t>EddVisT4N18D6</t>
  </si>
  <si>
    <t>EddVisT4N18D7</t>
  </si>
  <si>
    <t>EddVisT4N18D8</t>
  </si>
  <si>
    <t>EddVisT4N18D9</t>
  </si>
  <si>
    <t>EddVisT4N19D1</t>
  </si>
  <si>
    <t>EddVisT4N19D2</t>
  </si>
  <si>
    <t>EddVisT4N19D3</t>
  </si>
  <si>
    <t>EddVisT4N19D4</t>
  </si>
  <si>
    <t>EddVisT4N19D5</t>
  </si>
  <si>
    <t>EddVisT4N19D6</t>
  </si>
  <si>
    <t>EddVisT4N19D7</t>
  </si>
  <si>
    <t>EddVisT4N19D8</t>
  </si>
  <si>
    <t>EddVisT4N19D9</t>
  </si>
  <si>
    <t>EddVisT4N20D1</t>
  </si>
  <si>
    <t>EddVisT4N20D2</t>
  </si>
  <si>
    <t>EddVisT4N20D3</t>
  </si>
  <si>
    <t>EddVisT4N20D4</t>
  </si>
  <si>
    <t>EddVisT4N20D5</t>
  </si>
  <si>
    <t>EddVisT4N20D6</t>
  </si>
  <si>
    <t>EddVisT4N20D7</t>
  </si>
  <si>
    <t>EddVisT4N20D8</t>
  </si>
  <si>
    <t>EddVisT4N20D9</t>
  </si>
  <si>
    <t>EddVisT5N01D1</t>
  </si>
  <si>
    <t>EddVisT5N01D2</t>
  </si>
  <si>
    <t>EddVisT5N01D3</t>
  </si>
  <si>
    <t>EddVisT5N01D4</t>
  </si>
  <si>
    <t>EddVisT5N01D5</t>
  </si>
  <si>
    <t>EddVisT5N01D6</t>
  </si>
  <si>
    <t>EddVisT5N01D7</t>
  </si>
  <si>
    <t>EddVisT5N01D8</t>
  </si>
  <si>
    <t>EddVisT5N01D9</t>
  </si>
  <si>
    <t>EddVisT5N02D1</t>
  </si>
  <si>
    <t>EddVisT5N02D2</t>
  </si>
  <si>
    <t>EddVisT5N02D3</t>
  </si>
  <si>
    <t>EddVisT5N02D4</t>
  </si>
  <si>
    <t>EddVisT5N02D5</t>
  </si>
  <si>
    <t>EddVisT5N02D6</t>
  </si>
  <si>
    <t>EddVisT5N02D7</t>
  </si>
  <si>
    <t>EddVisT5N02D8</t>
  </si>
  <si>
    <t>EddVisT5N02D9</t>
  </si>
  <si>
    <t>EddVisT5N03D1</t>
  </si>
  <si>
    <t>EddVisT5N03D2</t>
  </si>
  <si>
    <t>EddVisT5N03D3</t>
  </si>
  <si>
    <t>EddVisT5N03D4</t>
  </si>
  <si>
    <t>EddVisT5N03D5</t>
  </si>
  <si>
    <t>EddVisT5N03D6</t>
  </si>
  <si>
    <t>EddVisT5N03D7</t>
  </si>
  <si>
    <t>EddVisT5N03D8</t>
  </si>
  <si>
    <t>EddVisT5N03D9</t>
  </si>
  <si>
    <t>EddVisT5N04D1</t>
  </si>
  <si>
    <t>EddVisT5N04D2</t>
  </si>
  <si>
    <t>EddVisT5N04D3</t>
  </si>
  <si>
    <t>EddVisT5N04D4</t>
  </si>
  <si>
    <t>EddVisT5N04D5</t>
  </si>
  <si>
    <t>EddVisT5N04D6</t>
  </si>
  <si>
    <t>EddVisT5N04D7</t>
  </si>
  <si>
    <t>EddVisT5N04D8</t>
  </si>
  <si>
    <t>EddVisT5N04D9</t>
  </si>
  <si>
    <t>EddVisT5N05D1</t>
  </si>
  <si>
    <t>EddVisT5N05D2</t>
  </si>
  <si>
    <t>EddVisT5N05D3</t>
  </si>
  <si>
    <t>EddVisT5N05D4</t>
  </si>
  <si>
    <t>EddVisT5N05D5</t>
  </si>
  <si>
    <t>EddVisT5N05D6</t>
  </si>
  <si>
    <t>EddVisT5N05D7</t>
  </si>
  <si>
    <t>EddVisT5N05D8</t>
  </si>
  <si>
    <t>EddVisT5N05D9</t>
  </si>
  <si>
    <t>EddVisT5N06D1</t>
  </si>
  <si>
    <t>EddVisT5N06D2</t>
  </si>
  <si>
    <t>EddVisT5N06D3</t>
  </si>
  <si>
    <t>EddVisT5N06D4</t>
  </si>
  <si>
    <t>EddVisT5N06D5</t>
  </si>
  <si>
    <t>EddVisT5N06D6</t>
  </si>
  <si>
    <t>EddVisT5N06D7</t>
  </si>
  <si>
    <t>EddVisT5N06D8</t>
  </si>
  <si>
    <t>EddVisT5N06D9</t>
  </si>
  <si>
    <t>EddVisT5N07D1</t>
  </si>
  <si>
    <t>EddVisT5N07D2</t>
  </si>
  <si>
    <t>EddVisT5N07D3</t>
  </si>
  <si>
    <t>EddVisT5N07D4</t>
  </si>
  <si>
    <t>EddVisT5N07D5</t>
  </si>
  <si>
    <t>EddVisT5N07D6</t>
  </si>
  <si>
    <t>EddVisT5N07D7</t>
  </si>
  <si>
    <t>EddVisT5N07D8</t>
  </si>
  <si>
    <t>EddVisT5N07D9</t>
  </si>
  <si>
    <t>EddVisT5N08D1</t>
  </si>
  <si>
    <t>EddVisT5N08D2</t>
  </si>
  <si>
    <t>EddVisT5N08D3</t>
  </si>
  <si>
    <t>EddVisT5N08D4</t>
  </si>
  <si>
    <t>EddVisT5N08D5</t>
  </si>
  <si>
    <t>EddVisT5N08D6</t>
  </si>
  <si>
    <t>EddVisT5N08D7</t>
  </si>
  <si>
    <t>EddVisT5N08D8</t>
  </si>
  <si>
    <t>EddVisT5N08D9</t>
  </si>
  <si>
    <t>EddVisT5N09D1</t>
  </si>
  <si>
    <t>EddVisT5N09D2</t>
  </si>
  <si>
    <t>EddVisT5N09D3</t>
  </si>
  <si>
    <t>EddVisT5N09D4</t>
  </si>
  <si>
    <t>EddVisT5N09D5</t>
  </si>
  <si>
    <t>EddVisT5N09D6</t>
  </si>
  <si>
    <t>EddVisT5N09D7</t>
  </si>
  <si>
    <t>EddVisT5N09D8</t>
  </si>
  <si>
    <t>EddVisT5N09D9</t>
  </si>
  <si>
    <t>EddVisT5N10D1</t>
  </si>
  <si>
    <t>EddVisT5N10D2</t>
  </si>
  <si>
    <t>EddVisT5N10D3</t>
  </si>
  <si>
    <t>EddVisT5N10D4</t>
  </si>
  <si>
    <t>EddVisT5N10D5</t>
  </si>
  <si>
    <t>EddVisT5N10D6</t>
  </si>
  <si>
    <t>EddVisT5N10D7</t>
  </si>
  <si>
    <t>EddVisT5N10D8</t>
  </si>
  <si>
    <t>EddVisT5N10D9</t>
  </si>
  <si>
    <t>EddVisT5N11D1</t>
  </si>
  <si>
    <t>EddVisT5N11D2</t>
  </si>
  <si>
    <t>EddVisT5N11D3</t>
  </si>
  <si>
    <t>EddVisT5N11D4</t>
  </si>
  <si>
    <t>EddVisT5N11D5</t>
  </si>
  <si>
    <t>EddVisT5N11D6</t>
  </si>
  <si>
    <t>EddVisT5N11D7</t>
  </si>
  <si>
    <t>EddVisT5N11D8</t>
  </si>
  <si>
    <t>EddVisT5N11D9</t>
  </si>
  <si>
    <t>EddVisT5N12D1</t>
  </si>
  <si>
    <t>EddVisT5N12D2</t>
  </si>
  <si>
    <t>EddVisT5N12D3</t>
  </si>
  <si>
    <t>EddVisT5N12D4</t>
  </si>
  <si>
    <t>EddVisT5N12D5</t>
  </si>
  <si>
    <t>EddVisT5N12D6</t>
  </si>
  <si>
    <t>EddVisT5N12D7</t>
  </si>
  <si>
    <t>EddVisT5N12D8</t>
  </si>
  <si>
    <t>EddVisT5N12D9</t>
  </si>
  <si>
    <t>EddVisT5N13D1</t>
  </si>
  <si>
    <t>EddVisT5N13D2</t>
  </si>
  <si>
    <t>EddVisT5N13D3</t>
  </si>
  <si>
    <t>EddVisT5N13D4</t>
  </si>
  <si>
    <t>EddVisT5N13D5</t>
  </si>
  <si>
    <t>EddVisT5N13D6</t>
  </si>
  <si>
    <t>EddVisT5N13D7</t>
  </si>
  <si>
    <t>EddVisT5N13D8</t>
  </si>
  <si>
    <t>EddVisT5N13D9</t>
  </si>
  <si>
    <t>EddVisT5N14D1</t>
  </si>
  <si>
    <t>EddVisT5N14D2</t>
  </si>
  <si>
    <t>EddVisT5N14D3</t>
  </si>
  <si>
    <t>EddVisT5N14D4</t>
  </si>
  <si>
    <t>EddVisT5N14D5</t>
  </si>
  <si>
    <t>EddVisT5N14D6</t>
  </si>
  <si>
    <t>EddVisT5N14D7</t>
  </si>
  <si>
    <t>EddVisT5N14D8</t>
  </si>
  <si>
    <t>EddVisT5N14D9</t>
  </si>
  <si>
    <t>EddVisT5N15D1</t>
  </si>
  <si>
    <t>EddVisT5N15D2</t>
  </si>
  <si>
    <t>EddVisT5N15D3</t>
  </si>
  <si>
    <t>EddVisT5N15D4</t>
  </si>
  <si>
    <t>EddVisT5N15D5</t>
  </si>
  <si>
    <t>EddVisT5N15D6</t>
  </si>
  <si>
    <t>EddVisT5N15D7</t>
  </si>
  <si>
    <t>EddVisT5N15D8</t>
  </si>
  <si>
    <t>EddVisT5N15D9</t>
  </si>
  <si>
    <t>EddVisT5N16D1</t>
  </si>
  <si>
    <t>EddVisT5N16D2</t>
  </si>
  <si>
    <t>EddVisT5N16D3</t>
  </si>
  <si>
    <t>EddVisT5N16D4</t>
  </si>
  <si>
    <t>EddVisT5N16D5</t>
  </si>
  <si>
    <t>EddVisT5N16D6</t>
  </si>
  <si>
    <t>EddVisT5N16D7</t>
  </si>
  <si>
    <t>EddVisT5N16D8</t>
  </si>
  <si>
    <t>EddVisT5N16D9</t>
  </si>
  <si>
    <t>EddVisT5N17D1</t>
  </si>
  <si>
    <t>EddVisT5N17D2</t>
  </si>
  <si>
    <t>EddVisT5N17D3</t>
  </si>
  <si>
    <t>EddVisT5N17D4</t>
  </si>
  <si>
    <t>EddVisT5N17D5</t>
  </si>
  <si>
    <t>EddVisT5N17D6</t>
  </si>
  <si>
    <t>EddVisT5N17D7</t>
  </si>
  <si>
    <t>EddVisT5N17D8</t>
  </si>
  <si>
    <t>EddVisT5N17D9</t>
  </si>
  <si>
    <t>EddVisT5N18D1</t>
  </si>
  <si>
    <t>EddVisT5N18D2</t>
  </si>
  <si>
    <t>EddVisT5N18D3</t>
  </si>
  <si>
    <t>EddVisT5N18D4</t>
  </si>
  <si>
    <t>EddVisT5N18D5</t>
  </si>
  <si>
    <t>EddVisT5N18D6</t>
  </si>
  <si>
    <t>EddVisT5N18D7</t>
  </si>
  <si>
    <t>EddVisT5N18D8</t>
  </si>
  <si>
    <t>EddVisT5N18D9</t>
  </si>
  <si>
    <t>EddVisT5N19D1</t>
  </si>
  <si>
    <t>EddVisT5N19D2</t>
  </si>
  <si>
    <t>EddVisT5N19D3</t>
  </si>
  <si>
    <t>EddVisT5N19D4</t>
  </si>
  <si>
    <t>EddVisT5N19D5</t>
  </si>
  <si>
    <t>EddVisT5N19D6</t>
  </si>
  <si>
    <t>EddVisT5N19D7</t>
  </si>
  <si>
    <t>EddVisT5N19D8</t>
  </si>
  <si>
    <t>EddVisT5N19D9</t>
  </si>
  <si>
    <t>EddVisT5N20D1</t>
  </si>
  <si>
    <t>EddVisT5N20D2</t>
  </si>
  <si>
    <t>EddVisT5N20D3</t>
  </si>
  <si>
    <t>EddVisT5N20D4</t>
  </si>
  <si>
    <t>EddVisT5N20D5</t>
  </si>
  <si>
    <t>EddVisT5N20D6</t>
  </si>
  <si>
    <t>EddVisT5N20D7</t>
  </si>
  <si>
    <t>EddVisT5N20D8</t>
  </si>
  <si>
    <t>EddVisT5N20D9</t>
  </si>
  <si>
    <t>EddVisT6N01D1</t>
  </si>
  <si>
    <t>EddVisT6N01D2</t>
  </si>
  <si>
    <t>EddVisT6N01D3</t>
  </si>
  <si>
    <t>EddVisT6N01D4</t>
  </si>
  <si>
    <t>EddVisT6N01D5</t>
  </si>
  <si>
    <t>EddVisT6N01D6</t>
  </si>
  <si>
    <t>EddVisT6N01D7</t>
  </si>
  <si>
    <t>EddVisT6N01D8</t>
  </si>
  <si>
    <t>EddVisT6N01D9</t>
  </si>
  <si>
    <t>EddVisT6N02D1</t>
  </si>
  <si>
    <t>EddVisT6N02D2</t>
  </si>
  <si>
    <t>EddVisT6N02D3</t>
  </si>
  <si>
    <t>EddVisT6N02D4</t>
  </si>
  <si>
    <t>EddVisT6N02D5</t>
  </si>
  <si>
    <t>EddVisT6N02D6</t>
  </si>
  <si>
    <t>EddVisT6N02D7</t>
  </si>
  <si>
    <t>EddVisT6N02D8</t>
  </si>
  <si>
    <t>EddVisT6N02D9</t>
  </si>
  <si>
    <t>EddVisT6N03D1</t>
  </si>
  <si>
    <t>EddVisT6N03D2</t>
  </si>
  <si>
    <t>EddVisT6N03D3</t>
  </si>
  <si>
    <t>EddVisT6N03D4</t>
  </si>
  <si>
    <t>EddVisT6N03D5</t>
  </si>
  <si>
    <t>EddVisT6N03D6</t>
  </si>
  <si>
    <t>EddVisT6N03D7</t>
  </si>
  <si>
    <t>EddVisT6N03D8</t>
  </si>
  <si>
    <t>EddVisT6N03D9</t>
  </si>
  <si>
    <t>EddVisT6N04D1</t>
  </si>
  <si>
    <t>EddVisT6N04D2</t>
  </si>
  <si>
    <t>EddVisT6N04D3</t>
  </si>
  <si>
    <t>EddVisT6N04D4</t>
  </si>
  <si>
    <t>EddVisT6N04D5</t>
  </si>
  <si>
    <t>EddVisT6N04D6</t>
  </si>
  <si>
    <t>EddVisT6N04D7</t>
  </si>
  <si>
    <t>EddVisT6N04D8</t>
  </si>
  <si>
    <t>EddVisT6N04D9</t>
  </si>
  <si>
    <t>EddVisT6N05D1</t>
  </si>
  <si>
    <t>EddVisT6N05D2</t>
  </si>
  <si>
    <t>EddVisT6N05D3</t>
  </si>
  <si>
    <t>EddVisT6N05D4</t>
  </si>
  <si>
    <t>EddVisT6N05D5</t>
  </si>
  <si>
    <t>EddVisT6N05D6</t>
  </si>
  <si>
    <t>EddVisT6N05D7</t>
  </si>
  <si>
    <t>EddVisT6N05D8</t>
  </si>
  <si>
    <t>EddVisT6N05D9</t>
  </si>
  <si>
    <t>EddVisT6N06D1</t>
  </si>
  <si>
    <t>EddVisT6N06D2</t>
  </si>
  <si>
    <t>EddVisT6N06D3</t>
  </si>
  <si>
    <t>EddVisT6N06D4</t>
  </si>
  <si>
    <t>EddVisT6N06D5</t>
  </si>
  <si>
    <t>EddVisT6N06D6</t>
  </si>
  <si>
    <t>EddVisT6N06D7</t>
  </si>
  <si>
    <t>EddVisT6N06D8</t>
  </si>
  <si>
    <t>EddVisT6N06D9</t>
  </si>
  <si>
    <t>EddVisT6N07D1</t>
  </si>
  <si>
    <t>EddVisT6N07D2</t>
  </si>
  <si>
    <t>EddVisT6N07D3</t>
  </si>
  <si>
    <t>EddVisT6N07D4</t>
  </si>
  <si>
    <t>EddVisT6N07D5</t>
  </si>
  <si>
    <t>EddVisT6N07D6</t>
  </si>
  <si>
    <t>EddVisT6N07D7</t>
  </si>
  <si>
    <t>EddVisT6N07D8</t>
  </si>
  <si>
    <t>EddVisT6N07D9</t>
  </si>
  <si>
    <t>EddVisT6N08D1</t>
  </si>
  <si>
    <t>EddVisT6N08D2</t>
  </si>
  <si>
    <t>EddVisT6N08D3</t>
  </si>
  <si>
    <t>EddVisT6N08D4</t>
  </si>
  <si>
    <t>EddVisT6N08D5</t>
  </si>
  <si>
    <t>EddVisT6N08D6</t>
  </si>
  <si>
    <t>EddVisT6N08D7</t>
  </si>
  <si>
    <t>EddVisT6N08D8</t>
  </si>
  <si>
    <t>EddVisT6N08D9</t>
  </si>
  <si>
    <t>EddVisT6N09D1</t>
  </si>
  <si>
    <t>EddVisT6N09D2</t>
  </si>
  <si>
    <t>EddVisT6N09D3</t>
  </si>
  <si>
    <t>EddVisT6N09D4</t>
  </si>
  <si>
    <t>EddVisT6N09D5</t>
  </si>
  <si>
    <t>EddVisT6N09D6</t>
  </si>
  <si>
    <t>EddVisT6N09D7</t>
  </si>
  <si>
    <t>EddVisT6N09D8</t>
  </si>
  <si>
    <t>EddVisT6N09D9</t>
  </si>
  <si>
    <t>EddVisT6N10D1</t>
  </si>
  <si>
    <t>EddVisT6N10D2</t>
  </si>
  <si>
    <t>EddVisT6N10D3</t>
  </si>
  <si>
    <t>EddVisT6N10D4</t>
  </si>
  <si>
    <t>EddVisT6N10D5</t>
  </si>
  <si>
    <t>EddVisT6N10D6</t>
  </si>
  <si>
    <t>EddVisT6N10D7</t>
  </si>
  <si>
    <t>EddVisT6N10D8</t>
  </si>
  <si>
    <t>EddVisT6N10D9</t>
  </si>
  <si>
    <t>EddVisT6N11D1</t>
  </si>
  <si>
    <t>EddVisT6N11D2</t>
  </si>
  <si>
    <t>EddVisT6N11D3</t>
  </si>
  <si>
    <t>EddVisT6N11D4</t>
  </si>
  <si>
    <t>EddVisT6N11D5</t>
  </si>
  <si>
    <t>EddVisT6N11D6</t>
  </si>
  <si>
    <t>EddVisT6N11D7</t>
  </si>
  <si>
    <t>EddVisT6N11D8</t>
  </si>
  <si>
    <t>EddVisT6N11D9</t>
  </si>
  <si>
    <t>EddVisT6N12D1</t>
  </si>
  <si>
    <t>EddVisT6N12D2</t>
  </si>
  <si>
    <t>EddVisT6N12D3</t>
  </si>
  <si>
    <t>EddVisT6N12D4</t>
  </si>
  <si>
    <t>EddVisT6N12D5</t>
  </si>
  <si>
    <t>EddVisT6N12D6</t>
  </si>
  <si>
    <t>EddVisT6N12D7</t>
  </si>
  <si>
    <t>EddVisT6N12D8</t>
  </si>
  <si>
    <t>EddVisT6N12D9</t>
  </si>
  <si>
    <t>EddVisT6N13D1</t>
  </si>
  <si>
    <t>EddVisT6N13D2</t>
  </si>
  <si>
    <t>EddVisT6N13D3</t>
  </si>
  <si>
    <t>EddVisT6N13D4</t>
  </si>
  <si>
    <t>EddVisT6N13D5</t>
  </si>
  <si>
    <t>EddVisT6N13D6</t>
  </si>
  <si>
    <t>EddVisT6N13D7</t>
  </si>
  <si>
    <t>EddVisT6N13D8</t>
  </si>
  <si>
    <t>EddVisT6N13D9</t>
  </si>
  <si>
    <t>EddVisT6N14D1</t>
  </si>
  <si>
    <t>EddVisT6N14D2</t>
  </si>
  <si>
    <t>EddVisT6N14D3</t>
  </si>
  <si>
    <t>EddVisT6N14D4</t>
  </si>
  <si>
    <t>EddVisT6N14D5</t>
  </si>
  <si>
    <t>EddVisT6N14D6</t>
  </si>
  <si>
    <t>EddVisT6N14D7</t>
  </si>
  <si>
    <t>EddVisT6N14D8</t>
  </si>
  <si>
    <t>EddVisT6N14D9</t>
  </si>
  <si>
    <t>EddVisT6N15D1</t>
  </si>
  <si>
    <t>EddVisT6N15D2</t>
  </si>
  <si>
    <t>EddVisT6N15D3</t>
  </si>
  <si>
    <t>EddVisT6N15D4</t>
  </si>
  <si>
    <t>EddVisT6N15D5</t>
  </si>
  <si>
    <t>EddVisT6N15D6</t>
  </si>
  <si>
    <t>EddVisT6N15D7</t>
  </si>
  <si>
    <t>EddVisT6N15D8</t>
  </si>
  <si>
    <t>EddVisT6N15D9</t>
  </si>
  <si>
    <t>EddVisT6N16D1</t>
  </si>
  <si>
    <t>EddVisT6N16D2</t>
  </si>
  <si>
    <t>EddVisT6N16D3</t>
  </si>
  <si>
    <t>EddVisT6N16D4</t>
  </si>
  <si>
    <t>EddVisT6N16D5</t>
  </si>
  <si>
    <t>EddVisT6N16D6</t>
  </si>
  <si>
    <t>EddVisT6N16D7</t>
  </si>
  <si>
    <t>EddVisT6N16D8</t>
  </si>
  <si>
    <t>EddVisT6N16D9</t>
  </si>
  <si>
    <t>EddVisT6N17D1</t>
  </si>
  <si>
    <t>EddVisT6N17D2</t>
  </si>
  <si>
    <t>EddVisT6N17D3</t>
  </si>
  <si>
    <t>EddVisT6N17D4</t>
  </si>
  <si>
    <t>EddVisT6N17D5</t>
  </si>
  <si>
    <t>EddVisT6N17D6</t>
  </si>
  <si>
    <t>EddVisT6N17D7</t>
  </si>
  <si>
    <t>EddVisT6N17D8</t>
  </si>
  <si>
    <t>EddVisT6N17D9</t>
  </si>
  <si>
    <t>EddVisT6N18D1</t>
  </si>
  <si>
    <t>EddVisT6N18D2</t>
  </si>
  <si>
    <t>EddVisT6N18D3</t>
  </si>
  <si>
    <t>EddVisT6N18D4</t>
  </si>
  <si>
    <t>EddVisT6N18D5</t>
  </si>
  <si>
    <t>EddVisT6N18D6</t>
  </si>
  <si>
    <t>EddVisT6N18D7</t>
  </si>
  <si>
    <t>EddVisT6N18D8</t>
  </si>
  <si>
    <t>EddVisT6N18D9</t>
  </si>
  <si>
    <t>EddVisT6N19D1</t>
  </si>
  <si>
    <t>EddVisT6N19D2</t>
  </si>
  <si>
    <t>EddVisT6N19D3</t>
  </si>
  <si>
    <t>EddVisT6N19D4</t>
  </si>
  <si>
    <t>EddVisT6N19D5</t>
  </si>
  <si>
    <t>EddVisT6N19D6</t>
  </si>
  <si>
    <t>EddVisT6N19D7</t>
  </si>
  <si>
    <t>EddVisT6N19D8</t>
  </si>
  <si>
    <t>EddVisT6N19D9</t>
  </si>
  <si>
    <t>EddVisT6N20D1</t>
  </si>
  <si>
    <t>EddVisT6N20D2</t>
  </si>
  <si>
    <t>EddVisT6N20D3</t>
  </si>
  <si>
    <t>EddVisT6N20D4</t>
  </si>
  <si>
    <t>EddVisT6N20D5</t>
  </si>
  <si>
    <t>EddVisT6N20D6</t>
  </si>
  <si>
    <t>EddVisT6N20D7</t>
  </si>
  <si>
    <t>EddVisT6N20D8</t>
  </si>
  <si>
    <t>EddVisT6N20D9</t>
  </si>
  <si>
    <t>EddVisT7N01D1</t>
  </si>
  <si>
    <t>EddVisT7N01D2</t>
  </si>
  <si>
    <t>EddVisT7N01D3</t>
  </si>
  <si>
    <t>EddVisT7N01D4</t>
  </si>
  <si>
    <t>EddVisT7N01D5</t>
  </si>
  <si>
    <t>EddVisT7N01D6</t>
  </si>
  <si>
    <t>EddVisT7N01D7</t>
  </si>
  <si>
    <t>EddVisT7N01D8</t>
  </si>
  <si>
    <t>EddVisT7N01D9</t>
  </si>
  <si>
    <t>EddVisT7N02D1</t>
  </si>
  <si>
    <t>EddVisT7N02D2</t>
  </si>
  <si>
    <t>EddVisT7N02D3</t>
  </si>
  <si>
    <t>EddVisT7N02D4</t>
  </si>
  <si>
    <t>EddVisT7N02D5</t>
  </si>
  <si>
    <t>EddVisT7N02D6</t>
  </si>
  <si>
    <t>EddVisT7N02D7</t>
  </si>
  <si>
    <t>EddVisT7N02D8</t>
  </si>
  <si>
    <t>EddVisT7N02D9</t>
  </si>
  <si>
    <t>EddVisT7N03D1</t>
  </si>
  <si>
    <t>EddVisT7N03D2</t>
  </si>
  <si>
    <t>EddVisT7N03D3</t>
  </si>
  <si>
    <t>EddVisT7N03D4</t>
  </si>
  <si>
    <t>EddVisT7N03D5</t>
  </si>
  <si>
    <t>EddVisT7N03D6</t>
  </si>
  <si>
    <t>EddVisT7N03D7</t>
  </si>
  <si>
    <t>EddVisT7N03D8</t>
  </si>
  <si>
    <t>EddVisT7N03D9</t>
  </si>
  <si>
    <t>EddVisT7N04D1</t>
  </si>
  <si>
    <t>EddVisT7N04D2</t>
  </si>
  <si>
    <t>EddVisT7N04D3</t>
  </si>
  <si>
    <t>EddVisT7N04D4</t>
  </si>
  <si>
    <t>EddVisT7N04D5</t>
  </si>
  <si>
    <t>EddVisT7N04D6</t>
  </si>
  <si>
    <t>EddVisT7N04D7</t>
  </si>
  <si>
    <t>EddVisT7N04D8</t>
  </si>
  <si>
    <t>EddVisT7N04D9</t>
  </si>
  <si>
    <t>EddVisT7N05D1</t>
  </si>
  <si>
    <t>EddVisT7N05D2</t>
  </si>
  <si>
    <t>EddVisT7N05D3</t>
  </si>
  <si>
    <t>EddVisT7N05D4</t>
  </si>
  <si>
    <t>EddVisT7N05D5</t>
  </si>
  <si>
    <t>EddVisT7N05D6</t>
  </si>
  <si>
    <t>EddVisT7N05D7</t>
  </si>
  <si>
    <t>EddVisT7N05D8</t>
  </si>
  <si>
    <t>EddVisT7N05D9</t>
  </si>
  <si>
    <t>EddVisT7N06D1</t>
  </si>
  <si>
    <t>EddVisT7N06D2</t>
  </si>
  <si>
    <t>EddVisT7N06D3</t>
  </si>
  <si>
    <t>EddVisT7N06D4</t>
  </si>
  <si>
    <t>EddVisT7N06D5</t>
  </si>
  <si>
    <t>EddVisT7N06D6</t>
  </si>
  <si>
    <t>EddVisT7N06D7</t>
  </si>
  <si>
    <t>EddVisT7N06D8</t>
  </si>
  <si>
    <t>EddVisT7N06D9</t>
  </si>
  <si>
    <t>EddVisT7N07D1</t>
  </si>
  <si>
    <t>EddVisT7N07D2</t>
  </si>
  <si>
    <t>EddVisT7N07D3</t>
  </si>
  <si>
    <t>EddVisT7N07D4</t>
  </si>
  <si>
    <t>EddVisT7N07D5</t>
  </si>
  <si>
    <t>EddVisT7N07D6</t>
  </si>
  <si>
    <t>EddVisT7N07D7</t>
  </si>
  <si>
    <t>EddVisT7N07D8</t>
  </si>
  <si>
    <t>EddVisT7N07D9</t>
  </si>
  <si>
    <t>EddVisT7N08D1</t>
  </si>
  <si>
    <t>EddVisT7N08D2</t>
  </si>
  <si>
    <t>EddVisT7N08D3</t>
  </si>
  <si>
    <t>EddVisT7N08D4</t>
  </si>
  <si>
    <t>EddVisT7N08D5</t>
  </si>
  <si>
    <t>EddVisT7N08D6</t>
  </si>
  <si>
    <t>EddVisT7N08D7</t>
  </si>
  <si>
    <t>EddVisT7N08D8</t>
  </si>
  <si>
    <t>EddVisT7N08D9</t>
  </si>
  <si>
    <t>EddVisT7N09D1</t>
  </si>
  <si>
    <t>EddVisT7N09D2</t>
  </si>
  <si>
    <t>EddVisT7N09D3</t>
  </si>
  <si>
    <t>EddVisT7N09D4</t>
  </si>
  <si>
    <t>EddVisT7N09D5</t>
  </si>
  <si>
    <t>EddVisT7N09D6</t>
  </si>
  <si>
    <t>EddVisT7N09D7</t>
  </si>
  <si>
    <t>EddVisT7N09D8</t>
  </si>
  <si>
    <t>EddVisT7N09D9</t>
  </si>
  <si>
    <t>EddVisT7N10D1</t>
  </si>
  <si>
    <t>EddVisT7N10D2</t>
  </si>
  <si>
    <t>EddVisT7N10D3</t>
  </si>
  <si>
    <t>EddVisT7N10D4</t>
  </si>
  <si>
    <t>EddVisT7N10D5</t>
  </si>
  <si>
    <t>EddVisT7N10D6</t>
  </si>
  <si>
    <t>EddVisT7N10D7</t>
  </si>
  <si>
    <t>EddVisT7N10D8</t>
  </si>
  <si>
    <t>EddVisT7N10D9</t>
  </si>
  <si>
    <t>EddVisT7N11D1</t>
  </si>
  <si>
    <t>EddVisT7N11D2</t>
  </si>
  <si>
    <t>EddVisT7N11D3</t>
  </si>
  <si>
    <t>EddVisT7N11D4</t>
  </si>
  <si>
    <t>EddVisT7N11D5</t>
  </si>
  <si>
    <t>EddVisT7N11D6</t>
  </si>
  <si>
    <t>EddVisT7N11D7</t>
  </si>
  <si>
    <t>EddVisT7N11D8</t>
  </si>
  <si>
    <t>EddVisT7N11D9</t>
  </si>
  <si>
    <t>EddVisT7N12D1</t>
  </si>
  <si>
    <t>EddVisT7N12D2</t>
  </si>
  <si>
    <t>EddVisT7N12D3</t>
  </si>
  <si>
    <t>EddVisT7N12D4</t>
  </si>
  <si>
    <t>EddVisT7N12D5</t>
  </si>
  <si>
    <t>EddVisT7N12D6</t>
  </si>
  <si>
    <t>EddVisT7N12D7</t>
  </si>
  <si>
    <t>EddVisT7N12D8</t>
  </si>
  <si>
    <t>EddVisT7N12D9</t>
  </si>
  <si>
    <t>EddVisT7N13D1</t>
  </si>
  <si>
    <t>EddVisT7N13D2</t>
  </si>
  <si>
    <t>EddVisT7N13D3</t>
  </si>
  <si>
    <t>EddVisT7N13D4</t>
  </si>
  <si>
    <t>EddVisT7N13D5</t>
  </si>
  <si>
    <t>EddVisT7N13D6</t>
  </si>
  <si>
    <t>EddVisT7N13D7</t>
  </si>
  <si>
    <t>EddVisT7N13D8</t>
  </si>
  <si>
    <t>EddVisT7N13D9</t>
  </si>
  <si>
    <t>EddVisT7N14D1</t>
  </si>
  <si>
    <t>EddVisT7N14D2</t>
  </si>
  <si>
    <t>EddVisT7N14D3</t>
  </si>
  <si>
    <t>EddVisT7N14D4</t>
  </si>
  <si>
    <t>EddVisT7N14D5</t>
  </si>
  <si>
    <t>EddVisT7N14D6</t>
  </si>
  <si>
    <t>EddVisT7N14D7</t>
  </si>
  <si>
    <t>EddVisT7N14D8</t>
  </si>
  <si>
    <t>EddVisT7N14D9</t>
  </si>
  <si>
    <t>EddVisT7N15D1</t>
  </si>
  <si>
    <t>EddVisT7N15D2</t>
  </si>
  <si>
    <t>EddVisT7N15D3</t>
  </si>
  <si>
    <t>EddVisT7N15D4</t>
  </si>
  <si>
    <t>EddVisT7N15D5</t>
  </si>
  <si>
    <t>EddVisT7N15D6</t>
  </si>
  <si>
    <t>EddVisT7N15D7</t>
  </si>
  <si>
    <t>EddVisT7N15D8</t>
  </si>
  <si>
    <t>EddVisT7N15D9</t>
  </si>
  <si>
    <t>EddVisT7N16D1</t>
  </si>
  <si>
    <t>EddVisT7N16D2</t>
  </si>
  <si>
    <t>EddVisT7N16D3</t>
  </si>
  <si>
    <t>EddVisT7N16D4</t>
  </si>
  <si>
    <t>EddVisT7N16D5</t>
  </si>
  <si>
    <t>EddVisT7N16D6</t>
  </si>
  <si>
    <t>EddVisT7N16D7</t>
  </si>
  <si>
    <t>EddVisT7N16D8</t>
  </si>
  <si>
    <t>EddVisT7N16D9</t>
  </si>
  <si>
    <t>EddVisT7N17D1</t>
  </si>
  <si>
    <t>EddVisT7N17D2</t>
  </si>
  <si>
    <t>EddVisT7N17D3</t>
  </si>
  <si>
    <t>EddVisT7N17D4</t>
  </si>
  <si>
    <t>EddVisT7N17D5</t>
  </si>
  <si>
    <t>EddVisT7N17D6</t>
  </si>
  <si>
    <t>EddVisT7N17D7</t>
  </si>
  <si>
    <t>EddVisT7N17D8</t>
  </si>
  <si>
    <t>EddVisT7N17D9</t>
  </si>
  <si>
    <t>EddVisT7N18D1</t>
  </si>
  <si>
    <t>EddVisT7N18D2</t>
  </si>
  <si>
    <t>EddVisT7N18D3</t>
  </si>
  <si>
    <t>EddVisT7N18D4</t>
  </si>
  <si>
    <t>EddVisT7N18D5</t>
  </si>
  <si>
    <t>EddVisT7N18D6</t>
  </si>
  <si>
    <t>EddVisT7N18D7</t>
  </si>
  <si>
    <t>EddVisT7N18D8</t>
  </si>
  <si>
    <t>EddVisT7N18D9</t>
  </si>
  <si>
    <t>EddVisT7N19D1</t>
  </si>
  <si>
    <t>EddVisT7N19D2</t>
  </si>
  <si>
    <t>EddVisT7N19D3</t>
  </si>
  <si>
    <t>EddVisT7N19D4</t>
  </si>
  <si>
    <t>EddVisT7N19D5</t>
  </si>
  <si>
    <t>EddVisT7N19D6</t>
  </si>
  <si>
    <t>EddVisT7N19D7</t>
  </si>
  <si>
    <t>EddVisT7N19D8</t>
  </si>
  <si>
    <t>EddVisT7N19D9</t>
  </si>
  <si>
    <t>EddVisT7N20D1</t>
  </si>
  <si>
    <t>EddVisT7N20D2</t>
  </si>
  <si>
    <t>EddVisT7N20D3</t>
  </si>
  <si>
    <t>EddVisT7N20D4</t>
  </si>
  <si>
    <t>EddVisT7N20D5</t>
  </si>
  <si>
    <t>EddVisT7N20D6</t>
  </si>
  <si>
    <t>EddVisT7N20D7</t>
  </si>
  <si>
    <t>EddVisT7N20D8</t>
  </si>
  <si>
    <t>EddVisT7N20D9</t>
  </si>
  <si>
    <t>EddVisT8N01D1</t>
  </si>
  <si>
    <t>EddVisT8N01D2</t>
  </si>
  <si>
    <t>EddVisT8N01D3</t>
  </si>
  <si>
    <t>EddVisT8N01D4</t>
  </si>
  <si>
    <t>EddVisT8N01D5</t>
  </si>
  <si>
    <t>EddVisT8N01D6</t>
  </si>
  <si>
    <t>EddVisT8N01D7</t>
  </si>
  <si>
    <t>EddVisT8N01D8</t>
  </si>
  <si>
    <t>EddVisT8N01D9</t>
  </si>
  <si>
    <t>EddVisT8N02D1</t>
  </si>
  <si>
    <t>EddVisT8N02D2</t>
  </si>
  <si>
    <t>EddVisT8N02D3</t>
  </si>
  <si>
    <t>EddVisT8N02D4</t>
  </si>
  <si>
    <t>EddVisT8N02D5</t>
  </si>
  <si>
    <t>EddVisT8N02D6</t>
  </si>
  <si>
    <t>EddVisT8N02D7</t>
  </si>
  <si>
    <t>EddVisT8N02D8</t>
  </si>
  <si>
    <t>EddVisT8N02D9</t>
  </si>
  <si>
    <t>EddVisT8N03D1</t>
  </si>
  <si>
    <t>EddVisT8N03D2</t>
  </si>
  <si>
    <t>EddVisT8N03D3</t>
  </si>
  <si>
    <t>EddVisT8N03D4</t>
  </si>
  <si>
    <t>EddVisT8N03D5</t>
  </si>
  <si>
    <t>EddVisT8N03D6</t>
  </si>
  <si>
    <t>EddVisT8N03D7</t>
  </si>
  <si>
    <t>EddVisT8N03D8</t>
  </si>
  <si>
    <t>EddVisT8N03D9</t>
  </si>
  <si>
    <t>EddVisT8N04D1</t>
  </si>
  <si>
    <t>EddVisT8N04D2</t>
  </si>
  <si>
    <t>EddVisT8N04D3</t>
  </si>
  <si>
    <t>EddVisT8N04D4</t>
  </si>
  <si>
    <t>EddVisT8N04D5</t>
  </si>
  <si>
    <t>EddVisT8N04D6</t>
  </si>
  <si>
    <t>EddVisT8N04D7</t>
  </si>
  <si>
    <t>EddVisT8N04D8</t>
  </si>
  <si>
    <t>EddVisT8N04D9</t>
  </si>
  <si>
    <t>EddVisT8N05D1</t>
  </si>
  <si>
    <t>EddVisT8N05D2</t>
  </si>
  <si>
    <t>EddVisT8N05D3</t>
  </si>
  <si>
    <t>EddVisT8N05D4</t>
  </si>
  <si>
    <t>EddVisT8N05D5</t>
  </si>
  <si>
    <t>EddVisT8N05D6</t>
  </si>
  <si>
    <t>EddVisT8N05D7</t>
  </si>
  <si>
    <t>EddVisT8N05D8</t>
  </si>
  <si>
    <t>EddVisT8N05D9</t>
  </si>
  <si>
    <t>EddVisT8N06D1</t>
  </si>
  <si>
    <t>EddVisT8N06D2</t>
  </si>
  <si>
    <t>EddVisT8N06D3</t>
  </si>
  <si>
    <t>EddVisT8N06D4</t>
  </si>
  <si>
    <t>EddVisT8N06D5</t>
  </si>
  <si>
    <t>EddVisT8N06D6</t>
  </si>
  <si>
    <t>EddVisT8N06D7</t>
  </si>
  <si>
    <t>EddVisT8N06D8</t>
  </si>
  <si>
    <t>EddVisT8N06D9</t>
  </si>
  <si>
    <t>EddVisT8N07D1</t>
  </si>
  <si>
    <t>EddVisT8N07D2</t>
  </si>
  <si>
    <t>EddVisT8N07D3</t>
  </si>
  <si>
    <t>EddVisT8N07D4</t>
  </si>
  <si>
    <t>EddVisT8N07D5</t>
  </si>
  <si>
    <t>EddVisT8N07D6</t>
  </si>
  <si>
    <t>EddVisT8N07D7</t>
  </si>
  <si>
    <t>EddVisT8N07D8</t>
  </si>
  <si>
    <t>EddVisT8N07D9</t>
  </si>
  <si>
    <t>EddVisT8N08D1</t>
  </si>
  <si>
    <t>EddVisT8N08D2</t>
  </si>
  <si>
    <t>EddVisT8N08D3</t>
  </si>
  <si>
    <t>EddVisT8N08D4</t>
  </si>
  <si>
    <t>EddVisT8N08D5</t>
  </si>
  <si>
    <t>EddVisT8N08D6</t>
  </si>
  <si>
    <t>EddVisT8N08D7</t>
  </si>
  <si>
    <t>EddVisT8N08D8</t>
  </si>
  <si>
    <t>EddVisT8N08D9</t>
  </si>
  <si>
    <t>EddVisT8N09D1</t>
  </si>
  <si>
    <t>EddVisT8N09D2</t>
  </si>
  <si>
    <t>EddVisT8N09D3</t>
  </si>
  <si>
    <t>EddVisT8N09D4</t>
  </si>
  <si>
    <t>EddVisT8N09D5</t>
  </si>
  <si>
    <t>EddVisT8N09D6</t>
  </si>
  <si>
    <t>EddVisT8N09D7</t>
  </si>
  <si>
    <t>EddVisT8N09D8</t>
  </si>
  <si>
    <t>EddVisT8N09D9</t>
  </si>
  <si>
    <t>EddVisT8N10D1</t>
  </si>
  <si>
    <t>EddVisT8N10D2</t>
  </si>
  <si>
    <t>EddVisT8N10D3</t>
  </si>
  <si>
    <t>EddVisT8N10D4</t>
  </si>
  <si>
    <t>EddVisT8N10D5</t>
  </si>
  <si>
    <t>EddVisT8N10D6</t>
  </si>
  <si>
    <t>EddVisT8N10D7</t>
  </si>
  <si>
    <t>EddVisT8N10D8</t>
  </si>
  <si>
    <t>EddVisT8N10D9</t>
  </si>
  <si>
    <t>EddVisT8N11D1</t>
  </si>
  <si>
    <t>EddVisT8N11D2</t>
  </si>
  <si>
    <t>EddVisT8N11D3</t>
  </si>
  <si>
    <t>EddVisT8N11D4</t>
  </si>
  <si>
    <t>EddVisT8N11D5</t>
  </si>
  <si>
    <t>EddVisT8N11D6</t>
  </si>
  <si>
    <t>EddVisT8N11D7</t>
  </si>
  <si>
    <t>EddVisT8N11D8</t>
  </si>
  <si>
    <t>EddVisT8N11D9</t>
  </si>
  <si>
    <t>EddVisT8N12D1</t>
  </si>
  <si>
    <t>EddVisT8N12D2</t>
  </si>
  <si>
    <t>EddVisT8N12D3</t>
  </si>
  <si>
    <t>EddVisT8N12D4</t>
  </si>
  <si>
    <t>EddVisT8N12D5</t>
  </si>
  <si>
    <t>EddVisT8N12D6</t>
  </si>
  <si>
    <t>EddVisT8N12D7</t>
  </si>
  <si>
    <t>EddVisT8N12D8</t>
  </si>
  <si>
    <t>EddVisT8N12D9</t>
  </si>
  <si>
    <t>EddVisT8N13D1</t>
  </si>
  <si>
    <t>EddVisT8N13D2</t>
  </si>
  <si>
    <t>EddVisT8N13D3</t>
  </si>
  <si>
    <t>EddVisT8N13D4</t>
  </si>
  <si>
    <t>EddVisT8N13D5</t>
  </si>
  <si>
    <t>EddVisT8N13D6</t>
  </si>
  <si>
    <t>EddVisT8N13D7</t>
  </si>
  <si>
    <t>EddVisT8N13D8</t>
  </si>
  <si>
    <t>EddVisT8N13D9</t>
  </si>
  <si>
    <t>EddVisT8N14D1</t>
  </si>
  <si>
    <t>EddVisT8N14D2</t>
  </si>
  <si>
    <t>EddVisT8N14D3</t>
  </si>
  <si>
    <t>EddVisT8N14D4</t>
  </si>
  <si>
    <t>EddVisT8N14D5</t>
  </si>
  <si>
    <t>EddVisT8N14D6</t>
  </si>
  <si>
    <t>EddVisT8N14D7</t>
  </si>
  <si>
    <t>EddVisT8N14D8</t>
  </si>
  <si>
    <t>EddVisT8N14D9</t>
  </si>
  <si>
    <t>EddVisT8N15D1</t>
  </si>
  <si>
    <t>EddVisT8N15D2</t>
  </si>
  <si>
    <t>EddVisT8N15D3</t>
  </si>
  <si>
    <t>EddVisT8N15D4</t>
  </si>
  <si>
    <t>EddVisT8N15D5</t>
  </si>
  <si>
    <t>EddVisT8N15D6</t>
  </si>
  <si>
    <t>EddVisT8N15D7</t>
  </si>
  <si>
    <t>EddVisT8N15D8</t>
  </si>
  <si>
    <t>EddVisT8N15D9</t>
  </si>
  <si>
    <t>EddVisT8N16D1</t>
  </si>
  <si>
    <t>EddVisT8N16D2</t>
  </si>
  <si>
    <t>EddVisT8N16D3</t>
  </si>
  <si>
    <t>EddVisT8N16D4</t>
  </si>
  <si>
    <t>EddVisT8N16D5</t>
  </si>
  <si>
    <t>EddVisT8N16D6</t>
  </si>
  <si>
    <t>EddVisT8N16D7</t>
  </si>
  <si>
    <t>EddVisT8N16D8</t>
  </si>
  <si>
    <t>EddVisT8N16D9</t>
  </si>
  <si>
    <t>EddVisT8N17D1</t>
  </si>
  <si>
    <t>EddVisT8N17D2</t>
  </si>
  <si>
    <t>EddVisT8N17D3</t>
  </si>
  <si>
    <t>EddVisT8N17D4</t>
  </si>
  <si>
    <t>EddVisT8N17D5</t>
  </si>
  <si>
    <t>EddVisT8N17D6</t>
  </si>
  <si>
    <t>EddVisT8N17D7</t>
  </si>
  <si>
    <t>EddVisT8N17D8</t>
  </si>
  <si>
    <t>EddVisT8N17D9</t>
  </si>
  <si>
    <t>EddVisT8N18D1</t>
  </si>
  <si>
    <t>EddVisT8N18D2</t>
  </si>
  <si>
    <t>EddVisT8N18D3</t>
  </si>
  <si>
    <t>EddVisT8N18D4</t>
  </si>
  <si>
    <t>EddVisT8N18D5</t>
  </si>
  <si>
    <t>EddVisT8N18D6</t>
  </si>
  <si>
    <t>EddVisT8N18D7</t>
  </si>
  <si>
    <t>EddVisT8N18D8</t>
  </si>
  <si>
    <t>EddVisT8N18D9</t>
  </si>
  <si>
    <t>EddVisT8N19D1</t>
  </si>
  <si>
    <t>EddVisT8N19D2</t>
  </si>
  <si>
    <t>EddVisT8N19D3</t>
  </si>
  <si>
    <t>EddVisT8N19D4</t>
  </si>
  <si>
    <t>EddVisT8N19D5</t>
  </si>
  <si>
    <t>EddVisT8N19D6</t>
  </si>
  <si>
    <t>EddVisT8N19D7</t>
  </si>
  <si>
    <t>EddVisT8N19D8</t>
  </si>
  <si>
    <t>EddVisT8N19D9</t>
  </si>
  <si>
    <t>EddVisT8N20D1</t>
  </si>
  <si>
    <t>EddVisT8N20D2</t>
  </si>
  <si>
    <t>EddVisT8N20D3</t>
  </si>
  <si>
    <t>EddVisT8N20D4</t>
  </si>
  <si>
    <t>EddVisT8N20D5</t>
  </si>
  <si>
    <t>EddVisT8N20D6</t>
  </si>
  <si>
    <t>EddVisT8N20D7</t>
  </si>
  <si>
    <t>EddVisT8N20D8</t>
  </si>
  <si>
    <t>EddVisT8N20D9</t>
  </si>
  <si>
    <t>EddVisT9N01D1</t>
  </si>
  <si>
    <t>EddVisT9N01D2</t>
  </si>
  <si>
    <t>EddVisT9N01D3</t>
  </si>
  <si>
    <t>EddVisT9N01D4</t>
  </si>
  <si>
    <t>EddVisT9N01D5</t>
  </si>
  <si>
    <t>EddVisT9N01D6</t>
  </si>
  <si>
    <t>EddVisT9N01D7</t>
  </si>
  <si>
    <t>EddVisT9N01D8</t>
  </si>
  <si>
    <t>EddVisT9N01D9</t>
  </si>
  <si>
    <t>EddVisT9N02D1</t>
  </si>
  <si>
    <t>EddVisT9N02D2</t>
  </si>
  <si>
    <t>EddVisT9N02D3</t>
  </si>
  <si>
    <t>EddVisT9N02D4</t>
  </si>
  <si>
    <t>EddVisT9N02D5</t>
  </si>
  <si>
    <t>EddVisT9N02D6</t>
  </si>
  <si>
    <t>EddVisT9N02D7</t>
  </si>
  <si>
    <t>EddVisT9N02D8</t>
  </si>
  <si>
    <t>EddVisT9N02D9</t>
  </si>
  <si>
    <t>EddVisT9N03D1</t>
  </si>
  <si>
    <t>EddVisT9N03D2</t>
  </si>
  <si>
    <t>EddVisT9N03D3</t>
  </si>
  <si>
    <t>EddVisT9N03D4</t>
  </si>
  <si>
    <t>EddVisT9N03D5</t>
  </si>
  <si>
    <t>EddVisT9N03D6</t>
  </si>
  <si>
    <t>EddVisT9N03D7</t>
  </si>
  <si>
    <t>EddVisT9N03D8</t>
  </si>
  <si>
    <t>EddVisT9N03D9</t>
  </si>
  <si>
    <t>EddVisT9N04D1</t>
  </si>
  <si>
    <t>EddVisT9N04D2</t>
  </si>
  <si>
    <t>EddVisT9N04D3</t>
  </si>
  <si>
    <t>EddVisT9N04D4</t>
  </si>
  <si>
    <t>EddVisT9N04D5</t>
  </si>
  <si>
    <t>EddVisT9N04D6</t>
  </si>
  <si>
    <t>EddVisT9N04D7</t>
  </si>
  <si>
    <t>EddVisT9N04D8</t>
  </si>
  <si>
    <t>EddVisT9N04D9</t>
  </si>
  <si>
    <t>EddVisT9N05D1</t>
  </si>
  <si>
    <t>EddVisT9N05D2</t>
  </si>
  <si>
    <t>EddVisT9N05D3</t>
  </si>
  <si>
    <t>EddVisT9N05D4</t>
  </si>
  <si>
    <t>EddVisT9N05D5</t>
  </si>
  <si>
    <t>EddVisT9N05D6</t>
  </si>
  <si>
    <t>EddVisT9N05D7</t>
  </si>
  <si>
    <t>EddVisT9N05D8</t>
  </si>
  <si>
    <t>EddVisT9N05D9</t>
  </si>
  <si>
    <t>EddVisT9N06D1</t>
  </si>
  <si>
    <t>EddVisT9N06D2</t>
  </si>
  <si>
    <t>EddVisT9N06D3</t>
  </si>
  <si>
    <t>EddVisT9N06D4</t>
  </si>
  <si>
    <t>EddVisT9N06D5</t>
  </si>
  <si>
    <t>EddVisT9N06D6</t>
  </si>
  <si>
    <t>EddVisT9N06D7</t>
  </si>
  <si>
    <t>EddVisT9N06D8</t>
  </si>
  <si>
    <t>EddVisT9N06D9</t>
  </si>
  <si>
    <t>EddVisT9N07D1</t>
  </si>
  <si>
    <t>EddVisT9N07D2</t>
  </si>
  <si>
    <t>EddVisT9N07D3</t>
  </si>
  <si>
    <t>EddVisT9N07D4</t>
  </si>
  <si>
    <t>EddVisT9N07D5</t>
  </si>
  <si>
    <t>EddVisT9N07D6</t>
  </si>
  <si>
    <t>EddVisT9N07D7</t>
  </si>
  <si>
    <t>EddVisT9N07D8</t>
  </si>
  <si>
    <t>EddVisT9N07D9</t>
  </si>
  <si>
    <t>EddVisT9N08D1</t>
  </si>
  <si>
    <t>EddVisT9N08D2</t>
  </si>
  <si>
    <t>EddVisT9N08D3</t>
  </si>
  <si>
    <t>EddVisT9N08D4</t>
  </si>
  <si>
    <t>EddVisT9N08D5</t>
  </si>
  <si>
    <t>EddVisT9N08D6</t>
  </si>
  <si>
    <t>EddVisT9N08D7</t>
  </si>
  <si>
    <t>EddVisT9N08D8</t>
  </si>
  <si>
    <t>EddVisT9N08D9</t>
  </si>
  <si>
    <t>EddVisT9N09D1</t>
  </si>
  <si>
    <t>EddVisT9N09D2</t>
  </si>
  <si>
    <t>EddVisT9N09D3</t>
  </si>
  <si>
    <t>EddVisT9N09D4</t>
  </si>
  <si>
    <t>EddVisT9N09D5</t>
  </si>
  <si>
    <t>EddVisT9N09D6</t>
  </si>
  <si>
    <t>EddVisT9N09D7</t>
  </si>
  <si>
    <t>EddVisT9N09D8</t>
  </si>
  <si>
    <t>EddVisT9N09D9</t>
  </si>
  <si>
    <t>EddVisT9N10D1</t>
  </si>
  <si>
    <t>EddVisT9N10D2</t>
  </si>
  <si>
    <t>EddVisT9N10D3</t>
  </si>
  <si>
    <t>EddVisT9N10D4</t>
  </si>
  <si>
    <t>EddVisT9N10D5</t>
  </si>
  <si>
    <t>EddVisT9N10D6</t>
  </si>
  <si>
    <t>EddVisT9N10D7</t>
  </si>
  <si>
    <t>EddVisT9N10D8</t>
  </si>
  <si>
    <t>EddVisT9N10D9</t>
  </si>
  <si>
    <t>EddVisT9N11D1</t>
  </si>
  <si>
    <t>EddVisT9N11D2</t>
  </si>
  <si>
    <t>EddVisT9N11D3</t>
  </si>
  <si>
    <t>EddVisT9N11D4</t>
  </si>
  <si>
    <t>EddVisT9N11D5</t>
  </si>
  <si>
    <t>EddVisT9N11D6</t>
  </si>
  <si>
    <t>EddVisT9N11D7</t>
  </si>
  <si>
    <t>EddVisT9N11D8</t>
  </si>
  <si>
    <t>EddVisT9N11D9</t>
  </si>
  <si>
    <t>EddVisT9N12D1</t>
  </si>
  <si>
    <t>EddVisT9N12D2</t>
  </si>
  <si>
    <t>EddVisT9N12D3</t>
  </si>
  <si>
    <t>EddVisT9N12D4</t>
  </si>
  <si>
    <t>EddVisT9N12D5</t>
  </si>
  <si>
    <t>EddVisT9N12D6</t>
  </si>
  <si>
    <t>EddVisT9N12D7</t>
  </si>
  <si>
    <t>EddVisT9N12D8</t>
  </si>
  <si>
    <t>EddVisT9N12D9</t>
  </si>
  <si>
    <t>EddVisT9N13D1</t>
  </si>
  <si>
    <t>EddVisT9N13D2</t>
  </si>
  <si>
    <t>EddVisT9N13D3</t>
  </si>
  <si>
    <t>EddVisT9N13D4</t>
  </si>
  <si>
    <t>EddVisT9N13D5</t>
  </si>
  <si>
    <t>EddVisT9N13D6</t>
  </si>
  <si>
    <t>EddVisT9N13D7</t>
  </si>
  <si>
    <t>EddVisT9N13D8</t>
  </si>
  <si>
    <t>EddVisT9N13D9</t>
  </si>
  <si>
    <t>EddVisT9N14D1</t>
  </si>
  <si>
    <t>EddVisT9N14D2</t>
  </si>
  <si>
    <t>EddVisT9N14D3</t>
  </si>
  <si>
    <t>EddVisT9N14D4</t>
  </si>
  <si>
    <t>EddVisT9N14D5</t>
  </si>
  <si>
    <t>EddVisT9N14D6</t>
  </si>
  <si>
    <t>EddVisT9N14D7</t>
  </si>
  <si>
    <t>EddVisT9N14D8</t>
  </si>
  <si>
    <t>EddVisT9N14D9</t>
  </si>
  <si>
    <t>EddVisT9N15D1</t>
  </si>
  <si>
    <t>EddVisT9N15D2</t>
  </si>
  <si>
    <t>EddVisT9N15D3</t>
  </si>
  <si>
    <t>EddVisT9N15D4</t>
  </si>
  <si>
    <t>EddVisT9N15D5</t>
  </si>
  <si>
    <t>EddVisT9N15D6</t>
  </si>
  <si>
    <t>EddVisT9N15D7</t>
  </si>
  <si>
    <t>EddVisT9N15D8</t>
  </si>
  <si>
    <t>EddVisT9N15D9</t>
  </si>
  <si>
    <t>EddVisT9N16D1</t>
  </si>
  <si>
    <t>EddVisT9N16D2</t>
  </si>
  <si>
    <t>EddVisT9N16D3</t>
  </si>
  <si>
    <t>EddVisT9N16D4</t>
  </si>
  <si>
    <t>EddVisT9N16D5</t>
  </si>
  <si>
    <t>EddVisT9N16D6</t>
  </si>
  <si>
    <t>EddVisT9N16D7</t>
  </si>
  <si>
    <t>EddVisT9N16D8</t>
  </si>
  <si>
    <t>EddVisT9N16D9</t>
  </si>
  <si>
    <t>EddVisT9N17D1</t>
  </si>
  <si>
    <t>EddVisT9N17D2</t>
  </si>
  <si>
    <t>EddVisT9N17D3</t>
  </si>
  <si>
    <t>EddVisT9N17D4</t>
  </si>
  <si>
    <t>EddVisT9N17D5</t>
  </si>
  <si>
    <t>EddVisT9N17D6</t>
  </si>
  <si>
    <t>EddVisT9N17D7</t>
  </si>
  <si>
    <t>EddVisT9N17D8</t>
  </si>
  <si>
    <t>EddVisT9N17D9</t>
  </si>
  <si>
    <t>EddVisT9N18D1</t>
  </si>
  <si>
    <t>EddVisT9N18D2</t>
  </si>
  <si>
    <t>EddVisT9N18D3</t>
  </si>
  <si>
    <t>EddVisT9N18D4</t>
  </si>
  <si>
    <t>EddVisT9N18D5</t>
  </si>
  <si>
    <t>EddVisT9N18D6</t>
  </si>
  <si>
    <t>EddVisT9N18D7</t>
  </si>
  <si>
    <t>EddVisT9N18D8</t>
  </si>
  <si>
    <t>EddVisT9N18D9</t>
  </si>
  <si>
    <t>EddVisT9N19D1</t>
  </si>
  <si>
    <t>EddVisT9N19D2</t>
  </si>
  <si>
    <t>EddVisT9N19D3</t>
  </si>
  <si>
    <t>EddVisT9N19D4</t>
  </si>
  <si>
    <t>EddVisT9N19D5</t>
  </si>
  <si>
    <t>EddVisT9N19D6</t>
  </si>
  <si>
    <t>EddVisT9N19D7</t>
  </si>
  <si>
    <t>EddVisT9N19D8</t>
  </si>
  <si>
    <t>EddVisT9N19D9</t>
  </si>
  <si>
    <t>EddVisT9N20D1</t>
  </si>
  <si>
    <t>EddVisT9N20D2</t>
  </si>
  <si>
    <t>EddVisT9N20D3</t>
  </si>
  <si>
    <t>EddVisT9N20D4</t>
  </si>
  <si>
    <t>EddVisT9N20D5</t>
  </si>
  <si>
    <t>EddVisT9N20D6</t>
  </si>
  <si>
    <t>EddVisT9N20D7</t>
  </si>
  <si>
    <t>EddVisT9N20D8</t>
  </si>
  <si>
    <t>EddVisT9N20D9</t>
  </si>
  <si>
    <t>WkDfVxT1N01D1</t>
  </si>
  <si>
    <t>WkDfVxT1N01D2</t>
  </si>
  <si>
    <t>WkDfVxT1N01D3</t>
  </si>
  <si>
    <t>WkDfVxT1N01D4</t>
  </si>
  <si>
    <t>WkDfVxT1N01D5</t>
  </si>
  <si>
    <t>WkDfVxT1N01D6</t>
  </si>
  <si>
    <t>WkDfVxT1N01D7</t>
  </si>
  <si>
    <t>WkDfVxT1N01D8</t>
  </si>
  <si>
    <t>WkDfVxT1N01D9</t>
  </si>
  <si>
    <t>WkDfVxT1N02D1</t>
  </si>
  <si>
    <t>WkDfVxT1N02D2</t>
  </si>
  <si>
    <t>WkDfVxT1N02D3</t>
  </si>
  <si>
    <t>WkDfVxT1N02D4</t>
  </si>
  <si>
    <t>WkDfVxT1N02D5</t>
  </si>
  <si>
    <t>WkDfVxT1N02D6</t>
  </si>
  <si>
    <t>WkDfVxT1N02D7</t>
  </si>
  <si>
    <t>WkDfVxT1N02D8</t>
  </si>
  <si>
    <t>WkDfVxT1N02D9</t>
  </si>
  <si>
    <t>WkDfVxT1N03D1</t>
  </si>
  <si>
    <t>WkDfVxT1N03D2</t>
  </si>
  <si>
    <t>WkDfVxT1N03D3</t>
  </si>
  <si>
    <t>WkDfVxT1N03D4</t>
  </si>
  <si>
    <t>WkDfVxT1N03D5</t>
  </si>
  <si>
    <t>WkDfVxT1N03D6</t>
  </si>
  <si>
    <t>WkDfVxT1N03D7</t>
  </si>
  <si>
    <t>WkDfVxT1N03D8</t>
  </si>
  <si>
    <t>WkDfVxT1N03D9</t>
  </si>
  <si>
    <t>WkDfVxT1N04D1</t>
  </si>
  <si>
    <t>WkDfVxT1N04D2</t>
  </si>
  <si>
    <t>WkDfVxT1N04D3</t>
  </si>
  <si>
    <t>WkDfVxT1N04D4</t>
  </si>
  <si>
    <t>WkDfVxT1N04D5</t>
  </si>
  <si>
    <t>WkDfVxT1N04D6</t>
  </si>
  <si>
    <t>WkDfVxT1N04D7</t>
  </si>
  <si>
    <t>WkDfVxT1N04D8</t>
  </si>
  <si>
    <t>WkDfVxT1N04D9</t>
  </si>
  <si>
    <t>WkDfVxT1N05D1</t>
  </si>
  <si>
    <t>WkDfVxT1N05D2</t>
  </si>
  <si>
    <t>WkDfVxT1N05D3</t>
  </si>
  <si>
    <t>WkDfVxT1N05D4</t>
  </si>
  <si>
    <t>WkDfVxT1N05D5</t>
  </si>
  <si>
    <t>WkDfVxT1N05D6</t>
  </si>
  <si>
    <t>WkDfVxT1N05D7</t>
  </si>
  <si>
    <t>WkDfVxT1N05D8</t>
  </si>
  <si>
    <t>WkDfVxT1N05D9</t>
  </si>
  <si>
    <t>WkDfVxT1N06D1</t>
  </si>
  <si>
    <t>WkDfVxT1N06D2</t>
  </si>
  <si>
    <t>WkDfVxT1N06D3</t>
  </si>
  <si>
    <t>WkDfVxT1N06D4</t>
  </si>
  <si>
    <t>WkDfVxT1N06D5</t>
  </si>
  <si>
    <t>WkDfVxT1N06D6</t>
  </si>
  <si>
    <t>WkDfVxT1N06D7</t>
  </si>
  <si>
    <t>WkDfVxT1N06D8</t>
  </si>
  <si>
    <t>WkDfVxT1N06D9</t>
  </si>
  <si>
    <t>WkDfVxT1N07D1</t>
  </si>
  <si>
    <t>WkDfVxT1N07D2</t>
  </si>
  <si>
    <t>WkDfVxT1N07D3</t>
  </si>
  <si>
    <t>WkDfVxT1N07D4</t>
  </si>
  <si>
    <t>WkDfVxT1N07D5</t>
  </si>
  <si>
    <t>WkDfVxT1N07D6</t>
  </si>
  <si>
    <t>WkDfVxT1N07D7</t>
  </si>
  <si>
    <t>WkDfVxT1N07D8</t>
  </si>
  <si>
    <t>WkDfVxT1N07D9</t>
  </si>
  <si>
    <t>WkDfVxT1N08D1</t>
  </si>
  <si>
    <t>WkDfVxT1N08D2</t>
  </si>
  <si>
    <t>WkDfVxT1N08D3</t>
  </si>
  <si>
    <t>WkDfVxT1N08D4</t>
  </si>
  <si>
    <t>WkDfVxT1N08D5</t>
  </si>
  <si>
    <t>WkDfVxT1N08D6</t>
  </si>
  <si>
    <t>WkDfVxT1N08D7</t>
  </si>
  <si>
    <t>WkDfVxT1N08D8</t>
  </si>
  <si>
    <t>WkDfVxT1N08D9</t>
  </si>
  <si>
    <t>WkDfVxT1N09D1</t>
  </si>
  <si>
    <t>WkDfVxT1N09D2</t>
  </si>
  <si>
    <t>WkDfVxT1N09D3</t>
  </si>
  <si>
    <t>WkDfVxT1N09D4</t>
  </si>
  <si>
    <t>WkDfVxT1N09D5</t>
  </si>
  <si>
    <t>WkDfVxT1N09D6</t>
  </si>
  <si>
    <t>WkDfVxT1N09D7</t>
  </si>
  <si>
    <t>WkDfVxT1N09D8</t>
  </si>
  <si>
    <t>WkDfVxT1N09D9</t>
  </si>
  <si>
    <t>WkDfVxT1N10D1</t>
  </si>
  <si>
    <t>WkDfVxT1N10D2</t>
  </si>
  <si>
    <t>WkDfVxT1N10D3</t>
  </si>
  <si>
    <t>WkDfVxT1N10D4</t>
  </si>
  <si>
    <t>WkDfVxT1N10D5</t>
  </si>
  <si>
    <t>WkDfVxT1N10D6</t>
  </si>
  <si>
    <t>WkDfVxT1N10D7</t>
  </si>
  <si>
    <t>WkDfVxT1N10D8</t>
  </si>
  <si>
    <t>WkDfVxT1N10D9</t>
  </si>
  <si>
    <t>WkDfVxT1N11D1</t>
  </si>
  <si>
    <t>WkDfVxT1N11D2</t>
  </si>
  <si>
    <t>WkDfVxT1N11D3</t>
  </si>
  <si>
    <t>WkDfVxT1N11D4</t>
  </si>
  <si>
    <t>WkDfVxT1N11D5</t>
  </si>
  <si>
    <t>WkDfVxT1N11D6</t>
  </si>
  <si>
    <t>WkDfVxT1N11D7</t>
  </si>
  <si>
    <t>WkDfVxT1N11D8</t>
  </si>
  <si>
    <t>WkDfVxT1N11D9</t>
  </si>
  <si>
    <t>WkDfVxT1N12D1</t>
  </si>
  <si>
    <t>WkDfVxT1N12D2</t>
  </si>
  <si>
    <t>WkDfVxT1N12D3</t>
  </si>
  <si>
    <t>WkDfVxT1N12D4</t>
  </si>
  <si>
    <t>WkDfVxT1N12D5</t>
  </si>
  <si>
    <t>WkDfVxT1N12D6</t>
  </si>
  <si>
    <t>WkDfVxT1N12D7</t>
  </si>
  <si>
    <t>WkDfVxT1N12D8</t>
  </si>
  <si>
    <t>WkDfVxT1N12D9</t>
  </si>
  <si>
    <t>WkDfVxT1N13D1</t>
  </si>
  <si>
    <t>WkDfVxT1N13D2</t>
  </si>
  <si>
    <t>WkDfVxT1N13D3</t>
  </si>
  <si>
    <t>WkDfVxT1N13D4</t>
  </si>
  <si>
    <t>WkDfVxT1N13D5</t>
  </si>
  <si>
    <t>WkDfVxT1N13D6</t>
  </si>
  <si>
    <t>WkDfVxT1N13D7</t>
  </si>
  <si>
    <t>WkDfVxT1N13D8</t>
  </si>
  <si>
    <t>WkDfVxT1N13D9</t>
  </si>
  <si>
    <t>WkDfVxT1N14D1</t>
  </si>
  <si>
    <t>WkDfVxT1N14D2</t>
  </si>
  <si>
    <t>WkDfVxT1N14D3</t>
  </si>
  <si>
    <t>WkDfVxT1N14D4</t>
  </si>
  <si>
    <t>WkDfVxT1N14D5</t>
  </si>
  <si>
    <t>WkDfVxT1N14D6</t>
  </si>
  <si>
    <t>WkDfVxT1N14D7</t>
  </si>
  <si>
    <t>WkDfVxT1N14D8</t>
  </si>
  <si>
    <t>WkDfVxT1N14D9</t>
  </si>
  <si>
    <t>WkDfVxT1N15D1</t>
  </si>
  <si>
    <t>WkDfVxT1N15D2</t>
  </si>
  <si>
    <t>WkDfVxT1N15D3</t>
  </si>
  <si>
    <t>WkDfVxT1N15D4</t>
  </si>
  <si>
    <t>WkDfVxT1N15D5</t>
  </si>
  <si>
    <t>WkDfVxT1N15D6</t>
  </si>
  <si>
    <t>WkDfVxT1N15D7</t>
  </si>
  <si>
    <t>WkDfVxT1N15D8</t>
  </si>
  <si>
    <t>WkDfVxT1N15D9</t>
  </si>
  <si>
    <t>WkDfVxT1N16D1</t>
  </si>
  <si>
    <t>WkDfVxT1N16D2</t>
  </si>
  <si>
    <t>WkDfVxT1N16D3</t>
  </si>
  <si>
    <t>WkDfVxT1N16D4</t>
  </si>
  <si>
    <t>WkDfVxT1N16D5</t>
  </si>
  <si>
    <t>WkDfVxT1N16D6</t>
  </si>
  <si>
    <t>WkDfVxT1N16D7</t>
  </si>
  <si>
    <t>WkDfVxT1N16D8</t>
  </si>
  <si>
    <t>WkDfVxT1N16D9</t>
  </si>
  <si>
    <t>WkDfVxT1N17D1</t>
  </si>
  <si>
    <t>WkDfVxT1N17D2</t>
  </si>
  <si>
    <t>WkDfVxT1N17D3</t>
  </si>
  <si>
    <t>WkDfVxT1N17D4</t>
  </si>
  <si>
    <t>WkDfVxT1N17D5</t>
  </si>
  <si>
    <t>WkDfVxT1N17D6</t>
  </si>
  <si>
    <t>WkDfVxT1N17D7</t>
  </si>
  <si>
    <t>WkDfVxT1N17D8</t>
  </si>
  <si>
    <t>WkDfVxT1N17D9</t>
  </si>
  <si>
    <t>WkDfVxT1N18D1</t>
  </si>
  <si>
    <t>WkDfVxT1N18D2</t>
  </si>
  <si>
    <t>WkDfVxT1N18D3</t>
  </si>
  <si>
    <t>WkDfVxT1N18D4</t>
  </si>
  <si>
    <t>WkDfVxT1N18D5</t>
  </si>
  <si>
    <t>WkDfVxT1N18D6</t>
  </si>
  <si>
    <t>WkDfVxT1N18D7</t>
  </si>
  <si>
    <t>WkDfVxT1N18D8</t>
  </si>
  <si>
    <t>WkDfVxT1N18D9</t>
  </si>
  <si>
    <t>WkDfVxT1N19D1</t>
  </si>
  <si>
    <t>WkDfVxT1N19D2</t>
  </si>
  <si>
    <t>WkDfVxT1N19D3</t>
  </si>
  <si>
    <t>WkDfVxT1N19D4</t>
  </si>
  <si>
    <t>WkDfVxT1N19D5</t>
  </si>
  <si>
    <t>WkDfVxT1N19D6</t>
  </si>
  <si>
    <t>WkDfVxT1N19D7</t>
  </si>
  <si>
    <t>WkDfVxT1N19D8</t>
  </si>
  <si>
    <t>WkDfVxT1N19D9</t>
  </si>
  <si>
    <t>WkDfVxT1N20D1</t>
  </si>
  <si>
    <t>WkDfVxT1N20D2</t>
  </si>
  <si>
    <t>WkDfVxT1N20D3</t>
  </si>
  <si>
    <t>WkDfVxT1N20D4</t>
  </si>
  <si>
    <t>WkDfVxT1N20D5</t>
  </si>
  <si>
    <t>WkDfVxT1N20D6</t>
  </si>
  <si>
    <t>WkDfVxT1N20D7</t>
  </si>
  <si>
    <t>WkDfVxT1N20D8</t>
  </si>
  <si>
    <t>WkDfVxT1N20D9</t>
  </si>
  <si>
    <t>WkDfVxT2N01D1</t>
  </si>
  <si>
    <t>WkDfVxT2N01D2</t>
  </si>
  <si>
    <t>WkDfVxT2N01D3</t>
  </si>
  <si>
    <t>WkDfVxT2N01D4</t>
  </si>
  <si>
    <t>WkDfVxT2N01D5</t>
  </si>
  <si>
    <t>WkDfVxT2N01D6</t>
  </si>
  <si>
    <t>WkDfVxT2N01D7</t>
  </si>
  <si>
    <t>WkDfVxT2N01D8</t>
  </si>
  <si>
    <t>WkDfVxT2N01D9</t>
  </si>
  <si>
    <t>WkDfVxT2N02D1</t>
  </si>
  <si>
    <t>WkDfVxT2N02D2</t>
  </si>
  <si>
    <t>WkDfVxT2N02D3</t>
  </si>
  <si>
    <t>WkDfVxT2N02D4</t>
  </si>
  <si>
    <t>WkDfVxT2N02D5</t>
  </si>
  <si>
    <t>WkDfVxT2N02D6</t>
  </si>
  <si>
    <t>WkDfVxT2N02D7</t>
  </si>
  <si>
    <t>WkDfVxT2N02D8</t>
  </si>
  <si>
    <t>WkDfVxT2N02D9</t>
  </si>
  <si>
    <t>WkDfVxT2N03D1</t>
  </si>
  <si>
    <t>WkDfVxT2N03D2</t>
  </si>
  <si>
    <t>WkDfVxT2N03D3</t>
  </si>
  <si>
    <t>WkDfVxT2N03D4</t>
  </si>
  <si>
    <t>WkDfVxT2N03D5</t>
  </si>
  <si>
    <t>WkDfVxT2N03D6</t>
  </si>
  <si>
    <t>WkDfVxT2N03D7</t>
  </si>
  <si>
    <t>WkDfVxT2N03D8</t>
  </si>
  <si>
    <t>WkDfVxT2N03D9</t>
  </si>
  <si>
    <t>WkDfVxT2N04D1</t>
  </si>
  <si>
    <t>WkDfVxT2N04D2</t>
  </si>
  <si>
    <t>WkDfVxT2N04D3</t>
  </si>
  <si>
    <t>WkDfVxT2N04D4</t>
  </si>
  <si>
    <t>WkDfVxT2N04D5</t>
  </si>
  <si>
    <t>WkDfVxT2N04D6</t>
  </si>
  <si>
    <t>WkDfVxT2N04D7</t>
  </si>
  <si>
    <t>WkDfVxT2N04D8</t>
  </si>
  <si>
    <t>WkDfVxT2N04D9</t>
  </si>
  <si>
    <t>WkDfVxT2N05D1</t>
  </si>
  <si>
    <t>WkDfVxT2N05D2</t>
  </si>
  <si>
    <t>WkDfVxT2N05D3</t>
  </si>
  <si>
    <t>WkDfVxT2N05D4</t>
  </si>
  <si>
    <t>WkDfVxT2N05D5</t>
  </si>
  <si>
    <t>WkDfVxT2N05D6</t>
  </si>
  <si>
    <t>WkDfVxT2N05D7</t>
  </si>
  <si>
    <t>WkDfVxT2N05D8</t>
  </si>
  <si>
    <t>WkDfVxT2N05D9</t>
  </si>
  <si>
    <t>WkDfVxT2N06D1</t>
  </si>
  <si>
    <t>WkDfVxT2N06D2</t>
  </si>
  <si>
    <t>WkDfVxT2N06D3</t>
  </si>
  <si>
    <t>WkDfVxT2N06D4</t>
  </si>
  <si>
    <t>WkDfVxT2N06D5</t>
  </si>
  <si>
    <t>WkDfVxT2N06D6</t>
  </si>
  <si>
    <t>WkDfVxT2N06D7</t>
  </si>
  <si>
    <t>WkDfVxT2N06D8</t>
  </si>
  <si>
    <t>WkDfVxT2N06D9</t>
  </si>
  <si>
    <t>WkDfVxT2N07D1</t>
  </si>
  <si>
    <t>WkDfVxT2N07D2</t>
  </si>
  <si>
    <t>WkDfVxT2N07D3</t>
  </si>
  <si>
    <t>WkDfVxT2N07D4</t>
  </si>
  <si>
    <t>WkDfVxT2N07D5</t>
  </si>
  <si>
    <t>WkDfVxT2N07D6</t>
  </si>
  <si>
    <t>WkDfVxT2N07D7</t>
  </si>
  <si>
    <t>WkDfVxT2N07D8</t>
  </si>
  <si>
    <t>WkDfVxT2N07D9</t>
  </si>
  <si>
    <t>WkDfVxT2N08D1</t>
  </si>
  <si>
    <t>WkDfVxT2N08D2</t>
  </si>
  <si>
    <t>WkDfVxT2N08D3</t>
  </si>
  <si>
    <t>WkDfVxT2N08D4</t>
  </si>
  <si>
    <t>WkDfVxT2N08D5</t>
  </si>
  <si>
    <t>WkDfVxT2N08D6</t>
  </si>
  <si>
    <t>WkDfVxT2N08D7</t>
  </si>
  <si>
    <t>WkDfVxT2N08D8</t>
  </si>
  <si>
    <t>WkDfVxT2N08D9</t>
  </si>
  <si>
    <t>WkDfVxT2N09D1</t>
  </si>
  <si>
    <t>WkDfVxT2N09D2</t>
  </si>
  <si>
    <t>WkDfVxT2N09D3</t>
  </si>
  <si>
    <t>WkDfVxT2N09D4</t>
  </si>
  <si>
    <t>WkDfVxT2N09D5</t>
  </si>
  <si>
    <t>WkDfVxT2N09D6</t>
  </si>
  <si>
    <t>WkDfVxT2N09D7</t>
  </si>
  <si>
    <t>WkDfVxT2N09D8</t>
  </si>
  <si>
    <t>WkDfVxT2N09D9</t>
  </si>
  <si>
    <t>WkDfVxT2N10D1</t>
  </si>
  <si>
    <t>WkDfVxT2N10D2</t>
  </si>
  <si>
    <t>WkDfVxT2N10D3</t>
  </si>
  <si>
    <t>WkDfVxT2N10D4</t>
  </si>
  <si>
    <t>WkDfVxT2N10D5</t>
  </si>
  <si>
    <t>WkDfVxT2N10D6</t>
  </si>
  <si>
    <t>WkDfVxT2N10D7</t>
  </si>
  <si>
    <t>WkDfVxT2N10D8</t>
  </si>
  <si>
    <t>WkDfVxT2N10D9</t>
  </si>
  <si>
    <t>WkDfVxT2N11D1</t>
  </si>
  <si>
    <t>WkDfVxT2N11D2</t>
  </si>
  <si>
    <t>WkDfVxT2N11D3</t>
  </si>
  <si>
    <t>WkDfVxT2N11D4</t>
  </si>
  <si>
    <t>WkDfVxT2N11D5</t>
  </si>
  <si>
    <t>WkDfVxT2N11D6</t>
  </si>
  <si>
    <t>WkDfVxT2N11D7</t>
  </si>
  <si>
    <t>WkDfVxT2N11D8</t>
  </si>
  <si>
    <t>WkDfVxT2N11D9</t>
  </si>
  <si>
    <t>WkDfVxT2N12D1</t>
  </si>
  <si>
    <t>WkDfVxT2N12D2</t>
  </si>
  <si>
    <t>WkDfVxT2N12D3</t>
  </si>
  <si>
    <t>WkDfVxT2N12D4</t>
  </si>
  <si>
    <t>WkDfVxT2N12D5</t>
  </si>
  <si>
    <t>WkDfVxT2N12D6</t>
  </si>
  <si>
    <t>WkDfVxT2N12D7</t>
  </si>
  <si>
    <t>WkDfVxT2N12D8</t>
  </si>
  <si>
    <t>WkDfVxT2N12D9</t>
  </si>
  <si>
    <t>WkDfVxT2N13D1</t>
  </si>
  <si>
    <t>WkDfVxT2N13D2</t>
  </si>
  <si>
    <t>WkDfVxT2N13D3</t>
  </si>
  <si>
    <t>WkDfVxT2N13D4</t>
  </si>
  <si>
    <t>WkDfVxT2N13D5</t>
  </si>
  <si>
    <t>WkDfVxT2N13D6</t>
  </si>
  <si>
    <t>WkDfVxT2N13D7</t>
  </si>
  <si>
    <t>WkDfVxT2N13D8</t>
  </si>
  <si>
    <t>WkDfVxT2N13D9</t>
  </si>
  <si>
    <t>WkDfVxT2N14D1</t>
  </si>
  <si>
    <t>WkDfVxT2N14D2</t>
  </si>
  <si>
    <t>WkDfVxT2N14D3</t>
  </si>
  <si>
    <t>WkDfVxT2N14D4</t>
  </si>
  <si>
    <t>WkDfVxT2N14D5</t>
  </si>
  <si>
    <t>WkDfVxT2N14D6</t>
  </si>
  <si>
    <t>WkDfVxT2N14D7</t>
  </si>
  <si>
    <t>WkDfVxT2N14D8</t>
  </si>
  <si>
    <t>WkDfVxT2N14D9</t>
  </si>
  <si>
    <t>WkDfVxT2N15D1</t>
  </si>
  <si>
    <t>WkDfVxT2N15D2</t>
  </si>
  <si>
    <t>WkDfVxT2N15D3</t>
  </si>
  <si>
    <t>WkDfVxT2N15D4</t>
  </si>
  <si>
    <t>WkDfVxT2N15D5</t>
  </si>
  <si>
    <t>WkDfVxT2N15D6</t>
  </si>
  <si>
    <t>WkDfVxT2N15D7</t>
  </si>
  <si>
    <t>WkDfVxT2N15D8</t>
  </si>
  <si>
    <t>WkDfVxT2N15D9</t>
  </si>
  <si>
    <t>WkDfVxT2N16D1</t>
  </si>
  <si>
    <t>WkDfVxT2N16D2</t>
  </si>
  <si>
    <t>WkDfVxT2N16D3</t>
  </si>
  <si>
    <t>WkDfVxT2N16D4</t>
  </si>
  <si>
    <t>WkDfVxT2N16D5</t>
  </si>
  <si>
    <t>WkDfVxT2N16D6</t>
  </si>
  <si>
    <t>WkDfVxT2N16D7</t>
  </si>
  <si>
    <t>WkDfVxT2N16D8</t>
  </si>
  <si>
    <t>WkDfVxT2N16D9</t>
  </si>
  <si>
    <t>WkDfVxT2N17D1</t>
  </si>
  <si>
    <t>WkDfVxT2N17D2</t>
  </si>
  <si>
    <t>WkDfVxT2N17D3</t>
  </si>
  <si>
    <t>WkDfVxT2N17D4</t>
  </si>
  <si>
    <t>WkDfVxT2N17D5</t>
  </si>
  <si>
    <t>WkDfVxT2N17D6</t>
  </si>
  <si>
    <t>WkDfVxT2N17D7</t>
  </si>
  <si>
    <t>WkDfVxT2N17D8</t>
  </si>
  <si>
    <t>WkDfVxT2N17D9</t>
  </si>
  <si>
    <t>WkDfVxT2N18D1</t>
  </si>
  <si>
    <t>WkDfVxT2N18D2</t>
  </si>
  <si>
    <t>WkDfVxT2N18D3</t>
  </si>
  <si>
    <t>WkDfVxT2N18D4</t>
  </si>
  <si>
    <t>WkDfVxT2N18D5</t>
  </si>
  <si>
    <t>WkDfVxT2N18D6</t>
  </si>
  <si>
    <t>WkDfVxT2N18D7</t>
  </si>
  <si>
    <t>WkDfVxT2N18D8</t>
  </si>
  <si>
    <t>WkDfVxT2N18D9</t>
  </si>
  <si>
    <t>WkDfVxT2N19D1</t>
  </si>
  <si>
    <t>WkDfVxT2N19D2</t>
  </si>
  <si>
    <t>WkDfVxT2N19D3</t>
  </si>
  <si>
    <t>WkDfVxT2N19D4</t>
  </si>
  <si>
    <t>WkDfVxT2N19D5</t>
  </si>
  <si>
    <t>WkDfVxT2N19D6</t>
  </si>
  <si>
    <t>WkDfVxT2N19D7</t>
  </si>
  <si>
    <t>WkDfVxT2N19D8</t>
  </si>
  <si>
    <t>WkDfVxT2N19D9</t>
  </si>
  <si>
    <t>WkDfVxT2N20D1</t>
  </si>
  <si>
    <t>WkDfVxT2N20D2</t>
  </si>
  <si>
    <t>WkDfVxT2N20D3</t>
  </si>
  <si>
    <t>WkDfVxT2N20D4</t>
  </si>
  <si>
    <t>WkDfVxT2N20D5</t>
  </si>
  <si>
    <t>WkDfVxT2N20D6</t>
  </si>
  <si>
    <t>WkDfVxT2N20D7</t>
  </si>
  <si>
    <t>WkDfVxT2N20D8</t>
  </si>
  <si>
    <t>WkDfVxT2N20D9</t>
  </si>
  <si>
    <t>WkDfVxT3N01D1</t>
  </si>
  <si>
    <t>WkDfVxT3N01D2</t>
  </si>
  <si>
    <t>WkDfVxT3N01D3</t>
  </si>
  <si>
    <t>WkDfVxT3N01D4</t>
  </si>
  <si>
    <t>WkDfVxT3N01D5</t>
  </si>
  <si>
    <t>WkDfVxT3N01D6</t>
  </si>
  <si>
    <t>WkDfVxT3N01D7</t>
  </si>
  <si>
    <t>WkDfVxT3N01D8</t>
  </si>
  <si>
    <t>WkDfVxT3N01D9</t>
  </si>
  <si>
    <t>WkDfVxT3N02D1</t>
  </si>
  <si>
    <t>WkDfVxT3N02D2</t>
  </si>
  <si>
    <t>WkDfVxT3N02D3</t>
  </si>
  <si>
    <t>WkDfVxT3N02D4</t>
  </si>
  <si>
    <t>WkDfVxT3N02D5</t>
  </si>
  <si>
    <t>WkDfVxT3N02D6</t>
  </si>
  <si>
    <t>WkDfVxT3N02D7</t>
  </si>
  <si>
    <t>WkDfVxT3N02D8</t>
  </si>
  <si>
    <t>WkDfVxT3N02D9</t>
  </si>
  <si>
    <t>WkDfVxT3N03D1</t>
  </si>
  <si>
    <t>WkDfVxT3N03D2</t>
  </si>
  <si>
    <t>WkDfVxT3N03D3</t>
  </si>
  <si>
    <t>WkDfVxT3N03D4</t>
  </si>
  <si>
    <t>WkDfVxT3N03D5</t>
  </si>
  <si>
    <t>WkDfVxT3N03D6</t>
  </si>
  <si>
    <t>WkDfVxT3N03D7</t>
  </si>
  <si>
    <t>WkDfVxT3N03D8</t>
  </si>
  <si>
    <t>WkDfVxT3N03D9</t>
  </si>
  <si>
    <t>WkDfVxT3N04D1</t>
  </si>
  <si>
    <t>WkDfVxT3N04D2</t>
  </si>
  <si>
    <t>WkDfVxT3N04D3</t>
  </si>
  <si>
    <t>WkDfVxT3N04D4</t>
  </si>
  <si>
    <t>WkDfVxT3N04D5</t>
  </si>
  <si>
    <t>WkDfVxT3N04D6</t>
  </si>
  <si>
    <t>WkDfVxT3N04D7</t>
  </si>
  <si>
    <t>WkDfVxT3N04D8</t>
  </si>
  <si>
    <t>WkDfVxT3N04D9</t>
  </si>
  <si>
    <t>WkDfVxT3N05D1</t>
  </si>
  <si>
    <t>WkDfVxT3N05D2</t>
  </si>
  <si>
    <t>WkDfVxT3N05D3</t>
  </si>
  <si>
    <t>WkDfVxT3N05D4</t>
  </si>
  <si>
    <t>WkDfVxT3N05D5</t>
  </si>
  <si>
    <t>WkDfVxT3N05D6</t>
  </si>
  <si>
    <t>WkDfVxT3N05D7</t>
  </si>
  <si>
    <t>WkDfVxT3N05D8</t>
  </si>
  <si>
    <t>WkDfVxT3N05D9</t>
  </si>
  <si>
    <t>WkDfVxT3N06D1</t>
  </si>
  <si>
    <t>WkDfVxT3N06D2</t>
  </si>
  <si>
    <t>WkDfVxT3N06D3</t>
  </si>
  <si>
    <t>WkDfVxT3N06D4</t>
  </si>
  <si>
    <t>WkDfVxT3N06D5</t>
  </si>
  <si>
    <t>WkDfVxT3N06D6</t>
  </si>
  <si>
    <t>WkDfVxT3N06D7</t>
  </si>
  <si>
    <t>WkDfVxT3N06D8</t>
  </si>
  <si>
    <t>WkDfVxT3N06D9</t>
  </si>
  <si>
    <t>WkDfVxT3N07D1</t>
  </si>
  <si>
    <t>WkDfVxT3N07D2</t>
  </si>
  <si>
    <t>WkDfVxT3N07D3</t>
  </si>
  <si>
    <t>WkDfVxT3N07D4</t>
  </si>
  <si>
    <t>WkDfVxT3N07D5</t>
  </si>
  <si>
    <t>WkDfVxT3N07D6</t>
  </si>
  <si>
    <t>WkDfVxT3N07D7</t>
  </si>
  <si>
    <t>WkDfVxT3N07D8</t>
  </si>
  <si>
    <t>WkDfVxT3N07D9</t>
  </si>
  <si>
    <t>WkDfVxT3N08D1</t>
  </si>
  <si>
    <t>WkDfVxT3N08D2</t>
  </si>
  <si>
    <t>WkDfVxT3N08D3</t>
  </si>
  <si>
    <t>WkDfVxT3N08D4</t>
  </si>
  <si>
    <t>WkDfVxT3N08D5</t>
  </si>
  <si>
    <t>WkDfVxT3N08D6</t>
  </si>
  <si>
    <t>WkDfVxT3N08D7</t>
  </si>
  <si>
    <t>WkDfVxT3N08D8</t>
  </si>
  <si>
    <t>WkDfVxT3N08D9</t>
  </si>
  <si>
    <t>WkDfVxT3N09D1</t>
  </si>
  <si>
    <t>WkDfVxT3N09D2</t>
  </si>
  <si>
    <t>WkDfVxT3N09D3</t>
  </si>
  <si>
    <t>WkDfVxT3N09D4</t>
  </si>
  <si>
    <t>WkDfVxT3N09D5</t>
  </si>
  <si>
    <t>WkDfVxT3N09D6</t>
  </si>
  <si>
    <t>WkDfVxT3N09D7</t>
  </si>
  <si>
    <t>WkDfVxT3N09D8</t>
  </si>
  <si>
    <t>WkDfVxT3N09D9</t>
  </si>
  <si>
    <t>WkDfVxT3N10D1</t>
  </si>
  <si>
    <t>WkDfVxT3N10D2</t>
  </si>
  <si>
    <t>WkDfVxT3N10D3</t>
  </si>
  <si>
    <t>WkDfVxT3N10D4</t>
  </si>
  <si>
    <t>WkDfVxT3N10D5</t>
  </si>
  <si>
    <t>WkDfVxT3N10D6</t>
  </si>
  <si>
    <t>WkDfVxT3N10D7</t>
  </si>
  <si>
    <t>WkDfVxT3N10D8</t>
  </si>
  <si>
    <t>WkDfVxT3N10D9</t>
  </si>
  <si>
    <t>WkDfVxT3N11D1</t>
  </si>
  <si>
    <t>WkDfVxT3N11D2</t>
  </si>
  <si>
    <t>WkDfVxT3N11D3</t>
  </si>
  <si>
    <t>WkDfVxT3N11D4</t>
  </si>
  <si>
    <t>WkDfVxT3N11D5</t>
  </si>
  <si>
    <t>WkDfVxT3N11D6</t>
  </si>
  <si>
    <t>WkDfVxT3N11D7</t>
  </si>
  <si>
    <t>WkDfVxT3N11D8</t>
  </si>
  <si>
    <t>WkDfVxT3N11D9</t>
  </si>
  <si>
    <t>WkDfVxT3N12D1</t>
  </si>
  <si>
    <t>WkDfVxT3N12D2</t>
  </si>
  <si>
    <t>WkDfVxT3N12D3</t>
  </si>
  <si>
    <t>WkDfVxT3N12D4</t>
  </si>
  <si>
    <t>WkDfVxT3N12D5</t>
  </si>
  <si>
    <t>WkDfVxT3N12D6</t>
  </si>
  <si>
    <t>WkDfVxT3N12D7</t>
  </si>
  <si>
    <t>WkDfVxT3N12D8</t>
  </si>
  <si>
    <t>WkDfVxT3N12D9</t>
  </si>
  <si>
    <t>WkDfVxT3N13D1</t>
  </si>
  <si>
    <t>WkDfVxT3N13D2</t>
  </si>
  <si>
    <t>WkDfVxT3N13D3</t>
  </si>
  <si>
    <t>WkDfVxT3N13D4</t>
  </si>
  <si>
    <t>WkDfVxT3N13D5</t>
  </si>
  <si>
    <t>WkDfVxT3N13D6</t>
  </si>
  <si>
    <t>WkDfVxT3N13D7</t>
  </si>
  <si>
    <t>WkDfVxT3N13D8</t>
  </si>
  <si>
    <t>WkDfVxT3N13D9</t>
  </si>
  <si>
    <t>WkDfVxT3N14D1</t>
  </si>
  <si>
    <t>WkDfVxT3N14D2</t>
  </si>
  <si>
    <t>WkDfVxT3N14D3</t>
  </si>
  <si>
    <t>WkDfVxT3N14D4</t>
  </si>
  <si>
    <t>WkDfVxT3N14D5</t>
  </si>
  <si>
    <t>WkDfVxT3N14D6</t>
  </si>
  <si>
    <t>WkDfVxT3N14D7</t>
  </si>
  <si>
    <t>WkDfVxT3N14D8</t>
  </si>
  <si>
    <t>WkDfVxT3N14D9</t>
  </si>
  <si>
    <t>WkDfVxT3N15D1</t>
  </si>
  <si>
    <t>WkDfVxT3N15D2</t>
  </si>
  <si>
    <t>WkDfVxT3N15D3</t>
  </si>
  <si>
    <t>WkDfVxT3N15D4</t>
  </si>
  <si>
    <t>WkDfVxT3N15D5</t>
  </si>
  <si>
    <t>WkDfVxT3N15D6</t>
  </si>
  <si>
    <t>WkDfVxT3N15D7</t>
  </si>
  <si>
    <t>WkDfVxT3N15D8</t>
  </si>
  <si>
    <t>WkDfVxT3N15D9</t>
  </si>
  <si>
    <t>WkDfVxT3N16D1</t>
  </si>
  <si>
    <t>WkDfVxT3N16D2</t>
  </si>
  <si>
    <t>WkDfVxT3N16D3</t>
  </si>
  <si>
    <t>WkDfVxT3N16D4</t>
  </si>
  <si>
    <t>WkDfVxT3N16D5</t>
  </si>
  <si>
    <t>WkDfVxT3N16D6</t>
  </si>
  <si>
    <t>WkDfVxT3N16D7</t>
  </si>
  <si>
    <t>WkDfVxT3N16D8</t>
  </si>
  <si>
    <t>WkDfVxT3N16D9</t>
  </si>
  <si>
    <t>WkDfVxT3N17D1</t>
  </si>
  <si>
    <t>WkDfVxT3N17D2</t>
  </si>
  <si>
    <t>WkDfVxT3N17D3</t>
  </si>
  <si>
    <t>WkDfVxT3N17D4</t>
  </si>
  <si>
    <t>WkDfVxT3N17D5</t>
  </si>
  <si>
    <t>WkDfVxT3N17D6</t>
  </si>
  <si>
    <t>WkDfVxT3N17D7</t>
  </si>
  <si>
    <t>WkDfVxT3N17D8</t>
  </si>
  <si>
    <t>WkDfVxT3N17D9</t>
  </si>
  <si>
    <t>WkDfVxT3N18D1</t>
  </si>
  <si>
    <t>WkDfVxT3N18D2</t>
  </si>
  <si>
    <t>WkDfVxT3N18D3</t>
  </si>
  <si>
    <t>WkDfVxT3N18D4</t>
  </si>
  <si>
    <t>WkDfVxT3N18D5</t>
  </si>
  <si>
    <t>WkDfVxT3N18D6</t>
  </si>
  <si>
    <t>WkDfVxT3N18D7</t>
  </si>
  <si>
    <t>WkDfVxT3N18D8</t>
  </si>
  <si>
    <t>WkDfVxT3N18D9</t>
  </si>
  <si>
    <t>WkDfVxT3N19D1</t>
  </si>
  <si>
    <t>WkDfVxT3N19D2</t>
  </si>
  <si>
    <t>WkDfVxT3N19D3</t>
  </si>
  <si>
    <t>WkDfVxT3N19D4</t>
  </si>
  <si>
    <t>WkDfVxT3N19D5</t>
  </si>
  <si>
    <t>WkDfVxT3N19D6</t>
  </si>
  <si>
    <t>WkDfVxT3N19D7</t>
  </si>
  <si>
    <t>WkDfVxT3N19D8</t>
  </si>
  <si>
    <t>WkDfVxT3N19D9</t>
  </si>
  <si>
    <t>WkDfVxT3N20D1</t>
  </si>
  <si>
    <t>WkDfVxT3N20D2</t>
  </si>
  <si>
    <t>WkDfVxT3N20D3</t>
  </si>
  <si>
    <t>WkDfVxT3N20D4</t>
  </si>
  <si>
    <t>WkDfVxT3N20D5</t>
  </si>
  <si>
    <t>WkDfVxT3N20D6</t>
  </si>
  <si>
    <t>WkDfVxT3N20D7</t>
  </si>
  <si>
    <t>WkDfVxT3N20D8</t>
  </si>
  <si>
    <t>WkDfVxT3N20D9</t>
  </si>
  <si>
    <t>WkDfVxT4N01D1</t>
  </si>
  <si>
    <t>WkDfVxT4N01D2</t>
  </si>
  <si>
    <t>WkDfVxT4N01D3</t>
  </si>
  <si>
    <t>WkDfVxT4N01D4</t>
  </si>
  <si>
    <t>WkDfVxT4N01D5</t>
  </si>
  <si>
    <t>WkDfVxT4N01D6</t>
  </si>
  <si>
    <t>WkDfVxT4N01D7</t>
  </si>
  <si>
    <t>WkDfVxT4N01D8</t>
  </si>
  <si>
    <t>WkDfVxT4N01D9</t>
  </si>
  <si>
    <t>WkDfVxT4N02D1</t>
  </si>
  <si>
    <t>WkDfVxT4N02D2</t>
  </si>
  <si>
    <t>WkDfVxT4N02D3</t>
  </si>
  <si>
    <t>WkDfVxT4N02D4</t>
  </si>
  <si>
    <t>WkDfVxT4N02D5</t>
  </si>
  <si>
    <t>WkDfVxT4N02D6</t>
  </si>
  <si>
    <t>WkDfVxT4N02D7</t>
  </si>
  <si>
    <t>WkDfVxT4N02D8</t>
  </si>
  <si>
    <t>WkDfVxT4N02D9</t>
  </si>
  <si>
    <t>WkDfVxT4N03D1</t>
  </si>
  <si>
    <t>WkDfVxT4N03D2</t>
  </si>
  <si>
    <t>WkDfVxT4N03D3</t>
  </si>
  <si>
    <t>WkDfVxT4N03D4</t>
  </si>
  <si>
    <t>WkDfVxT4N03D5</t>
  </si>
  <si>
    <t>WkDfVxT4N03D6</t>
  </si>
  <si>
    <t>WkDfVxT4N03D7</t>
  </si>
  <si>
    <t>WkDfVxT4N03D8</t>
  </si>
  <si>
    <t>WkDfVxT4N03D9</t>
  </si>
  <si>
    <t>WkDfVxT4N04D1</t>
  </si>
  <si>
    <t>WkDfVxT4N04D2</t>
  </si>
  <si>
    <t>WkDfVxT4N04D3</t>
  </si>
  <si>
    <t>WkDfVxT4N04D4</t>
  </si>
  <si>
    <t>WkDfVxT4N04D5</t>
  </si>
  <si>
    <t>WkDfVxT4N04D6</t>
  </si>
  <si>
    <t>WkDfVxT4N04D7</t>
  </si>
  <si>
    <t>WkDfVxT4N04D8</t>
  </si>
  <si>
    <t>WkDfVxT4N04D9</t>
  </si>
  <si>
    <t>WkDfVxT4N05D1</t>
  </si>
  <si>
    <t>WkDfVxT4N05D2</t>
  </si>
  <si>
    <t>WkDfVxT4N05D3</t>
  </si>
  <si>
    <t>WkDfVxT4N05D4</t>
  </si>
  <si>
    <t>WkDfVxT4N05D5</t>
  </si>
  <si>
    <t>WkDfVxT4N05D6</t>
  </si>
  <si>
    <t>WkDfVxT4N05D7</t>
  </si>
  <si>
    <t>WkDfVxT4N05D8</t>
  </si>
  <si>
    <t>WkDfVxT4N05D9</t>
  </si>
  <si>
    <t>WkDfVxT4N06D1</t>
  </si>
  <si>
    <t>WkDfVxT4N06D2</t>
  </si>
  <si>
    <t>WkDfVxT4N06D3</t>
  </si>
  <si>
    <t>WkDfVxT4N06D4</t>
  </si>
  <si>
    <t>WkDfVxT4N06D5</t>
  </si>
  <si>
    <t>WkDfVxT4N06D6</t>
  </si>
  <si>
    <t>WkDfVxT4N06D7</t>
  </si>
  <si>
    <t>WkDfVxT4N06D8</t>
  </si>
  <si>
    <t>WkDfVxT4N06D9</t>
  </si>
  <si>
    <t>WkDfVxT4N07D1</t>
  </si>
  <si>
    <t>WkDfVxT4N07D2</t>
  </si>
  <si>
    <t>WkDfVxT4N07D3</t>
  </si>
  <si>
    <t>WkDfVxT4N07D4</t>
  </si>
  <si>
    <t>WkDfVxT4N07D5</t>
  </si>
  <si>
    <t>WkDfVxT4N07D6</t>
  </si>
  <si>
    <t>WkDfVxT4N07D7</t>
  </si>
  <si>
    <t>WkDfVxT4N07D8</t>
  </si>
  <si>
    <t>WkDfVxT4N07D9</t>
  </si>
  <si>
    <t>WkDfVxT4N08D1</t>
  </si>
  <si>
    <t>WkDfVxT4N08D2</t>
  </si>
  <si>
    <t>WkDfVxT4N08D3</t>
  </si>
  <si>
    <t>WkDfVxT4N08D4</t>
  </si>
  <si>
    <t>WkDfVxT4N08D5</t>
  </si>
  <si>
    <t>WkDfVxT4N08D6</t>
  </si>
  <si>
    <t>WkDfVxT4N08D7</t>
  </si>
  <si>
    <t>WkDfVxT4N08D8</t>
  </si>
  <si>
    <t>WkDfVxT4N08D9</t>
  </si>
  <si>
    <t>WkDfVxT4N09D1</t>
  </si>
  <si>
    <t>WkDfVxT4N09D2</t>
  </si>
  <si>
    <t>WkDfVxT4N09D3</t>
  </si>
  <si>
    <t>WkDfVxT4N09D4</t>
  </si>
  <si>
    <t>WkDfVxT4N09D5</t>
  </si>
  <si>
    <t>WkDfVxT4N09D6</t>
  </si>
  <si>
    <t>WkDfVxT4N09D7</t>
  </si>
  <si>
    <t>WkDfVxT4N09D8</t>
  </si>
  <si>
    <t>WkDfVxT4N09D9</t>
  </si>
  <si>
    <t>WkDfVxT4N10D1</t>
  </si>
  <si>
    <t>WkDfVxT4N10D2</t>
  </si>
  <si>
    <t>WkDfVxT4N10D3</t>
  </si>
  <si>
    <t>WkDfVxT4N10D4</t>
  </si>
  <si>
    <t>WkDfVxT4N10D5</t>
  </si>
  <si>
    <t>WkDfVxT4N10D6</t>
  </si>
  <si>
    <t>WkDfVxT4N10D7</t>
  </si>
  <si>
    <t>WkDfVxT4N10D8</t>
  </si>
  <si>
    <t>WkDfVxT4N10D9</t>
  </si>
  <si>
    <t>WkDfVxT4N11D1</t>
  </si>
  <si>
    <t>WkDfVxT4N11D2</t>
  </si>
  <si>
    <t>WkDfVxT4N11D3</t>
  </si>
  <si>
    <t>WkDfVxT4N11D4</t>
  </si>
  <si>
    <t>WkDfVxT4N11D5</t>
  </si>
  <si>
    <t>WkDfVxT4N11D6</t>
  </si>
  <si>
    <t>WkDfVxT4N11D7</t>
  </si>
  <si>
    <t>WkDfVxT4N11D8</t>
  </si>
  <si>
    <t>WkDfVxT4N11D9</t>
  </si>
  <si>
    <t>WkDfVxT4N12D1</t>
  </si>
  <si>
    <t>WkDfVxT4N12D2</t>
  </si>
  <si>
    <t>WkDfVxT4N12D3</t>
  </si>
  <si>
    <t>WkDfVxT4N12D4</t>
  </si>
  <si>
    <t>WkDfVxT4N12D5</t>
  </si>
  <si>
    <t>WkDfVxT4N12D6</t>
  </si>
  <si>
    <t>WkDfVxT4N12D7</t>
  </si>
  <si>
    <t>WkDfVxT4N12D8</t>
  </si>
  <si>
    <t>WkDfVxT4N12D9</t>
  </si>
  <si>
    <t>WkDfVxT4N13D1</t>
  </si>
  <si>
    <t>WkDfVxT4N13D2</t>
  </si>
  <si>
    <t>WkDfVxT4N13D3</t>
  </si>
  <si>
    <t>WkDfVxT4N13D4</t>
  </si>
  <si>
    <t>WkDfVxT4N13D5</t>
  </si>
  <si>
    <t>WkDfVxT4N13D6</t>
  </si>
  <si>
    <t>WkDfVxT4N13D7</t>
  </si>
  <si>
    <t>WkDfVxT4N13D8</t>
  </si>
  <si>
    <t>WkDfVxT4N13D9</t>
  </si>
  <si>
    <t>WkDfVxT4N14D1</t>
  </si>
  <si>
    <t>WkDfVxT4N14D2</t>
  </si>
  <si>
    <t>WkDfVxT4N14D3</t>
  </si>
  <si>
    <t>WkDfVxT4N14D4</t>
  </si>
  <si>
    <t>WkDfVxT4N14D5</t>
  </si>
  <si>
    <t>WkDfVxT4N14D6</t>
  </si>
  <si>
    <t>WkDfVxT4N14D7</t>
  </si>
  <si>
    <t>WkDfVxT4N14D8</t>
  </si>
  <si>
    <t>WkDfVxT4N14D9</t>
  </si>
  <si>
    <t>WkDfVxT4N15D1</t>
  </si>
  <si>
    <t>WkDfVxT4N15D2</t>
  </si>
  <si>
    <t>WkDfVxT4N15D3</t>
  </si>
  <si>
    <t>WkDfVxT4N15D4</t>
  </si>
  <si>
    <t>WkDfVxT4N15D5</t>
  </si>
  <si>
    <t>WkDfVxT4N15D6</t>
  </si>
  <si>
    <t>WkDfVxT4N15D7</t>
  </si>
  <si>
    <t>WkDfVxT4N15D8</t>
  </si>
  <si>
    <t>WkDfVxT4N15D9</t>
  </si>
  <si>
    <t>WkDfVxT4N16D1</t>
  </si>
  <si>
    <t>WkDfVxT4N16D2</t>
  </si>
  <si>
    <t>WkDfVxT4N16D3</t>
  </si>
  <si>
    <t>WkDfVxT4N16D4</t>
  </si>
  <si>
    <t>WkDfVxT4N16D5</t>
  </si>
  <si>
    <t>WkDfVxT4N16D6</t>
  </si>
  <si>
    <t>WkDfVxT4N16D7</t>
  </si>
  <si>
    <t>WkDfVxT4N16D8</t>
  </si>
  <si>
    <t>WkDfVxT4N16D9</t>
  </si>
  <si>
    <t>WkDfVxT4N17D1</t>
  </si>
  <si>
    <t>WkDfVxT4N17D2</t>
  </si>
  <si>
    <t>WkDfVxT4N17D3</t>
  </si>
  <si>
    <t>WkDfVxT4N17D4</t>
  </si>
  <si>
    <t>WkDfVxT4N17D5</t>
  </si>
  <si>
    <t>WkDfVxT4N17D6</t>
  </si>
  <si>
    <t>WkDfVxT4N17D7</t>
  </si>
  <si>
    <t>WkDfVxT4N17D8</t>
  </si>
  <si>
    <t>WkDfVxT4N17D9</t>
  </si>
  <si>
    <t>WkDfVxT4N18D1</t>
  </si>
  <si>
    <t>WkDfVxT4N18D2</t>
  </si>
  <si>
    <t>WkDfVxT4N18D3</t>
  </si>
  <si>
    <t>WkDfVxT4N18D4</t>
  </si>
  <si>
    <t>WkDfVxT4N18D5</t>
  </si>
  <si>
    <t>WkDfVxT4N18D6</t>
  </si>
  <si>
    <t>WkDfVxT4N18D7</t>
  </si>
  <si>
    <t>WkDfVxT4N18D8</t>
  </si>
  <si>
    <t>WkDfVxT4N18D9</t>
  </si>
  <si>
    <t>WkDfVxT4N19D1</t>
  </si>
  <si>
    <t>WkDfVxT4N19D2</t>
  </si>
  <si>
    <t>WkDfVxT4N19D3</t>
  </si>
  <si>
    <t>WkDfVxT4N19D4</t>
  </si>
  <si>
    <t>WkDfVxT4N19D5</t>
  </si>
  <si>
    <t>WkDfVxT4N19D6</t>
  </si>
  <si>
    <t>WkDfVxT4N19D7</t>
  </si>
  <si>
    <t>WkDfVxT4N19D8</t>
  </si>
  <si>
    <t>WkDfVxT4N19D9</t>
  </si>
  <si>
    <t>WkDfVxT4N20D1</t>
  </si>
  <si>
    <t>WkDfVxT4N20D2</t>
  </si>
  <si>
    <t>WkDfVxT4N20D3</t>
  </si>
  <si>
    <t>WkDfVxT4N20D4</t>
  </si>
  <si>
    <t>WkDfVxT4N20D5</t>
  </si>
  <si>
    <t>WkDfVxT4N20D6</t>
  </si>
  <si>
    <t>WkDfVxT4N20D7</t>
  </si>
  <si>
    <t>WkDfVxT4N20D8</t>
  </si>
  <si>
    <t>WkDfVxT4N20D9</t>
  </si>
  <si>
    <t>WkDfVxT5N01D1</t>
  </si>
  <si>
    <t>WkDfVxT5N01D2</t>
  </si>
  <si>
    <t>WkDfVxT5N01D3</t>
  </si>
  <si>
    <t>WkDfVxT5N01D4</t>
  </si>
  <si>
    <t>WkDfVxT5N01D5</t>
  </si>
  <si>
    <t>WkDfVxT5N01D6</t>
  </si>
  <si>
    <t>WkDfVxT5N01D7</t>
  </si>
  <si>
    <t>WkDfVxT5N01D8</t>
  </si>
  <si>
    <t>WkDfVxT5N01D9</t>
  </si>
  <si>
    <t>WkDfVxT5N02D1</t>
  </si>
  <si>
    <t>WkDfVxT5N02D2</t>
  </si>
  <si>
    <t>WkDfVxT5N02D3</t>
  </si>
  <si>
    <t>WkDfVxT5N02D4</t>
  </si>
  <si>
    <t>WkDfVxT5N02D5</t>
  </si>
  <si>
    <t>WkDfVxT5N02D6</t>
  </si>
  <si>
    <t>WkDfVxT5N02D7</t>
  </si>
  <si>
    <t>WkDfVxT5N02D8</t>
  </si>
  <si>
    <t>WkDfVxT5N02D9</t>
  </si>
  <si>
    <t>WkDfVxT5N03D1</t>
  </si>
  <si>
    <t>WkDfVxT5N03D2</t>
  </si>
  <si>
    <t>WkDfVxT5N03D3</t>
  </si>
  <si>
    <t>WkDfVxT5N03D4</t>
  </si>
  <si>
    <t>WkDfVxT5N03D5</t>
  </si>
  <si>
    <t>WkDfVxT5N03D6</t>
  </si>
  <si>
    <t>WkDfVxT5N03D7</t>
  </si>
  <si>
    <t>WkDfVxT5N03D8</t>
  </si>
  <si>
    <t>WkDfVxT5N03D9</t>
  </si>
  <si>
    <t>WkDfVxT5N04D1</t>
  </si>
  <si>
    <t>WkDfVxT5N04D2</t>
  </si>
  <si>
    <t>WkDfVxT5N04D3</t>
  </si>
  <si>
    <t>WkDfVxT5N04D4</t>
  </si>
  <si>
    <t>WkDfVxT5N04D5</t>
  </si>
  <si>
    <t>WkDfVxT5N04D6</t>
  </si>
  <si>
    <t>WkDfVxT5N04D7</t>
  </si>
  <si>
    <t>WkDfVxT5N04D8</t>
  </si>
  <si>
    <t>WkDfVxT5N04D9</t>
  </si>
  <si>
    <t>WkDfVxT5N05D1</t>
  </si>
  <si>
    <t>WkDfVxT5N05D2</t>
  </si>
  <si>
    <t>WkDfVxT5N05D3</t>
  </si>
  <si>
    <t>WkDfVxT5N05D4</t>
  </si>
  <si>
    <t>WkDfVxT5N05D5</t>
  </si>
  <si>
    <t>WkDfVxT5N05D6</t>
  </si>
  <si>
    <t>WkDfVxT5N05D7</t>
  </si>
  <si>
    <t>WkDfVxT5N05D8</t>
  </si>
  <si>
    <t>WkDfVxT5N05D9</t>
  </si>
  <si>
    <t>WkDfVxT5N06D1</t>
  </si>
  <si>
    <t>WkDfVxT5N06D2</t>
  </si>
  <si>
    <t>WkDfVxT5N06D3</t>
  </si>
  <si>
    <t>WkDfVxT5N06D4</t>
  </si>
  <si>
    <t>WkDfVxT5N06D5</t>
  </si>
  <si>
    <t>WkDfVxT5N06D6</t>
  </si>
  <si>
    <t>WkDfVxT5N06D7</t>
  </si>
  <si>
    <t>WkDfVxT5N06D8</t>
  </si>
  <si>
    <t>WkDfVxT5N06D9</t>
  </si>
  <si>
    <t>WkDfVxT5N07D1</t>
  </si>
  <si>
    <t>WkDfVxT5N07D2</t>
  </si>
  <si>
    <t>WkDfVxT5N07D3</t>
  </si>
  <si>
    <t>WkDfVxT5N07D4</t>
  </si>
  <si>
    <t>WkDfVxT5N07D5</t>
  </si>
  <si>
    <t>WkDfVxT5N07D6</t>
  </si>
  <si>
    <t>WkDfVxT5N07D7</t>
  </si>
  <si>
    <t>WkDfVxT5N07D8</t>
  </si>
  <si>
    <t>WkDfVxT5N07D9</t>
  </si>
  <si>
    <t>WkDfVxT5N08D1</t>
  </si>
  <si>
    <t>WkDfVxT5N08D2</t>
  </si>
  <si>
    <t>WkDfVxT5N08D3</t>
  </si>
  <si>
    <t>WkDfVxT5N08D4</t>
  </si>
  <si>
    <t>WkDfVxT5N08D5</t>
  </si>
  <si>
    <t>WkDfVxT5N08D6</t>
  </si>
  <si>
    <t>WkDfVxT5N08D7</t>
  </si>
  <si>
    <t>WkDfVxT5N08D8</t>
  </si>
  <si>
    <t>WkDfVxT5N08D9</t>
  </si>
  <si>
    <t>WkDfVxT5N09D1</t>
  </si>
  <si>
    <t>WkDfVxT5N09D2</t>
  </si>
  <si>
    <t>WkDfVxT5N09D3</t>
  </si>
  <si>
    <t>WkDfVxT5N09D4</t>
  </si>
  <si>
    <t>WkDfVxT5N09D5</t>
  </si>
  <si>
    <t>WkDfVxT5N09D6</t>
  </si>
  <si>
    <t>WkDfVxT5N09D7</t>
  </si>
  <si>
    <t>WkDfVxT5N09D8</t>
  </si>
  <si>
    <t>WkDfVxT5N09D9</t>
  </si>
  <si>
    <t>WkDfVxT5N10D1</t>
  </si>
  <si>
    <t>WkDfVxT5N10D2</t>
  </si>
  <si>
    <t>WkDfVxT5N10D3</t>
  </si>
  <si>
    <t>WkDfVxT5N10D4</t>
  </si>
  <si>
    <t>WkDfVxT5N10D5</t>
  </si>
  <si>
    <t>WkDfVxT5N10D6</t>
  </si>
  <si>
    <t>WkDfVxT5N10D7</t>
  </si>
  <si>
    <t>WkDfVxT5N10D8</t>
  </si>
  <si>
    <t>WkDfVxT5N10D9</t>
  </si>
  <si>
    <t>WkDfVxT5N11D1</t>
  </si>
  <si>
    <t>WkDfVxT5N11D2</t>
  </si>
  <si>
    <t>WkDfVxT5N11D3</t>
  </si>
  <si>
    <t>WkDfVxT5N11D4</t>
  </si>
  <si>
    <t>WkDfVxT5N11D5</t>
  </si>
  <si>
    <t>WkDfVxT5N11D6</t>
  </si>
  <si>
    <t>WkDfVxT5N11D7</t>
  </si>
  <si>
    <t>WkDfVxT5N11D8</t>
  </si>
  <si>
    <t>WkDfVxT5N11D9</t>
  </si>
  <si>
    <t>WkDfVxT5N12D1</t>
  </si>
  <si>
    <t>WkDfVxT5N12D2</t>
  </si>
  <si>
    <t>WkDfVxT5N12D3</t>
  </si>
  <si>
    <t>WkDfVxT5N12D4</t>
  </si>
  <si>
    <t>WkDfVxT5N12D5</t>
  </si>
  <si>
    <t>WkDfVxT5N12D6</t>
  </si>
  <si>
    <t>WkDfVxT5N12D7</t>
  </si>
  <si>
    <t>WkDfVxT5N12D8</t>
  </si>
  <si>
    <t>WkDfVxT5N12D9</t>
  </si>
  <si>
    <t>WkDfVxT5N13D1</t>
  </si>
  <si>
    <t>WkDfVxT5N13D2</t>
  </si>
  <si>
    <t>WkDfVxT5N13D3</t>
  </si>
  <si>
    <t>WkDfVxT5N13D4</t>
  </si>
  <si>
    <t>WkDfVxT5N13D5</t>
  </si>
  <si>
    <t>WkDfVxT5N13D6</t>
  </si>
  <si>
    <t>WkDfVxT5N13D7</t>
  </si>
  <si>
    <t>WkDfVxT5N13D8</t>
  </si>
  <si>
    <t>WkDfVxT5N13D9</t>
  </si>
  <si>
    <t>WkDfVxT5N14D1</t>
  </si>
  <si>
    <t>WkDfVxT5N14D2</t>
  </si>
  <si>
    <t>WkDfVxT5N14D3</t>
  </si>
  <si>
    <t>WkDfVxT5N14D4</t>
  </si>
  <si>
    <t>WkDfVxT5N14D5</t>
  </si>
  <si>
    <t>WkDfVxT5N14D6</t>
  </si>
  <si>
    <t>WkDfVxT5N14D7</t>
  </si>
  <si>
    <t>WkDfVxT5N14D8</t>
  </si>
  <si>
    <t>WkDfVxT5N14D9</t>
  </si>
  <si>
    <t>WkDfVxT5N15D1</t>
  </si>
  <si>
    <t>WkDfVxT5N15D2</t>
  </si>
  <si>
    <t>WkDfVxT5N15D3</t>
  </si>
  <si>
    <t>WkDfVxT5N15D4</t>
  </si>
  <si>
    <t>WkDfVxT5N15D5</t>
  </si>
  <si>
    <t>WkDfVxT5N15D6</t>
  </si>
  <si>
    <t>WkDfVxT5N15D7</t>
  </si>
  <si>
    <t>WkDfVxT5N15D8</t>
  </si>
  <si>
    <t>WkDfVxT5N15D9</t>
  </si>
  <si>
    <t>WkDfVxT5N16D1</t>
  </si>
  <si>
    <t>WkDfVxT5N16D2</t>
  </si>
  <si>
    <t>WkDfVxT5N16D3</t>
  </si>
  <si>
    <t>WkDfVxT5N16D4</t>
  </si>
  <si>
    <t>WkDfVxT5N16D5</t>
  </si>
  <si>
    <t>WkDfVxT5N16D6</t>
  </si>
  <si>
    <t>WkDfVxT5N16D7</t>
  </si>
  <si>
    <t>WkDfVxT5N16D8</t>
  </si>
  <si>
    <t>WkDfVxT5N16D9</t>
  </si>
  <si>
    <t>WkDfVxT5N17D1</t>
  </si>
  <si>
    <t>WkDfVxT5N17D2</t>
  </si>
  <si>
    <t>WkDfVxT5N17D3</t>
  </si>
  <si>
    <t>WkDfVxT5N17D4</t>
  </si>
  <si>
    <t>WkDfVxT5N17D5</t>
  </si>
  <si>
    <t>WkDfVxT5N17D6</t>
  </si>
  <si>
    <t>WkDfVxT5N17D7</t>
  </si>
  <si>
    <t>WkDfVxT5N17D8</t>
  </si>
  <si>
    <t>WkDfVxT5N17D9</t>
  </si>
  <si>
    <t>WkDfVxT5N18D1</t>
  </si>
  <si>
    <t>WkDfVxT5N18D2</t>
  </si>
  <si>
    <t>WkDfVxT5N18D3</t>
  </si>
  <si>
    <t>WkDfVxT5N18D4</t>
  </si>
  <si>
    <t>WkDfVxT5N18D5</t>
  </si>
  <si>
    <t>WkDfVxT5N18D6</t>
  </si>
  <si>
    <t>WkDfVxT5N18D7</t>
  </si>
  <si>
    <t>WkDfVxT5N18D8</t>
  </si>
  <si>
    <t>WkDfVxT5N18D9</t>
  </si>
  <si>
    <t>WkDfVxT5N19D1</t>
  </si>
  <si>
    <t>WkDfVxT5N19D2</t>
  </si>
  <si>
    <t>WkDfVxT5N19D3</t>
  </si>
  <si>
    <t>WkDfVxT5N19D4</t>
  </si>
  <si>
    <t>WkDfVxT5N19D5</t>
  </si>
  <si>
    <t>WkDfVxT5N19D6</t>
  </si>
  <si>
    <t>WkDfVxT5N19D7</t>
  </si>
  <si>
    <t>WkDfVxT5N19D8</t>
  </si>
  <si>
    <t>WkDfVxT5N19D9</t>
  </si>
  <si>
    <t>WkDfVxT5N20D1</t>
  </si>
  <si>
    <t>WkDfVxT5N20D2</t>
  </si>
  <si>
    <t>WkDfVxT5N20D3</t>
  </si>
  <si>
    <t>WkDfVxT5N20D4</t>
  </si>
  <si>
    <t>WkDfVxT5N20D5</t>
  </si>
  <si>
    <t>WkDfVxT5N20D6</t>
  </si>
  <si>
    <t>WkDfVxT5N20D7</t>
  </si>
  <si>
    <t>WkDfVxT5N20D8</t>
  </si>
  <si>
    <t>WkDfVxT5N20D9</t>
  </si>
  <si>
    <t>WkDfVxT6N01D1</t>
  </si>
  <si>
    <t>WkDfVxT6N01D2</t>
  </si>
  <si>
    <t>WkDfVxT6N01D3</t>
  </si>
  <si>
    <t>WkDfVxT6N01D4</t>
  </si>
  <si>
    <t>WkDfVxT6N01D5</t>
  </si>
  <si>
    <t>WkDfVxT6N01D6</t>
  </si>
  <si>
    <t>WkDfVxT6N01D7</t>
  </si>
  <si>
    <t>WkDfVxT6N01D8</t>
  </si>
  <si>
    <t>WkDfVxT6N01D9</t>
  </si>
  <si>
    <t>WkDfVxT6N02D1</t>
  </si>
  <si>
    <t>WkDfVxT6N02D2</t>
  </si>
  <si>
    <t>WkDfVxT6N02D3</t>
  </si>
  <si>
    <t>WkDfVxT6N02D4</t>
  </si>
  <si>
    <t>WkDfVxT6N02D5</t>
  </si>
  <si>
    <t>WkDfVxT6N02D6</t>
  </si>
  <si>
    <t>WkDfVxT6N02D7</t>
  </si>
  <si>
    <t>WkDfVxT6N02D8</t>
  </si>
  <si>
    <t>WkDfVxT6N02D9</t>
  </si>
  <si>
    <t>WkDfVxT6N03D1</t>
  </si>
  <si>
    <t>WkDfVxT6N03D2</t>
  </si>
  <si>
    <t>WkDfVxT6N03D3</t>
  </si>
  <si>
    <t>WkDfVxT6N03D4</t>
  </si>
  <si>
    <t>WkDfVxT6N03D5</t>
  </si>
  <si>
    <t>WkDfVxT6N03D6</t>
  </si>
  <si>
    <t>WkDfVxT6N03D7</t>
  </si>
  <si>
    <t>WkDfVxT6N03D8</t>
  </si>
  <si>
    <t>WkDfVxT6N03D9</t>
  </si>
  <si>
    <t>WkDfVxT6N04D1</t>
  </si>
  <si>
    <t>WkDfVxT6N04D2</t>
  </si>
  <si>
    <t>WkDfVxT6N04D3</t>
  </si>
  <si>
    <t>WkDfVxT6N04D4</t>
  </si>
  <si>
    <t>WkDfVxT6N04D5</t>
  </si>
  <si>
    <t>WkDfVxT6N04D6</t>
  </si>
  <si>
    <t>WkDfVxT6N04D7</t>
  </si>
  <si>
    <t>WkDfVxT6N04D8</t>
  </si>
  <si>
    <t>WkDfVxT6N04D9</t>
  </si>
  <si>
    <t>WkDfVxT6N05D1</t>
  </si>
  <si>
    <t>WkDfVxT6N05D2</t>
  </si>
  <si>
    <t>WkDfVxT6N05D3</t>
  </si>
  <si>
    <t>WkDfVxT6N05D4</t>
  </si>
  <si>
    <t>WkDfVxT6N05D5</t>
  </si>
  <si>
    <t>WkDfVxT6N05D6</t>
  </si>
  <si>
    <t>WkDfVxT6N05D7</t>
  </si>
  <si>
    <t>WkDfVxT6N05D8</t>
  </si>
  <si>
    <t>WkDfVxT6N05D9</t>
  </si>
  <si>
    <t>WkDfVxT6N06D1</t>
  </si>
  <si>
    <t>WkDfVxT6N06D2</t>
  </si>
  <si>
    <t>WkDfVxT6N06D3</t>
  </si>
  <si>
    <t>WkDfVxT6N06D4</t>
  </si>
  <si>
    <t>WkDfVxT6N06D5</t>
  </si>
  <si>
    <t>WkDfVxT6N06D6</t>
  </si>
  <si>
    <t>WkDfVxT6N06D7</t>
  </si>
  <si>
    <t>WkDfVxT6N06D8</t>
  </si>
  <si>
    <t>WkDfVxT6N06D9</t>
  </si>
  <si>
    <t>WkDfVxT6N07D1</t>
  </si>
  <si>
    <t>WkDfVxT6N07D2</t>
  </si>
  <si>
    <t>WkDfVxT6N07D3</t>
  </si>
  <si>
    <t>WkDfVxT6N07D4</t>
  </si>
  <si>
    <t>WkDfVxT6N07D5</t>
  </si>
  <si>
    <t>WkDfVxT6N07D6</t>
  </si>
  <si>
    <t>WkDfVxT6N07D7</t>
  </si>
  <si>
    <t>WkDfVxT6N07D8</t>
  </si>
  <si>
    <t>WkDfVxT6N07D9</t>
  </si>
  <si>
    <t>WkDfVxT6N08D1</t>
  </si>
  <si>
    <t>WkDfVxT6N08D2</t>
  </si>
  <si>
    <t>WkDfVxT6N08D3</t>
  </si>
  <si>
    <t>WkDfVxT6N08D4</t>
  </si>
  <si>
    <t>WkDfVxT6N08D5</t>
  </si>
  <si>
    <t>WkDfVxT6N08D6</t>
  </si>
  <si>
    <t>WkDfVxT6N08D7</t>
  </si>
  <si>
    <t>WkDfVxT6N08D8</t>
  </si>
  <si>
    <t>WkDfVxT6N08D9</t>
  </si>
  <si>
    <t>WkDfVxT6N09D1</t>
  </si>
  <si>
    <t>WkDfVxT6N09D2</t>
  </si>
  <si>
    <t>WkDfVxT6N09D3</t>
  </si>
  <si>
    <t>WkDfVxT6N09D4</t>
  </si>
  <si>
    <t>WkDfVxT6N09D5</t>
  </si>
  <si>
    <t>WkDfVxT6N09D6</t>
  </si>
  <si>
    <t>WkDfVxT6N09D7</t>
  </si>
  <si>
    <t>WkDfVxT6N09D8</t>
  </si>
  <si>
    <t>WkDfVxT6N09D9</t>
  </si>
  <si>
    <t>WkDfVxT6N10D1</t>
  </si>
  <si>
    <t>WkDfVxT6N10D2</t>
  </si>
  <si>
    <t>WkDfVxT6N10D3</t>
  </si>
  <si>
    <t>WkDfVxT6N10D4</t>
  </si>
  <si>
    <t>WkDfVxT6N10D5</t>
  </si>
  <si>
    <t>WkDfVxT6N10D6</t>
  </si>
  <si>
    <t>WkDfVxT6N10D7</t>
  </si>
  <si>
    <t>WkDfVxT6N10D8</t>
  </si>
  <si>
    <t>WkDfVxT6N10D9</t>
  </si>
  <si>
    <t>WkDfVxT6N11D1</t>
  </si>
  <si>
    <t>WkDfVxT6N11D2</t>
  </si>
  <si>
    <t>WkDfVxT6N11D3</t>
  </si>
  <si>
    <t>WkDfVxT6N11D4</t>
  </si>
  <si>
    <t>WkDfVxT6N11D5</t>
  </si>
  <si>
    <t>WkDfVxT6N11D6</t>
  </si>
  <si>
    <t>WkDfVxT6N11D7</t>
  </si>
  <si>
    <t>WkDfVxT6N11D8</t>
  </si>
  <si>
    <t>WkDfVxT6N11D9</t>
  </si>
  <si>
    <t>WkDfVxT6N12D1</t>
  </si>
  <si>
    <t>WkDfVxT6N12D2</t>
  </si>
  <si>
    <t>WkDfVxT6N12D3</t>
  </si>
  <si>
    <t>WkDfVxT6N12D4</t>
  </si>
  <si>
    <t>WkDfVxT6N12D5</t>
  </si>
  <si>
    <t>WkDfVxT6N12D6</t>
  </si>
  <si>
    <t>WkDfVxT6N12D7</t>
  </si>
  <si>
    <t>WkDfVxT6N12D8</t>
  </si>
  <si>
    <t>WkDfVxT6N12D9</t>
  </si>
  <si>
    <t>WkDfVxT6N13D1</t>
  </si>
  <si>
    <t>WkDfVxT6N13D2</t>
  </si>
  <si>
    <t>WkDfVxT6N13D3</t>
  </si>
  <si>
    <t>WkDfVxT6N13D4</t>
  </si>
  <si>
    <t>WkDfVxT6N13D5</t>
  </si>
  <si>
    <t>WkDfVxT6N13D6</t>
  </si>
  <si>
    <t>WkDfVxT6N13D7</t>
  </si>
  <si>
    <t>WkDfVxT6N13D8</t>
  </si>
  <si>
    <t>WkDfVxT6N13D9</t>
  </si>
  <si>
    <t>WkDfVxT6N14D1</t>
  </si>
  <si>
    <t>WkDfVxT6N14D2</t>
  </si>
  <si>
    <t>WkDfVxT6N14D3</t>
  </si>
  <si>
    <t>WkDfVxT6N14D4</t>
  </si>
  <si>
    <t>WkDfVxT6N14D5</t>
  </si>
  <si>
    <t>WkDfVxT6N14D6</t>
  </si>
  <si>
    <t>WkDfVxT6N14D7</t>
  </si>
  <si>
    <t>WkDfVxT6N14D8</t>
  </si>
  <si>
    <t>WkDfVxT6N14D9</t>
  </si>
  <si>
    <t>WkDfVxT6N15D1</t>
  </si>
  <si>
    <t>WkDfVxT6N15D2</t>
  </si>
  <si>
    <t>WkDfVxT6N15D3</t>
  </si>
  <si>
    <t>WkDfVxT6N15D4</t>
  </si>
  <si>
    <t>WkDfVxT6N15D5</t>
  </si>
  <si>
    <t>WkDfVxT6N15D6</t>
  </si>
  <si>
    <t>WkDfVxT6N15D7</t>
  </si>
  <si>
    <t>WkDfVxT6N15D8</t>
  </si>
  <si>
    <t>WkDfVxT6N15D9</t>
  </si>
  <si>
    <t>WkDfVxT6N16D1</t>
  </si>
  <si>
    <t>WkDfVxT6N16D2</t>
  </si>
  <si>
    <t>WkDfVxT6N16D3</t>
  </si>
  <si>
    <t>WkDfVxT6N16D4</t>
  </si>
  <si>
    <t>WkDfVxT6N16D5</t>
  </si>
  <si>
    <t>WkDfVxT6N16D6</t>
  </si>
  <si>
    <t>WkDfVxT6N16D7</t>
  </si>
  <si>
    <t>WkDfVxT6N16D8</t>
  </si>
  <si>
    <t>WkDfVxT6N16D9</t>
  </si>
  <si>
    <t>WkDfVxT6N17D1</t>
  </si>
  <si>
    <t>WkDfVxT6N17D2</t>
  </si>
  <si>
    <t>WkDfVxT6N17D3</t>
  </si>
  <si>
    <t>WkDfVxT6N17D4</t>
  </si>
  <si>
    <t>WkDfVxT6N17D5</t>
  </si>
  <si>
    <t>WkDfVxT6N17D6</t>
  </si>
  <si>
    <t>WkDfVxT6N17D7</t>
  </si>
  <si>
    <t>WkDfVxT6N17D8</t>
  </si>
  <si>
    <t>WkDfVxT6N17D9</t>
  </si>
  <si>
    <t>WkDfVxT6N18D1</t>
  </si>
  <si>
    <t>WkDfVxT6N18D2</t>
  </si>
  <si>
    <t>WkDfVxT6N18D3</t>
  </si>
  <si>
    <t>WkDfVxT6N18D4</t>
  </si>
  <si>
    <t>WkDfVxT6N18D5</t>
  </si>
  <si>
    <t>WkDfVxT6N18D6</t>
  </si>
  <si>
    <t>WkDfVxT6N18D7</t>
  </si>
  <si>
    <t>WkDfVxT6N18D8</t>
  </si>
  <si>
    <t>WkDfVxT6N18D9</t>
  </si>
  <si>
    <t>WkDfVxT6N19D1</t>
  </si>
  <si>
    <t>WkDfVxT6N19D2</t>
  </si>
  <si>
    <t>WkDfVxT6N19D3</t>
  </si>
  <si>
    <t>WkDfVxT6N19D4</t>
  </si>
  <si>
    <t>WkDfVxT6N19D5</t>
  </si>
  <si>
    <t>WkDfVxT6N19D6</t>
  </si>
  <si>
    <t>WkDfVxT6N19D7</t>
  </si>
  <si>
    <t>WkDfVxT6N19D8</t>
  </si>
  <si>
    <t>WkDfVxT6N19D9</t>
  </si>
  <si>
    <t>WkDfVxT6N20D1</t>
  </si>
  <si>
    <t>WkDfVxT6N20D2</t>
  </si>
  <si>
    <t>WkDfVxT6N20D3</t>
  </si>
  <si>
    <t>WkDfVxT6N20D4</t>
  </si>
  <si>
    <t>WkDfVxT6N20D5</t>
  </si>
  <si>
    <t>WkDfVxT6N20D6</t>
  </si>
  <si>
    <t>WkDfVxT6N20D7</t>
  </si>
  <si>
    <t>WkDfVxT6N20D8</t>
  </si>
  <si>
    <t>WkDfVxT6N20D9</t>
  </si>
  <si>
    <t>WkDfVxT7N01D1</t>
  </si>
  <si>
    <t>WkDfVxT7N01D2</t>
  </si>
  <si>
    <t>WkDfVxT7N01D3</t>
  </si>
  <si>
    <t>WkDfVxT7N01D4</t>
  </si>
  <si>
    <t>WkDfVxT7N01D5</t>
  </si>
  <si>
    <t>WkDfVxT7N01D6</t>
  </si>
  <si>
    <t>WkDfVxT7N01D7</t>
  </si>
  <si>
    <t>WkDfVxT7N01D8</t>
  </si>
  <si>
    <t>WkDfVxT7N01D9</t>
  </si>
  <si>
    <t>WkDfVxT7N02D1</t>
  </si>
  <si>
    <t>WkDfVxT7N02D2</t>
  </si>
  <si>
    <t>WkDfVxT7N02D3</t>
  </si>
  <si>
    <t>WkDfVxT7N02D4</t>
  </si>
  <si>
    <t>WkDfVxT7N02D5</t>
  </si>
  <si>
    <t>WkDfVxT7N02D6</t>
  </si>
  <si>
    <t>WkDfVxT7N02D7</t>
  </si>
  <si>
    <t>WkDfVxT7N02D8</t>
  </si>
  <si>
    <t>WkDfVxT7N02D9</t>
  </si>
  <si>
    <t>WkDfVxT7N03D1</t>
  </si>
  <si>
    <t>WkDfVxT7N03D2</t>
  </si>
  <si>
    <t>WkDfVxT7N03D3</t>
  </si>
  <si>
    <t>WkDfVxT7N03D4</t>
  </si>
  <si>
    <t>WkDfVxT7N03D5</t>
  </si>
  <si>
    <t>WkDfVxT7N03D6</t>
  </si>
  <si>
    <t>WkDfVxT7N03D7</t>
  </si>
  <si>
    <t>WkDfVxT7N03D8</t>
  </si>
  <si>
    <t>WkDfVxT7N03D9</t>
  </si>
  <si>
    <t>WkDfVxT7N04D1</t>
  </si>
  <si>
    <t>WkDfVxT7N04D2</t>
  </si>
  <si>
    <t>WkDfVxT7N04D3</t>
  </si>
  <si>
    <t>WkDfVxT7N04D4</t>
  </si>
  <si>
    <t>WkDfVxT7N04D5</t>
  </si>
  <si>
    <t>WkDfVxT7N04D6</t>
  </si>
  <si>
    <t>WkDfVxT7N04D7</t>
  </si>
  <si>
    <t>WkDfVxT7N04D8</t>
  </si>
  <si>
    <t>WkDfVxT7N04D9</t>
  </si>
  <si>
    <t>WkDfVxT7N05D1</t>
  </si>
  <si>
    <t>WkDfVxT7N05D2</t>
  </si>
  <si>
    <t>WkDfVxT7N05D3</t>
  </si>
  <si>
    <t>WkDfVxT7N05D4</t>
  </si>
  <si>
    <t>WkDfVxT7N05D5</t>
  </si>
  <si>
    <t>WkDfVxT7N05D6</t>
  </si>
  <si>
    <t>WkDfVxT7N05D7</t>
  </si>
  <si>
    <t>WkDfVxT7N05D8</t>
  </si>
  <si>
    <t>WkDfVxT7N05D9</t>
  </si>
  <si>
    <t>WkDfVxT7N06D1</t>
  </si>
  <si>
    <t>WkDfVxT7N06D2</t>
  </si>
  <si>
    <t>WkDfVxT7N06D3</t>
  </si>
  <si>
    <t>WkDfVxT7N06D4</t>
  </si>
  <si>
    <t>WkDfVxT7N06D5</t>
  </si>
  <si>
    <t>WkDfVxT7N06D6</t>
  </si>
  <si>
    <t>WkDfVxT7N06D7</t>
  </si>
  <si>
    <t>WkDfVxT7N06D8</t>
  </si>
  <si>
    <t>WkDfVxT7N06D9</t>
  </si>
  <si>
    <t>WkDfVxT7N07D1</t>
  </si>
  <si>
    <t>WkDfVxT7N07D2</t>
  </si>
  <si>
    <t>WkDfVxT7N07D3</t>
  </si>
  <si>
    <t>WkDfVxT7N07D4</t>
  </si>
  <si>
    <t>WkDfVxT7N07D5</t>
  </si>
  <si>
    <t>WkDfVxT7N07D6</t>
  </si>
  <si>
    <t>WkDfVxT7N07D7</t>
  </si>
  <si>
    <t>WkDfVxT7N07D8</t>
  </si>
  <si>
    <t>WkDfVxT7N07D9</t>
  </si>
  <si>
    <t>WkDfVxT7N08D1</t>
  </si>
  <si>
    <t>WkDfVxT7N08D2</t>
  </si>
  <si>
    <t>WkDfVxT7N08D3</t>
  </si>
  <si>
    <t>WkDfVxT7N08D4</t>
  </si>
  <si>
    <t>WkDfVxT7N08D5</t>
  </si>
  <si>
    <t>WkDfVxT7N08D6</t>
  </si>
  <si>
    <t>WkDfVxT7N08D7</t>
  </si>
  <si>
    <t>WkDfVxT7N08D8</t>
  </si>
  <si>
    <t>WkDfVxT7N08D9</t>
  </si>
  <si>
    <t>WkDfVxT7N09D1</t>
  </si>
  <si>
    <t>WkDfVxT7N09D2</t>
  </si>
  <si>
    <t>WkDfVxT7N09D3</t>
  </si>
  <si>
    <t>WkDfVxT7N09D4</t>
  </si>
  <si>
    <t>WkDfVxT7N09D5</t>
  </si>
  <si>
    <t>WkDfVxT7N09D6</t>
  </si>
  <si>
    <t>WkDfVxT7N09D7</t>
  </si>
  <si>
    <t>WkDfVxT7N09D8</t>
  </si>
  <si>
    <t>WkDfVxT7N09D9</t>
  </si>
  <si>
    <t>WkDfVxT7N10D1</t>
  </si>
  <si>
    <t>WkDfVxT7N10D2</t>
  </si>
  <si>
    <t>WkDfVxT7N10D3</t>
  </si>
  <si>
    <t>WkDfVxT7N10D4</t>
  </si>
  <si>
    <t>WkDfVxT7N10D5</t>
  </si>
  <si>
    <t>WkDfVxT7N10D6</t>
  </si>
  <si>
    <t>WkDfVxT7N10D7</t>
  </si>
  <si>
    <t>WkDfVxT7N10D8</t>
  </si>
  <si>
    <t>WkDfVxT7N10D9</t>
  </si>
  <si>
    <t>WkDfVxT7N11D1</t>
  </si>
  <si>
    <t>WkDfVxT7N11D2</t>
  </si>
  <si>
    <t>WkDfVxT7N11D3</t>
  </si>
  <si>
    <t>WkDfVxT7N11D4</t>
  </si>
  <si>
    <t>WkDfVxT7N11D5</t>
  </si>
  <si>
    <t>WkDfVxT7N11D6</t>
  </si>
  <si>
    <t>WkDfVxT7N11D7</t>
  </si>
  <si>
    <t>WkDfVxT7N11D8</t>
  </si>
  <si>
    <t>WkDfVxT7N11D9</t>
  </si>
  <si>
    <t>WkDfVxT7N12D1</t>
  </si>
  <si>
    <t>WkDfVxT7N12D2</t>
  </si>
  <si>
    <t>WkDfVxT7N12D3</t>
  </si>
  <si>
    <t>WkDfVxT7N12D4</t>
  </si>
  <si>
    <t>WkDfVxT7N12D5</t>
  </si>
  <si>
    <t>WkDfVxT7N12D6</t>
  </si>
  <si>
    <t>WkDfVxT7N12D7</t>
  </si>
  <si>
    <t>WkDfVxT7N12D8</t>
  </si>
  <si>
    <t>WkDfVxT7N12D9</t>
  </si>
  <si>
    <t>WkDfVxT7N13D1</t>
  </si>
  <si>
    <t>WkDfVxT7N13D2</t>
  </si>
  <si>
    <t>WkDfVxT7N13D3</t>
  </si>
  <si>
    <t>WkDfVxT7N13D4</t>
  </si>
  <si>
    <t>WkDfVxT7N13D5</t>
  </si>
  <si>
    <t>WkDfVxT7N13D6</t>
  </si>
  <si>
    <t>WkDfVxT7N13D7</t>
  </si>
  <si>
    <t>WkDfVxT7N13D8</t>
  </si>
  <si>
    <t>WkDfVxT7N13D9</t>
  </si>
  <si>
    <t>WkDfVxT7N14D1</t>
  </si>
  <si>
    <t>WkDfVxT7N14D2</t>
  </si>
  <si>
    <t>WkDfVxT7N14D3</t>
  </si>
  <si>
    <t>WkDfVxT7N14D4</t>
  </si>
  <si>
    <t>WkDfVxT7N14D5</t>
  </si>
  <si>
    <t>WkDfVxT7N14D6</t>
  </si>
  <si>
    <t>WkDfVxT7N14D7</t>
  </si>
  <si>
    <t>WkDfVxT7N14D8</t>
  </si>
  <si>
    <t>WkDfVxT7N14D9</t>
  </si>
  <si>
    <t>WkDfVxT7N15D1</t>
  </si>
  <si>
    <t>WkDfVxT7N15D2</t>
  </si>
  <si>
    <t>WkDfVxT7N15D3</t>
  </si>
  <si>
    <t>WkDfVxT7N15D4</t>
  </si>
  <si>
    <t>WkDfVxT7N15D5</t>
  </si>
  <si>
    <t>WkDfVxT7N15D6</t>
  </si>
  <si>
    <t>WkDfVxT7N15D7</t>
  </si>
  <si>
    <t>WkDfVxT7N15D8</t>
  </si>
  <si>
    <t>WkDfVxT7N15D9</t>
  </si>
  <si>
    <t>WkDfVxT7N16D1</t>
  </si>
  <si>
    <t>WkDfVxT7N16D2</t>
  </si>
  <si>
    <t>WkDfVxT7N16D3</t>
  </si>
  <si>
    <t>WkDfVxT7N16D4</t>
  </si>
  <si>
    <t>WkDfVxT7N16D5</t>
  </si>
  <si>
    <t>WkDfVxT7N16D6</t>
  </si>
  <si>
    <t>WkDfVxT7N16D7</t>
  </si>
  <si>
    <t>WkDfVxT7N16D8</t>
  </si>
  <si>
    <t>WkDfVxT7N16D9</t>
  </si>
  <si>
    <t>WkDfVxT7N17D1</t>
  </si>
  <si>
    <t>WkDfVxT7N17D2</t>
  </si>
  <si>
    <t>WkDfVxT7N17D3</t>
  </si>
  <si>
    <t>WkDfVxT7N17D4</t>
  </si>
  <si>
    <t>WkDfVxT7N17D5</t>
  </si>
  <si>
    <t>WkDfVxT7N17D6</t>
  </si>
  <si>
    <t>WkDfVxT7N17D7</t>
  </si>
  <si>
    <t>WkDfVxT7N17D8</t>
  </si>
  <si>
    <t>WkDfVxT7N17D9</t>
  </si>
  <si>
    <t>WkDfVxT7N18D1</t>
  </si>
  <si>
    <t>WkDfVxT7N18D2</t>
  </si>
  <si>
    <t>WkDfVxT7N18D3</t>
  </si>
  <si>
    <t>WkDfVxT7N18D4</t>
  </si>
  <si>
    <t>WkDfVxT7N18D5</t>
  </si>
  <si>
    <t>WkDfVxT7N18D6</t>
  </si>
  <si>
    <t>WkDfVxT7N18D7</t>
  </si>
  <si>
    <t>WkDfVxT7N18D8</t>
  </si>
  <si>
    <t>WkDfVxT7N18D9</t>
  </si>
  <si>
    <t>WkDfVxT7N19D1</t>
  </si>
  <si>
    <t>WkDfVxT7N19D2</t>
  </si>
  <si>
    <t>WkDfVxT7N19D3</t>
  </si>
  <si>
    <t>WkDfVxT7N19D4</t>
  </si>
  <si>
    <t>WkDfVxT7N19D5</t>
  </si>
  <si>
    <t>WkDfVxT7N19D6</t>
  </si>
  <si>
    <t>WkDfVxT7N19D7</t>
  </si>
  <si>
    <t>WkDfVxT7N19D8</t>
  </si>
  <si>
    <t>WkDfVxT7N19D9</t>
  </si>
  <si>
    <t>WkDfVxT7N20D1</t>
  </si>
  <si>
    <t>WkDfVxT7N20D2</t>
  </si>
  <si>
    <t>WkDfVxT7N20D3</t>
  </si>
  <si>
    <t>WkDfVxT7N20D4</t>
  </si>
  <si>
    <t>WkDfVxT7N20D5</t>
  </si>
  <si>
    <t>WkDfVxT7N20D6</t>
  </si>
  <si>
    <t>WkDfVxT7N20D7</t>
  </si>
  <si>
    <t>WkDfVxT7N20D8</t>
  </si>
  <si>
    <t>WkDfVxT7N20D9</t>
  </si>
  <si>
    <t>WkDfVxT8N01D1</t>
  </si>
  <si>
    <t>WkDfVxT8N01D2</t>
  </si>
  <si>
    <t>WkDfVxT8N01D3</t>
  </si>
  <si>
    <t>WkDfVxT8N01D4</t>
  </si>
  <si>
    <t>WkDfVxT8N01D5</t>
  </si>
  <si>
    <t>WkDfVxT8N01D6</t>
  </si>
  <si>
    <t>WkDfVxT8N01D7</t>
  </si>
  <si>
    <t>WkDfVxT8N01D8</t>
  </si>
  <si>
    <t>WkDfVxT8N01D9</t>
  </si>
  <si>
    <t>WkDfVxT8N02D1</t>
  </si>
  <si>
    <t>WkDfVxT8N02D2</t>
  </si>
  <si>
    <t>WkDfVxT8N02D3</t>
  </si>
  <si>
    <t>WkDfVxT8N02D4</t>
  </si>
  <si>
    <t>WkDfVxT8N02D5</t>
  </si>
  <si>
    <t>WkDfVxT8N02D6</t>
  </si>
  <si>
    <t>WkDfVxT8N02D7</t>
  </si>
  <si>
    <t>WkDfVxT8N02D8</t>
  </si>
  <si>
    <t>WkDfVxT8N02D9</t>
  </si>
  <si>
    <t>WkDfVxT8N03D1</t>
  </si>
  <si>
    <t>WkDfVxT8N03D2</t>
  </si>
  <si>
    <t>WkDfVxT8N03D3</t>
  </si>
  <si>
    <t>WkDfVxT8N03D4</t>
  </si>
  <si>
    <t>WkDfVxT8N03D5</t>
  </si>
  <si>
    <t>WkDfVxT8N03D6</t>
  </si>
  <si>
    <t>WkDfVxT8N03D7</t>
  </si>
  <si>
    <t>WkDfVxT8N03D8</t>
  </si>
  <si>
    <t>WkDfVxT8N03D9</t>
  </si>
  <si>
    <t>WkDfVxT8N04D1</t>
  </si>
  <si>
    <t>WkDfVxT8N04D2</t>
  </si>
  <si>
    <t>WkDfVxT8N04D3</t>
  </si>
  <si>
    <t>WkDfVxT8N04D4</t>
  </si>
  <si>
    <t>WkDfVxT8N04D5</t>
  </si>
  <si>
    <t>WkDfVxT8N04D6</t>
  </si>
  <si>
    <t>WkDfVxT8N04D7</t>
  </si>
  <si>
    <t>WkDfVxT8N04D8</t>
  </si>
  <si>
    <t>WkDfVxT8N04D9</t>
  </si>
  <si>
    <t>WkDfVxT8N05D1</t>
  </si>
  <si>
    <t>WkDfVxT8N05D2</t>
  </si>
  <si>
    <t>WkDfVxT8N05D3</t>
  </si>
  <si>
    <t>WkDfVxT8N05D4</t>
  </si>
  <si>
    <t>WkDfVxT8N05D5</t>
  </si>
  <si>
    <t>WkDfVxT8N05D6</t>
  </si>
  <si>
    <t>WkDfVxT8N05D7</t>
  </si>
  <si>
    <t>WkDfVxT8N05D8</t>
  </si>
  <si>
    <t>WkDfVxT8N05D9</t>
  </si>
  <si>
    <t>WkDfVxT8N06D1</t>
  </si>
  <si>
    <t>WkDfVxT8N06D2</t>
  </si>
  <si>
    <t>WkDfVxT8N06D3</t>
  </si>
  <si>
    <t>WkDfVxT8N06D4</t>
  </si>
  <si>
    <t>WkDfVxT8N06D5</t>
  </si>
  <si>
    <t>WkDfVxT8N06D6</t>
  </si>
  <si>
    <t>WkDfVxT8N06D7</t>
  </si>
  <si>
    <t>WkDfVxT8N06D8</t>
  </si>
  <si>
    <t>WkDfVxT8N06D9</t>
  </si>
  <si>
    <t>WkDfVxT8N07D1</t>
  </si>
  <si>
    <t>WkDfVxT8N07D2</t>
  </si>
  <si>
    <t>WkDfVxT8N07D3</t>
  </si>
  <si>
    <t>WkDfVxT8N07D4</t>
  </si>
  <si>
    <t>WkDfVxT8N07D5</t>
  </si>
  <si>
    <t>WkDfVxT8N07D6</t>
  </si>
  <si>
    <t>WkDfVxT8N07D7</t>
  </si>
  <si>
    <t>WkDfVxT8N07D8</t>
  </si>
  <si>
    <t>WkDfVxT8N07D9</t>
  </si>
  <si>
    <t>WkDfVxT8N08D1</t>
  </si>
  <si>
    <t>WkDfVxT8N08D2</t>
  </si>
  <si>
    <t>WkDfVxT8N08D3</t>
  </si>
  <si>
    <t>WkDfVxT8N08D4</t>
  </si>
  <si>
    <t>WkDfVxT8N08D5</t>
  </si>
  <si>
    <t>WkDfVxT8N08D6</t>
  </si>
  <si>
    <t>WkDfVxT8N08D7</t>
  </si>
  <si>
    <t>WkDfVxT8N08D8</t>
  </si>
  <si>
    <t>WkDfVxT8N08D9</t>
  </si>
  <si>
    <t>WkDfVxT8N09D1</t>
  </si>
  <si>
    <t>WkDfVxT8N09D2</t>
  </si>
  <si>
    <t>WkDfVxT8N09D3</t>
  </si>
  <si>
    <t>WkDfVxT8N09D4</t>
  </si>
  <si>
    <t>WkDfVxT8N09D5</t>
  </si>
  <si>
    <t>WkDfVxT8N09D6</t>
  </si>
  <si>
    <t>WkDfVxT8N09D7</t>
  </si>
  <si>
    <t>WkDfVxT8N09D8</t>
  </si>
  <si>
    <t>WkDfVxT8N09D9</t>
  </si>
  <si>
    <t>WkDfVxT8N10D1</t>
  </si>
  <si>
    <t>WkDfVxT8N10D2</t>
  </si>
  <si>
    <t>WkDfVxT8N10D3</t>
  </si>
  <si>
    <t>WkDfVxT8N10D4</t>
  </si>
  <si>
    <t>WkDfVxT8N10D5</t>
  </si>
  <si>
    <t>WkDfVxT8N10D6</t>
  </si>
  <si>
    <t>WkDfVxT8N10D7</t>
  </si>
  <si>
    <t>WkDfVxT8N10D8</t>
  </si>
  <si>
    <t>WkDfVxT8N10D9</t>
  </si>
  <si>
    <t>WkDfVxT8N11D1</t>
  </si>
  <si>
    <t>WkDfVxT8N11D2</t>
  </si>
  <si>
    <t>WkDfVxT8N11D3</t>
  </si>
  <si>
    <t>WkDfVxT8N11D4</t>
  </si>
  <si>
    <t>WkDfVxT8N11D5</t>
  </si>
  <si>
    <t>WkDfVxT8N11D6</t>
  </si>
  <si>
    <t>WkDfVxT8N11D7</t>
  </si>
  <si>
    <t>WkDfVxT8N11D8</t>
  </si>
  <si>
    <t>WkDfVxT8N11D9</t>
  </si>
  <si>
    <t>WkDfVxT8N12D1</t>
  </si>
  <si>
    <t>WkDfVxT8N12D2</t>
  </si>
  <si>
    <t>WkDfVxT8N12D3</t>
  </si>
  <si>
    <t>WkDfVxT8N12D4</t>
  </si>
  <si>
    <t>WkDfVxT8N12D5</t>
  </si>
  <si>
    <t>WkDfVxT8N12D6</t>
  </si>
  <si>
    <t>WkDfVxT8N12D7</t>
  </si>
  <si>
    <t>WkDfVxT8N12D8</t>
  </si>
  <si>
    <t>WkDfVxT8N12D9</t>
  </si>
  <si>
    <t>WkDfVxT8N13D1</t>
  </si>
  <si>
    <t>WkDfVxT8N13D2</t>
  </si>
  <si>
    <t>WkDfVxT8N13D3</t>
  </si>
  <si>
    <t>WkDfVxT8N13D4</t>
  </si>
  <si>
    <t>WkDfVxT8N13D5</t>
  </si>
  <si>
    <t>WkDfVxT8N13D6</t>
  </si>
  <si>
    <t>WkDfVxT8N13D7</t>
  </si>
  <si>
    <t>WkDfVxT8N13D8</t>
  </si>
  <si>
    <t>WkDfVxT8N13D9</t>
  </si>
  <si>
    <t>WkDfVxT8N14D1</t>
  </si>
  <si>
    <t>WkDfVxT8N14D2</t>
  </si>
  <si>
    <t>WkDfVxT8N14D3</t>
  </si>
  <si>
    <t>WkDfVxT8N14D4</t>
  </si>
  <si>
    <t>WkDfVxT8N14D5</t>
  </si>
  <si>
    <t>WkDfVxT8N14D6</t>
  </si>
  <si>
    <t>WkDfVxT8N14D7</t>
  </si>
  <si>
    <t>WkDfVxT8N14D8</t>
  </si>
  <si>
    <t>WkDfVxT8N14D9</t>
  </si>
  <si>
    <t>WkDfVxT8N15D1</t>
  </si>
  <si>
    <t>WkDfVxT8N15D2</t>
  </si>
  <si>
    <t>WkDfVxT8N15D3</t>
  </si>
  <si>
    <t>WkDfVxT8N15D4</t>
  </si>
  <si>
    <t>WkDfVxT8N15D5</t>
  </si>
  <si>
    <t>WkDfVxT8N15D6</t>
  </si>
  <si>
    <t>WkDfVxT8N15D7</t>
  </si>
  <si>
    <t>WkDfVxT8N15D8</t>
  </si>
  <si>
    <t>WkDfVxT8N15D9</t>
  </si>
  <si>
    <t>WkDfVxT8N16D1</t>
  </si>
  <si>
    <t>WkDfVxT8N16D2</t>
  </si>
  <si>
    <t>WkDfVxT8N16D3</t>
  </si>
  <si>
    <t>WkDfVxT8N16D4</t>
  </si>
  <si>
    <t>WkDfVxT8N16D5</t>
  </si>
  <si>
    <t>WkDfVxT8N16D6</t>
  </si>
  <si>
    <t>WkDfVxT8N16D7</t>
  </si>
  <si>
    <t>WkDfVxT8N16D8</t>
  </si>
  <si>
    <t>WkDfVxT8N16D9</t>
  </si>
  <si>
    <t>WkDfVxT8N17D1</t>
  </si>
  <si>
    <t>WkDfVxT8N17D2</t>
  </si>
  <si>
    <t>WkDfVxT8N17D3</t>
  </si>
  <si>
    <t>WkDfVxT8N17D4</t>
  </si>
  <si>
    <t>WkDfVxT8N17D5</t>
  </si>
  <si>
    <t>WkDfVxT8N17D6</t>
  </si>
  <si>
    <t>WkDfVxT8N17D7</t>
  </si>
  <si>
    <t>WkDfVxT8N17D8</t>
  </si>
  <si>
    <t>WkDfVxT8N17D9</t>
  </si>
  <si>
    <t>WkDfVxT8N18D1</t>
  </si>
  <si>
    <t>WkDfVxT8N18D2</t>
  </si>
  <si>
    <t>WkDfVxT8N18D3</t>
  </si>
  <si>
    <t>WkDfVxT8N18D4</t>
  </si>
  <si>
    <t>WkDfVxT8N18D5</t>
  </si>
  <si>
    <t>WkDfVxT8N18D6</t>
  </si>
  <si>
    <t>WkDfVxT8N18D7</t>
  </si>
  <si>
    <t>WkDfVxT8N18D8</t>
  </si>
  <si>
    <t>WkDfVxT8N18D9</t>
  </si>
  <si>
    <t>WkDfVxT8N19D1</t>
  </si>
  <si>
    <t>WkDfVxT8N19D2</t>
  </si>
  <si>
    <t>WkDfVxT8N19D3</t>
  </si>
  <si>
    <t>WkDfVxT8N19D4</t>
  </si>
  <si>
    <t>WkDfVxT8N19D5</t>
  </si>
  <si>
    <t>WkDfVxT8N19D6</t>
  </si>
  <si>
    <t>WkDfVxT8N19D7</t>
  </si>
  <si>
    <t>WkDfVxT8N19D8</t>
  </si>
  <si>
    <t>WkDfVxT8N19D9</t>
  </si>
  <si>
    <t>WkDfVxT8N20D1</t>
  </si>
  <si>
    <t>WkDfVxT8N20D2</t>
  </si>
  <si>
    <t>WkDfVxT8N20D3</t>
  </si>
  <si>
    <t>WkDfVxT8N20D4</t>
  </si>
  <si>
    <t>WkDfVxT8N20D5</t>
  </si>
  <si>
    <t>WkDfVxT8N20D6</t>
  </si>
  <si>
    <t>WkDfVxT8N20D7</t>
  </si>
  <si>
    <t>WkDfVxT8N20D8</t>
  </si>
  <si>
    <t>WkDfVxT8N20D9</t>
  </si>
  <si>
    <t>WkDfVxT9N01D1</t>
  </si>
  <si>
    <t>WkDfVxT9N01D2</t>
  </si>
  <si>
    <t>WkDfVxT9N01D3</t>
  </si>
  <si>
    <t>WkDfVxT9N01D4</t>
  </si>
  <si>
    <t>WkDfVxT9N01D5</t>
  </si>
  <si>
    <t>WkDfVxT9N01D6</t>
  </si>
  <si>
    <t>WkDfVxT9N01D7</t>
  </si>
  <si>
    <t>WkDfVxT9N01D8</t>
  </si>
  <si>
    <t>WkDfVxT9N01D9</t>
  </si>
  <si>
    <t>WkDfVxT9N02D1</t>
  </si>
  <si>
    <t>WkDfVxT9N02D2</t>
  </si>
  <si>
    <t>WkDfVxT9N02D3</t>
  </si>
  <si>
    <t>WkDfVxT9N02D4</t>
  </si>
  <si>
    <t>WkDfVxT9N02D5</t>
  </si>
  <si>
    <t>WkDfVxT9N02D6</t>
  </si>
  <si>
    <t>WkDfVxT9N02D7</t>
  </si>
  <si>
    <t>WkDfVxT9N02D8</t>
  </si>
  <si>
    <t>WkDfVxT9N02D9</t>
  </si>
  <si>
    <t>WkDfVxT9N03D1</t>
  </si>
  <si>
    <t>WkDfVxT9N03D2</t>
  </si>
  <si>
    <t>WkDfVxT9N03D3</t>
  </si>
  <si>
    <t>WkDfVxT9N03D4</t>
  </si>
  <si>
    <t>WkDfVxT9N03D5</t>
  </si>
  <si>
    <t>WkDfVxT9N03D6</t>
  </si>
  <si>
    <t>WkDfVxT9N03D7</t>
  </si>
  <si>
    <t>WkDfVxT9N03D8</t>
  </si>
  <si>
    <t>WkDfVxT9N03D9</t>
  </si>
  <si>
    <t>WkDfVxT9N04D1</t>
  </si>
  <si>
    <t>WkDfVxT9N04D2</t>
  </si>
  <si>
    <t>WkDfVxT9N04D3</t>
  </si>
  <si>
    <t>WkDfVxT9N04D4</t>
  </si>
  <si>
    <t>WkDfVxT9N04D5</t>
  </si>
  <si>
    <t>WkDfVxT9N04D6</t>
  </si>
  <si>
    <t>WkDfVxT9N04D7</t>
  </si>
  <si>
    <t>WkDfVxT9N04D8</t>
  </si>
  <si>
    <t>WkDfVxT9N04D9</t>
  </si>
  <si>
    <t>WkDfVxT9N05D1</t>
  </si>
  <si>
    <t>WkDfVxT9N05D2</t>
  </si>
  <si>
    <t>WkDfVxT9N05D3</t>
  </si>
  <si>
    <t>WkDfVxT9N05D4</t>
  </si>
  <si>
    <t>WkDfVxT9N05D5</t>
  </si>
  <si>
    <t>WkDfVxT9N05D6</t>
  </si>
  <si>
    <t>WkDfVxT9N05D7</t>
  </si>
  <si>
    <t>WkDfVxT9N05D8</t>
  </si>
  <si>
    <t>WkDfVxT9N05D9</t>
  </si>
  <si>
    <t>WkDfVxT9N06D1</t>
  </si>
  <si>
    <t>WkDfVxT9N06D2</t>
  </si>
  <si>
    <t>WkDfVxT9N06D3</t>
  </si>
  <si>
    <t>WkDfVxT9N06D4</t>
  </si>
  <si>
    <t>WkDfVxT9N06D5</t>
  </si>
  <si>
    <t>WkDfVxT9N06D6</t>
  </si>
  <si>
    <t>WkDfVxT9N06D7</t>
  </si>
  <si>
    <t>WkDfVxT9N06D8</t>
  </si>
  <si>
    <t>WkDfVxT9N06D9</t>
  </si>
  <si>
    <t>WkDfVxT9N07D1</t>
  </si>
  <si>
    <t>WkDfVxT9N07D2</t>
  </si>
  <si>
    <t>WkDfVxT9N07D3</t>
  </si>
  <si>
    <t>WkDfVxT9N07D4</t>
  </si>
  <si>
    <t>WkDfVxT9N07D5</t>
  </si>
  <si>
    <t>WkDfVxT9N07D6</t>
  </si>
  <si>
    <t>WkDfVxT9N07D7</t>
  </si>
  <si>
    <t>WkDfVxT9N07D8</t>
  </si>
  <si>
    <t>WkDfVxT9N07D9</t>
  </si>
  <si>
    <t>WkDfVxT9N08D1</t>
  </si>
  <si>
    <t>WkDfVxT9N08D2</t>
  </si>
  <si>
    <t>WkDfVxT9N08D3</t>
  </si>
  <si>
    <t>WkDfVxT9N08D4</t>
  </si>
  <si>
    <t>WkDfVxT9N08D5</t>
  </si>
  <si>
    <t>WkDfVxT9N08D6</t>
  </si>
  <si>
    <t>WkDfVxT9N08D7</t>
  </si>
  <si>
    <t>WkDfVxT9N08D8</t>
  </si>
  <si>
    <t>WkDfVxT9N08D9</t>
  </si>
  <si>
    <t>WkDfVxT9N09D1</t>
  </si>
  <si>
    <t>WkDfVxT9N09D2</t>
  </si>
  <si>
    <t>WkDfVxT9N09D3</t>
  </si>
  <si>
    <t>WkDfVxT9N09D4</t>
  </si>
  <si>
    <t>WkDfVxT9N09D5</t>
  </si>
  <si>
    <t>WkDfVxT9N09D6</t>
  </si>
  <si>
    <t>WkDfVxT9N09D7</t>
  </si>
  <si>
    <t>WkDfVxT9N09D8</t>
  </si>
  <si>
    <t>WkDfVxT9N09D9</t>
  </si>
  <si>
    <t>WkDfVxT9N10D1</t>
  </si>
  <si>
    <t>WkDfVxT9N10D2</t>
  </si>
  <si>
    <t>WkDfVxT9N10D3</t>
  </si>
  <si>
    <t>WkDfVxT9N10D4</t>
  </si>
  <si>
    <t>WkDfVxT9N10D5</t>
  </si>
  <si>
    <t>WkDfVxT9N10D6</t>
  </si>
  <si>
    <t>WkDfVxT9N10D7</t>
  </si>
  <si>
    <t>WkDfVxT9N10D8</t>
  </si>
  <si>
    <t>WkDfVxT9N10D9</t>
  </si>
  <si>
    <t>WkDfVxT9N11D1</t>
  </si>
  <si>
    <t>WkDfVxT9N11D2</t>
  </si>
  <si>
    <t>WkDfVxT9N11D3</t>
  </si>
  <si>
    <t>WkDfVxT9N11D4</t>
  </si>
  <si>
    <t>WkDfVxT9N11D5</t>
  </si>
  <si>
    <t>WkDfVxT9N11D6</t>
  </si>
  <si>
    <t>WkDfVxT9N11D7</t>
  </si>
  <si>
    <t>WkDfVxT9N11D8</t>
  </si>
  <si>
    <t>WkDfVxT9N11D9</t>
  </si>
  <si>
    <t>WkDfVxT9N12D1</t>
  </si>
  <si>
    <t>WkDfVxT9N12D2</t>
  </si>
  <si>
    <t>WkDfVxT9N12D3</t>
  </si>
  <si>
    <t>WkDfVxT9N12D4</t>
  </si>
  <si>
    <t>WkDfVxT9N12D5</t>
  </si>
  <si>
    <t>WkDfVxT9N12D6</t>
  </si>
  <si>
    <t>WkDfVxT9N12D7</t>
  </si>
  <si>
    <t>WkDfVxT9N12D8</t>
  </si>
  <si>
    <t>WkDfVxT9N12D9</t>
  </si>
  <si>
    <t>WkDfVxT9N13D1</t>
  </si>
  <si>
    <t>WkDfVxT9N13D2</t>
  </si>
  <si>
    <t>WkDfVxT9N13D3</t>
  </si>
  <si>
    <t>WkDfVxT9N13D4</t>
  </si>
  <si>
    <t>WkDfVxT9N13D5</t>
  </si>
  <si>
    <t>WkDfVxT9N13D6</t>
  </si>
  <si>
    <t>WkDfVxT9N13D7</t>
  </si>
  <si>
    <t>WkDfVxT9N13D8</t>
  </si>
  <si>
    <t>WkDfVxT9N13D9</t>
  </si>
  <si>
    <t>WkDfVxT9N14D1</t>
  </si>
  <si>
    <t>WkDfVxT9N14D2</t>
  </si>
  <si>
    <t>WkDfVxT9N14D3</t>
  </si>
  <si>
    <t>WkDfVxT9N14D4</t>
  </si>
  <si>
    <t>WkDfVxT9N14D5</t>
  </si>
  <si>
    <t>WkDfVxT9N14D6</t>
  </si>
  <si>
    <t>WkDfVxT9N14D7</t>
  </si>
  <si>
    <t>WkDfVxT9N14D8</t>
  </si>
  <si>
    <t>WkDfVxT9N14D9</t>
  </si>
  <si>
    <t>WkDfVxT9N15D1</t>
  </si>
  <si>
    <t>WkDfVxT9N15D2</t>
  </si>
  <si>
    <t>WkDfVxT9N15D3</t>
  </si>
  <si>
    <t>WkDfVxT9N15D4</t>
  </si>
  <si>
    <t>WkDfVxT9N15D5</t>
  </si>
  <si>
    <t>WkDfVxT9N15D6</t>
  </si>
  <si>
    <t>WkDfVxT9N15D7</t>
  </si>
  <si>
    <t>WkDfVxT9N15D8</t>
  </si>
  <si>
    <t>WkDfVxT9N15D9</t>
  </si>
  <si>
    <t>WkDfVxT9N16D1</t>
  </si>
  <si>
    <t>WkDfVxT9N16D2</t>
  </si>
  <si>
    <t>WkDfVxT9N16D3</t>
  </si>
  <si>
    <t>WkDfVxT9N16D4</t>
  </si>
  <si>
    <t>WkDfVxT9N16D5</t>
  </si>
  <si>
    <t>WkDfVxT9N16D6</t>
  </si>
  <si>
    <t>WkDfVxT9N16D7</t>
  </si>
  <si>
    <t>WkDfVxT9N16D8</t>
  </si>
  <si>
    <t>WkDfVxT9N16D9</t>
  </si>
  <si>
    <t>WkDfVxT9N17D1</t>
  </si>
  <si>
    <t>WkDfVxT9N17D2</t>
  </si>
  <si>
    <t>WkDfVxT9N17D3</t>
  </si>
  <si>
    <t>WkDfVxT9N17D4</t>
  </si>
  <si>
    <t>WkDfVxT9N17D5</t>
  </si>
  <si>
    <t>WkDfVxT9N17D6</t>
  </si>
  <si>
    <t>WkDfVxT9N17D7</t>
  </si>
  <si>
    <t>WkDfVxT9N17D8</t>
  </si>
  <si>
    <t>WkDfVxT9N17D9</t>
  </si>
  <si>
    <t>WkDfVxT9N18D1</t>
  </si>
  <si>
    <t>WkDfVxT9N18D2</t>
  </si>
  <si>
    <t>WkDfVxT9N18D3</t>
  </si>
  <si>
    <t>WkDfVxT9N18D4</t>
  </si>
  <si>
    <t>WkDfVxT9N18D5</t>
  </si>
  <si>
    <t>WkDfVxT9N18D6</t>
  </si>
  <si>
    <t>WkDfVxT9N18D7</t>
  </si>
  <si>
    <t>WkDfVxT9N18D8</t>
  </si>
  <si>
    <t>WkDfVxT9N18D9</t>
  </si>
  <si>
    <t>WkDfVxT9N19D1</t>
  </si>
  <si>
    <t>WkDfVxT9N19D2</t>
  </si>
  <si>
    <t>WkDfVxT9N19D3</t>
  </si>
  <si>
    <t>WkDfVxT9N19D4</t>
  </si>
  <si>
    <t>WkDfVxT9N19D5</t>
  </si>
  <si>
    <t>WkDfVxT9N19D6</t>
  </si>
  <si>
    <t>WkDfVxT9N19D7</t>
  </si>
  <si>
    <t>WkDfVxT9N19D8</t>
  </si>
  <si>
    <t>WkDfVxT9N19D9</t>
  </si>
  <si>
    <t>WkDfVxT9N20D1</t>
  </si>
  <si>
    <t>WkDfVxT9N20D2</t>
  </si>
  <si>
    <t>WkDfVxT9N20D3</t>
  </si>
  <si>
    <t>WkDfVxT9N20D4</t>
  </si>
  <si>
    <t>WkDfVxT9N20D5</t>
  </si>
  <si>
    <t>WkDfVxT9N20D6</t>
  </si>
  <si>
    <t>WkDfVxT9N20D7</t>
  </si>
  <si>
    <t>WkDfVxT9N20D8</t>
  </si>
  <si>
    <t>WkDfVxT9N20D9</t>
  </si>
  <si>
    <t>WkDfVrT1N01D1</t>
  </si>
  <si>
    <t>WkDfVrT1N01D2</t>
  </si>
  <si>
    <t>WkDfVrT1N01D3</t>
  </si>
  <si>
    <t>WkDfVrT1N01D4</t>
  </si>
  <si>
    <t>WkDfVrT1N01D5</t>
  </si>
  <si>
    <t>WkDfVrT1N01D6</t>
  </si>
  <si>
    <t>WkDfVrT1N01D7</t>
  </si>
  <si>
    <t>WkDfVrT1N01D8</t>
  </si>
  <si>
    <t>WkDfVrT1N01D9</t>
  </si>
  <si>
    <t>WkDfVrT1N02D1</t>
  </si>
  <si>
    <t>WkDfVrT1N02D2</t>
  </si>
  <si>
    <t>WkDfVrT1N02D3</t>
  </si>
  <si>
    <t>WkDfVrT1N02D4</t>
  </si>
  <si>
    <t>WkDfVrT1N02D5</t>
  </si>
  <si>
    <t>WkDfVrT1N02D6</t>
  </si>
  <si>
    <t>WkDfVrT1N02D7</t>
  </si>
  <si>
    <t>WkDfVrT1N02D8</t>
  </si>
  <si>
    <t>WkDfVrT1N02D9</t>
  </si>
  <si>
    <t>WkDfVrT1N03D1</t>
  </si>
  <si>
    <t>WkDfVrT1N03D2</t>
  </si>
  <si>
    <t>WkDfVrT1N03D3</t>
  </si>
  <si>
    <t>WkDfVrT1N03D4</t>
  </si>
  <si>
    <t>WkDfVrT1N03D5</t>
  </si>
  <si>
    <t>WkDfVrT1N03D6</t>
  </si>
  <si>
    <t>WkDfVrT1N03D7</t>
  </si>
  <si>
    <t>WkDfVrT1N03D8</t>
  </si>
  <si>
    <t>WkDfVrT1N03D9</t>
  </si>
  <si>
    <t>WkDfVrT1N04D1</t>
  </si>
  <si>
    <t>WkDfVrT1N04D2</t>
  </si>
  <si>
    <t>WkDfVrT1N04D3</t>
  </si>
  <si>
    <t>WkDfVrT1N04D4</t>
  </si>
  <si>
    <t>WkDfVrT1N04D5</t>
  </si>
  <si>
    <t>WkDfVrT1N04D6</t>
  </si>
  <si>
    <t>WkDfVrT1N04D7</t>
  </si>
  <si>
    <t>WkDfVrT1N04D8</t>
  </si>
  <si>
    <t>WkDfVrT1N04D9</t>
  </si>
  <si>
    <t>WkDfVrT1N05D1</t>
  </si>
  <si>
    <t>WkDfVrT1N05D2</t>
  </si>
  <si>
    <t>WkDfVrT1N05D3</t>
  </si>
  <si>
    <t>WkDfVrT1N05D4</t>
  </si>
  <si>
    <t>WkDfVrT1N05D5</t>
  </si>
  <si>
    <t>WkDfVrT1N05D6</t>
  </si>
  <si>
    <t>WkDfVrT1N05D7</t>
  </si>
  <si>
    <t>WkDfVrT1N05D8</t>
  </si>
  <si>
    <t>WkDfVrT1N05D9</t>
  </si>
  <si>
    <t>WkDfVrT1N06D1</t>
  </si>
  <si>
    <t>WkDfVrT1N06D2</t>
  </si>
  <si>
    <t>WkDfVrT1N06D3</t>
  </si>
  <si>
    <t>WkDfVrT1N06D4</t>
  </si>
  <si>
    <t>WkDfVrT1N06D5</t>
  </si>
  <si>
    <t>WkDfVrT1N06D6</t>
  </si>
  <si>
    <t>WkDfVrT1N06D7</t>
  </si>
  <si>
    <t>WkDfVrT1N06D8</t>
  </si>
  <si>
    <t>WkDfVrT1N06D9</t>
  </si>
  <si>
    <t>WkDfVrT1N07D1</t>
  </si>
  <si>
    <t>WkDfVrT1N07D2</t>
  </si>
  <si>
    <t>WkDfVrT1N07D3</t>
  </si>
  <si>
    <t>WkDfVrT1N07D4</t>
  </si>
  <si>
    <t>WkDfVrT1N07D5</t>
  </si>
  <si>
    <t>WkDfVrT1N07D6</t>
  </si>
  <si>
    <t>WkDfVrT1N07D7</t>
  </si>
  <si>
    <t>WkDfVrT1N07D8</t>
  </si>
  <si>
    <t>WkDfVrT1N07D9</t>
  </si>
  <si>
    <t>WkDfVrT1N08D1</t>
  </si>
  <si>
    <t>WkDfVrT1N08D2</t>
  </si>
  <si>
    <t>WkDfVrT1N08D3</t>
  </si>
  <si>
    <t>WkDfVrT1N08D4</t>
  </si>
  <si>
    <t>WkDfVrT1N08D5</t>
  </si>
  <si>
    <t>WkDfVrT1N08D6</t>
  </si>
  <si>
    <t>WkDfVrT1N08D7</t>
  </si>
  <si>
    <t>WkDfVrT1N08D8</t>
  </si>
  <si>
    <t>WkDfVrT1N08D9</t>
  </si>
  <si>
    <t>WkDfVrT1N09D1</t>
  </si>
  <si>
    <t>WkDfVrT1N09D2</t>
  </si>
  <si>
    <t>WkDfVrT1N09D3</t>
  </si>
  <si>
    <t>WkDfVrT1N09D4</t>
  </si>
  <si>
    <t>WkDfVrT1N09D5</t>
  </si>
  <si>
    <t>WkDfVrT1N09D6</t>
  </si>
  <si>
    <t>WkDfVrT1N09D7</t>
  </si>
  <si>
    <t>WkDfVrT1N09D8</t>
  </si>
  <si>
    <t>WkDfVrT1N09D9</t>
  </si>
  <si>
    <t>WkDfVrT1N10D1</t>
  </si>
  <si>
    <t>WkDfVrT1N10D2</t>
  </si>
  <si>
    <t>WkDfVrT1N10D3</t>
  </si>
  <si>
    <t>WkDfVrT1N10D4</t>
  </si>
  <si>
    <t>WkDfVrT1N10D5</t>
  </si>
  <si>
    <t>WkDfVrT1N10D6</t>
  </si>
  <si>
    <t>WkDfVrT1N10D7</t>
  </si>
  <si>
    <t>WkDfVrT1N10D8</t>
  </si>
  <si>
    <t>WkDfVrT1N10D9</t>
  </si>
  <si>
    <t>WkDfVrT1N11D1</t>
  </si>
  <si>
    <t>WkDfVrT1N11D2</t>
  </si>
  <si>
    <t>WkDfVrT1N11D3</t>
  </si>
  <si>
    <t>WkDfVrT1N11D4</t>
  </si>
  <si>
    <t>WkDfVrT1N11D5</t>
  </si>
  <si>
    <t>WkDfVrT1N11D6</t>
  </si>
  <si>
    <t>WkDfVrT1N11D7</t>
  </si>
  <si>
    <t>WkDfVrT1N11D8</t>
  </si>
  <si>
    <t>WkDfVrT1N11D9</t>
  </si>
  <si>
    <t>WkDfVrT1N12D1</t>
  </si>
  <si>
    <t>WkDfVrT1N12D2</t>
  </si>
  <si>
    <t>WkDfVrT1N12D3</t>
  </si>
  <si>
    <t>WkDfVrT1N12D4</t>
  </si>
  <si>
    <t>WkDfVrT1N12D5</t>
  </si>
  <si>
    <t>WkDfVrT1N12D6</t>
  </si>
  <si>
    <t>WkDfVrT1N12D7</t>
  </si>
  <si>
    <t>WkDfVrT1N12D8</t>
  </si>
  <si>
    <t>WkDfVrT1N12D9</t>
  </si>
  <si>
    <t>WkDfVrT1N13D1</t>
  </si>
  <si>
    <t>WkDfVrT1N13D2</t>
  </si>
  <si>
    <t>WkDfVrT1N13D3</t>
  </si>
  <si>
    <t>WkDfVrT1N13D4</t>
  </si>
  <si>
    <t>WkDfVrT1N13D5</t>
  </si>
  <si>
    <t>WkDfVrT1N13D6</t>
  </si>
  <si>
    <t>WkDfVrT1N13D7</t>
  </si>
  <si>
    <t>WkDfVrT1N13D8</t>
  </si>
  <si>
    <t>WkDfVrT1N13D9</t>
  </si>
  <si>
    <t>WkDfVrT1N14D1</t>
  </si>
  <si>
    <t>WkDfVrT1N14D2</t>
  </si>
  <si>
    <t>WkDfVrT1N14D3</t>
  </si>
  <si>
    <t>WkDfVrT1N14D4</t>
  </si>
  <si>
    <t>WkDfVrT1N14D5</t>
  </si>
  <si>
    <t>WkDfVrT1N14D6</t>
  </si>
  <si>
    <t>WkDfVrT1N14D7</t>
  </si>
  <si>
    <t>WkDfVrT1N14D8</t>
  </si>
  <si>
    <t>WkDfVrT1N14D9</t>
  </si>
  <si>
    <t>WkDfVrT1N15D1</t>
  </si>
  <si>
    <t>WkDfVrT1N15D2</t>
  </si>
  <si>
    <t>WkDfVrT1N15D3</t>
  </si>
  <si>
    <t>WkDfVrT1N15D4</t>
  </si>
  <si>
    <t>WkDfVrT1N15D5</t>
  </si>
  <si>
    <t>WkDfVrT1N15D6</t>
  </si>
  <si>
    <t>WkDfVrT1N15D7</t>
  </si>
  <si>
    <t>WkDfVrT1N15D8</t>
  </si>
  <si>
    <t>WkDfVrT1N15D9</t>
  </si>
  <si>
    <t>WkDfVrT1N16D1</t>
  </si>
  <si>
    <t>WkDfVrT1N16D2</t>
  </si>
  <si>
    <t>WkDfVrT1N16D3</t>
  </si>
  <si>
    <t>WkDfVrT1N16D4</t>
  </si>
  <si>
    <t>WkDfVrT1N16D5</t>
  </si>
  <si>
    <t>WkDfVrT1N16D6</t>
  </si>
  <si>
    <t>WkDfVrT1N16D7</t>
  </si>
  <si>
    <t>WkDfVrT1N16D8</t>
  </si>
  <si>
    <t>WkDfVrT1N16D9</t>
  </si>
  <si>
    <t>WkDfVrT1N17D1</t>
  </si>
  <si>
    <t>WkDfVrT1N17D2</t>
  </si>
  <si>
    <t>WkDfVrT1N17D3</t>
  </si>
  <si>
    <t>WkDfVrT1N17D4</t>
  </si>
  <si>
    <t>WkDfVrT1N17D5</t>
  </si>
  <si>
    <t>WkDfVrT1N17D6</t>
  </si>
  <si>
    <t>WkDfVrT1N17D7</t>
  </si>
  <si>
    <t>WkDfVrT1N17D8</t>
  </si>
  <si>
    <t>WkDfVrT1N17D9</t>
  </si>
  <si>
    <t>WkDfVrT1N18D1</t>
  </si>
  <si>
    <t>WkDfVrT1N18D2</t>
  </si>
  <si>
    <t>WkDfVrT1N18D3</t>
  </si>
  <si>
    <t>WkDfVrT1N18D4</t>
  </si>
  <si>
    <t>WkDfVrT1N18D5</t>
  </si>
  <si>
    <t>WkDfVrT1N18D6</t>
  </si>
  <si>
    <t>WkDfVrT1N18D7</t>
  </si>
  <si>
    <t>WkDfVrT1N18D8</t>
  </si>
  <si>
    <t>WkDfVrT1N18D9</t>
  </si>
  <si>
    <t>WkDfVrT1N19D1</t>
  </si>
  <si>
    <t>WkDfVrT1N19D2</t>
  </si>
  <si>
    <t>WkDfVrT1N19D3</t>
  </si>
  <si>
    <t>WkDfVrT1N19D4</t>
  </si>
  <si>
    <t>WkDfVrT1N19D5</t>
  </si>
  <si>
    <t>WkDfVrT1N19D6</t>
  </si>
  <si>
    <t>WkDfVrT1N19D7</t>
  </si>
  <si>
    <t>WkDfVrT1N19D8</t>
  </si>
  <si>
    <t>WkDfVrT1N19D9</t>
  </si>
  <si>
    <t>WkDfVrT1N20D1</t>
  </si>
  <si>
    <t>WkDfVrT1N20D2</t>
  </si>
  <si>
    <t>WkDfVrT1N20D3</t>
  </si>
  <si>
    <t>WkDfVrT1N20D4</t>
  </si>
  <si>
    <t>WkDfVrT1N20D5</t>
  </si>
  <si>
    <t>WkDfVrT1N20D6</t>
  </si>
  <si>
    <t>WkDfVrT1N20D7</t>
  </si>
  <si>
    <t>WkDfVrT1N20D8</t>
  </si>
  <si>
    <t>WkDfVrT1N20D9</t>
  </si>
  <si>
    <t>WkDfVrT2N01D1</t>
  </si>
  <si>
    <t>WkDfVrT2N01D2</t>
  </si>
  <si>
    <t>WkDfVrT2N01D3</t>
  </si>
  <si>
    <t>WkDfVrT2N01D4</t>
  </si>
  <si>
    <t>WkDfVrT2N01D5</t>
  </si>
  <si>
    <t>WkDfVrT2N01D6</t>
  </si>
  <si>
    <t>WkDfVrT2N01D7</t>
  </si>
  <si>
    <t>WkDfVrT2N01D8</t>
  </si>
  <si>
    <t>WkDfVrT2N01D9</t>
  </si>
  <si>
    <t>WkDfVrT2N02D1</t>
  </si>
  <si>
    <t>WkDfVrT2N02D2</t>
  </si>
  <si>
    <t>WkDfVrT2N02D3</t>
  </si>
  <si>
    <t>WkDfVrT2N02D4</t>
  </si>
  <si>
    <t>WkDfVrT2N02D5</t>
  </si>
  <si>
    <t>WkDfVrT2N02D6</t>
  </si>
  <si>
    <t>WkDfVrT2N02D7</t>
  </si>
  <si>
    <t>WkDfVrT2N02D8</t>
  </si>
  <si>
    <t>WkDfVrT2N02D9</t>
  </si>
  <si>
    <t>WkDfVrT2N03D1</t>
  </si>
  <si>
    <t>WkDfVrT2N03D2</t>
  </si>
  <si>
    <t>WkDfVrT2N03D3</t>
  </si>
  <si>
    <t>WkDfVrT2N03D4</t>
  </si>
  <si>
    <t>WkDfVrT2N03D5</t>
  </si>
  <si>
    <t>WkDfVrT2N03D6</t>
  </si>
  <si>
    <t>WkDfVrT2N03D7</t>
  </si>
  <si>
    <t>WkDfVrT2N03D8</t>
  </si>
  <si>
    <t>WkDfVrT2N03D9</t>
  </si>
  <si>
    <t>WkDfVrT2N04D1</t>
  </si>
  <si>
    <t>WkDfVrT2N04D2</t>
  </si>
  <si>
    <t>WkDfVrT2N04D3</t>
  </si>
  <si>
    <t>WkDfVrT2N04D4</t>
  </si>
  <si>
    <t>WkDfVrT2N04D5</t>
  </si>
  <si>
    <t>WkDfVrT2N04D6</t>
  </si>
  <si>
    <t>WkDfVrT2N04D7</t>
  </si>
  <si>
    <t>WkDfVrT2N04D8</t>
  </si>
  <si>
    <t>WkDfVrT2N04D9</t>
  </si>
  <si>
    <t>WkDfVrT2N05D1</t>
  </si>
  <si>
    <t>WkDfVrT2N05D2</t>
  </si>
  <si>
    <t>WkDfVrT2N05D3</t>
  </si>
  <si>
    <t>WkDfVrT2N05D4</t>
  </si>
  <si>
    <t>WkDfVrT2N05D5</t>
  </si>
  <si>
    <t>WkDfVrT2N05D6</t>
  </si>
  <si>
    <t>WkDfVrT2N05D7</t>
  </si>
  <si>
    <t>WkDfVrT2N05D8</t>
  </si>
  <si>
    <t>WkDfVrT2N05D9</t>
  </si>
  <si>
    <t>WkDfVrT2N06D1</t>
  </si>
  <si>
    <t>WkDfVrT2N06D2</t>
  </si>
  <si>
    <t>WkDfVrT2N06D3</t>
  </si>
  <si>
    <t>WkDfVrT2N06D4</t>
  </si>
  <si>
    <t>WkDfVrT2N06D5</t>
  </si>
  <si>
    <t>WkDfVrT2N06D6</t>
  </si>
  <si>
    <t>WkDfVrT2N06D7</t>
  </si>
  <si>
    <t>WkDfVrT2N06D8</t>
  </si>
  <si>
    <t>WkDfVrT2N06D9</t>
  </si>
  <si>
    <t>WkDfVrT2N07D1</t>
  </si>
  <si>
    <t>WkDfVrT2N07D2</t>
  </si>
  <si>
    <t>WkDfVrT2N07D3</t>
  </si>
  <si>
    <t>WkDfVrT2N07D4</t>
  </si>
  <si>
    <t>WkDfVrT2N07D5</t>
  </si>
  <si>
    <t>WkDfVrT2N07D6</t>
  </si>
  <si>
    <t>WkDfVrT2N07D7</t>
  </si>
  <si>
    <t>WkDfVrT2N07D8</t>
  </si>
  <si>
    <t>WkDfVrT2N07D9</t>
  </si>
  <si>
    <t>WkDfVrT2N08D1</t>
  </si>
  <si>
    <t>WkDfVrT2N08D2</t>
  </si>
  <si>
    <t>WkDfVrT2N08D3</t>
  </si>
  <si>
    <t>WkDfVrT2N08D4</t>
  </si>
  <si>
    <t>WkDfVrT2N08D5</t>
  </si>
  <si>
    <t>WkDfVrT2N08D6</t>
  </si>
  <si>
    <t>WkDfVrT2N08D7</t>
  </si>
  <si>
    <t>WkDfVrT2N08D8</t>
  </si>
  <si>
    <t>WkDfVrT2N08D9</t>
  </si>
  <si>
    <t>WkDfVrT2N09D1</t>
  </si>
  <si>
    <t>WkDfVrT2N09D2</t>
  </si>
  <si>
    <t>WkDfVrT2N09D3</t>
  </si>
  <si>
    <t>WkDfVrT2N09D4</t>
  </si>
  <si>
    <t>WkDfVrT2N09D5</t>
  </si>
  <si>
    <t>WkDfVrT2N09D6</t>
  </si>
  <si>
    <t>WkDfVrT2N09D7</t>
  </si>
  <si>
    <t>WkDfVrT2N09D8</t>
  </si>
  <si>
    <t>WkDfVrT2N09D9</t>
  </si>
  <si>
    <t>WkDfVrT2N10D1</t>
  </si>
  <si>
    <t>WkDfVrT2N10D2</t>
  </si>
  <si>
    <t>WkDfVrT2N10D3</t>
  </si>
  <si>
    <t>WkDfVrT2N10D4</t>
  </si>
  <si>
    <t>WkDfVrT2N10D5</t>
  </si>
  <si>
    <t>WkDfVrT2N10D6</t>
  </si>
  <si>
    <t>WkDfVrT2N10D7</t>
  </si>
  <si>
    <t>WkDfVrT2N10D8</t>
  </si>
  <si>
    <t>WkDfVrT2N10D9</t>
  </si>
  <si>
    <t>WkDfVrT2N11D1</t>
  </si>
  <si>
    <t>WkDfVrT2N11D2</t>
  </si>
  <si>
    <t>WkDfVrT2N11D3</t>
  </si>
  <si>
    <t>WkDfVrT2N11D4</t>
  </si>
  <si>
    <t>WkDfVrT2N11D5</t>
  </si>
  <si>
    <t>WkDfVrT2N11D6</t>
  </si>
  <si>
    <t>WkDfVrT2N11D7</t>
  </si>
  <si>
    <t>WkDfVrT2N11D8</t>
  </si>
  <si>
    <t>WkDfVrT2N11D9</t>
  </si>
  <si>
    <t>WkDfVrT2N12D1</t>
  </si>
  <si>
    <t>WkDfVrT2N12D2</t>
  </si>
  <si>
    <t>WkDfVrT2N12D3</t>
  </si>
  <si>
    <t>WkDfVrT2N12D4</t>
  </si>
  <si>
    <t>WkDfVrT2N12D5</t>
  </si>
  <si>
    <t>WkDfVrT2N12D6</t>
  </si>
  <si>
    <t>WkDfVrT2N12D7</t>
  </si>
  <si>
    <t>WkDfVrT2N12D8</t>
  </si>
  <si>
    <t>WkDfVrT2N12D9</t>
  </si>
  <si>
    <t>WkDfVrT2N13D1</t>
  </si>
  <si>
    <t>WkDfVrT2N13D2</t>
  </si>
  <si>
    <t>WkDfVrT2N13D3</t>
  </si>
  <si>
    <t>WkDfVrT2N13D4</t>
  </si>
  <si>
    <t>WkDfVrT2N13D5</t>
  </si>
  <si>
    <t>WkDfVrT2N13D6</t>
  </si>
  <si>
    <t>WkDfVrT2N13D7</t>
  </si>
  <si>
    <t>WkDfVrT2N13D8</t>
  </si>
  <si>
    <t>WkDfVrT2N13D9</t>
  </si>
  <si>
    <t>WkDfVrT2N14D1</t>
  </si>
  <si>
    <t>WkDfVrT2N14D2</t>
  </si>
  <si>
    <t>WkDfVrT2N14D3</t>
  </si>
  <si>
    <t>WkDfVrT2N14D4</t>
  </si>
  <si>
    <t>WkDfVrT2N14D5</t>
  </si>
  <si>
    <t>WkDfVrT2N14D6</t>
  </si>
  <si>
    <t>WkDfVrT2N14D7</t>
  </si>
  <si>
    <t>WkDfVrT2N14D8</t>
  </si>
  <si>
    <t>WkDfVrT2N14D9</t>
  </si>
  <si>
    <t>WkDfVrT2N15D1</t>
  </si>
  <si>
    <t>WkDfVrT2N15D2</t>
  </si>
  <si>
    <t>WkDfVrT2N15D3</t>
  </si>
  <si>
    <t>WkDfVrT2N15D4</t>
  </si>
  <si>
    <t>WkDfVrT2N15D5</t>
  </si>
  <si>
    <t>WkDfVrT2N15D6</t>
  </si>
  <si>
    <t>WkDfVrT2N15D7</t>
  </si>
  <si>
    <t>WkDfVrT2N15D8</t>
  </si>
  <si>
    <t>WkDfVrT2N15D9</t>
  </si>
  <si>
    <t>WkDfVrT2N16D1</t>
  </si>
  <si>
    <t>WkDfVrT2N16D2</t>
  </si>
  <si>
    <t>WkDfVrT2N16D3</t>
  </si>
  <si>
    <t>WkDfVrT2N16D4</t>
  </si>
  <si>
    <t>WkDfVrT2N16D5</t>
  </si>
  <si>
    <t>WkDfVrT2N16D6</t>
  </si>
  <si>
    <t>WkDfVrT2N16D7</t>
  </si>
  <si>
    <t>WkDfVrT2N16D8</t>
  </si>
  <si>
    <t>WkDfVrT2N16D9</t>
  </si>
  <si>
    <t>WkDfVrT2N17D1</t>
  </si>
  <si>
    <t>WkDfVrT2N17D2</t>
  </si>
  <si>
    <t>WkDfVrT2N17D3</t>
  </si>
  <si>
    <t>WkDfVrT2N17D4</t>
  </si>
  <si>
    <t>WkDfVrT2N17D5</t>
  </si>
  <si>
    <t>WkDfVrT2N17D6</t>
  </si>
  <si>
    <t>WkDfVrT2N17D7</t>
  </si>
  <si>
    <t>WkDfVrT2N17D8</t>
  </si>
  <si>
    <t>WkDfVrT2N17D9</t>
  </si>
  <si>
    <t>WkDfVrT2N18D1</t>
  </si>
  <si>
    <t>WkDfVrT2N18D2</t>
  </si>
  <si>
    <t>WkDfVrT2N18D3</t>
  </si>
  <si>
    <t>WkDfVrT2N18D4</t>
  </si>
  <si>
    <t>WkDfVrT2N18D5</t>
  </si>
  <si>
    <t>WkDfVrT2N18D6</t>
  </si>
  <si>
    <t>WkDfVrT2N18D7</t>
  </si>
  <si>
    <t>WkDfVrT2N18D8</t>
  </si>
  <si>
    <t>WkDfVrT2N18D9</t>
  </si>
  <si>
    <t>WkDfVrT2N19D1</t>
  </si>
  <si>
    <t>WkDfVrT2N19D2</t>
  </si>
  <si>
    <t>WkDfVrT2N19D3</t>
  </si>
  <si>
    <t>WkDfVrT2N19D4</t>
  </si>
  <si>
    <t>WkDfVrT2N19D5</t>
  </si>
  <si>
    <t>WkDfVrT2N19D6</t>
  </si>
  <si>
    <t>WkDfVrT2N19D7</t>
  </si>
  <si>
    <t>WkDfVrT2N19D8</t>
  </si>
  <si>
    <t>WkDfVrT2N19D9</t>
  </si>
  <si>
    <t>WkDfVrT2N20D1</t>
  </si>
  <si>
    <t>WkDfVrT2N20D2</t>
  </si>
  <si>
    <t>WkDfVrT2N20D3</t>
  </si>
  <si>
    <t>WkDfVrT2N20D4</t>
  </si>
  <si>
    <t>WkDfVrT2N20D5</t>
  </si>
  <si>
    <t>WkDfVrT2N20D6</t>
  </si>
  <si>
    <t>WkDfVrT2N20D7</t>
  </si>
  <si>
    <t>WkDfVrT2N20D8</t>
  </si>
  <si>
    <t>WkDfVrT2N20D9</t>
  </si>
  <si>
    <t>WkDfVrT3N01D1</t>
  </si>
  <si>
    <t>WkDfVrT3N01D2</t>
  </si>
  <si>
    <t>WkDfVrT3N01D3</t>
  </si>
  <si>
    <t>WkDfVrT3N01D4</t>
  </si>
  <si>
    <t>WkDfVrT3N01D5</t>
  </si>
  <si>
    <t>WkDfVrT3N01D6</t>
  </si>
  <si>
    <t>WkDfVrT3N01D7</t>
  </si>
  <si>
    <t>WkDfVrT3N01D8</t>
  </si>
  <si>
    <t>WkDfVrT3N01D9</t>
  </si>
  <si>
    <t>WkDfVrT3N02D1</t>
  </si>
  <si>
    <t>WkDfVrT3N02D2</t>
  </si>
  <si>
    <t>WkDfVrT3N02D3</t>
  </si>
  <si>
    <t>WkDfVrT3N02D4</t>
  </si>
  <si>
    <t>WkDfVrT3N02D5</t>
  </si>
  <si>
    <t>WkDfVrT3N02D6</t>
  </si>
  <si>
    <t>WkDfVrT3N02D7</t>
  </si>
  <si>
    <t>WkDfVrT3N02D8</t>
  </si>
  <si>
    <t>WkDfVrT3N02D9</t>
  </si>
  <si>
    <t>WkDfVrT3N03D1</t>
  </si>
  <si>
    <t>WkDfVrT3N03D2</t>
  </si>
  <si>
    <t>WkDfVrT3N03D3</t>
  </si>
  <si>
    <t>WkDfVrT3N03D4</t>
  </si>
  <si>
    <t>WkDfVrT3N03D5</t>
  </si>
  <si>
    <t>WkDfVrT3N03D6</t>
  </si>
  <si>
    <t>WkDfVrT3N03D7</t>
  </si>
  <si>
    <t>WkDfVrT3N03D8</t>
  </si>
  <si>
    <t>WkDfVrT3N03D9</t>
  </si>
  <si>
    <t>WkDfVrT3N04D1</t>
  </si>
  <si>
    <t>WkDfVrT3N04D2</t>
  </si>
  <si>
    <t>WkDfVrT3N04D3</t>
  </si>
  <si>
    <t>WkDfVrT3N04D4</t>
  </si>
  <si>
    <t>WkDfVrT3N04D5</t>
  </si>
  <si>
    <t>WkDfVrT3N04D6</t>
  </si>
  <si>
    <t>WkDfVrT3N04D7</t>
  </si>
  <si>
    <t>WkDfVrT3N04D8</t>
  </si>
  <si>
    <t>WkDfVrT3N04D9</t>
  </si>
  <si>
    <t>WkDfVrT3N05D1</t>
  </si>
  <si>
    <t>WkDfVrT3N05D2</t>
  </si>
  <si>
    <t>WkDfVrT3N05D3</t>
  </si>
  <si>
    <t>WkDfVrT3N05D4</t>
  </si>
  <si>
    <t>WkDfVrT3N05D5</t>
  </si>
  <si>
    <t>WkDfVrT3N05D6</t>
  </si>
  <si>
    <t>WkDfVrT3N05D7</t>
  </si>
  <si>
    <t>WkDfVrT3N05D8</t>
  </si>
  <si>
    <t>WkDfVrT3N05D9</t>
  </si>
  <si>
    <t>WkDfVrT3N06D1</t>
  </si>
  <si>
    <t>WkDfVrT3N06D2</t>
  </si>
  <si>
    <t>WkDfVrT3N06D3</t>
  </si>
  <si>
    <t>WkDfVrT3N06D4</t>
  </si>
  <si>
    <t>WkDfVrT3N06D5</t>
  </si>
  <si>
    <t>WkDfVrT3N06D6</t>
  </si>
  <si>
    <t>WkDfVrT3N06D7</t>
  </si>
  <si>
    <t>WkDfVrT3N06D8</t>
  </si>
  <si>
    <t>WkDfVrT3N06D9</t>
  </si>
  <si>
    <t>WkDfVrT3N07D1</t>
  </si>
  <si>
    <t>WkDfVrT3N07D2</t>
  </si>
  <si>
    <t>WkDfVrT3N07D3</t>
  </si>
  <si>
    <t>WkDfVrT3N07D4</t>
  </si>
  <si>
    <t>WkDfVrT3N07D5</t>
  </si>
  <si>
    <t>WkDfVrT3N07D6</t>
  </si>
  <si>
    <t>WkDfVrT3N07D7</t>
  </si>
  <si>
    <t>WkDfVrT3N07D8</t>
  </si>
  <si>
    <t>WkDfVrT3N07D9</t>
  </si>
  <si>
    <t>WkDfVrT3N08D1</t>
  </si>
  <si>
    <t>WkDfVrT3N08D2</t>
  </si>
  <si>
    <t>WkDfVrT3N08D3</t>
  </si>
  <si>
    <t>WkDfVrT3N08D4</t>
  </si>
  <si>
    <t>WkDfVrT3N08D5</t>
  </si>
  <si>
    <t>WkDfVrT3N08D6</t>
  </si>
  <si>
    <t>WkDfVrT3N08D7</t>
  </si>
  <si>
    <t>WkDfVrT3N08D8</t>
  </si>
  <si>
    <t>WkDfVrT3N08D9</t>
  </si>
  <si>
    <t>WkDfVrT3N09D1</t>
  </si>
  <si>
    <t>WkDfVrT3N09D2</t>
  </si>
  <si>
    <t>WkDfVrT3N09D3</t>
  </si>
  <si>
    <t>WkDfVrT3N09D4</t>
  </si>
  <si>
    <t>WkDfVrT3N09D5</t>
  </si>
  <si>
    <t>WkDfVrT3N09D6</t>
  </si>
  <si>
    <t>WkDfVrT3N09D7</t>
  </si>
  <si>
    <t>WkDfVrT3N09D8</t>
  </si>
  <si>
    <t>WkDfVrT3N09D9</t>
  </si>
  <si>
    <t>WkDfVrT3N10D1</t>
  </si>
  <si>
    <t>WkDfVrT3N10D2</t>
  </si>
  <si>
    <t>WkDfVrT3N10D3</t>
  </si>
  <si>
    <t>WkDfVrT3N10D4</t>
  </si>
  <si>
    <t>WkDfVrT3N10D5</t>
  </si>
  <si>
    <t>WkDfVrT3N10D6</t>
  </si>
  <si>
    <t>WkDfVrT3N10D7</t>
  </si>
  <si>
    <t>WkDfVrT3N10D8</t>
  </si>
  <si>
    <t>WkDfVrT3N10D9</t>
  </si>
  <si>
    <t>WkDfVrT3N11D1</t>
  </si>
  <si>
    <t>WkDfVrT3N11D2</t>
  </si>
  <si>
    <t>WkDfVrT3N11D3</t>
  </si>
  <si>
    <t>WkDfVrT3N11D4</t>
  </si>
  <si>
    <t>WkDfVrT3N11D5</t>
  </si>
  <si>
    <t>WkDfVrT3N11D6</t>
  </si>
  <si>
    <t>WkDfVrT3N11D7</t>
  </si>
  <si>
    <t>WkDfVrT3N11D8</t>
  </si>
  <si>
    <t>WkDfVrT3N11D9</t>
  </si>
  <si>
    <t>WkDfVrT3N12D1</t>
  </si>
  <si>
    <t>WkDfVrT3N12D2</t>
  </si>
  <si>
    <t>WkDfVrT3N12D3</t>
  </si>
  <si>
    <t>WkDfVrT3N12D4</t>
  </si>
  <si>
    <t>WkDfVrT3N12D5</t>
  </si>
  <si>
    <t>WkDfVrT3N12D6</t>
  </si>
  <si>
    <t>WkDfVrT3N12D7</t>
  </si>
  <si>
    <t>WkDfVrT3N12D8</t>
  </si>
  <si>
    <t>WkDfVrT3N12D9</t>
  </si>
  <si>
    <t>WkDfVrT3N13D1</t>
  </si>
  <si>
    <t>WkDfVrT3N13D2</t>
  </si>
  <si>
    <t>WkDfVrT3N13D3</t>
  </si>
  <si>
    <t>WkDfVrT3N13D4</t>
  </si>
  <si>
    <t>WkDfVrT3N13D5</t>
  </si>
  <si>
    <t>WkDfVrT3N13D6</t>
  </si>
  <si>
    <t>WkDfVrT3N13D7</t>
  </si>
  <si>
    <t>WkDfVrT3N13D8</t>
  </si>
  <si>
    <t>WkDfVrT3N13D9</t>
  </si>
  <si>
    <t>WkDfVrT3N14D1</t>
  </si>
  <si>
    <t>WkDfVrT3N14D2</t>
  </si>
  <si>
    <t>WkDfVrT3N14D3</t>
  </si>
  <si>
    <t>WkDfVrT3N14D4</t>
  </si>
  <si>
    <t>WkDfVrT3N14D5</t>
  </si>
  <si>
    <t>WkDfVrT3N14D6</t>
  </si>
  <si>
    <t>WkDfVrT3N14D7</t>
  </si>
  <si>
    <t>WkDfVrT3N14D8</t>
  </si>
  <si>
    <t>WkDfVrT3N14D9</t>
  </si>
  <si>
    <t>WkDfVrT3N15D1</t>
  </si>
  <si>
    <t>WkDfVrT3N15D2</t>
  </si>
  <si>
    <t>WkDfVrT3N15D3</t>
  </si>
  <si>
    <t>WkDfVrT3N15D4</t>
  </si>
  <si>
    <t>WkDfVrT3N15D5</t>
  </si>
  <si>
    <t>WkDfVrT3N15D6</t>
  </si>
  <si>
    <t>WkDfVrT3N15D7</t>
  </si>
  <si>
    <t>WkDfVrT3N15D8</t>
  </si>
  <si>
    <t>WkDfVrT3N15D9</t>
  </si>
  <si>
    <t>WkDfVrT3N16D1</t>
  </si>
  <si>
    <t>WkDfVrT3N16D2</t>
  </si>
  <si>
    <t>WkDfVrT3N16D3</t>
  </si>
  <si>
    <t>WkDfVrT3N16D4</t>
  </si>
  <si>
    <t>WkDfVrT3N16D5</t>
  </si>
  <si>
    <t>WkDfVrT3N16D6</t>
  </si>
  <si>
    <t>WkDfVrT3N16D7</t>
  </si>
  <si>
    <t>WkDfVrT3N16D8</t>
  </si>
  <si>
    <t>WkDfVrT3N16D9</t>
  </si>
  <si>
    <t>WkDfVrT3N17D1</t>
  </si>
  <si>
    <t>WkDfVrT3N17D2</t>
  </si>
  <si>
    <t>WkDfVrT3N17D3</t>
  </si>
  <si>
    <t>WkDfVrT3N17D4</t>
  </si>
  <si>
    <t>WkDfVrT3N17D5</t>
  </si>
  <si>
    <t>WkDfVrT3N17D6</t>
  </si>
  <si>
    <t>WkDfVrT3N17D7</t>
  </si>
  <si>
    <t>WkDfVrT3N17D8</t>
  </si>
  <si>
    <t>WkDfVrT3N17D9</t>
  </si>
  <si>
    <t>WkDfVrT3N18D1</t>
  </si>
  <si>
    <t>WkDfVrT3N18D2</t>
  </si>
  <si>
    <t>WkDfVrT3N18D3</t>
  </si>
  <si>
    <t>WkDfVrT3N18D4</t>
  </si>
  <si>
    <t>WkDfVrT3N18D5</t>
  </si>
  <si>
    <t>WkDfVrT3N18D6</t>
  </si>
  <si>
    <t>WkDfVrT3N18D7</t>
  </si>
  <si>
    <t>WkDfVrT3N18D8</t>
  </si>
  <si>
    <t>WkDfVrT3N18D9</t>
  </si>
  <si>
    <t>WkDfVrT3N19D1</t>
  </si>
  <si>
    <t>WkDfVrT3N19D2</t>
  </si>
  <si>
    <t>WkDfVrT3N19D3</t>
  </si>
  <si>
    <t>WkDfVrT3N19D4</t>
  </si>
  <si>
    <t>WkDfVrT3N19D5</t>
  </si>
  <si>
    <t>WkDfVrT3N19D6</t>
  </si>
  <si>
    <t>WkDfVrT3N19D7</t>
  </si>
  <si>
    <t>WkDfVrT3N19D8</t>
  </si>
  <si>
    <t>WkDfVrT3N19D9</t>
  </si>
  <si>
    <t>WkDfVrT3N20D1</t>
  </si>
  <si>
    <t>WkDfVrT3N20D2</t>
  </si>
  <si>
    <t>WkDfVrT3N20D3</t>
  </si>
  <si>
    <t>WkDfVrT3N20D4</t>
  </si>
  <si>
    <t>WkDfVrT3N20D5</t>
  </si>
  <si>
    <t>WkDfVrT3N20D6</t>
  </si>
  <si>
    <t>WkDfVrT3N20D7</t>
  </si>
  <si>
    <t>WkDfVrT3N20D8</t>
  </si>
  <si>
    <t>WkDfVrT3N20D9</t>
  </si>
  <si>
    <t>WkDfVrT4N01D1</t>
  </si>
  <si>
    <t>WkDfVrT4N01D2</t>
  </si>
  <si>
    <t>WkDfVrT4N01D3</t>
  </si>
  <si>
    <t>WkDfVrT4N01D4</t>
  </si>
  <si>
    <t>WkDfVrT4N01D5</t>
  </si>
  <si>
    <t>WkDfVrT4N01D6</t>
  </si>
  <si>
    <t>WkDfVrT4N01D7</t>
  </si>
  <si>
    <t>WkDfVrT4N01D8</t>
  </si>
  <si>
    <t>WkDfVrT4N01D9</t>
  </si>
  <si>
    <t>WkDfVrT4N02D1</t>
  </si>
  <si>
    <t>WkDfVrT4N02D2</t>
  </si>
  <si>
    <t>WkDfVrT4N02D3</t>
  </si>
  <si>
    <t>WkDfVrT4N02D4</t>
  </si>
  <si>
    <t>WkDfVrT4N02D5</t>
  </si>
  <si>
    <t>WkDfVrT4N02D6</t>
  </si>
  <si>
    <t>WkDfVrT4N02D7</t>
  </si>
  <si>
    <t>WkDfVrT4N02D8</t>
  </si>
  <si>
    <t>WkDfVrT4N02D9</t>
  </si>
  <si>
    <t>WkDfVrT4N03D1</t>
  </si>
  <si>
    <t>WkDfVrT4N03D2</t>
  </si>
  <si>
    <t>WkDfVrT4N03D3</t>
  </si>
  <si>
    <t>WkDfVrT4N03D4</t>
  </si>
  <si>
    <t>WkDfVrT4N03D5</t>
  </si>
  <si>
    <t>WkDfVrT4N03D6</t>
  </si>
  <si>
    <t>WkDfVrT4N03D7</t>
  </si>
  <si>
    <t>WkDfVrT4N03D8</t>
  </si>
  <si>
    <t>WkDfVrT4N03D9</t>
  </si>
  <si>
    <t>WkDfVrT4N04D1</t>
  </si>
  <si>
    <t>WkDfVrT4N04D2</t>
  </si>
  <si>
    <t>WkDfVrT4N04D3</t>
  </si>
  <si>
    <t>WkDfVrT4N04D4</t>
  </si>
  <si>
    <t>WkDfVrT4N04D5</t>
  </si>
  <si>
    <t>WkDfVrT4N04D6</t>
  </si>
  <si>
    <t>WkDfVrT4N04D7</t>
  </si>
  <si>
    <t>WkDfVrT4N04D8</t>
  </si>
  <si>
    <t>WkDfVrT4N04D9</t>
  </si>
  <si>
    <t>WkDfVrT4N05D1</t>
  </si>
  <si>
    <t>WkDfVrT4N05D2</t>
  </si>
  <si>
    <t>WkDfVrT4N05D3</t>
  </si>
  <si>
    <t>WkDfVrT4N05D4</t>
  </si>
  <si>
    <t>WkDfVrT4N05D5</t>
  </si>
  <si>
    <t>WkDfVrT4N05D6</t>
  </si>
  <si>
    <t>WkDfVrT4N05D7</t>
  </si>
  <si>
    <t>WkDfVrT4N05D8</t>
  </si>
  <si>
    <t>WkDfVrT4N05D9</t>
  </si>
  <si>
    <t>WkDfVrT4N06D1</t>
  </si>
  <si>
    <t>WkDfVrT4N06D2</t>
  </si>
  <si>
    <t>WkDfVrT4N06D3</t>
  </si>
  <si>
    <t>WkDfVrT4N06D4</t>
  </si>
  <si>
    <t>WkDfVrT4N06D5</t>
  </si>
  <si>
    <t>WkDfVrT4N06D6</t>
  </si>
  <si>
    <t>WkDfVrT4N06D7</t>
  </si>
  <si>
    <t>WkDfVrT4N06D8</t>
  </si>
  <si>
    <t>WkDfVrT4N06D9</t>
  </si>
  <si>
    <t>WkDfVrT4N07D1</t>
  </si>
  <si>
    <t>WkDfVrT4N07D2</t>
  </si>
  <si>
    <t>WkDfVrT4N07D3</t>
  </si>
  <si>
    <t>WkDfVrT4N07D4</t>
  </si>
  <si>
    <t>WkDfVrT4N07D5</t>
  </si>
  <si>
    <t>WkDfVrT4N07D6</t>
  </si>
  <si>
    <t>WkDfVrT4N07D7</t>
  </si>
  <si>
    <t>WkDfVrT4N07D8</t>
  </si>
  <si>
    <t>WkDfVrT4N07D9</t>
  </si>
  <si>
    <t>WkDfVrT4N08D1</t>
  </si>
  <si>
    <t>WkDfVrT4N08D2</t>
  </si>
  <si>
    <t>WkDfVrT4N08D3</t>
  </si>
  <si>
    <t>WkDfVrT4N08D4</t>
  </si>
  <si>
    <t>WkDfVrT4N08D5</t>
  </si>
  <si>
    <t>WkDfVrT4N08D6</t>
  </si>
  <si>
    <t>WkDfVrT4N08D7</t>
  </si>
  <si>
    <t>WkDfVrT4N08D8</t>
  </si>
  <si>
    <t>WkDfVrT4N08D9</t>
  </si>
  <si>
    <t>WkDfVrT4N09D1</t>
  </si>
  <si>
    <t>WkDfVrT4N09D2</t>
  </si>
  <si>
    <t>WkDfVrT4N09D3</t>
  </si>
  <si>
    <t>WkDfVrT4N09D4</t>
  </si>
  <si>
    <t>WkDfVrT4N09D5</t>
  </si>
  <si>
    <t>WkDfVrT4N09D6</t>
  </si>
  <si>
    <t>WkDfVrT4N09D7</t>
  </si>
  <si>
    <t>WkDfVrT4N09D8</t>
  </si>
  <si>
    <t>WkDfVrT4N09D9</t>
  </si>
  <si>
    <t>WkDfVrT4N10D1</t>
  </si>
  <si>
    <t>WkDfVrT4N10D2</t>
  </si>
  <si>
    <t>WkDfVrT4N10D3</t>
  </si>
  <si>
    <t>WkDfVrT4N10D4</t>
  </si>
  <si>
    <t>WkDfVrT4N10D5</t>
  </si>
  <si>
    <t>WkDfVrT4N10D6</t>
  </si>
  <si>
    <t>WkDfVrT4N10D7</t>
  </si>
  <si>
    <t>WkDfVrT4N10D8</t>
  </si>
  <si>
    <t>WkDfVrT4N10D9</t>
  </si>
  <si>
    <t>WkDfVrT4N11D1</t>
  </si>
  <si>
    <t>WkDfVrT4N11D2</t>
  </si>
  <si>
    <t>WkDfVrT4N11D3</t>
  </si>
  <si>
    <t>WkDfVrT4N11D4</t>
  </si>
  <si>
    <t>WkDfVrT4N11D5</t>
  </si>
  <si>
    <t>WkDfVrT4N11D6</t>
  </si>
  <si>
    <t>WkDfVrT4N11D7</t>
  </si>
  <si>
    <t>WkDfVrT4N11D8</t>
  </si>
  <si>
    <t>WkDfVrT4N11D9</t>
  </si>
  <si>
    <t>WkDfVrT4N12D1</t>
  </si>
  <si>
    <t>WkDfVrT4N12D2</t>
  </si>
  <si>
    <t>WkDfVrT4N12D3</t>
  </si>
  <si>
    <t>WkDfVrT4N12D4</t>
  </si>
  <si>
    <t>WkDfVrT4N12D5</t>
  </si>
  <si>
    <t>WkDfVrT4N12D6</t>
  </si>
  <si>
    <t>WkDfVrT4N12D7</t>
  </si>
  <si>
    <t>WkDfVrT4N12D8</t>
  </si>
  <si>
    <t>WkDfVrT4N12D9</t>
  </si>
  <si>
    <t>WkDfVrT4N13D1</t>
  </si>
  <si>
    <t>WkDfVrT4N13D2</t>
  </si>
  <si>
    <t>WkDfVrT4N13D3</t>
  </si>
  <si>
    <t>WkDfVrT4N13D4</t>
  </si>
  <si>
    <t>WkDfVrT4N13D5</t>
  </si>
  <si>
    <t>WkDfVrT4N13D6</t>
  </si>
  <si>
    <t>WkDfVrT4N13D7</t>
  </si>
  <si>
    <t>WkDfVrT4N13D8</t>
  </si>
  <si>
    <t>WkDfVrT4N13D9</t>
  </si>
  <si>
    <t>WkDfVrT4N14D1</t>
  </si>
  <si>
    <t>WkDfVrT4N14D2</t>
  </si>
  <si>
    <t>WkDfVrT4N14D3</t>
  </si>
  <si>
    <t>WkDfVrT4N14D4</t>
  </si>
  <si>
    <t>WkDfVrT4N14D5</t>
  </si>
  <si>
    <t>WkDfVrT4N14D6</t>
  </si>
  <si>
    <t>WkDfVrT4N14D7</t>
  </si>
  <si>
    <t>WkDfVrT4N14D8</t>
  </si>
  <si>
    <t>WkDfVrT4N14D9</t>
  </si>
  <si>
    <t>WkDfVrT4N15D1</t>
  </si>
  <si>
    <t>WkDfVrT4N15D2</t>
  </si>
  <si>
    <t>WkDfVrT4N15D3</t>
  </si>
  <si>
    <t>WkDfVrT4N15D4</t>
  </si>
  <si>
    <t>WkDfVrT4N15D5</t>
  </si>
  <si>
    <t>WkDfVrT4N15D6</t>
  </si>
  <si>
    <t>WkDfVrT4N15D7</t>
  </si>
  <si>
    <t>WkDfVrT4N15D8</t>
  </si>
  <si>
    <t>WkDfVrT4N15D9</t>
  </si>
  <si>
    <t>WkDfVrT4N16D1</t>
  </si>
  <si>
    <t>WkDfVrT4N16D2</t>
  </si>
  <si>
    <t>WkDfVrT4N16D3</t>
  </si>
  <si>
    <t>WkDfVrT4N16D4</t>
  </si>
  <si>
    <t>WkDfVrT4N16D5</t>
  </si>
  <si>
    <t>WkDfVrT4N16D6</t>
  </si>
  <si>
    <t>WkDfVrT4N16D7</t>
  </si>
  <si>
    <t>WkDfVrT4N16D8</t>
  </si>
  <si>
    <t>WkDfVrT4N16D9</t>
  </si>
  <si>
    <t>WkDfVrT4N17D1</t>
  </si>
  <si>
    <t>WkDfVrT4N17D2</t>
  </si>
  <si>
    <t>WkDfVrT4N17D3</t>
  </si>
  <si>
    <t>WkDfVrT4N17D4</t>
  </si>
  <si>
    <t>WkDfVrT4N17D5</t>
  </si>
  <si>
    <t>WkDfVrT4N17D6</t>
  </si>
  <si>
    <t>WkDfVrT4N17D7</t>
  </si>
  <si>
    <t>WkDfVrT4N17D8</t>
  </si>
  <si>
    <t>WkDfVrT4N17D9</t>
  </si>
  <si>
    <t>WkDfVrT4N18D1</t>
  </si>
  <si>
    <t>WkDfVrT4N18D2</t>
  </si>
  <si>
    <t>WkDfVrT4N18D3</t>
  </si>
  <si>
    <t>WkDfVrT4N18D4</t>
  </si>
  <si>
    <t>WkDfVrT4N18D5</t>
  </si>
  <si>
    <t>WkDfVrT4N18D6</t>
  </si>
  <si>
    <t>WkDfVrT4N18D7</t>
  </si>
  <si>
    <t>WkDfVrT4N18D8</t>
  </si>
  <si>
    <t>WkDfVrT4N18D9</t>
  </si>
  <si>
    <t>WkDfVrT4N19D1</t>
  </si>
  <si>
    <t>WkDfVrT4N19D2</t>
  </si>
  <si>
    <t>WkDfVrT4N19D3</t>
  </si>
  <si>
    <t>WkDfVrT4N19D4</t>
  </si>
  <si>
    <t>WkDfVrT4N19D5</t>
  </si>
  <si>
    <t>WkDfVrT4N19D6</t>
  </si>
  <si>
    <t>WkDfVrT4N19D7</t>
  </si>
  <si>
    <t>WkDfVrT4N19D8</t>
  </si>
  <si>
    <t>WkDfVrT4N19D9</t>
  </si>
  <si>
    <t>WkDfVrT4N20D1</t>
  </si>
  <si>
    <t>WkDfVrT4N20D2</t>
  </si>
  <si>
    <t>WkDfVrT4N20D3</t>
  </si>
  <si>
    <t>WkDfVrT4N20D4</t>
  </si>
  <si>
    <t>WkDfVrT4N20D5</t>
  </si>
  <si>
    <t>WkDfVrT4N20D6</t>
  </si>
  <si>
    <t>WkDfVrT4N20D7</t>
  </si>
  <si>
    <t>WkDfVrT4N20D8</t>
  </si>
  <si>
    <t>WkDfVrT4N20D9</t>
  </si>
  <si>
    <t>WkDfVrT5N01D1</t>
  </si>
  <si>
    <t>WkDfVrT5N01D2</t>
  </si>
  <si>
    <t>WkDfVrT5N01D3</t>
  </si>
  <si>
    <t>WkDfVrT5N01D4</t>
  </si>
  <si>
    <t>WkDfVrT5N01D5</t>
  </si>
  <si>
    <t>WkDfVrT5N01D6</t>
  </si>
  <si>
    <t>WkDfVrT5N01D7</t>
  </si>
  <si>
    <t>WkDfVrT5N01D8</t>
  </si>
  <si>
    <t>WkDfVrT5N01D9</t>
  </si>
  <si>
    <t>WkDfVrT5N02D1</t>
  </si>
  <si>
    <t>WkDfVrT5N02D2</t>
  </si>
  <si>
    <t>WkDfVrT5N02D3</t>
  </si>
  <si>
    <t>WkDfVrT5N02D4</t>
  </si>
  <si>
    <t>WkDfVrT5N02D5</t>
  </si>
  <si>
    <t>WkDfVrT5N02D6</t>
  </si>
  <si>
    <t>WkDfVrT5N02D7</t>
  </si>
  <si>
    <t>WkDfVrT5N02D8</t>
  </si>
  <si>
    <t>WkDfVrT5N02D9</t>
  </si>
  <si>
    <t>WkDfVrT5N03D1</t>
  </si>
  <si>
    <t>WkDfVrT5N03D2</t>
  </si>
  <si>
    <t>WkDfVrT5N03D3</t>
  </si>
  <si>
    <t>WkDfVrT5N03D4</t>
  </si>
  <si>
    <t>WkDfVrT5N03D5</t>
  </si>
  <si>
    <t>WkDfVrT5N03D6</t>
  </si>
  <si>
    <t>WkDfVrT5N03D7</t>
  </si>
  <si>
    <t>WkDfVrT5N03D8</t>
  </si>
  <si>
    <t>WkDfVrT5N03D9</t>
  </si>
  <si>
    <t>WkDfVrT5N04D1</t>
  </si>
  <si>
    <t>WkDfVrT5N04D2</t>
  </si>
  <si>
    <t>WkDfVrT5N04D3</t>
  </si>
  <si>
    <t>WkDfVrT5N04D4</t>
  </si>
  <si>
    <t>WkDfVrT5N04D5</t>
  </si>
  <si>
    <t>WkDfVrT5N04D6</t>
  </si>
  <si>
    <t>WkDfVrT5N04D7</t>
  </si>
  <si>
    <t>WkDfVrT5N04D8</t>
  </si>
  <si>
    <t>WkDfVrT5N04D9</t>
  </si>
  <si>
    <t>WkDfVrT5N05D1</t>
  </si>
  <si>
    <t>WkDfVrT5N05D2</t>
  </si>
  <si>
    <t>WkDfVrT5N05D3</t>
  </si>
  <si>
    <t>WkDfVrT5N05D4</t>
  </si>
  <si>
    <t>WkDfVrT5N05D5</t>
  </si>
  <si>
    <t>WkDfVrT5N05D6</t>
  </si>
  <si>
    <t>WkDfVrT5N05D7</t>
  </si>
  <si>
    <t>WkDfVrT5N05D8</t>
  </si>
  <si>
    <t>WkDfVrT5N05D9</t>
  </si>
  <si>
    <t>WkDfVrT5N06D1</t>
  </si>
  <si>
    <t>WkDfVrT5N06D2</t>
  </si>
  <si>
    <t>WkDfVrT5N06D3</t>
  </si>
  <si>
    <t>WkDfVrT5N06D4</t>
  </si>
  <si>
    <t>WkDfVrT5N06D5</t>
  </si>
  <si>
    <t>WkDfVrT5N06D6</t>
  </si>
  <si>
    <t>WkDfVrT5N06D7</t>
  </si>
  <si>
    <t>WkDfVrT5N06D8</t>
  </si>
  <si>
    <t>WkDfVrT5N06D9</t>
  </si>
  <si>
    <t>WkDfVrT5N07D1</t>
  </si>
  <si>
    <t>WkDfVrT5N07D2</t>
  </si>
  <si>
    <t>WkDfVrT5N07D3</t>
  </si>
  <si>
    <t>WkDfVrT5N07D4</t>
  </si>
  <si>
    <t>WkDfVrT5N07D5</t>
  </si>
  <si>
    <t>WkDfVrT5N07D6</t>
  </si>
  <si>
    <t>WkDfVrT5N07D7</t>
  </si>
  <si>
    <t>WkDfVrT5N07D8</t>
  </si>
  <si>
    <t>WkDfVrT5N07D9</t>
  </si>
  <si>
    <t>WkDfVrT5N08D1</t>
  </si>
  <si>
    <t>WkDfVrT5N08D2</t>
  </si>
  <si>
    <t>WkDfVrT5N08D3</t>
  </si>
  <si>
    <t>WkDfVrT5N08D4</t>
  </si>
  <si>
    <t>WkDfVrT5N08D5</t>
  </si>
  <si>
    <t>WkDfVrT5N08D6</t>
  </si>
  <si>
    <t>WkDfVrT5N08D7</t>
  </si>
  <si>
    <t>WkDfVrT5N08D8</t>
  </si>
  <si>
    <t>WkDfVrT5N08D9</t>
  </si>
  <si>
    <t>WkDfVrT5N09D1</t>
  </si>
  <si>
    <t>WkDfVrT5N09D2</t>
  </si>
  <si>
    <t>WkDfVrT5N09D3</t>
  </si>
  <si>
    <t>WkDfVrT5N09D4</t>
  </si>
  <si>
    <t>WkDfVrT5N09D5</t>
  </si>
  <si>
    <t>WkDfVrT5N09D6</t>
  </si>
  <si>
    <t>WkDfVrT5N09D7</t>
  </si>
  <si>
    <t>WkDfVrT5N09D8</t>
  </si>
  <si>
    <t>WkDfVrT5N09D9</t>
  </si>
  <si>
    <t>WkDfVrT5N10D1</t>
  </si>
  <si>
    <t>WkDfVrT5N10D2</t>
  </si>
  <si>
    <t>WkDfVrT5N10D3</t>
  </si>
  <si>
    <t>WkDfVrT5N10D4</t>
  </si>
  <si>
    <t>WkDfVrT5N10D5</t>
  </si>
  <si>
    <t>WkDfVrT5N10D6</t>
  </si>
  <si>
    <t>WkDfVrT5N10D7</t>
  </si>
  <si>
    <t>WkDfVrT5N10D8</t>
  </si>
  <si>
    <t>WkDfVrT5N10D9</t>
  </si>
  <si>
    <t>WkDfVrT5N11D1</t>
  </si>
  <si>
    <t>WkDfVrT5N11D2</t>
  </si>
  <si>
    <t>WkDfVrT5N11D3</t>
  </si>
  <si>
    <t>WkDfVrT5N11D4</t>
  </si>
  <si>
    <t>WkDfVrT5N11D5</t>
  </si>
  <si>
    <t>WkDfVrT5N11D6</t>
  </si>
  <si>
    <t>WkDfVrT5N11D7</t>
  </si>
  <si>
    <t>WkDfVrT5N11D8</t>
  </si>
  <si>
    <t>WkDfVrT5N11D9</t>
  </si>
  <si>
    <t>WkDfVrT5N12D1</t>
  </si>
  <si>
    <t>WkDfVrT5N12D2</t>
  </si>
  <si>
    <t>WkDfVrT5N12D3</t>
  </si>
  <si>
    <t>WkDfVrT5N12D4</t>
  </si>
  <si>
    <t>WkDfVrT5N12D5</t>
  </si>
  <si>
    <t>WkDfVrT5N12D6</t>
  </si>
  <si>
    <t>WkDfVrT5N12D7</t>
  </si>
  <si>
    <t>WkDfVrT5N12D8</t>
  </si>
  <si>
    <t>WkDfVrT5N12D9</t>
  </si>
  <si>
    <t>WkDfVrT5N13D1</t>
  </si>
  <si>
    <t>WkDfVrT5N13D2</t>
  </si>
  <si>
    <t>WkDfVrT5N13D3</t>
  </si>
  <si>
    <t>WkDfVrT5N13D4</t>
  </si>
  <si>
    <t>WkDfVrT5N13D5</t>
  </si>
  <si>
    <t>WkDfVrT5N13D6</t>
  </si>
  <si>
    <t>WkDfVrT5N13D7</t>
  </si>
  <si>
    <t>WkDfVrT5N13D8</t>
  </si>
  <si>
    <t>WkDfVrT5N13D9</t>
  </si>
  <si>
    <t>WkDfVrT5N14D1</t>
  </si>
  <si>
    <t>WkDfVrT5N14D2</t>
  </si>
  <si>
    <t>WkDfVrT5N14D3</t>
  </si>
  <si>
    <t>WkDfVrT5N14D4</t>
  </si>
  <si>
    <t>WkDfVrT5N14D5</t>
  </si>
  <si>
    <t>WkDfVrT5N14D6</t>
  </si>
  <si>
    <t>WkDfVrT5N14D7</t>
  </si>
  <si>
    <t>WkDfVrT5N14D8</t>
  </si>
  <si>
    <t>WkDfVrT5N14D9</t>
  </si>
  <si>
    <t>WkDfVrT5N15D1</t>
  </si>
  <si>
    <t>WkDfVrT5N15D2</t>
  </si>
  <si>
    <t>WkDfVrT5N15D3</t>
  </si>
  <si>
    <t>WkDfVrT5N15D4</t>
  </si>
  <si>
    <t>WkDfVrT5N15D5</t>
  </si>
  <si>
    <t>WkDfVrT5N15D6</t>
  </si>
  <si>
    <t>WkDfVrT5N15D7</t>
  </si>
  <si>
    <t>WkDfVrT5N15D8</t>
  </si>
  <si>
    <t>WkDfVrT5N15D9</t>
  </si>
  <si>
    <t>WkDfVrT5N16D1</t>
  </si>
  <si>
    <t>WkDfVrT5N16D2</t>
  </si>
  <si>
    <t>WkDfVrT5N16D3</t>
  </si>
  <si>
    <t>WkDfVrT5N16D4</t>
  </si>
  <si>
    <t>WkDfVrT5N16D5</t>
  </si>
  <si>
    <t>WkDfVrT5N16D6</t>
  </si>
  <si>
    <t>WkDfVrT5N16D7</t>
  </si>
  <si>
    <t>WkDfVrT5N16D8</t>
  </si>
  <si>
    <t>WkDfVrT5N16D9</t>
  </si>
  <si>
    <t>WkDfVrT5N17D1</t>
  </si>
  <si>
    <t>WkDfVrT5N17D2</t>
  </si>
  <si>
    <t>WkDfVrT5N17D3</t>
  </si>
  <si>
    <t>WkDfVrT5N17D4</t>
  </si>
  <si>
    <t>WkDfVrT5N17D5</t>
  </si>
  <si>
    <t>WkDfVrT5N17D6</t>
  </si>
  <si>
    <t>WkDfVrT5N17D7</t>
  </si>
  <si>
    <t>WkDfVrT5N17D8</t>
  </si>
  <si>
    <t>WkDfVrT5N17D9</t>
  </si>
  <si>
    <t>WkDfVrT5N18D1</t>
  </si>
  <si>
    <t>WkDfVrT5N18D2</t>
  </si>
  <si>
    <t>WkDfVrT5N18D3</t>
  </si>
  <si>
    <t>WkDfVrT5N18D4</t>
  </si>
  <si>
    <t>WkDfVrT5N18D5</t>
  </si>
  <si>
    <t>WkDfVrT5N18D6</t>
  </si>
  <si>
    <t>WkDfVrT5N18D7</t>
  </si>
  <si>
    <t>WkDfVrT5N18D8</t>
  </si>
  <si>
    <t>WkDfVrT5N18D9</t>
  </si>
  <si>
    <t>WkDfVrT5N19D1</t>
  </si>
  <si>
    <t>WkDfVrT5N19D2</t>
  </si>
  <si>
    <t>WkDfVrT5N19D3</t>
  </si>
  <si>
    <t>WkDfVrT5N19D4</t>
  </si>
  <si>
    <t>WkDfVrT5N19D5</t>
  </si>
  <si>
    <t>WkDfVrT5N19D6</t>
  </si>
  <si>
    <t>WkDfVrT5N19D7</t>
  </si>
  <si>
    <t>WkDfVrT5N19D8</t>
  </si>
  <si>
    <t>WkDfVrT5N19D9</t>
  </si>
  <si>
    <t>WkDfVrT5N20D1</t>
  </si>
  <si>
    <t>WkDfVrT5N20D2</t>
  </si>
  <si>
    <t>WkDfVrT5N20D3</t>
  </si>
  <si>
    <t>WkDfVrT5N20D4</t>
  </si>
  <si>
    <t>WkDfVrT5N20D5</t>
  </si>
  <si>
    <t>WkDfVrT5N20D6</t>
  </si>
  <si>
    <t>WkDfVrT5N20D7</t>
  </si>
  <si>
    <t>WkDfVrT5N20D8</t>
  </si>
  <si>
    <t>WkDfVrT5N20D9</t>
  </si>
  <si>
    <t>WkDfVrT6N01D1</t>
  </si>
  <si>
    <t>WkDfVrT6N01D2</t>
  </si>
  <si>
    <t>WkDfVrT6N01D3</t>
  </si>
  <si>
    <t>WkDfVrT6N01D4</t>
  </si>
  <si>
    <t>WkDfVrT6N01D5</t>
  </si>
  <si>
    <t>WkDfVrT6N01D6</t>
  </si>
  <si>
    <t>WkDfVrT6N01D7</t>
  </si>
  <si>
    <t>WkDfVrT6N01D8</t>
  </si>
  <si>
    <t>WkDfVrT6N01D9</t>
  </si>
  <si>
    <t>WkDfVrT6N02D1</t>
  </si>
  <si>
    <t>WkDfVrT6N02D2</t>
  </si>
  <si>
    <t>WkDfVrT6N02D3</t>
  </si>
  <si>
    <t>WkDfVrT6N02D4</t>
  </si>
  <si>
    <t>WkDfVrT6N02D5</t>
  </si>
  <si>
    <t>WkDfVrT6N02D6</t>
  </si>
  <si>
    <t>WkDfVrT6N02D7</t>
  </si>
  <si>
    <t>WkDfVrT6N02D8</t>
  </si>
  <si>
    <t>WkDfVrT6N02D9</t>
  </si>
  <si>
    <t>WkDfVrT6N03D1</t>
  </si>
  <si>
    <t>WkDfVrT6N03D2</t>
  </si>
  <si>
    <t>WkDfVrT6N03D3</t>
  </si>
  <si>
    <t>WkDfVrT6N03D4</t>
  </si>
  <si>
    <t>WkDfVrT6N03D5</t>
  </si>
  <si>
    <t>WkDfVrT6N03D6</t>
  </si>
  <si>
    <t>WkDfVrT6N03D7</t>
  </si>
  <si>
    <t>WkDfVrT6N03D8</t>
  </si>
  <si>
    <t>WkDfVrT6N03D9</t>
  </si>
  <si>
    <t>WkDfVrT6N04D1</t>
  </si>
  <si>
    <t>WkDfVrT6N04D2</t>
  </si>
  <si>
    <t>WkDfVrT6N04D3</t>
  </si>
  <si>
    <t>WkDfVrT6N04D4</t>
  </si>
  <si>
    <t>WkDfVrT6N04D5</t>
  </si>
  <si>
    <t>WkDfVrT6N04D6</t>
  </si>
  <si>
    <t>WkDfVrT6N04D7</t>
  </si>
  <si>
    <t>WkDfVrT6N04D8</t>
  </si>
  <si>
    <t>WkDfVrT6N04D9</t>
  </si>
  <si>
    <t>WkDfVrT6N05D1</t>
  </si>
  <si>
    <t>WkDfVrT6N05D2</t>
  </si>
  <si>
    <t>WkDfVrT6N05D3</t>
  </si>
  <si>
    <t>WkDfVrT6N05D4</t>
  </si>
  <si>
    <t>WkDfVrT6N05D5</t>
  </si>
  <si>
    <t>WkDfVrT6N05D6</t>
  </si>
  <si>
    <t>WkDfVrT6N05D7</t>
  </si>
  <si>
    <t>WkDfVrT6N05D8</t>
  </si>
  <si>
    <t>WkDfVrT6N05D9</t>
  </si>
  <si>
    <t>WkDfVrT6N06D1</t>
  </si>
  <si>
    <t>WkDfVrT6N06D2</t>
  </si>
  <si>
    <t>WkDfVrT6N06D3</t>
  </si>
  <si>
    <t>WkDfVrT6N06D4</t>
  </si>
  <si>
    <t>WkDfVrT6N06D5</t>
  </si>
  <si>
    <t>WkDfVrT6N06D6</t>
  </si>
  <si>
    <t>WkDfVrT6N06D7</t>
  </si>
  <si>
    <t>WkDfVrT6N06D8</t>
  </si>
  <si>
    <t>WkDfVrT6N06D9</t>
  </si>
  <si>
    <t>WkDfVrT6N07D1</t>
  </si>
  <si>
    <t>WkDfVrT6N07D2</t>
  </si>
  <si>
    <t>WkDfVrT6N07D3</t>
  </si>
  <si>
    <t>WkDfVrT6N07D4</t>
  </si>
  <si>
    <t>WkDfVrT6N07D5</t>
  </si>
  <si>
    <t>WkDfVrT6N07D6</t>
  </si>
  <si>
    <t>WkDfVrT6N07D7</t>
  </si>
  <si>
    <t>WkDfVrT6N07D8</t>
  </si>
  <si>
    <t>WkDfVrT6N07D9</t>
  </si>
  <si>
    <t>WkDfVrT6N08D1</t>
  </si>
  <si>
    <t>WkDfVrT6N08D2</t>
  </si>
  <si>
    <t>WkDfVrT6N08D3</t>
  </si>
  <si>
    <t>WkDfVrT6N08D4</t>
  </si>
  <si>
    <t>WkDfVrT6N08D5</t>
  </si>
  <si>
    <t>WkDfVrT6N08D6</t>
  </si>
  <si>
    <t>WkDfVrT6N08D7</t>
  </si>
  <si>
    <t>WkDfVrT6N08D8</t>
  </si>
  <si>
    <t>WkDfVrT6N08D9</t>
  </si>
  <si>
    <t>WkDfVrT6N09D1</t>
  </si>
  <si>
    <t>WkDfVrT6N09D2</t>
  </si>
  <si>
    <t>WkDfVrT6N09D3</t>
  </si>
  <si>
    <t>WkDfVrT6N09D4</t>
  </si>
  <si>
    <t>WkDfVrT6N09D5</t>
  </si>
  <si>
    <t>WkDfVrT6N09D6</t>
  </si>
  <si>
    <t>WkDfVrT6N09D7</t>
  </si>
  <si>
    <t>WkDfVrT6N09D8</t>
  </si>
  <si>
    <t>WkDfVrT6N09D9</t>
  </si>
  <si>
    <t>WkDfVrT6N10D1</t>
  </si>
  <si>
    <t>WkDfVrT6N10D2</t>
  </si>
  <si>
    <t>WkDfVrT6N10D3</t>
  </si>
  <si>
    <t>WkDfVrT6N10D4</t>
  </si>
  <si>
    <t>WkDfVrT6N10D5</t>
  </si>
  <si>
    <t>WkDfVrT6N10D6</t>
  </si>
  <si>
    <t>WkDfVrT6N10D7</t>
  </si>
  <si>
    <t>WkDfVrT6N10D8</t>
  </si>
  <si>
    <t>WkDfVrT6N10D9</t>
  </si>
  <si>
    <t>WkDfVrT6N11D1</t>
  </si>
  <si>
    <t>WkDfVrT6N11D2</t>
  </si>
  <si>
    <t>WkDfVrT6N11D3</t>
  </si>
  <si>
    <t>WkDfVrT6N11D4</t>
  </si>
  <si>
    <t>WkDfVrT6N11D5</t>
  </si>
  <si>
    <t>WkDfVrT6N11D6</t>
  </si>
  <si>
    <t>WkDfVrT6N11D7</t>
  </si>
  <si>
    <t>WkDfVrT6N11D8</t>
  </si>
  <si>
    <t>WkDfVrT6N11D9</t>
  </si>
  <si>
    <t>WkDfVrT6N12D1</t>
  </si>
  <si>
    <t>WkDfVrT6N12D2</t>
  </si>
  <si>
    <t>WkDfVrT6N12D3</t>
  </si>
  <si>
    <t>WkDfVrT6N12D4</t>
  </si>
  <si>
    <t>WkDfVrT6N12D5</t>
  </si>
  <si>
    <t>WkDfVrT6N12D6</t>
  </si>
  <si>
    <t>WkDfVrT6N12D7</t>
  </si>
  <si>
    <t>WkDfVrT6N12D8</t>
  </si>
  <si>
    <t>WkDfVrT6N12D9</t>
  </si>
  <si>
    <t>WkDfVrT6N13D1</t>
  </si>
  <si>
    <t>WkDfVrT6N13D2</t>
  </si>
  <si>
    <t>WkDfVrT6N13D3</t>
  </si>
  <si>
    <t>WkDfVrT6N13D4</t>
  </si>
  <si>
    <t>WkDfVrT6N13D5</t>
  </si>
  <si>
    <t>WkDfVrT6N13D6</t>
  </si>
  <si>
    <t>WkDfVrT6N13D7</t>
  </si>
  <si>
    <t>WkDfVrT6N13D8</t>
  </si>
  <si>
    <t>WkDfVrT6N13D9</t>
  </si>
  <si>
    <t>WkDfVrT6N14D1</t>
  </si>
  <si>
    <t>WkDfVrT6N14D2</t>
  </si>
  <si>
    <t>WkDfVrT6N14D3</t>
  </si>
  <si>
    <t>WkDfVrT6N14D4</t>
  </si>
  <si>
    <t>WkDfVrT6N14D5</t>
  </si>
  <si>
    <t>WkDfVrT6N14D6</t>
  </si>
  <si>
    <t>WkDfVrT6N14D7</t>
  </si>
  <si>
    <t>WkDfVrT6N14D8</t>
  </si>
  <si>
    <t>WkDfVrT6N14D9</t>
  </si>
  <si>
    <t>WkDfVrT6N15D1</t>
  </si>
  <si>
    <t>WkDfVrT6N15D2</t>
  </si>
  <si>
    <t>WkDfVrT6N15D3</t>
  </si>
  <si>
    <t>WkDfVrT6N15D4</t>
  </si>
  <si>
    <t>WkDfVrT6N15D5</t>
  </si>
  <si>
    <t>WkDfVrT6N15D6</t>
  </si>
  <si>
    <t>WkDfVrT6N15D7</t>
  </si>
  <si>
    <t>WkDfVrT6N15D8</t>
  </si>
  <si>
    <t>WkDfVrT6N15D9</t>
  </si>
  <si>
    <t>WkDfVrT6N16D1</t>
  </si>
  <si>
    <t>WkDfVrT6N16D2</t>
  </si>
  <si>
    <t>WkDfVrT6N16D3</t>
  </si>
  <si>
    <t>WkDfVrT6N16D4</t>
  </si>
  <si>
    <t>WkDfVrT6N16D5</t>
  </si>
  <si>
    <t>WkDfVrT6N16D6</t>
  </si>
  <si>
    <t>WkDfVrT6N16D7</t>
  </si>
  <si>
    <t>WkDfVrT6N16D8</t>
  </si>
  <si>
    <t>WkDfVrT6N16D9</t>
  </si>
  <si>
    <t>WkDfVrT6N17D1</t>
  </si>
  <si>
    <t>WkDfVrT6N17D2</t>
  </si>
  <si>
    <t>WkDfVrT6N17D3</t>
  </si>
  <si>
    <t>WkDfVrT6N17D4</t>
  </si>
  <si>
    <t>WkDfVrT6N17D5</t>
  </si>
  <si>
    <t>WkDfVrT6N17D6</t>
  </si>
  <si>
    <t>WkDfVrT6N17D7</t>
  </si>
  <si>
    <t>WkDfVrT6N17D8</t>
  </si>
  <si>
    <t>WkDfVrT6N17D9</t>
  </si>
  <si>
    <t>WkDfVrT6N18D1</t>
  </si>
  <si>
    <t>WkDfVrT6N18D2</t>
  </si>
  <si>
    <t>WkDfVrT6N18D3</t>
  </si>
  <si>
    <t>WkDfVrT6N18D4</t>
  </si>
  <si>
    <t>WkDfVrT6N18D5</t>
  </si>
  <si>
    <t>WkDfVrT6N18D6</t>
  </si>
  <si>
    <t>WkDfVrT6N18D7</t>
  </si>
  <si>
    <t>WkDfVrT6N18D8</t>
  </si>
  <si>
    <t>WkDfVrT6N18D9</t>
  </si>
  <si>
    <t>WkDfVrT6N19D1</t>
  </si>
  <si>
    <t>WkDfVrT6N19D2</t>
  </si>
  <si>
    <t>WkDfVrT6N19D3</t>
  </si>
  <si>
    <t>WkDfVrT6N19D4</t>
  </si>
  <si>
    <t>WkDfVrT6N19D5</t>
  </si>
  <si>
    <t>WkDfVrT6N19D6</t>
  </si>
  <si>
    <t>WkDfVrT6N19D7</t>
  </si>
  <si>
    <t>WkDfVrT6N19D8</t>
  </si>
  <si>
    <t>WkDfVrT6N19D9</t>
  </si>
  <si>
    <t>WkDfVrT6N20D1</t>
  </si>
  <si>
    <t>WkDfVrT6N20D2</t>
  </si>
  <si>
    <t>WkDfVrT6N20D3</t>
  </si>
  <si>
    <t>WkDfVrT6N20D4</t>
  </si>
  <si>
    <t>WkDfVrT6N20D5</t>
  </si>
  <si>
    <t>WkDfVrT6N20D6</t>
  </si>
  <si>
    <t>WkDfVrT6N20D7</t>
  </si>
  <si>
    <t>WkDfVrT6N20D8</t>
  </si>
  <si>
    <t>WkDfVrT6N20D9</t>
  </si>
  <si>
    <t>WkDfVrT7N01D1</t>
  </si>
  <si>
    <t>WkDfVrT7N01D2</t>
  </si>
  <si>
    <t>WkDfVrT7N01D3</t>
  </si>
  <si>
    <t>WkDfVrT7N01D4</t>
  </si>
  <si>
    <t>WkDfVrT7N01D5</t>
  </si>
  <si>
    <t>WkDfVrT7N01D6</t>
  </si>
  <si>
    <t>WkDfVrT7N01D7</t>
  </si>
  <si>
    <t>WkDfVrT7N01D8</t>
  </si>
  <si>
    <t>WkDfVrT7N01D9</t>
  </si>
  <si>
    <t>WkDfVrT7N02D1</t>
  </si>
  <si>
    <t>WkDfVrT7N02D2</t>
  </si>
  <si>
    <t>WkDfVrT7N02D3</t>
  </si>
  <si>
    <t>WkDfVrT7N02D4</t>
  </si>
  <si>
    <t>WkDfVrT7N02D5</t>
  </si>
  <si>
    <t>WkDfVrT7N02D6</t>
  </si>
  <si>
    <t>WkDfVrT7N02D7</t>
  </si>
  <si>
    <t>WkDfVrT7N02D8</t>
  </si>
  <si>
    <t>WkDfVrT7N02D9</t>
  </si>
  <si>
    <t>WkDfVrT7N03D1</t>
  </si>
  <si>
    <t>WkDfVrT7N03D2</t>
  </si>
  <si>
    <t>WkDfVrT7N03D3</t>
  </si>
  <si>
    <t>WkDfVrT7N03D4</t>
  </si>
  <si>
    <t>WkDfVrT7N03D5</t>
  </si>
  <si>
    <t>WkDfVrT7N03D6</t>
  </si>
  <si>
    <t>WkDfVrT7N03D7</t>
  </si>
  <si>
    <t>WkDfVrT7N03D8</t>
  </si>
  <si>
    <t>WkDfVrT7N03D9</t>
  </si>
  <si>
    <t>WkDfVrT7N04D1</t>
  </si>
  <si>
    <t>WkDfVrT7N04D2</t>
  </si>
  <si>
    <t>WkDfVrT7N04D3</t>
  </si>
  <si>
    <t>WkDfVrT7N04D4</t>
  </si>
  <si>
    <t>WkDfVrT7N04D5</t>
  </si>
  <si>
    <t>WkDfVrT7N04D6</t>
  </si>
  <si>
    <t>WkDfVrT7N04D7</t>
  </si>
  <si>
    <t>WkDfVrT7N04D8</t>
  </si>
  <si>
    <t>WkDfVrT7N04D9</t>
  </si>
  <si>
    <t>WkDfVrT7N05D1</t>
  </si>
  <si>
    <t>WkDfVrT7N05D2</t>
  </si>
  <si>
    <t>WkDfVrT7N05D3</t>
  </si>
  <si>
    <t>WkDfVrT7N05D4</t>
  </si>
  <si>
    <t>WkDfVrT7N05D5</t>
  </si>
  <si>
    <t>WkDfVrT7N05D6</t>
  </si>
  <si>
    <t>WkDfVrT7N05D7</t>
  </si>
  <si>
    <t>WkDfVrT7N05D8</t>
  </si>
  <si>
    <t>WkDfVrT7N05D9</t>
  </si>
  <si>
    <t>WkDfVrT7N06D1</t>
  </si>
  <si>
    <t>WkDfVrT7N06D2</t>
  </si>
  <si>
    <t>WkDfVrT7N06D3</t>
  </si>
  <si>
    <t>WkDfVrT7N06D4</t>
  </si>
  <si>
    <t>WkDfVrT7N06D5</t>
  </si>
  <si>
    <t>WkDfVrT7N06D6</t>
  </si>
  <si>
    <t>WkDfVrT7N06D7</t>
  </si>
  <si>
    <t>WkDfVrT7N06D8</t>
  </si>
  <si>
    <t>WkDfVrT7N06D9</t>
  </si>
  <si>
    <t>WkDfVrT7N07D1</t>
  </si>
  <si>
    <t>WkDfVrT7N07D2</t>
  </si>
  <si>
    <t>WkDfVrT7N07D3</t>
  </si>
  <si>
    <t>WkDfVrT7N07D4</t>
  </si>
  <si>
    <t>WkDfVrT7N07D5</t>
  </si>
  <si>
    <t>WkDfVrT7N07D6</t>
  </si>
  <si>
    <t>WkDfVrT7N07D7</t>
  </si>
  <si>
    <t>WkDfVrT7N07D8</t>
  </si>
  <si>
    <t>WkDfVrT7N07D9</t>
  </si>
  <si>
    <t>WkDfVrT7N08D1</t>
  </si>
  <si>
    <t>WkDfVrT7N08D2</t>
  </si>
  <si>
    <t>WkDfVrT7N08D3</t>
  </si>
  <si>
    <t>WkDfVrT7N08D4</t>
  </si>
  <si>
    <t>WkDfVrT7N08D5</t>
  </si>
  <si>
    <t>WkDfVrT7N08D6</t>
  </si>
  <si>
    <t>WkDfVrT7N08D7</t>
  </si>
  <si>
    <t>WkDfVrT7N08D8</t>
  </si>
  <si>
    <t>WkDfVrT7N08D9</t>
  </si>
  <si>
    <t>WkDfVrT7N09D1</t>
  </si>
  <si>
    <t>WkDfVrT7N09D2</t>
  </si>
  <si>
    <t>WkDfVrT7N09D3</t>
  </si>
  <si>
    <t>WkDfVrT7N09D4</t>
  </si>
  <si>
    <t>WkDfVrT7N09D5</t>
  </si>
  <si>
    <t>WkDfVrT7N09D6</t>
  </si>
  <si>
    <t>WkDfVrT7N09D7</t>
  </si>
  <si>
    <t>WkDfVrT7N09D8</t>
  </si>
  <si>
    <t>WkDfVrT7N09D9</t>
  </si>
  <si>
    <t>WkDfVrT7N10D1</t>
  </si>
  <si>
    <t>WkDfVrT7N10D2</t>
  </si>
  <si>
    <t>WkDfVrT7N10D3</t>
  </si>
  <si>
    <t>WkDfVrT7N10D4</t>
  </si>
  <si>
    <t>WkDfVrT7N10D5</t>
  </si>
  <si>
    <t>WkDfVrT7N10D6</t>
  </si>
  <si>
    <t>WkDfVrT7N10D7</t>
  </si>
  <si>
    <t>WkDfVrT7N10D8</t>
  </si>
  <si>
    <t>WkDfVrT7N10D9</t>
  </si>
  <si>
    <t>WkDfVrT7N11D1</t>
  </si>
  <si>
    <t>WkDfVrT7N11D2</t>
  </si>
  <si>
    <t>WkDfVrT7N11D3</t>
  </si>
  <si>
    <t>WkDfVrT7N11D4</t>
  </si>
  <si>
    <t>WkDfVrT7N11D5</t>
  </si>
  <si>
    <t>WkDfVrT7N11D6</t>
  </si>
  <si>
    <t>WkDfVrT7N11D7</t>
  </si>
  <si>
    <t>WkDfVrT7N11D8</t>
  </si>
  <si>
    <t>WkDfVrT7N11D9</t>
  </si>
  <si>
    <t>WkDfVrT7N12D1</t>
  </si>
  <si>
    <t>WkDfVrT7N12D2</t>
  </si>
  <si>
    <t>WkDfVrT7N12D3</t>
  </si>
  <si>
    <t>WkDfVrT7N12D4</t>
  </si>
  <si>
    <t>WkDfVrT7N12D5</t>
  </si>
  <si>
    <t>WkDfVrT7N12D6</t>
  </si>
  <si>
    <t>WkDfVrT7N12D7</t>
  </si>
  <si>
    <t>WkDfVrT7N12D8</t>
  </si>
  <si>
    <t>WkDfVrT7N12D9</t>
  </si>
  <si>
    <t>WkDfVrT7N13D1</t>
  </si>
  <si>
    <t>WkDfVrT7N13D2</t>
  </si>
  <si>
    <t>WkDfVrT7N13D3</t>
  </si>
  <si>
    <t>WkDfVrT7N13D4</t>
  </si>
  <si>
    <t>WkDfVrT7N13D5</t>
  </si>
  <si>
    <t>WkDfVrT7N13D6</t>
  </si>
  <si>
    <t>WkDfVrT7N13D7</t>
  </si>
  <si>
    <t>WkDfVrT7N13D8</t>
  </si>
  <si>
    <t>WkDfVrT7N13D9</t>
  </si>
  <si>
    <t>WkDfVrT7N14D1</t>
  </si>
  <si>
    <t>WkDfVrT7N14D2</t>
  </si>
  <si>
    <t>WkDfVrT7N14D3</t>
  </si>
  <si>
    <t>WkDfVrT7N14D4</t>
  </si>
  <si>
    <t>WkDfVrT7N14D5</t>
  </si>
  <si>
    <t>WkDfVrT7N14D6</t>
  </si>
  <si>
    <t>WkDfVrT7N14D7</t>
  </si>
  <si>
    <t>WkDfVrT7N14D8</t>
  </si>
  <si>
    <t>WkDfVrT7N14D9</t>
  </si>
  <si>
    <t>WkDfVrT7N15D1</t>
  </si>
  <si>
    <t>WkDfVrT7N15D2</t>
  </si>
  <si>
    <t>WkDfVrT7N15D3</t>
  </si>
  <si>
    <t>WkDfVrT7N15D4</t>
  </si>
  <si>
    <t>WkDfVrT7N15D5</t>
  </si>
  <si>
    <t>WkDfVrT7N15D6</t>
  </si>
  <si>
    <t>WkDfVrT7N15D7</t>
  </si>
  <si>
    <t>WkDfVrT7N15D8</t>
  </si>
  <si>
    <t>WkDfVrT7N15D9</t>
  </si>
  <si>
    <t>WkDfVrT7N16D1</t>
  </si>
  <si>
    <t>WkDfVrT7N16D2</t>
  </si>
  <si>
    <t>WkDfVrT7N16D3</t>
  </si>
  <si>
    <t>WkDfVrT7N16D4</t>
  </si>
  <si>
    <t>WkDfVrT7N16D5</t>
  </si>
  <si>
    <t>WkDfVrT7N16D6</t>
  </si>
  <si>
    <t>WkDfVrT7N16D7</t>
  </si>
  <si>
    <t>WkDfVrT7N16D8</t>
  </si>
  <si>
    <t>WkDfVrT7N16D9</t>
  </si>
  <si>
    <t>WkDfVrT7N17D1</t>
  </si>
  <si>
    <t>WkDfVrT7N17D2</t>
  </si>
  <si>
    <t>WkDfVrT7N17D3</t>
  </si>
  <si>
    <t>WkDfVrT7N17D4</t>
  </si>
  <si>
    <t>WkDfVrT7N17D5</t>
  </si>
  <si>
    <t>WkDfVrT7N17D6</t>
  </si>
  <si>
    <t>WkDfVrT7N17D7</t>
  </si>
  <si>
    <t>WkDfVrT7N17D8</t>
  </si>
  <si>
    <t>WkDfVrT7N17D9</t>
  </si>
  <si>
    <t>WkDfVrT7N18D1</t>
  </si>
  <si>
    <t>WkDfVrT7N18D2</t>
  </si>
  <si>
    <t>WkDfVrT7N18D3</t>
  </si>
  <si>
    <t>WkDfVrT7N18D4</t>
  </si>
  <si>
    <t>WkDfVrT7N18D5</t>
  </si>
  <si>
    <t>WkDfVrT7N18D6</t>
  </si>
  <si>
    <t>WkDfVrT7N18D7</t>
  </si>
  <si>
    <t>WkDfVrT7N18D8</t>
  </si>
  <si>
    <t>WkDfVrT7N18D9</t>
  </si>
  <si>
    <t>WkDfVrT7N19D1</t>
  </si>
  <si>
    <t>WkDfVrT7N19D2</t>
  </si>
  <si>
    <t>WkDfVrT7N19D3</t>
  </si>
  <si>
    <t>WkDfVrT7N19D4</t>
  </si>
  <si>
    <t>WkDfVrT7N19D5</t>
  </si>
  <si>
    <t>WkDfVrT7N19D6</t>
  </si>
  <si>
    <t>WkDfVrT7N19D7</t>
  </si>
  <si>
    <t>WkDfVrT7N19D8</t>
  </si>
  <si>
    <t>WkDfVrT7N19D9</t>
  </si>
  <si>
    <t>WkDfVrT7N20D1</t>
  </si>
  <si>
    <t>WkDfVrT7N20D2</t>
  </si>
  <si>
    <t>WkDfVrT7N20D3</t>
  </si>
  <si>
    <t>WkDfVrT7N20D4</t>
  </si>
  <si>
    <t>WkDfVrT7N20D5</t>
  </si>
  <si>
    <t>WkDfVrT7N20D6</t>
  </si>
  <si>
    <t>WkDfVrT7N20D7</t>
  </si>
  <si>
    <t>WkDfVrT7N20D8</t>
  </si>
  <si>
    <t>WkDfVrT7N20D9</t>
  </si>
  <si>
    <t>WkDfVrT8N01D1</t>
  </si>
  <si>
    <t>WkDfVrT8N01D2</t>
  </si>
  <si>
    <t>WkDfVrT8N01D3</t>
  </si>
  <si>
    <t>WkDfVrT8N01D4</t>
  </si>
  <si>
    <t>WkDfVrT8N01D5</t>
  </si>
  <si>
    <t>WkDfVrT8N01D6</t>
  </si>
  <si>
    <t>WkDfVrT8N01D7</t>
  </si>
  <si>
    <t>WkDfVrT8N01D8</t>
  </si>
  <si>
    <t>WkDfVrT8N01D9</t>
  </si>
  <si>
    <t>WkDfVrT8N02D1</t>
  </si>
  <si>
    <t>WkDfVrT8N02D2</t>
  </si>
  <si>
    <t>WkDfVrT8N02D3</t>
  </si>
  <si>
    <t>WkDfVrT8N02D4</t>
  </si>
  <si>
    <t>WkDfVrT8N02D5</t>
  </si>
  <si>
    <t>WkDfVrT8N02D6</t>
  </si>
  <si>
    <t>WkDfVrT8N02D7</t>
  </si>
  <si>
    <t>WkDfVrT8N02D8</t>
  </si>
  <si>
    <t>WkDfVrT8N02D9</t>
  </si>
  <si>
    <t>WkDfVrT8N03D1</t>
  </si>
  <si>
    <t>WkDfVrT8N03D2</t>
  </si>
  <si>
    <t>WkDfVrT8N03D3</t>
  </si>
  <si>
    <t>WkDfVrT8N03D4</t>
  </si>
  <si>
    <t>WkDfVrT8N03D5</t>
  </si>
  <si>
    <t>WkDfVrT8N03D6</t>
  </si>
  <si>
    <t>WkDfVrT8N03D7</t>
  </si>
  <si>
    <t>WkDfVrT8N03D8</t>
  </si>
  <si>
    <t>WkDfVrT8N03D9</t>
  </si>
  <si>
    <t>WkDfVrT8N04D1</t>
  </si>
  <si>
    <t>WkDfVrT8N04D2</t>
  </si>
  <si>
    <t>WkDfVrT8N04D3</t>
  </si>
  <si>
    <t>WkDfVrT8N04D4</t>
  </si>
  <si>
    <t>WkDfVrT8N04D5</t>
  </si>
  <si>
    <t>WkDfVrT8N04D6</t>
  </si>
  <si>
    <t>WkDfVrT8N04D7</t>
  </si>
  <si>
    <t>WkDfVrT8N04D8</t>
  </si>
  <si>
    <t>WkDfVrT8N04D9</t>
  </si>
  <si>
    <t>WkDfVrT8N05D1</t>
  </si>
  <si>
    <t>WkDfVrT8N05D2</t>
  </si>
  <si>
    <t>WkDfVrT8N05D3</t>
  </si>
  <si>
    <t>WkDfVrT8N05D4</t>
  </si>
  <si>
    <t>WkDfVrT8N05D5</t>
  </si>
  <si>
    <t>WkDfVrT8N05D6</t>
  </si>
  <si>
    <t>WkDfVrT8N05D7</t>
  </si>
  <si>
    <t>WkDfVrT8N05D8</t>
  </si>
  <si>
    <t>WkDfVrT8N05D9</t>
  </si>
  <si>
    <t>WkDfVrT8N06D1</t>
  </si>
  <si>
    <t>WkDfVrT8N06D2</t>
  </si>
  <si>
    <t>WkDfVrT8N06D3</t>
  </si>
  <si>
    <t>WkDfVrT8N06D4</t>
  </si>
  <si>
    <t>WkDfVrT8N06D5</t>
  </si>
  <si>
    <t>WkDfVrT8N06D6</t>
  </si>
  <si>
    <t>WkDfVrT8N06D7</t>
  </si>
  <si>
    <t>WkDfVrT8N06D8</t>
  </si>
  <si>
    <t>WkDfVrT8N06D9</t>
  </si>
  <si>
    <t>WkDfVrT8N07D1</t>
  </si>
  <si>
    <t>WkDfVrT8N07D2</t>
  </si>
  <si>
    <t>WkDfVrT8N07D3</t>
  </si>
  <si>
    <t>WkDfVrT8N07D4</t>
  </si>
  <si>
    <t>WkDfVrT8N07D5</t>
  </si>
  <si>
    <t>WkDfVrT8N07D6</t>
  </si>
  <si>
    <t>WkDfVrT8N07D7</t>
  </si>
  <si>
    <t>WkDfVrT8N07D8</t>
  </si>
  <si>
    <t>WkDfVrT8N07D9</t>
  </si>
  <si>
    <t>WkDfVrT8N08D1</t>
  </si>
  <si>
    <t>WkDfVrT8N08D2</t>
  </si>
  <si>
    <t>WkDfVrT8N08D3</t>
  </si>
  <si>
    <t>WkDfVrT8N08D4</t>
  </si>
  <si>
    <t>WkDfVrT8N08D5</t>
  </si>
  <si>
    <t>WkDfVrT8N08D6</t>
  </si>
  <si>
    <t>WkDfVrT8N08D7</t>
  </si>
  <si>
    <t>WkDfVrT8N08D8</t>
  </si>
  <si>
    <t>WkDfVrT8N08D9</t>
  </si>
  <si>
    <t>WkDfVrT8N09D1</t>
  </si>
  <si>
    <t>WkDfVrT8N09D2</t>
  </si>
  <si>
    <t>WkDfVrT8N09D3</t>
  </si>
  <si>
    <t>WkDfVrT8N09D4</t>
  </si>
  <si>
    <t>WkDfVrT8N09D5</t>
  </si>
  <si>
    <t>WkDfVrT8N09D6</t>
  </si>
  <si>
    <t>WkDfVrT8N09D7</t>
  </si>
  <si>
    <t>WkDfVrT8N09D8</t>
  </si>
  <si>
    <t>WkDfVrT8N09D9</t>
  </si>
  <si>
    <t>WkDfVrT8N10D1</t>
  </si>
  <si>
    <t>WkDfVrT8N10D2</t>
  </si>
  <si>
    <t>WkDfVrT8N10D3</t>
  </si>
  <si>
    <t>WkDfVrT8N10D4</t>
  </si>
  <si>
    <t>WkDfVrT8N10D5</t>
  </si>
  <si>
    <t>WkDfVrT8N10D6</t>
  </si>
  <si>
    <t>WkDfVrT8N10D7</t>
  </si>
  <si>
    <t>WkDfVrT8N10D8</t>
  </si>
  <si>
    <t>WkDfVrT8N10D9</t>
  </si>
  <si>
    <t>WkDfVrT8N11D1</t>
  </si>
  <si>
    <t>WkDfVrT8N11D2</t>
  </si>
  <si>
    <t>WkDfVrT8N11D3</t>
  </si>
  <si>
    <t>WkDfVrT8N11D4</t>
  </si>
  <si>
    <t>WkDfVrT8N11D5</t>
  </si>
  <si>
    <t>WkDfVrT8N11D6</t>
  </si>
  <si>
    <t>WkDfVrT8N11D7</t>
  </si>
  <si>
    <t>WkDfVrT8N11D8</t>
  </si>
  <si>
    <t>WkDfVrT8N11D9</t>
  </si>
  <si>
    <t>WkDfVrT8N12D1</t>
  </si>
  <si>
    <t>WkDfVrT8N12D2</t>
  </si>
  <si>
    <t>WkDfVrT8N12D3</t>
  </si>
  <si>
    <t>WkDfVrT8N12D4</t>
  </si>
  <si>
    <t>WkDfVrT8N12D5</t>
  </si>
  <si>
    <t>WkDfVrT8N12D6</t>
  </si>
  <si>
    <t>WkDfVrT8N12D7</t>
  </si>
  <si>
    <t>WkDfVrT8N12D8</t>
  </si>
  <si>
    <t>WkDfVrT8N12D9</t>
  </si>
  <si>
    <t>WkDfVrT8N13D1</t>
  </si>
  <si>
    <t>WkDfVrT8N13D2</t>
  </si>
  <si>
    <t>WkDfVrT8N13D3</t>
  </si>
  <si>
    <t>WkDfVrT8N13D4</t>
  </si>
  <si>
    <t>WkDfVrT8N13D5</t>
  </si>
  <si>
    <t>WkDfVrT8N13D6</t>
  </si>
  <si>
    <t>WkDfVrT8N13D7</t>
  </si>
  <si>
    <t>WkDfVrT8N13D8</t>
  </si>
  <si>
    <t>WkDfVrT8N13D9</t>
  </si>
  <si>
    <t>WkDfVrT8N14D1</t>
  </si>
  <si>
    <t>WkDfVrT8N14D2</t>
  </si>
  <si>
    <t>WkDfVrT8N14D3</t>
  </si>
  <si>
    <t>WkDfVrT8N14D4</t>
  </si>
  <si>
    <t>WkDfVrT8N14D5</t>
  </si>
  <si>
    <t>WkDfVrT8N14D6</t>
  </si>
  <si>
    <t>WkDfVrT8N14D7</t>
  </si>
  <si>
    <t>WkDfVrT8N14D8</t>
  </si>
  <si>
    <t>WkDfVrT8N14D9</t>
  </si>
  <si>
    <t>WkDfVrT8N15D1</t>
  </si>
  <si>
    <t>WkDfVrT8N15D2</t>
  </si>
  <si>
    <t>WkDfVrT8N15D3</t>
  </si>
  <si>
    <t>WkDfVrT8N15D4</t>
  </si>
  <si>
    <t>WkDfVrT8N15D5</t>
  </si>
  <si>
    <t>WkDfVrT8N15D6</t>
  </si>
  <si>
    <t>WkDfVrT8N15D7</t>
  </si>
  <si>
    <t>WkDfVrT8N15D8</t>
  </si>
  <si>
    <t>WkDfVrT8N15D9</t>
  </si>
  <si>
    <t>WkDfVrT8N16D1</t>
  </si>
  <si>
    <t>WkDfVrT8N16D2</t>
  </si>
  <si>
    <t>WkDfVrT8N16D3</t>
  </si>
  <si>
    <t>WkDfVrT8N16D4</t>
  </si>
  <si>
    <t>WkDfVrT8N16D5</t>
  </si>
  <si>
    <t>WkDfVrT8N16D6</t>
  </si>
  <si>
    <t>WkDfVrT8N16D7</t>
  </si>
  <si>
    <t>WkDfVrT8N16D8</t>
  </si>
  <si>
    <t>WkDfVrT8N16D9</t>
  </si>
  <si>
    <t>WkDfVrT8N17D1</t>
  </si>
  <si>
    <t>WkDfVrT8N17D2</t>
  </si>
  <si>
    <t>WkDfVrT8N17D3</t>
  </si>
  <si>
    <t>WkDfVrT8N17D4</t>
  </si>
  <si>
    <t>WkDfVrT8N17D5</t>
  </si>
  <si>
    <t>WkDfVrT8N17D6</t>
  </si>
  <si>
    <t>WkDfVrT8N17D7</t>
  </si>
  <si>
    <t>WkDfVrT8N17D8</t>
  </si>
  <si>
    <t>WkDfVrT8N17D9</t>
  </si>
  <si>
    <t>WkDfVrT8N18D1</t>
  </si>
  <si>
    <t>WkDfVrT8N18D2</t>
  </si>
  <si>
    <t>WkDfVrT8N18D3</t>
  </si>
  <si>
    <t>WkDfVrT8N18D4</t>
  </si>
  <si>
    <t>WkDfVrT8N18D5</t>
  </si>
  <si>
    <t>WkDfVrT8N18D6</t>
  </si>
  <si>
    <t>WkDfVrT8N18D7</t>
  </si>
  <si>
    <t>WkDfVrT8N18D8</t>
  </si>
  <si>
    <t>WkDfVrT8N18D9</t>
  </si>
  <si>
    <t>WkDfVrT8N19D1</t>
  </si>
  <si>
    <t>WkDfVrT8N19D2</t>
  </si>
  <si>
    <t>WkDfVrT8N19D3</t>
  </si>
  <si>
    <t>WkDfVrT8N19D4</t>
  </si>
  <si>
    <t>WkDfVrT8N19D5</t>
  </si>
  <si>
    <t>WkDfVrT8N19D6</t>
  </si>
  <si>
    <t>WkDfVrT8N19D7</t>
  </si>
  <si>
    <t>WkDfVrT8N19D8</t>
  </si>
  <si>
    <t>WkDfVrT8N19D9</t>
  </si>
  <si>
    <t>WkDfVrT8N20D1</t>
  </si>
  <si>
    <t>WkDfVrT8N20D2</t>
  </si>
  <si>
    <t>WkDfVrT8N20D3</t>
  </si>
  <si>
    <t>WkDfVrT8N20D4</t>
  </si>
  <si>
    <t>WkDfVrT8N20D5</t>
  </si>
  <si>
    <t>WkDfVrT8N20D6</t>
  </si>
  <si>
    <t>WkDfVrT8N20D7</t>
  </si>
  <si>
    <t>WkDfVrT8N20D8</t>
  </si>
  <si>
    <t>WkDfVrT8N20D9</t>
  </si>
  <si>
    <t>WkDfVrT9N01D1</t>
  </si>
  <si>
    <t>WkDfVrT9N01D2</t>
  </si>
  <si>
    <t>WkDfVrT9N01D3</t>
  </si>
  <si>
    <t>WkDfVrT9N01D4</t>
  </si>
  <si>
    <t>WkDfVrT9N01D5</t>
  </si>
  <si>
    <t>WkDfVrT9N01D6</t>
  </si>
  <si>
    <t>WkDfVrT9N01D7</t>
  </si>
  <si>
    <t>WkDfVrT9N01D8</t>
  </si>
  <si>
    <t>WkDfVrT9N01D9</t>
  </si>
  <si>
    <t>WkDfVrT9N02D1</t>
  </si>
  <si>
    <t>WkDfVrT9N02D2</t>
  </si>
  <si>
    <t>WkDfVrT9N02D3</t>
  </si>
  <si>
    <t>WkDfVrT9N02D4</t>
  </si>
  <si>
    <t>WkDfVrT9N02D5</t>
  </si>
  <si>
    <t>WkDfVrT9N02D6</t>
  </si>
  <si>
    <t>WkDfVrT9N02D7</t>
  </si>
  <si>
    <t>WkDfVrT9N02D8</t>
  </si>
  <si>
    <t>WkDfVrT9N02D9</t>
  </si>
  <si>
    <t>WkDfVrT9N03D1</t>
  </si>
  <si>
    <t>WkDfVrT9N03D2</t>
  </si>
  <si>
    <t>WkDfVrT9N03D3</t>
  </si>
  <si>
    <t>WkDfVrT9N03D4</t>
  </si>
  <si>
    <t>WkDfVrT9N03D5</t>
  </si>
  <si>
    <t>WkDfVrT9N03D6</t>
  </si>
  <si>
    <t>WkDfVrT9N03D7</t>
  </si>
  <si>
    <t>WkDfVrT9N03D8</t>
  </si>
  <si>
    <t>WkDfVrT9N03D9</t>
  </si>
  <si>
    <t>WkDfVrT9N04D1</t>
  </si>
  <si>
    <t>WkDfVrT9N04D2</t>
  </si>
  <si>
    <t>WkDfVrT9N04D3</t>
  </si>
  <si>
    <t>WkDfVrT9N04D4</t>
  </si>
  <si>
    <t>WkDfVrT9N04D5</t>
  </si>
  <si>
    <t>WkDfVrT9N04D6</t>
  </si>
  <si>
    <t>WkDfVrT9N04D7</t>
  </si>
  <si>
    <t>WkDfVrT9N04D8</t>
  </si>
  <si>
    <t>WkDfVrT9N04D9</t>
  </si>
  <si>
    <t>WkDfVrT9N05D1</t>
  </si>
  <si>
    <t>WkDfVrT9N05D2</t>
  </si>
  <si>
    <t>WkDfVrT9N05D3</t>
  </si>
  <si>
    <t>WkDfVrT9N05D4</t>
  </si>
  <si>
    <t>WkDfVrT9N05D5</t>
  </si>
  <si>
    <t>WkDfVrT9N05D6</t>
  </si>
  <si>
    <t>WkDfVrT9N05D7</t>
  </si>
  <si>
    <t>WkDfVrT9N05D8</t>
  </si>
  <si>
    <t>WkDfVrT9N05D9</t>
  </si>
  <si>
    <t>WkDfVrT9N06D1</t>
  </si>
  <si>
    <t>WkDfVrT9N06D2</t>
  </si>
  <si>
    <t>WkDfVrT9N06D3</t>
  </si>
  <si>
    <t>WkDfVrT9N06D4</t>
  </si>
  <si>
    <t>WkDfVrT9N06D5</t>
  </si>
  <si>
    <t>WkDfVrT9N06D6</t>
  </si>
  <si>
    <t>WkDfVrT9N06D7</t>
  </si>
  <si>
    <t>WkDfVrT9N06D8</t>
  </si>
  <si>
    <t>WkDfVrT9N06D9</t>
  </si>
  <si>
    <t>WkDfVrT9N07D1</t>
  </si>
  <si>
    <t>WkDfVrT9N07D2</t>
  </si>
  <si>
    <t>WkDfVrT9N07D3</t>
  </si>
  <si>
    <t>WkDfVrT9N07D4</t>
  </si>
  <si>
    <t>WkDfVrT9N07D5</t>
  </si>
  <si>
    <t>WkDfVrT9N07D6</t>
  </si>
  <si>
    <t>WkDfVrT9N07D7</t>
  </si>
  <si>
    <t>WkDfVrT9N07D8</t>
  </si>
  <si>
    <t>WkDfVrT9N07D9</t>
  </si>
  <si>
    <t>WkDfVrT9N08D1</t>
  </si>
  <si>
    <t>WkDfVrT9N08D2</t>
  </si>
  <si>
    <t>WkDfVrT9N08D3</t>
  </si>
  <si>
    <t>WkDfVrT9N08D4</t>
  </si>
  <si>
    <t>WkDfVrT9N08D5</t>
  </si>
  <si>
    <t>WkDfVrT9N08D6</t>
  </si>
  <si>
    <t>WkDfVrT9N08D7</t>
  </si>
  <si>
    <t>WkDfVrT9N08D8</t>
  </si>
  <si>
    <t>WkDfVrT9N08D9</t>
  </si>
  <si>
    <t>WkDfVrT9N09D1</t>
  </si>
  <si>
    <t>WkDfVrT9N09D2</t>
  </si>
  <si>
    <t>WkDfVrT9N09D3</t>
  </si>
  <si>
    <t>WkDfVrT9N09D4</t>
  </si>
  <si>
    <t>WkDfVrT9N09D5</t>
  </si>
  <si>
    <t>WkDfVrT9N09D6</t>
  </si>
  <si>
    <t>WkDfVrT9N09D7</t>
  </si>
  <si>
    <t>WkDfVrT9N09D8</t>
  </si>
  <si>
    <t>WkDfVrT9N09D9</t>
  </si>
  <si>
    <t>WkDfVrT9N10D1</t>
  </si>
  <si>
    <t>WkDfVrT9N10D2</t>
  </si>
  <si>
    <t>WkDfVrT9N10D3</t>
  </si>
  <si>
    <t>WkDfVrT9N10D4</t>
  </si>
  <si>
    <t>WkDfVrT9N10D5</t>
  </si>
  <si>
    <t>WkDfVrT9N10D6</t>
  </si>
  <si>
    <t>WkDfVrT9N10D7</t>
  </si>
  <si>
    <t>WkDfVrT9N10D8</t>
  </si>
  <si>
    <t>WkDfVrT9N10D9</t>
  </si>
  <si>
    <t>WkDfVrT9N11D1</t>
  </si>
  <si>
    <t>WkDfVrT9N11D2</t>
  </si>
  <si>
    <t>WkDfVrT9N11D3</t>
  </si>
  <si>
    <t>WkDfVrT9N11D4</t>
  </si>
  <si>
    <t>WkDfVrT9N11D5</t>
  </si>
  <si>
    <t>WkDfVrT9N11D6</t>
  </si>
  <si>
    <t>WkDfVrT9N11D7</t>
  </si>
  <si>
    <t>WkDfVrT9N11D8</t>
  </si>
  <si>
    <t>WkDfVrT9N11D9</t>
  </si>
  <si>
    <t>WkDfVrT9N12D1</t>
  </si>
  <si>
    <t>WkDfVrT9N12D2</t>
  </si>
  <si>
    <t>WkDfVrT9N12D3</t>
  </si>
  <si>
    <t>WkDfVrT9N12D4</t>
  </si>
  <si>
    <t>WkDfVrT9N12D5</t>
  </si>
  <si>
    <t>WkDfVrT9N12D6</t>
  </si>
  <si>
    <t>WkDfVrT9N12D7</t>
  </si>
  <si>
    <t>WkDfVrT9N12D8</t>
  </si>
  <si>
    <t>WkDfVrT9N12D9</t>
  </si>
  <si>
    <t>WkDfVrT9N13D1</t>
  </si>
  <si>
    <t>WkDfVrT9N13D2</t>
  </si>
  <si>
    <t>WkDfVrT9N13D3</t>
  </si>
  <si>
    <t>WkDfVrT9N13D4</t>
  </si>
  <si>
    <t>WkDfVrT9N13D5</t>
  </si>
  <si>
    <t>WkDfVrT9N13D6</t>
  </si>
  <si>
    <t>WkDfVrT9N13D7</t>
  </si>
  <si>
    <t>WkDfVrT9N13D8</t>
  </si>
  <si>
    <t>WkDfVrT9N13D9</t>
  </si>
  <si>
    <t>WkDfVrT9N14D1</t>
  </si>
  <si>
    <t>WkDfVrT9N14D2</t>
  </si>
  <si>
    <t>WkDfVrT9N14D3</t>
  </si>
  <si>
    <t>WkDfVrT9N14D4</t>
  </si>
  <si>
    <t>WkDfVrT9N14D5</t>
  </si>
  <si>
    <t>WkDfVrT9N14D6</t>
  </si>
  <si>
    <t>WkDfVrT9N14D7</t>
  </si>
  <si>
    <t>WkDfVrT9N14D8</t>
  </si>
  <si>
    <t>WkDfVrT9N14D9</t>
  </si>
  <si>
    <t>WkDfVrT9N15D1</t>
  </si>
  <si>
    <t>WkDfVrT9N15D2</t>
  </si>
  <si>
    <t>WkDfVrT9N15D3</t>
  </si>
  <si>
    <t>WkDfVrT9N15D4</t>
  </si>
  <si>
    <t>WkDfVrT9N15D5</t>
  </si>
  <si>
    <t>WkDfVrT9N15D6</t>
  </si>
  <si>
    <t>WkDfVrT9N15D7</t>
  </si>
  <si>
    <t>WkDfVrT9N15D8</t>
  </si>
  <si>
    <t>WkDfVrT9N15D9</t>
  </si>
  <si>
    <t>WkDfVrT9N16D1</t>
  </si>
  <si>
    <t>WkDfVrT9N16D2</t>
  </si>
  <si>
    <t>WkDfVrT9N16D3</t>
  </si>
  <si>
    <t>WkDfVrT9N16D4</t>
  </si>
  <si>
    <t>WkDfVrT9N16D5</t>
  </si>
  <si>
    <t>WkDfVrT9N16D6</t>
  </si>
  <si>
    <t>WkDfVrT9N16D7</t>
  </si>
  <si>
    <t>WkDfVrT9N16D8</t>
  </si>
  <si>
    <t>WkDfVrT9N16D9</t>
  </si>
  <si>
    <t>WkDfVrT9N17D1</t>
  </si>
  <si>
    <t>WkDfVrT9N17D2</t>
  </si>
  <si>
    <t>WkDfVrT9N17D3</t>
  </si>
  <si>
    <t>WkDfVrT9N17D4</t>
  </si>
  <si>
    <t>WkDfVrT9N17D5</t>
  </si>
  <si>
    <t>WkDfVrT9N17D6</t>
  </si>
  <si>
    <t>WkDfVrT9N17D7</t>
  </si>
  <si>
    <t>WkDfVrT9N17D8</t>
  </si>
  <si>
    <t>WkDfVrT9N17D9</t>
  </si>
  <si>
    <t>WkDfVrT9N18D1</t>
  </si>
  <si>
    <t>WkDfVrT9N18D2</t>
  </si>
  <si>
    <t>WkDfVrT9N18D3</t>
  </si>
  <si>
    <t>WkDfVrT9N18D4</t>
  </si>
  <si>
    <t>WkDfVrT9N18D5</t>
  </si>
  <si>
    <t>WkDfVrT9N18D6</t>
  </si>
  <si>
    <t>WkDfVrT9N18D7</t>
  </si>
  <si>
    <t>WkDfVrT9N18D8</t>
  </si>
  <si>
    <t>WkDfVrT9N18D9</t>
  </si>
  <si>
    <t>WkDfVrT9N19D1</t>
  </si>
  <si>
    <t>WkDfVrT9N19D2</t>
  </si>
  <si>
    <t>WkDfVrT9N19D3</t>
  </si>
  <si>
    <t>WkDfVrT9N19D4</t>
  </si>
  <si>
    <t>WkDfVrT9N19D5</t>
  </si>
  <si>
    <t>WkDfVrT9N19D6</t>
  </si>
  <si>
    <t>WkDfVrT9N19D7</t>
  </si>
  <si>
    <t>WkDfVrT9N19D8</t>
  </si>
  <si>
    <t>WkDfVrT9N19D9</t>
  </si>
  <si>
    <t>WkDfVrT9N20D1</t>
  </si>
  <si>
    <t>WkDfVrT9N20D2</t>
  </si>
  <si>
    <t>WkDfVrT9N20D3</t>
  </si>
  <si>
    <t>WkDfVrT9N20D4</t>
  </si>
  <si>
    <t>WkDfVrT9N20D5</t>
  </si>
  <si>
    <t>WkDfVrT9N20D6</t>
  </si>
  <si>
    <t>WkDfVrT9N20D7</t>
  </si>
  <si>
    <t>WkDfVrT9N20D8</t>
  </si>
  <si>
    <t>WkDfVrT9N20D9</t>
  </si>
  <si>
    <t>WkAxsXT1D1</t>
  </si>
  <si>
    <t>WkAxsXT1D2</t>
  </si>
  <si>
    <t>WkAxsXT1D3</t>
  </si>
  <si>
    <t>WkAxsXT1D4</t>
  </si>
  <si>
    <t>WkAxsXT1D5</t>
  </si>
  <si>
    <t>WkAxsXT1D6</t>
  </si>
  <si>
    <t>WkAxsXT1D7</t>
  </si>
  <si>
    <t>WkAxsXT1D8</t>
  </si>
  <si>
    <t>WkAxsXT1D9</t>
  </si>
  <si>
    <t>WkAxsXT2D1</t>
  </si>
  <si>
    <t>WkAxsXT2D2</t>
  </si>
  <si>
    <t>WkAxsXT2D3</t>
  </si>
  <si>
    <t>WkAxsXT2D4</t>
  </si>
  <si>
    <t>WkAxsXT2D5</t>
  </si>
  <si>
    <t>WkAxsXT2D6</t>
  </si>
  <si>
    <t>WkAxsXT2D7</t>
  </si>
  <si>
    <t>WkAxsXT2D8</t>
  </si>
  <si>
    <t>WkAxsXT2D9</t>
  </si>
  <si>
    <t>WkAxsXT3D1</t>
  </si>
  <si>
    <t>WkAxsXT3D2</t>
  </si>
  <si>
    <t>WkAxsXT3D3</t>
  </si>
  <si>
    <t>WkAxsXT3D4</t>
  </si>
  <si>
    <t>WkAxsXT3D5</t>
  </si>
  <si>
    <t>WkAxsXT3D6</t>
  </si>
  <si>
    <t>WkAxsXT3D7</t>
  </si>
  <si>
    <t>WkAxsXT3D8</t>
  </si>
  <si>
    <t>WkAxsXT3D9</t>
  </si>
  <si>
    <t>WkAxsXT4D1</t>
  </si>
  <si>
    <t>WkAxsXT4D2</t>
  </si>
  <si>
    <t>WkAxsXT4D3</t>
  </si>
  <si>
    <t>WkAxsXT4D4</t>
  </si>
  <si>
    <t>WkAxsXT4D5</t>
  </si>
  <si>
    <t>WkAxsXT4D6</t>
  </si>
  <si>
    <t>WkAxsXT4D7</t>
  </si>
  <si>
    <t>WkAxsXT4D8</t>
  </si>
  <si>
    <t>WkAxsXT4D9</t>
  </si>
  <si>
    <t>WkAxsXT5D1</t>
  </si>
  <si>
    <t>WkAxsXT5D2</t>
  </si>
  <si>
    <t>WkAxsXT5D3</t>
  </si>
  <si>
    <t>WkAxsXT5D4</t>
  </si>
  <si>
    <t>WkAxsXT5D5</t>
  </si>
  <si>
    <t>WkAxsXT5D6</t>
  </si>
  <si>
    <t>WkAxsXT5D7</t>
  </si>
  <si>
    <t>WkAxsXT5D8</t>
  </si>
  <si>
    <t>WkAxsXT5D9</t>
  </si>
  <si>
    <t>WkAxsXT6D1</t>
  </si>
  <si>
    <t>WkAxsXT6D2</t>
  </si>
  <si>
    <t>WkAxsXT6D3</t>
  </si>
  <si>
    <t>WkAxsXT6D4</t>
  </si>
  <si>
    <t>WkAxsXT6D5</t>
  </si>
  <si>
    <t>WkAxsXT6D6</t>
  </si>
  <si>
    <t>WkAxsXT6D7</t>
  </si>
  <si>
    <t>WkAxsXT6D8</t>
  </si>
  <si>
    <t>WkAxsXT6D9</t>
  </si>
  <si>
    <t>WkAxsXT7D1</t>
  </si>
  <si>
    <t>WkAxsXT7D2</t>
  </si>
  <si>
    <t>WkAxsXT7D3</t>
  </si>
  <si>
    <t>WkAxsXT7D4</t>
  </si>
  <si>
    <t>WkAxsXT7D5</t>
  </si>
  <si>
    <t>WkAxsXT7D6</t>
  </si>
  <si>
    <t>WkAxsXT7D7</t>
  </si>
  <si>
    <t>WkAxsXT7D8</t>
  </si>
  <si>
    <t>WkAxsXT7D9</t>
  </si>
  <si>
    <t>WkAxsXT8D1</t>
  </si>
  <si>
    <t>WkAxsXT8D2</t>
  </si>
  <si>
    <t>WkAxsXT8D3</t>
  </si>
  <si>
    <t>WkAxsXT8D4</t>
  </si>
  <si>
    <t>WkAxsXT8D5</t>
  </si>
  <si>
    <t>WkAxsXT8D6</t>
  </si>
  <si>
    <t>WkAxsXT8D7</t>
  </si>
  <si>
    <t>WkAxsXT8D8</t>
  </si>
  <si>
    <t>WkAxsXT8D9</t>
  </si>
  <si>
    <t>WkAxsXT9D1</t>
  </si>
  <si>
    <t>WkAxsXT9D2</t>
  </si>
  <si>
    <t>WkAxsXT9D3</t>
  </si>
  <si>
    <t>WkAxsXT9D4</t>
  </si>
  <si>
    <t>WkAxsXT9D5</t>
  </si>
  <si>
    <t>WkAxsXT9D6</t>
  </si>
  <si>
    <t>WkAxsXT9D7</t>
  </si>
  <si>
    <t>WkAxsXT9D8</t>
  </si>
  <si>
    <t>WkAxsXT9D9</t>
  </si>
  <si>
    <t>WkAxsYT1D1</t>
  </si>
  <si>
    <t>WkAxsYT1D2</t>
  </si>
  <si>
    <t>WkAxsYT1D3</t>
  </si>
  <si>
    <t>WkAxsYT1D4</t>
  </si>
  <si>
    <t>WkAxsYT1D5</t>
  </si>
  <si>
    <t>WkAxsYT1D6</t>
  </si>
  <si>
    <t>WkAxsYT1D7</t>
  </si>
  <si>
    <t>WkAxsYT1D8</t>
  </si>
  <si>
    <t>WkAxsYT1D9</t>
  </si>
  <si>
    <t>WkAxsYT2D1</t>
  </si>
  <si>
    <t>WkAxsYT2D2</t>
  </si>
  <si>
    <t>WkAxsYT2D3</t>
  </si>
  <si>
    <t>WkAxsYT2D4</t>
  </si>
  <si>
    <t>WkAxsYT2D5</t>
  </si>
  <si>
    <t>WkAxsYT2D6</t>
  </si>
  <si>
    <t>WkAxsYT2D7</t>
  </si>
  <si>
    <t>WkAxsYT2D8</t>
  </si>
  <si>
    <t>WkAxsYT2D9</t>
  </si>
  <si>
    <t>WkAxsYT3D1</t>
  </si>
  <si>
    <t>WkAxsYT3D2</t>
  </si>
  <si>
    <t>WkAxsYT3D3</t>
  </si>
  <si>
    <t>WkAxsYT3D4</t>
  </si>
  <si>
    <t>WkAxsYT3D5</t>
  </si>
  <si>
    <t>WkAxsYT3D6</t>
  </si>
  <si>
    <t>WkAxsYT3D7</t>
  </si>
  <si>
    <t>WkAxsYT3D8</t>
  </si>
  <si>
    <t>WkAxsYT3D9</t>
  </si>
  <si>
    <t>WkAxsYT4D1</t>
  </si>
  <si>
    <t>WkAxsYT4D2</t>
  </si>
  <si>
    <t>WkAxsYT4D3</t>
  </si>
  <si>
    <t>WkAxsYT4D4</t>
  </si>
  <si>
    <t>WkAxsYT4D5</t>
  </si>
  <si>
    <t>WkAxsYT4D6</t>
  </si>
  <si>
    <t>WkAxsYT4D7</t>
  </si>
  <si>
    <t>WkAxsYT4D8</t>
  </si>
  <si>
    <t>WkAxsYT4D9</t>
  </si>
  <si>
    <t>WkAxsYT5D1</t>
  </si>
  <si>
    <t>WkAxsYT5D2</t>
  </si>
  <si>
    <t>WkAxsYT5D3</t>
  </si>
  <si>
    <t>WkAxsYT5D4</t>
  </si>
  <si>
    <t>WkAxsYT5D5</t>
  </si>
  <si>
    <t>WkAxsYT5D6</t>
  </si>
  <si>
    <t>WkAxsYT5D7</t>
  </si>
  <si>
    <t>WkAxsYT5D8</t>
  </si>
  <si>
    <t>WkAxsYT5D9</t>
  </si>
  <si>
    <t>WkAxsYT6D1</t>
  </si>
  <si>
    <t>WkAxsYT6D2</t>
  </si>
  <si>
    <t>WkAxsYT6D3</t>
  </si>
  <si>
    <t>WkAxsYT6D4</t>
  </si>
  <si>
    <t>WkAxsYT6D5</t>
  </si>
  <si>
    <t>WkAxsYT6D6</t>
  </si>
  <si>
    <t>WkAxsYT6D7</t>
  </si>
  <si>
    <t>WkAxsYT6D8</t>
  </si>
  <si>
    <t>WkAxsYT6D9</t>
  </si>
  <si>
    <t>WkAxsYT7D1</t>
  </si>
  <si>
    <t>WkAxsYT7D2</t>
  </si>
  <si>
    <t>WkAxsYT7D3</t>
  </si>
  <si>
    <t>WkAxsYT7D4</t>
  </si>
  <si>
    <t>WkAxsYT7D5</t>
  </si>
  <si>
    <t>WkAxsYT7D6</t>
  </si>
  <si>
    <t>WkAxsYT7D7</t>
  </si>
  <si>
    <t>WkAxsYT7D8</t>
  </si>
  <si>
    <t>WkAxsYT7D9</t>
  </si>
  <si>
    <t>WkAxsYT8D1</t>
  </si>
  <si>
    <t>WkAxsYT8D2</t>
  </si>
  <si>
    <t>WkAxsYT8D3</t>
  </si>
  <si>
    <t>WkAxsYT8D4</t>
  </si>
  <si>
    <t>WkAxsYT8D5</t>
  </si>
  <si>
    <t>WkAxsYT8D6</t>
  </si>
  <si>
    <t>WkAxsYT8D7</t>
  </si>
  <si>
    <t>WkAxsYT8D8</t>
  </si>
  <si>
    <t>WkAxsYT8D9</t>
  </si>
  <si>
    <t>WkAxsYT9D1</t>
  </si>
  <si>
    <t>WkAxsYT9D2</t>
  </si>
  <si>
    <t>WkAxsYT9D3</t>
  </si>
  <si>
    <t>WkAxsYT9D4</t>
  </si>
  <si>
    <t>WkAxsYT9D5</t>
  </si>
  <si>
    <t>WkAxsYT9D6</t>
  </si>
  <si>
    <t>WkAxsYT9D7</t>
  </si>
  <si>
    <t>WkAxsYT9D8</t>
  </si>
  <si>
    <t>WkAxsYT9D9</t>
  </si>
  <si>
    <t>WkAxsZT1D1</t>
  </si>
  <si>
    <t>WkAxsZT1D2</t>
  </si>
  <si>
    <t>WkAxsZT1D3</t>
  </si>
  <si>
    <t>WkAxsZT1D4</t>
  </si>
  <si>
    <t>WkAxsZT1D5</t>
  </si>
  <si>
    <t>WkAxsZT1D6</t>
  </si>
  <si>
    <t>WkAxsZT1D7</t>
  </si>
  <si>
    <t>WkAxsZT1D8</t>
  </si>
  <si>
    <t>WkAxsZT1D9</t>
  </si>
  <si>
    <t>WkAxsZT2D1</t>
  </si>
  <si>
    <t>WkAxsZT2D2</t>
  </si>
  <si>
    <t>WkAxsZT2D3</t>
  </si>
  <si>
    <t>WkAxsZT2D4</t>
  </si>
  <si>
    <t>WkAxsZT2D5</t>
  </si>
  <si>
    <t>WkAxsZT2D6</t>
  </si>
  <si>
    <t>WkAxsZT2D7</t>
  </si>
  <si>
    <t>WkAxsZT2D8</t>
  </si>
  <si>
    <t>WkAxsZT2D9</t>
  </si>
  <si>
    <t>WkAxsZT3D1</t>
  </si>
  <si>
    <t>WkAxsZT3D2</t>
  </si>
  <si>
    <t>WkAxsZT3D3</t>
  </si>
  <si>
    <t>WkAxsZT3D4</t>
  </si>
  <si>
    <t>WkAxsZT3D5</t>
  </si>
  <si>
    <t>WkAxsZT3D6</t>
  </si>
  <si>
    <t>WkAxsZT3D7</t>
  </si>
  <si>
    <t>WkAxsZT3D8</t>
  </si>
  <si>
    <t>WkAxsZT3D9</t>
  </si>
  <si>
    <t>WkAxsZT4D1</t>
  </si>
  <si>
    <t>WkAxsZT4D2</t>
  </si>
  <si>
    <t>WkAxsZT4D3</t>
  </si>
  <si>
    <t>WkAxsZT4D4</t>
  </si>
  <si>
    <t>WkAxsZT4D5</t>
  </si>
  <si>
    <t>WkAxsZT4D6</t>
  </si>
  <si>
    <t>WkAxsZT4D7</t>
  </si>
  <si>
    <t>WkAxsZT4D8</t>
  </si>
  <si>
    <t>WkAxsZT4D9</t>
  </si>
  <si>
    <t>WkAxsZT5D1</t>
  </si>
  <si>
    <t>WkAxsZT5D2</t>
  </si>
  <si>
    <t>WkAxsZT5D3</t>
  </si>
  <si>
    <t>WkAxsZT5D4</t>
  </si>
  <si>
    <t>WkAxsZT5D5</t>
  </si>
  <si>
    <t>WkAxsZT5D6</t>
  </si>
  <si>
    <t>WkAxsZT5D7</t>
  </si>
  <si>
    <t>WkAxsZT5D8</t>
  </si>
  <si>
    <t>WkAxsZT5D9</t>
  </si>
  <si>
    <t>WkAxsZT6D1</t>
  </si>
  <si>
    <t>WkAxsZT6D2</t>
  </si>
  <si>
    <t>WkAxsZT6D3</t>
  </si>
  <si>
    <t>WkAxsZT6D4</t>
  </si>
  <si>
    <t>WkAxsZT6D5</t>
  </si>
  <si>
    <t>WkAxsZT6D6</t>
  </si>
  <si>
    <t>WkAxsZT6D7</t>
  </si>
  <si>
    <t>WkAxsZT6D8</t>
  </si>
  <si>
    <t>WkAxsZT6D9</t>
  </si>
  <si>
    <t>WkAxsZT7D1</t>
  </si>
  <si>
    <t>WkAxsZT7D2</t>
  </si>
  <si>
    <t>WkAxsZT7D3</t>
  </si>
  <si>
    <t>WkAxsZT7D4</t>
  </si>
  <si>
    <t>WkAxsZT7D5</t>
  </si>
  <si>
    <t>WkAxsZT7D6</t>
  </si>
  <si>
    <t>WkAxsZT7D7</t>
  </si>
  <si>
    <t>WkAxsZT7D8</t>
  </si>
  <si>
    <t>WkAxsZT7D9</t>
  </si>
  <si>
    <t>WkAxsZT8D1</t>
  </si>
  <si>
    <t>WkAxsZT8D2</t>
  </si>
  <si>
    <t>WkAxsZT8D3</t>
  </si>
  <si>
    <t>WkAxsZT8D4</t>
  </si>
  <si>
    <t>WkAxsZT8D5</t>
  </si>
  <si>
    <t>WkAxsZT8D6</t>
  </si>
  <si>
    <t>WkAxsZT8D7</t>
  </si>
  <si>
    <t>WkAxsZT8D8</t>
  </si>
  <si>
    <t>WkAxsZT8D9</t>
  </si>
  <si>
    <t>WkAxsZT9D1</t>
  </si>
  <si>
    <t>WkAxsZT9D2</t>
  </si>
  <si>
    <t>WkAxsZT9D3</t>
  </si>
  <si>
    <t>WkAxsZT9D4</t>
  </si>
  <si>
    <t>WkAxsZT9D5</t>
  </si>
  <si>
    <t>WkAxsZT9D6</t>
  </si>
  <si>
    <t>WkAxsZT9D7</t>
  </si>
  <si>
    <t>WkAxsZT9D8</t>
  </si>
  <si>
    <t>WkAxsZT9D9</t>
  </si>
  <si>
    <t>WkPosXT1D1</t>
  </si>
  <si>
    <t>WkPosXT1D2</t>
  </si>
  <si>
    <t>WkPosXT1D3</t>
  </si>
  <si>
    <t>WkPosXT1D4</t>
  </si>
  <si>
    <t>WkPosXT1D5</t>
  </si>
  <si>
    <t>WkPosXT1D6</t>
  </si>
  <si>
    <t>WkPosXT1D7</t>
  </si>
  <si>
    <t>WkPosXT1D8</t>
  </si>
  <si>
    <t>WkPosXT1D9</t>
  </si>
  <si>
    <t>WkPosXT2D1</t>
  </si>
  <si>
    <t>WkPosXT2D2</t>
  </si>
  <si>
    <t>WkPosXT2D3</t>
  </si>
  <si>
    <t>WkPosXT2D4</t>
  </si>
  <si>
    <t>WkPosXT2D5</t>
  </si>
  <si>
    <t>WkPosXT2D6</t>
  </si>
  <si>
    <t>WkPosXT2D7</t>
  </si>
  <si>
    <t>WkPosXT2D8</t>
  </si>
  <si>
    <t>WkPosXT2D9</t>
  </si>
  <si>
    <t>WkPosXT3D1</t>
  </si>
  <si>
    <t>WkPosXT3D2</t>
  </si>
  <si>
    <t>WkPosXT3D3</t>
  </si>
  <si>
    <t>WkPosXT3D4</t>
  </si>
  <si>
    <t>WkPosXT3D5</t>
  </si>
  <si>
    <t>WkPosXT3D6</t>
  </si>
  <si>
    <t>WkPosXT3D7</t>
  </si>
  <si>
    <t>WkPosXT3D8</t>
  </si>
  <si>
    <t>WkPosXT3D9</t>
  </si>
  <si>
    <t>WkPosXT4D1</t>
  </si>
  <si>
    <t>WkPosXT4D2</t>
  </si>
  <si>
    <t>WkPosXT4D3</t>
  </si>
  <si>
    <t>WkPosXT4D4</t>
  </si>
  <si>
    <t>WkPosXT4D5</t>
  </si>
  <si>
    <t>WkPosXT4D6</t>
  </si>
  <si>
    <t>WkPosXT4D7</t>
  </si>
  <si>
    <t>WkPosXT4D8</t>
  </si>
  <si>
    <t>WkPosXT4D9</t>
  </si>
  <si>
    <t>WkPosXT5D1</t>
  </si>
  <si>
    <t>WkPosXT5D2</t>
  </si>
  <si>
    <t>WkPosXT5D3</t>
  </si>
  <si>
    <t>WkPosXT5D4</t>
  </si>
  <si>
    <t>WkPosXT5D5</t>
  </si>
  <si>
    <t>WkPosXT5D6</t>
  </si>
  <si>
    <t>WkPosXT5D7</t>
  </si>
  <si>
    <t>WkPosXT5D8</t>
  </si>
  <si>
    <t>WkPosXT5D9</t>
  </si>
  <si>
    <t>WkPosXT6D1</t>
  </si>
  <si>
    <t>WkPosXT6D2</t>
  </si>
  <si>
    <t>WkPosXT6D3</t>
  </si>
  <si>
    <t>WkPosXT6D4</t>
  </si>
  <si>
    <t>WkPosXT6D5</t>
  </si>
  <si>
    <t>WkPosXT6D6</t>
  </si>
  <si>
    <t>WkPosXT6D7</t>
  </si>
  <si>
    <t>WkPosXT6D8</t>
  </si>
  <si>
    <t>WkPosXT6D9</t>
  </si>
  <si>
    <t>WkPosXT7D1</t>
  </si>
  <si>
    <t>WkPosXT7D2</t>
  </si>
  <si>
    <t>WkPosXT7D3</t>
  </si>
  <si>
    <t>WkPosXT7D4</t>
  </si>
  <si>
    <t>WkPosXT7D5</t>
  </si>
  <si>
    <t>WkPosXT7D6</t>
  </si>
  <si>
    <t>WkPosXT7D7</t>
  </si>
  <si>
    <t>WkPosXT7D8</t>
  </si>
  <si>
    <t>WkPosXT7D9</t>
  </si>
  <si>
    <t>WkPosXT8D1</t>
  </si>
  <si>
    <t>WkPosXT8D2</t>
  </si>
  <si>
    <t>WkPosXT8D3</t>
  </si>
  <si>
    <t>WkPosXT8D4</t>
  </si>
  <si>
    <t>WkPosXT8D5</t>
  </si>
  <si>
    <t>WkPosXT8D6</t>
  </si>
  <si>
    <t>WkPosXT8D7</t>
  </si>
  <si>
    <t>WkPosXT8D8</t>
  </si>
  <si>
    <t>WkPosXT8D9</t>
  </si>
  <si>
    <t>WkPosXT9D1</t>
  </si>
  <si>
    <t>WkPosXT9D2</t>
  </si>
  <si>
    <t>WkPosXT9D3</t>
  </si>
  <si>
    <t>WkPosXT9D4</t>
  </si>
  <si>
    <t>WkPosXT9D5</t>
  </si>
  <si>
    <t>WkPosXT9D6</t>
  </si>
  <si>
    <t>WkPosXT9D7</t>
  </si>
  <si>
    <t>WkPosXT9D8</t>
  </si>
  <si>
    <t>WkPosXT9D9</t>
  </si>
  <si>
    <t>WkPosYT1D1</t>
  </si>
  <si>
    <t>WkPosYT1D2</t>
  </si>
  <si>
    <t>WkPosYT1D3</t>
  </si>
  <si>
    <t>WkPosYT1D4</t>
  </si>
  <si>
    <t>WkPosYT1D5</t>
  </si>
  <si>
    <t>WkPosYT1D6</t>
  </si>
  <si>
    <t>WkPosYT1D7</t>
  </si>
  <si>
    <t>WkPosYT1D8</t>
  </si>
  <si>
    <t>WkPosYT1D9</t>
  </si>
  <si>
    <t>WkPosYT2D1</t>
  </si>
  <si>
    <t>WkPosYT2D2</t>
  </si>
  <si>
    <t>WkPosYT2D3</t>
  </si>
  <si>
    <t>WkPosYT2D4</t>
  </si>
  <si>
    <t>WkPosYT2D5</t>
  </si>
  <si>
    <t>WkPosYT2D6</t>
  </si>
  <si>
    <t>WkPosYT2D7</t>
  </si>
  <si>
    <t>WkPosYT2D8</t>
  </si>
  <si>
    <t>WkPosYT2D9</t>
  </si>
  <si>
    <t>WkPosYT3D1</t>
  </si>
  <si>
    <t>WkPosYT3D2</t>
  </si>
  <si>
    <t>WkPosYT3D3</t>
  </si>
  <si>
    <t>WkPosYT3D4</t>
  </si>
  <si>
    <t>WkPosYT3D5</t>
  </si>
  <si>
    <t>WkPosYT3D6</t>
  </si>
  <si>
    <t>WkPosYT3D7</t>
  </si>
  <si>
    <t>WkPosYT3D8</t>
  </si>
  <si>
    <t>WkPosYT3D9</t>
  </si>
  <si>
    <t>WkPosYT4D1</t>
  </si>
  <si>
    <t>WkPosYT4D2</t>
  </si>
  <si>
    <t>WkPosYT4D3</t>
  </si>
  <si>
    <t>WkPosYT4D4</t>
  </si>
  <si>
    <t>WkPosYT4D5</t>
  </si>
  <si>
    <t>WkPosYT4D6</t>
  </si>
  <si>
    <t>WkPosYT4D7</t>
  </si>
  <si>
    <t>WkPosYT4D8</t>
  </si>
  <si>
    <t>WkPosYT4D9</t>
  </si>
  <si>
    <t>WkPosYT5D1</t>
  </si>
  <si>
    <t>WkPosYT5D2</t>
  </si>
  <si>
    <t>WkPosYT5D3</t>
  </si>
  <si>
    <t>WkPosYT5D4</t>
  </si>
  <si>
    <t>WkPosYT5D5</t>
  </si>
  <si>
    <t>WkPosYT5D6</t>
  </si>
  <si>
    <t>WkPosYT5D7</t>
  </si>
  <si>
    <t>WkPosYT5D8</t>
  </si>
  <si>
    <t>WkPosYT5D9</t>
  </si>
  <si>
    <t>WkPosYT6D1</t>
  </si>
  <si>
    <t>WkPosYT6D2</t>
  </si>
  <si>
    <t>WkPosYT6D3</t>
  </si>
  <si>
    <t>WkPosYT6D4</t>
  </si>
  <si>
    <t>WkPosYT6D5</t>
  </si>
  <si>
    <t>WkPosYT6D6</t>
  </si>
  <si>
    <t>WkPosYT6D7</t>
  </si>
  <si>
    <t>WkPosYT6D8</t>
  </si>
  <si>
    <t>WkPosYT6D9</t>
  </si>
  <si>
    <t>WkPosYT7D1</t>
  </si>
  <si>
    <t>WkPosYT7D2</t>
  </si>
  <si>
    <t>WkPosYT7D3</t>
  </si>
  <si>
    <t>WkPosYT7D4</t>
  </si>
  <si>
    <t>WkPosYT7D5</t>
  </si>
  <si>
    <t>WkPosYT7D6</t>
  </si>
  <si>
    <t>WkPosYT7D7</t>
  </si>
  <si>
    <t>WkPosYT7D8</t>
  </si>
  <si>
    <t>WkPosYT7D9</t>
  </si>
  <si>
    <t>WkPosYT8D1</t>
  </si>
  <si>
    <t>WkPosYT8D2</t>
  </si>
  <si>
    <t>WkPosYT8D3</t>
  </si>
  <si>
    <t>WkPosYT8D4</t>
  </si>
  <si>
    <t>WkPosYT8D5</t>
  </si>
  <si>
    <t>WkPosYT8D6</t>
  </si>
  <si>
    <t>WkPosYT8D7</t>
  </si>
  <si>
    <t>WkPosYT8D8</t>
  </si>
  <si>
    <t>WkPosYT8D9</t>
  </si>
  <si>
    <t>WkPosYT9D1</t>
  </si>
  <si>
    <t>WkPosYT9D2</t>
  </si>
  <si>
    <t>WkPosYT9D3</t>
  </si>
  <si>
    <t>WkPosYT9D4</t>
  </si>
  <si>
    <t>WkPosYT9D5</t>
  </si>
  <si>
    <t>WkPosYT9D6</t>
  </si>
  <si>
    <t>WkPosYT9D7</t>
  </si>
  <si>
    <t>WkPosYT9D8</t>
  </si>
  <si>
    <t>WkPosYT9D9</t>
  </si>
  <si>
    <t>WkPosZT1D1</t>
  </si>
  <si>
    <t>WkPosZT1D2</t>
  </si>
  <si>
    <t>WkPosZT1D3</t>
  </si>
  <si>
    <t>WkPosZT1D4</t>
  </si>
  <si>
    <t>WkPosZT1D5</t>
  </si>
  <si>
    <t>WkPosZT1D6</t>
  </si>
  <si>
    <t>WkPosZT1D7</t>
  </si>
  <si>
    <t>WkPosZT1D8</t>
  </si>
  <si>
    <t>WkPosZT1D9</t>
  </si>
  <si>
    <t>WkPosZT2D1</t>
  </si>
  <si>
    <t>WkPosZT2D2</t>
  </si>
  <si>
    <t>WkPosZT2D3</t>
  </si>
  <si>
    <t>WkPosZT2D4</t>
  </si>
  <si>
    <t>WkPosZT2D5</t>
  </si>
  <si>
    <t>WkPosZT2D6</t>
  </si>
  <si>
    <t>WkPosZT2D7</t>
  </si>
  <si>
    <t>WkPosZT2D8</t>
  </si>
  <si>
    <t>WkPosZT2D9</t>
  </si>
  <si>
    <t>WkPosZT3D1</t>
  </si>
  <si>
    <t>WkPosZT3D2</t>
  </si>
  <si>
    <t>WkPosZT3D3</t>
  </si>
  <si>
    <t>WkPosZT3D4</t>
  </si>
  <si>
    <t>WkPosZT3D5</t>
  </si>
  <si>
    <t>WkPosZT3D6</t>
  </si>
  <si>
    <t>WkPosZT3D7</t>
  </si>
  <si>
    <t>WkPosZT3D8</t>
  </si>
  <si>
    <t>WkPosZT3D9</t>
  </si>
  <si>
    <t>WkPosZT4D1</t>
  </si>
  <si>
    <t>WkPosZT4D2</t>
  </si>
  <si>
    <t>WkPosZT4D3</t>
  </si>
  <si>
    <t>WkPosZT4D4</t>
  </si>
  <si>
    <t>WkPosZT4D5</t>
  </si>
  <si>
    <t>WkPosZT4D6</t>
  </si>
  <si>
    <t>WkPosZT4D7</t>
  </si>
  <si>
    <t>WkPosZT4D8</t>
  </si>
  <si>
    <t>WkPosZT4D9</t>
  </si>
  <si>
    <t>WkPosZT5D1</t>
  </si>
  <si>
    <t>WkPosZT5D2</t>
  </si>
  <si>
    <t>WkPosZT5D3</t>
  </si>
  <si>
    <t>WkPosZT5D4</t>
  </si>
  <si>
    <t>WkPosZT5D5</t>
  </si>
  <si>
    <t>WkPosZT5D6</t>
  </si>
  <si>
    <t>WkPosZT5D7</t>
  </si>
  <si>
    <t>WkPosZT5D8</t>
  </si>
  <si>
    <t>WkPosZT5D9</t>
  </si>
  <si>
    <t>WkPosZT6D1</t>
  </si>
  <si>
    <t>WkPosZT6D2</t>
  </si>
  <si>
    <t>WkPosZT6D3</t>
  </si>
  <si>
    <t>WkPosZT6D4</t>
  </si>
  <si>
    <t>WkPosZT6D5</t>
  </si>
  <si>
    <t>WkPosZT6D6</t>
  </si>
  <si>
    <t>WkPosZT6D7</t>
  </si>
  <si>
    <t>WkPosZT6D8</t>
  </si>
  <si>
    <t>WkPosZT6D9</t>
  </si>
  <si>
    <t>WkPosZT7D1</t>
  </si>
  <si>
    <t>WkPosZT7D2</t>
  </si>
  <si>
    <t>WkPosZT7D3</t>
  </si>
  <si>
    <t>WkPosZT7D4</t>
  </si>
  <si>
    <t>WkPosZT7D5</t>
  </si>
  <si>
    <t>WkPosZT7D6</t>
  </si>
  <si>
    <t>WkPosZT7D7</t>
  </si>
  <si>
    <t>WkPosZT7D8</t>
  </si>
  <si>
    <t>WkPosZT7D9</t>
  </si>
  <si>
    <t>WkPosZT8D1</t>
  </si>
  <si>
    <t>WkPosZT8D2</t>
  </si>
  <si>
    <t>WkPosZT8D3</t>
  </si>
  <si>
    <t>WkPosZT8D4</t>
  </si>
  <si>
    <t>WkPosZT8D5</t>
  </si>
  <si>
    <t>WkPosZT8D6</t>
  </si>
  <si>
    <t>WkPosZT8D7</t>
  </si>
  <si>
    <t>WkPosZT8D8</t>
  </si>
  <si>
    <t>WkPosZT8D9</t>
  </si>
  <si>
    <t>WkPosZT9D1</t>
  </si>
  <si>
    <t>WkPosZT9D2</t>
  </si>
  <si>
    <t>WkPosZT9D3</t>
  </si>
  <si>
    <t>WkPosZT9D4</t>
  </si>
  <si>
    <t>WkPosZT9D5</t>
  </si>
  <si>
    <t>WkPosZT9D6</t>
  </si>
  <si>
    <t>WkPosZT9D7</t>
  </si>
  <si>
    <t>WkPosZT9D8</t>
  </si>
  <si>
    <t>WkPosZT9D9</t>
  </si>
  <si>
    <t>WkVelXT1D1</t>
  </si>
  <si>
    <t>WkVelXT1D2</t>
  </si>
  <si>
    <t>WkVelXT1D3</t>
  </si>
  <si>
    <t>WkVelXT1D4</t>
  </si>
  <si>
    <t>WkVelXT1D5</t>
  </si>
  <si>
    <t>WkVelXT1D6</t>
  </si>
  <si>
    <t>WkVelXT1D7</t>
  </si>
  <si>
    <t>WkVelXT1D8</t>
  </si>
  <si>
    <t>WkVelXT1D9</t>
  </si>
  <si>
    <t>WkVelXT2D1</t>
  </si>
  <si>
    <t>WkVelXT2D2</t>
  </si>
  <si>
    <t>WkVelXT2D3</t>
  </si>
  <si>
    <t>WkVelXT2D4</t>
  </si>
  <si>
    <t>WkVelXT2D5</t>
  </si>
  <si>
    <t>WkVelXT2D6</t>
  </si>
  <si>
    <t>WkVelXT2D7</t>
  </si>
  <si>
    <t>WkVelXT2D8</t>
  </si>
  <si>
    <t>WkVelXT2D9</t>
  </si>
  <si>
    <t>WkVelXT3D1</t>
  </si>
  <si>
    <t>WkVelXT3D2</t>
  </si>
  <si>
    <t>WkVelXT3D3</t>
  </si>
  <si>
    <t>WkVelXT3D4</t>
  </si>
  <si>
    <t>WkVelXT3D5</t>
  </si>
  <si>
    <t>WkVelXT3D6</t>
  </si>
  <si>
    <t>WkVelXT3D7</t>
  </si>
  <si>
    <t>WkVelXT3D8</t>
  </si>
  <si>
    <t>WkVelXT3D9</t>
  </si>
  <si>
    <t>WkVelXT4D1</t>
  </si>
  <si>
    <t>WkVelXT4D2</t>
  </si>
  <si>
    <t>WkVelXT4D3</t>
  </si>
  <si>
    <t>WkVelXT4D4</t>
  </si>
  <si>
    <t>WkVelXT4D5</t>
  </si>
  <si>
    <t>WkVelXT4D6</t>
  </si>
  <si>
    <t>WkVelXT4D7</t>
  </si>
  <si>
    <t>WkVelXT4D8</t>
  </si>
  <si>
    <t>WkVelXT4D9</t>
  </si>
  <si>
    <t>WkVelXT5D1</t>
  </si>
  <si>
    <t>WkVelXT5D2</t>
  </si>
  <si>
    <t>WkVelXT5D3</t>
  </si>
  <si>
    <t>WkVelXT5D4</t>
  </si>
  <si>
    <t>WkVelXT5D5</t>
  </si>
  <si>
    <t>WkVelXT5D6</t>
  </si>
  <si>
    <t>WkVelXT5D7</t>
  </si>
  <si>
    <t>WkVelXT5D8</t>
  </si>
  <si>
    <t>WkVelXT5D9</t>
  </si>
  <si>
    <t>WkVelXT6D1</t>
  </si>
  <si>
    <t>WkVelXT6D2</t>
  </si>
  <si>
    <t>WkVelXT6D3</t>
  </si>
  <si>
    <t>WkVelXT6D4</t>
  </si>
  <si>
    <t>WkVelXT6D5</t>
  </si>
  <si>
    <t>WkVelXT6D6</t>
  </si>
  <si>
    <t>WkVelXT6D7</t>
  </si>
  <si>
    <t>WkVelXT6D8</t>
  </si>
  <si>
    <t>WkVelXT6D9</t>
  </si>
  <si>
    <t>WkVelXT7D1</t>
  </si>
  <si>
    <t>WkVelXT7D2</t>
  </si>
  <si>
    <t>WkVelXT7D3</t>
  </si>
  <si>
    <t>WkVelXT7D4</t>
  </si>
  <si>
    <t>WkVelXT7D5</t>
  </si>
  <si>
    <t>WkVelXT7D6</t>
  </si>
  <si>
    <t>WkVelXT7D7</t>
  </si>
  <si>
    <t>WkVelXT7D8</t>
  </si>
  <si>
    <t>WkVelXT7D9</t>
  </si>
  <si>
    <t>WkVelXT8D1</t>
  </si>
  <si>
    <t>WkVelXT8D2</t>
  </si>
  <si>
    <t>WkVelXT8D3</t>
  </si>
  <si>
    <t>WkVelXT8D4</t>
  </si>
  <si>
    <t>WkVelXT8D5</t>
  </si>
  <si>
    <t>WkVelXT8D6</t>
  </si>
  <si>
    <t>WkVelXT8D7</t>
  </si>
  <si>
    <t>WkVelXT8D8</t>
  </si>
  <si>
    <t>WkVelXT8D9</t>
  </si>
  <si>
    <t>WkVelXT9D1</t>
  </si>
  <si>
    <t>WkVelXT9D2</t>
  </si>
  <si>
    <t>WkVelXT9D3</t>
  </si>
  <si>
    <t>WkVelXT9D4</t>
  </si>
  <si>
    <t>WkVelXT9D5</t>
  </si>
  <si>
    <t>WkVelXT9D6</t>
  </si>
  <si>
    <t>WkVelXT9D7</t>
  </si>
  <si>
    <t>WkVelXT9D8</t>
  </si>
  <si>
    <t>WkVelXT9D9</t>
  </si>
  <si>
    <t>WkVelYT1D1</t>
  </si>
  <si>
    <t>WkVelYT1D2</t>
  </si>
  <si>
    <t>WkVelYT1D3</t>
  </si>
  <si>
    <t>WkVelYT1D4</t>
  </si>
  <si>
    <t>WkVelYT1D5</t>
  </si>
  <si>
    <t>WkVelYT1D6</t>
  </si>
  <si>
    <t>WkVelYT1D7</t>
  </si>
  <si>
    <t>WkVelYT1D8</t>
  </si>
  <si>
    <t>WkVelYT1D9</t>
  </si>
  <si>
    <t>WkVelYT2D1</t>
  </si>
  <si>
    <t>WkVelYT2D2</t>
  </si>
  <si>
    <t>WkVelYT2D3</t>
  </si>
  <si>
    <t>WkVelYT2D4</t>
  </si>
  <si>
    <t>WkVelYT2D5</t>
  </si>
  <si>
    <t>WkVelYT2D6</t>
  </si>
  <si>
    <t>WkVelYT2D7</t>
  </si>
  <si>
    <t>WkVelYT2D8</t>
  </si>
  <si>
    <t>WkVelYT2D9</t>
  </si>
  <si>
    <t>WkVelYT3D1</t>
  </si>
  <si>
    <t>WkVelYT3D2</t>
  </si>
  <si>
    <t>WkVelYT3D3</t>
  </si>
  <si>
    <t>WkVelYT3D4</t>
  </si>
  <si>
    <t>WkVelYT3D5</t>
  </si>
  <si>
    <t>WkVelYT3D6</t>
  </si>
  <si>
    <t>WkVelYT3D7</t>
  </si>
  <si>
    <t>WkVelYT3D8</t>
  </si>
  <si>
    <t>WkVelYT3D9</t>
  </si>
  <si>
    <t>WkVelYT4D1</t>
  </si>
  <si>
    <t>WkVelYT4D2</t>
  </si>
  <si>
    <t>WkVelYT4D3</t>
  </si>
  <si>
    <t>WkVelYT4D4</t>
  </si>
  <si>
    <t>WkVelYT4D5</t>
  </si>
  <si>
    <t>WkVelYT4D6</t>
  </si>
  <si>
    <t>WkVelYT4D7</t>
  </si>
  <si>
    <t>WkVelYT4D8</t>
  </si>
  <si>
    <t>WkVelYT4D9</t>
  </si>
  <si>
    <t>WkVelYT5D1</t>
  </si>
  <si>
    <t>WkVelYT5D2</t>
  </si>
  <si>
    <t>WkVelYT5D3</t>
  </si>
  <si>
    <t>WkVelYT5D4</t>
  </si>
  <si>
    <t>WkVelYT5D5</t>
  </si>
  <si>
    <t>WkVelYT5D6</t>
  </si>
  <si>
    <t>WkVelYT5D7</t>
  </si>
  <si>
    <t>WkVelYT5D8</t>
  </si>
  <si>
    <t>WkVelYT5D9</t>
  </si>
  <si>
    <t>WkVelYT6D1</t>
  </si>
  <si>
    <t>WkVelYT6D2</t>
  </si>
  <si>
    <t>WkVelYT6D3</t>
  </si>
  <si>
    <t>WkVelYT6D4</t>
  </si>
  <si>
    <t>WkVelYT6D5</t>
  </si>
  <si>
    <t>WkVelYT6D6</t>
  </si>
  <si>
    <t>WkVelYT6D7</t>
  </si>
  <si>
    <t>WkVelYT6D8</t>
  </si>
  <si>
    <t>WkVelYT6D9</t>
  </si>
  <si>
    <t>WkVelYT7D1</t>
  </si>
  <si>
    <t>WkVelYT7D2</t>
  </si>
  <si>
    <t>WkVelYT7D3</t>
  </si>
  <si>
    <t>WkVelYT7D4</t>
  </si>
  <si>
    <t>WkVelYT7D5</t>
  </si>
  <si>
    <t>WkVelYT7D6</t>
  </si>
  <si>
    <t>WkVelYT7D7</t>
  </si>
  <si>
    <t>WkVelYT7D8</t>
  </si>
  <si>
    <t>WkVelYT7D9</t>
  </si>
  <si>
    <t>WkVelYT8D1</t>
  </si>
  <si>
    <t>WkVelYT8D2</t>
  </si>
  <si>
    <t>WkVelYT8D3</t>
  </si>
  <si>
    <t>WkVelYT8D4</t>
  </si>
  <si>
    <t>WkVelYT8D5</t>
  </si>
  <si>
    <t>WkVelYT8D6</t>
  </si>
  <si>
    <t>WkVelYT8D7</t>
  </si>
  <si>
    <t>WkVelYT8D8</t>
  </si>
  <si>
    <t>WkVelYT8D9</t>
  </si>
  <si>
    <t>WkVelYT9D1</t>
  </si>
  <si>
    <t>WkVelYT9D2</t>
  </si>
  <si>
    <t>WkVelYT9D3</t>
  </si>
  <si>
    <t>WkVelYT9D4</t>
  </si>
  <si>
    <t>WkVelYT9D5</t>
  </si>
  <si>
    <t>WkVelYT9D6</t>
  </si>
  <si>
    <t>WkVelYT9D7</t>
  </si>
  <si>
    <t>WkVelYT9D8</t>
  </si>
  <si>
    <t>WkVelYT9D9</t>
  </si>
  <si>
    <t>WkVelZT1D1</t>
  </si>
  <si>
    <t>WkVelZT1D2</t>
  </si>
  <si>
    <t>WkVelZT1D3</t>
  </si>
  <si>
    <t>WkVelZT1D4</t>
  </si>
  <si>
    <t>WkVelZT1D5</t>
  </si>
  <si>
    <t>WkVelZT1D6</t>
  </si>
  <si>
    <t>WkVelZT1D7</t>
  </si>
  <si>
    <t>WkVelZT1D8</t>
  </si>
  <si>
    <t>WkVelZT1D9</t>
  </si>
  <si>
    <t>WkVelZT2D1</t>
  </si>
  <si>
    <t>WkVelZT2D2</t>
  </si>
  <si>
    <t>WkVelZT2D3</t>
  </si>
  <si>
    <t>WkVelZT2D4</t>
  </si>
  <si>
    <t>WkVelZT2D5</t>
  </si>
  <si>
    <t>WkVelZT2D6</t>
  </si>
  <si>
    <t>WkVelZT2D7</t>
  </si>
  <si>
    <t>WkVelZT2D8</t>
  </si>
  <si>
    <t>WkVelZT2D9</t>
  </si>
  <si>
    <t>WkVelZT3D1</t>
  </si>
  <si>
    <t>WkVelZT3D2</t>
  </si>
  <si>
    <t>WkVelZT3D3</t>
  </si>
  <si>
    <t>WkVelZT3D4</t>
  </si>
  <si>
    <t>WkVelZT3D5</t>
  </si>
  <si>
    <t>WkVelZT3D6</t>
  </si>
  <si>
    <t>WkVelZT3D7</t>
  </si>
  <si>
    <t>WkVelZT3D8</t>
  </si>
  <si>
    <t>WkVelZT3D9</t>
  </si>
  <si>
    <t>WkVelZT4D1</t>
  </si>
  <si>
    <t>WkVelZT4D2</t>
  </si>
  <si>
    <t>WkVelZT4D3</t>
  </si>
  <si>
    <t>WkVelZT4D4</t>
  </si>
  <si>
    <t>WkVelZT4D5</t>
  </si>
  <si>
    <t>WkVelZT4D6</t>
  </si>
  <si>
    <t>WkVelZT4D7</t>
  </si>
  <si>
    <t>WkVelZT4D8</t>
  </si>
  <si>
    <t>WkVelZT4D9</t>
  </si>
  <si>
    <t>WkVelZT5D1</t>
  </si>
  <si>
    <t>WkVelZT5D2</t>
  </si>
  <si>
    <t>WkVelZT5D3</t>
  </si>
  <si>
    <t>WkVelZT5D4</t>
  </si>
  <si>
    <t>WkVelZT5D5</t>
  </si>
  <si>
    <t>WkVelZT5D6</t>
  </si>
  <si>
    <t>WkVelZT5D7</t>
  </si>
  <si>
    <t>WkVelZT5D8</t>
  </si>
  <si>
    <t>WkVelZT5D9</t>
  </si>
  <si>
    <t>WkVelZT6D1</t>
  </si>
  <si>
    <t>WkVelZT6D2</t>
  </si>
  <si>
    <t>WkVelZT6D3</t>
  </si>
  <si>
    <t>WkVelZT6D4</t>
  </si>
  <si>
    <t>WkVelZT6D5</t>
  </si>
  <si>
    <t>WkVelZT6D6</t>
  </si>
  <si>
    <t>WkVelZT6D7</t>
  </si>
  <si>
    <t>WkVelZT6D8</t>
  </si>
  <si>
    <t>WkVelZT6D9</t>
  </si>
  <si>
    <t>WkVelZT7D1</t>
  </si>
  <si>
    <t>WkVelZT7D2</t>
  </si>
  <si>
    <t>WkVelZT7D3</t>
  </si>
  <si>
    <t>WkVelZT7D4</t>
  </si>
  <si>
    <t>WkVelZT7D5</t>
  </si>
  <si>
    <t>WkVelZT7D6</t>
  </si>
  <si>
    <t>WkVelZT7D7</t>
  </si>
  <si>
    <t>WkVelZT7D8</t>
  </si>
  <si>
    <t>WkVelZT7D9</t>
  </si>
  <si>
    <t>WkVelZT8D1</t>
  </si>
  <si>
    <t>WkVelZT8D2</t>
  </si>
  <si>
    <t>WkVelZT8D3</t>
  </si>
  <si>
    <t>WkVelZT8D4</t>
  </si>
  <si>
    <t>WkVelZT8D5</t>
  </si>
  <si>
    <t>WkVelZT8D6</t>
  </si>
  <si>
    <t>WkVelZT8D7</t>
  </si>
  <si>
    <t>WkVelZT8D8</t>
  </si>
  <si>
    <t>WkVelZT8D9</t>
  </si>
  <si>
    <t>WkVelZT9D1</t>
  </si>
  <si>
    <t>WkVelZT9D2</t>
  </si>
  <si>
    <t>WkVelZT9D3</t>
  </si>
  <si>
    <t>WkVelZT9D4</t>
  </si>
  <si>
    <t>WkVelZT9D5</t>
  </si>
  <si>
    <t>WkVelZT9D6</t>
  </si>
  <si>
    <t>WkVelZT9D7</t>
  </si>
  <si>
    <t>WkVelZT9D8</t>
  </si>
  <si>
    <t>WkVelZT9D9</t>
  </si>
  <si>
    <t>FKxe</t>
  </si>
  <si>
    <t>FKze</t>
  </si>
  <si>
    <t>FMye</t>
  </si>
  <si>
    <t>FMxe</t>
  </si>
  <si>
    <t>FKye</t>
  </si>
  <si>
    <t>FMze</t>
  </si>
  <si>
    <t>MKxe</t>
  </si>
  <si>
    <t>MKye</t>
  </si>
  <si>
    <t>MKze</t>
  </si>
  <si>
    <t>MMxe</t>
  </si>
  <si>
    <t>MMye</t>
  </si>
  <si>
    <t>MMze</t>
  </si>
  <si>
    <t>TDxss</t>
  </si>
  <si>
    <t>TDyss</t>
  </si>
  <si>
    <t>TDzss</t>
  </si>
  <si>
    <t>RDxe</t>
  </si>
  <si>
    <t>RDye</t>
  </si>
  <si>
    <t>RDze</t>
  </si>
  <si>
    <t>TAxe</t>
  </si>
  <si>
    <t>TAye</t>
  </si>
  <si>
    <t>TAze</t>
  </si>
  <si>
    <t>RAxe</t>
  </si>
  <si>
    <t>RAye</t>
  </si>
  <si>
    <t>RAze</t>
  </si>
  <si>
    <t>Reactions</t>
  </si>
  <si>
    <t>ReactFXss</t>
  </si>
  <si>
    <t>ReactFYss</t>
  </si>
  <si>
    <t>ReactFZss</t>
  </si>
  <si>
    <t>ReactMXss</t>
  </si>
  <si>
    <t>ReactMYss</t>
  </si>
  <si>
    <t>ReactMZss</t>
  </si>
  <si>
    <t>IntfFXss</t>
  </si>
  <si>
    <t>IntfFYss</t>
  </si>
  <si>
    <t>IntfFZss</t>
  </si>
  <si>
    <t>IntfMXss</t>
  </si>
  <si>
    <t>IntfMYss</t>
  </si>
  <si>
    <t>IntfMZss</t>
  </si>
  <si>
    <t>Interface Deflections</t>
  </si>
  <si>
    <t>IntfTDXss</t>
  </si>
  <si>
    <t>IntfTDYss</t>
  </si>
  <si>
    <t>IntfTDZss</t>
  </si>
  <si>
    <t>IntfRDXss</t>
  </si>
  <si>
    <t>IntfRDYss</t>
  </si>
  <si>
    <t>IntfRDZss</t>
  </si>
  <si>
    <t>Interface Accelerations</t>
  </si>
  <si>
    <t>IntfTAXss</t>
  </si>
  <si>
    <t>IntfTAYss</t>
  </si>
  <si>
    <t>IntfTAZss</t>
  </si>
  <si>
    <t>IntfRAXss</t>
  </si>
  <si>
    <t>IntfRAYss</t>
  </si>
  <si>
    <t>IntfRAZss</t>
  </si>
  <si>
    <t>SSqmdd</t>
  </si>
  <si>
    <t>SSqmd</t>
  </si>
  <si>
    <t>SSqm</t>
  </si>
  <si>
    <t>(N*m)</t>
  </si>
  <si>
    <t>(1/s^2)</t>
  </si>
  <si>
    <t>(1/s)</t>
  </si>
  <si>
    <t>Modal Parameters (NameXX for mode number XX)</t>
  </si>
  <si>
    <t>Member Forces (MxxNxChannelName)</t>
  </si>
  <si>
    <t>Displacements (MxxNxChannelName)</t>
  </si>
  <si>
    <t>Accelerations (MxxNxChannelName)</t>
  </si>
  <si>
    <t>FAccMCF1xi</t>
  </si>
  <si>
    <t>fluid acceleration with MCF approximation</t>
  </si>
  <si>
    <t>FAccMCF2xi</t>
  </si>
  <si>
    <t>FAccMCF3xi</t>
  </si>
  <si>
    <t>FAccMCF4xi</t>
  </si>
  <si>
    <t>FAccMCF5xi</t>
  </si>
  <si>
    <t>FAccMCF6xi</t>
  </si>
  <si>
    <t>FAccMCF7xi</t>
  </si>
  <si>
    <t>FAccMCF8xi</t>
  </si>
  <si>
    <t>FAccMCF9xi</t>
  </si>
  <si>
    <t>FAccMCF1yi</t>
  </si>
  <si>
    <t>FAccMCF2yi</t>
  </si>
  <si>
    <t>FAccMCF3yi</t>
  </si>
  <si>
    <t>FAccMCF4yi</t>
  </si>
  <si>
    <t>FAccMCF5yi</t>
  </si>
  <si>
    <t>FAccMCF6yi</t>
  </si>
  <si>
    <t>FAccMCF7yi</t>
  </si>
  <si>
    <t>FAccMCF8yi</t>
  </si>
  <si>
    <t>FAccMCF9yi</t>
  </si>
  <si>
    <t>FAccMCF1zi</t>
  </si>
  <si>
    <t>FAccMCF2zi</t>
  </si>
  <si>
    <t>FAccMCF3zi</t>
  </si>
  <si>
    <t>FAccMCF4zi</t>
  </si>
  <si>
    <t>FAccMCF5zi</t>
  </si>
  <si>
    <t>FAccMCF6zi</t>
  </si>
  <si>
    <t>FAccMCF7zi</t>
  </si>
  <si>
    <t>FAccMCF8zi</t>
  </si>
  <si>
    <t>FAccMCF9zi</t>
  </si>
  <si>
    <t>Rotor centerline orientation</t>
  </si>
  <si>
    <t>Nacelle-yaw Error</t>
  </si>
  <si>
    <t>Ambient Turbulence Intensity of the wind</t>
  </si>
  <si>
    <t>Rotor-disk averaged ambient wind speed</t>
  </si>
  <si>
    <t>Rotor-disk averaged relative wind speed</t>
  </si>
  <si>
    <t>Azimuthally averaged thrust force coefficient</t>
  </si>
  <si>
    <t>Orientation of the wake centerline</t>
  </si>
  <si>
    <t>Center position of the wake centerline</t>
  </si>
  <si>
    <t>Advection, deflection, and meandering velocity</t>
  </si>
  <si>
    <t>Axial Wake Velocity Deficits</t>
  </si>
  <si>
    <t>Radial Wake Velocity Deficits</t>
  </si>
  <si>
    <t>Total eddy viscosity</t>
  </si>
  <si>
    <t>Contribution to eddy viscosity from ambient turbulence</t>
  </si>
  <si>
    <t>Contribution to eddy viscosity from shear layer</t>
  </si>
  <si>
    <t>Ambient Wind Velocity</t>
  </si>
  <si>
    <t>Disturbed Wind Velocity</t>
  </si>
  <si>
    <t>TwN1Fbx</t>
  </si>
  <si>
    <t>x-component of buoyant force per unit length at Tw node 1</t>
  </si>
  <si>
    <t>TwN2Fbx</t>
  </si>
  <si>
    <t>x-component of buoyant force per unit length at Tw node 2</t>
  </si>
  <si>
    <t>TwN3Fbx</t>
  </si>
  <si>
    <t>x-component of buoyant force per unit length at Tw node 3</t>
  </si>
  <si>
    <t>TwN4Fbx</t>
  </si>
  <si>
    <t>x-component of buoyant force per unit length at Tw node 4</t>
  </si>
  <si>
    <t>TwN5Fbx</t>
  </si>
  <si>
    <t>x-component of buoyant force per unit length at Tw node 5</t>
  </si>
  <si>
    <t>TwN6Fbx</t>
  </si>
  <si>
    <t>x-component of buoyant force per unit length at Tw node 6</t>
  </si>
  <si>
    <t>TwN7Fbx</t>
  </si>
  <si>
    <t>x-component of buoyant force per unit length at Tw node 7</t>
  </si>
  <si>
    <t>TwN8Fbx</t>
  </si>
  <si>
    <t>x-component of buoyant force per unit length at Tw node 8</t>
  </si>
  <si>
    <t>TwN9Fbx</t>
  </si>
  <si>
    <t>x-component of buoyant force per unit length at Tw node 9</t>
  </si>
  <si>
    <t>TwN1Fby</t>
  </si>
  <si>
    <t>y-component of buoyant force per unit length at Tw node 1</t>
  </si>
  <si>
    <t>TwN2Fby</t>
  </si>
  <si>
    <t>y-component of buoyant force per unit length at Tw node 2</t>
  </si>
  <si>
    <t>TwN3Fby</t>
  </si>
  <si>
    <t>y-component of buoyant force per unit length at Tw node 3</t>
  </si>
  <si>
    <t>TwN4Fby</t>
  </si>
  <si>
    <t>y-component of buoyant force per unit length at Tw node 4</t>
  </si>
  <si>
    <t>TwN5Fby</t>
  </si>
  <si>
    <t>y-component of buoyant force per unit length at Tw node 5</t>
  </si>
  <si>
    <t>TwN6Fby</t>
  </si>
  <si>
    <t>y-component of buoyant force per unit length at Tw node 6</t>
  </si>
  <si>
    <t>TwN7Fby</t>
  </si>
  <si>
    <t>y-component of buoyant force per unit length at Tw node 7</t>
  </si>
  <si>
    <t>TwN8Fby</t>
  </si>
  <si>
    <t>y-component of buoyant force per unit length at Tw node 8</t>
  </si>
  <si>
    <t>TwN9Fby</t>
  </si>
  <si>
    <t>y-component of buoyant force per unit length at Tw node 9</t>
  </si>
  <si>
    <t>TwN1Fbz</t>
  </si>
  <si>
    <t>z-component of buoyant force per unit length at Tw node 1</t>
  </si>
  <si>
    <t>TwN2Fbz</t>
  </si>
  <si>
    <t>z-component of buoyant force per unit length at Tw node 2</t>
  </si>
  <si>
    <t>TwN3Fbz</t>
  </si>
  <si>
    <t>z-component of buoyant force per unit length at Tw node 3</t>
  </si>
  <si>
    <t>TwN4Fbz</t>
  </si>
  <si>
    <t>z-component of buoyant force per unit length at Tw node 4</t>
  </si>
  <si>
    <t>TwN5Fbz</t>
  </si>
  <si>
    <t>z-component of buoyant force per unit length at Tw node 5</t>
  </si>
  <si>
    <t>TwN6Fbz</t>
  </si>
  <si>
    <t>z-component of buoyant force per unit length at Tw node 6</t>
  </si>
  <si>
    <t>TwN7Fbz</t>
  </si>
  <si>
    <t>z-component of buoyant force per unit length at Tw node 7</t>
  </si>
  <si>
    <t>TwN8Fbz</t>
  </si>
  <si>
    <t>z-component of buoyant force per unit length at Tw node 8</t>
  </si>
  <si>
    <t>TwN9Fbz</t>
  </si>
  <si>
    <t>z-component of buoyant force per unit length at Tw node 9</t>
  </si>
  <si>
    <t>TwN1Mbx</t>
  </si>
  <si>
    <t>x-component of buoyant moment per unit length at Tw node 1</t>
  </si>
  <si>
    <t>TwN2Mbx</t>
  </si>
  <si>
    <t>x-component of buoyant moment per unit length at Tw node 2</t>
  </si>
  <si>
    <t>TwN3Mbx</t>
  </si>
  <si>
    <t>x-component of buoyant moment per unit length at Tw node 3</t>
  </si>
  <si>
    <t>TwN4Mbx</t>
  </si>
  <si>
    <t>x-component of buoyant moment per unit length at Tw node 4</t>
  </si>
  <si>
    <t>TwN5Mbx</t>
  </si>
  <si>
    <t>x-component of buoyant moment per unit length at Tw node 5</t>
  </si>
  <si>
    <t>TwN6Mbx</t>
  </si>
  <si>
    <t>x-component of buoyant moment per unit length at Tw node 6</t>
  </si>
  <si>
    <t>TwN7Mbx</t>
  </si>
  <si>
    <t>x-component of buoyant moment per unit length at Tw node 7</t>
  </si>
  <si>
    <t>TwN8Mbx</t>
  </si>
  <si>
    <t>x-component of buoyant moment per unit length at Tw node 8</t>
  </si>
  <si>
    <t>TwN9Mbx</t>
  </si>
  <si>
    <t>x-component of buoyant moment per unit length at Tw node 9</t>
  </si>
  <si>
    <t>TwN1Mby</t>
  </si>
  <si>
    <t>y-component of buoyant moment per unit length at Tw node 1</t>
  </si>
  <si>
    <t>TwN2Mby</t>
  </si>
  <si>
    <t>y-component of buoyant moment per unit length at Tw node 2</t>
  </si>
  <si>
    <t>TwN3Mby</t>
  </si>
  <si>
    <t>y-component of buoyant moment per unit length at Tw node 3</t>
  </si>
  <si>
    <t>TwN4Mby</t>
  </si>
  <si>
    <t>y-component of buoyant moment per unit length at Tw node 4</t>
  </si>
  <si>
    <t>TwN5Mby</t>
  </si>
  <si>
    <t>y-component of buoyant moment per unit length at Tw node 5</t>
  </si>
  <si>
    <t>TwN6Mby</t>
  </si>
  <si>
    <t>y-component of buoyant moment per unit length at Tw node 6</t>
  </si>
  <si>
    <t>TwN7Mby</t>
  </si>
  <si>
    <t>y-component of buoyant moment per unit length at Tw node 7</t>
  </si>
  <si>
    <t>TwN8Mby</t>
  </si>
  <si>
    <t>y-component of buoyant moment per unit length at Tw node 8</t>
  </si>
  <si>
    <t>TwN9Mby</t>
  </si>
  <si>
    <t>y-component of buoyant moment per unit length at Tw node 9</t>
  </si>
  <si>
    <t>TwN1Mbz</t>
  </si>
  <si>
    <t>z-component of buoyant moment per unit length at Tw node 1</t>
  </si>
  <si>
    <t>TwN2Mbz</t>
  </si>
  <si>
    <t>z-component of buoyant moment per unit length at Tw node 2</t>
  </si>
  <si>
    <t>TwN3Mbz</t>
  </si>
  <si>
    <t>z-component of buoyant moment per unit length at Tw node 3</t>
  </si>
  <si>
    <t>TwN4Mbz</t>
  </si>
  <si>
    <t>z-component of buoyant moment per unit length at Tw node 4</t>
  </si>
  <si>
    <t>TwN5Mbz</t>
  </si>
  <si>
    <t>z-component of buoyant moment per unit length at Tw node 5</t>
  </si>
  <si>
    <t>TwN6Mbz</t>
  </si>
  <si>
    <t>z-component of buoyant moment per unit length at Tw node 6</t>
  </si>
  <si>
    <t>TwN7Mbz</t>
  </si>
  <si>
    <t>z-component of buoyant moment per unit length at Tw node 7</t>
  </si>
  <si>
    <t>TwN8Mbz</t>
  </si>
  <si>
    <t>z-component of buoyant moment per unit length at Tw node 8</t>
  </si>
  <si>
    <t>TwN9Mbz</t>
  </si>
  <si>
    <t>z-component of buoyant moment per unit length at Tw node 9</t>
  </si>
  <si>
    <t>B1FldFx</t>
  </si>
  <si>
    <t>B1FldFy</t>
  </si>
  <si>
    <t>B1FldFz</t>
  </si>
  <si>
    <t>B1FldMx</t>
  </si>
  <si>
    <t>B1FldMy</t>
  </si>
  <si>
    <t>B1FldMz</t>
  </si>
  <si>
    <t>B1FldPwr</t>
  </si>
  <si>
    <t>B2FldFx</t>
  </si>
  <si>
    <t>B2FldFy</t>
  </si>
  <si>
    <t>B2FldFz</t>
  </si>
  <si>
    <t>B2FldMx</t>
  </si>
  <si>
    <t>B2FldMy</t>
  </si>
  <si>
    <t>B2FldMz</t>
  </si>
  <si>
    <t>B2FldPwr</t>
  </si>
  <si>
    <t>B3FldFx</t>
  </si>
  <si>
    <t>B3FldFy</t>
  </si>
  <si>
    <t>B3FldFz</t>
  </si>
  <si>
    <t>B3FldMx</t>
  </si>
  <si>
    <t>B3FldMy</t>
  </si>
  <si>
    <t>B3FldMz</t>
  </si>
  <si>
    <t>B3FldPwr</t>
  </si>
  <si>
    <t>B4FldFx</t>
  </si>
  <si>
    <t>B4FldFy</t>
  </si>
  <si>
    <t>B4FldFz</t>
  </si>
  <si>
    <t>B4FldMx</t>
  </si>
  <si>
    <t>B4FldMy</t>
  </si>
  <si>
    <t>B4FldMz</t>
  </si>
  <si>
    <t>B4FldPwr</t>
  </si>
  <si>
    <t>Total blade aerodynamic/hydrodynamic load for blade 1 (force in x-direction)</t>
  </si>
  <si>
    <t>Total blade aerodynamic/hydrodynamic load for blade 1 (force in y-direction)</t>
  </si>
  <si>
    <t>Total blade aerodynamic/hydrodynamic load for blade 1 (force in z-direction)</t>
  </si>
  <si>
    <t>Total blade aerodynamic/hydrodynamic load for blade 1 (moment in x-direction)</t>
  </si>
  <si>
    <t>Total blade aerodynamic/hydrodynamic load for blade 1 (moment in y-direction)</t>
  </si>
  <si>
    <t>Total blade aerodynamic/hydrodynamic load for blade 1 (moment in z-direction)</t>
  </si>
  <si>
    <t>Total aerodynamic/hydrodynamic power from blade 1</t>
  </si>
  <si>
    <t>Total blade aerodynamic/hydrodynamic load for blade 2 (force in x-direction)</t>
  </si>
  <si>
    <t>Total blade aerodynamic/hydrodynamic load for blade 2 (force in y-direction)</t>
  </si>
  <si>
    <t>Total blade aerodynamic/hydrodynamic load for blade 2 (force in z-direction)</t>
  </si>
  <si>
    <t>Total blade aerodynamic/hydrodynamic load for blade 2 (moment in x-direction)</t>
  </si>
  <si>
    <t>Total blade aerodynamic/hydrodynamic load for blade 2 (moment in y-direction)</t>
  </si>
  <si>
    <t>Total blade aerodynamic/hydrodynamic load for blade 2 (moment in z-direction)</t>
  </si>
  <si>
    <t>Total aerodynamic/hydrodynamic power from blade 2</t>
  </si>
  <si>
    <t>Total blade aerodynamic/hydrodynamic load for blade 3 (force in x-direction)</t>
  </si>
  <si>
    <t>Total blade aerodynamic/hydrodynamic load for blade 3 (force in y-direction)</t>
  </si>
  <si>
    <t>Total blade aerodynamic/hydrodynamic load for blade 3 (force in z-direction)</t>
  </si>
  <si>
    <t>Total blade aerodynamic/hydrodynamic load for blade 3 (moment in x-direction)</t>
  </si>
  <si>
    <t>Total blade aerodynamic/hydrodynamic load for blade 3 (moment in y-direction)</t>
  </si>
  <si>
    <t>Total blade aerodynamic/hydrodynamic load for blade 3 (moment in z-direction)</t>
  </si>
  <si>
    <t>Total aerodynamic/hydrodynamic power from blade 3</t>
  </si>
  <si>
    <t>Total blade aerodynamic/hydrodynamic load for blade 4 (force in x-direction)</t>
  </si>
  <si>
    <t>Total blade aerodynamic/hydrodynamic load for blade 4 (force in y-direction)</t>
  </si>
  <si>
    <t>Total blade aerodynamic/hydrodynamic load for blade 4 (force in z-direction)</t>
  </si>
  <si>
    <t>Total blade aerodynamic/hydrodynamic load for blade 4 (moment in x-direction)</t>
  </si>
  <si>
    <t>Total blade aerodynamic/hydrodynamic load for blade 4 (moment in y-direction)</t>
  </si>
  <si>
    <t>Total blade aerodynamic/hydrodynamic load for blade 4 (moment in z-direction)</t>
  </si>
  <si>
    <t>Total aerodynamic/hydrodynamic power from blade 4</t>
  </si>
  <si>
    <t>B1N1Fbn</t>
  </si>
  <si>
    <t>Buoyant force normal to chord per unit length at blade 1 node 1</t>
  </si>
  <si>
    <t>B1N2Fbn</t>
  </si>
  <si>
    <t>Buoyant force normal to chord per unit length at blade 1 node 2</t>
  </si>
  <si>
    <t>B1N3Fbn</t>
  </si>
  <si>
    <t>Buoyant force normal to chord per unit length at blade 1 node 3</t>
  </si>
  <si>
    <t>B1N4Fbn</t>
  </si>
  <si>
    <t>Buoyant force normal to chord per unit length at blade 1 node 4</t>
  </si>
  <si>
    <t>B1N5Fbn</t>
  </si>
  <si>
    <t>Buoyant force normal to chord per unit length at blade 1 node 5</t>
  </si>
  <si>
    <t>B1N6Fbn</t>
  </si>
  <si>
    <t>Buoyant force normal to chord per unit length at blade 1 node 6</t>
  </si>
  <si>
    <t>B1N7Fbn</t>
  </si>
  <si>
    <t>Buoyant force normal to chord per unit length at blade 1 node 7</t>
  </si>
  <si>
    <t>B1N8Fbn</t>
  </si>
  <si>
    <t>Buoyant force normal to chord per unit length at blade 1 node 8</t>
  </si>
  <si>
    <t>B1N9Fbn</t>
  </si>
  <si>
    <t>Buoyant force normal to chord per unit length at blade 1 node 9</t>
  </si>
  <si>
    <t>B2N1Fbn</t>
  </si>
  <si>
    <t>Buoyant force normal to chord per unit length at blade 2 node 1</t>
  </si>
  <si>
    <t>B2N2Fbn</t>
  </si>
  <si>
    <t>Buoyant force normal to chord per unit length at blade 2 node 2</t>
  </si>
  <si>
    <t>B2N3Fbn</t>
  </si>
  <si>
    <t>Buoyant force normal to chord per unit length at blade 2 node 3</t>
  </si>
  <si>
    <t>B2N4Fbn</t>
  </si>
  <si>
    <t>Buoyant force normal to chord per unit length at blade 2 node 4</t>
  </si>
  <si>
    <t>B2N5Fbn</t>
  </si>
  <si>
    <t>Buoyant force normal to chord per unit length at blade 2 node 5</t>
  </si>
  <si>
    <t>B2N6Fbn</t>
  </si>
  <si>
    <t>Buoyant force normal to chord per unit length at blade 2 node 6</t>
  </si>
  <si>
    <t>B2N7Fbn</t>
  </si>
  <si>
    <t>Buoyant force normal to chord per unit length at blade 2 node 7</t>
  </si>
  <si>
    <t>B2N8Fbn</t>
  </si>
  <si>
    <t>Buoyant force normal to chord per unit length at blade 2 node 8</t>
  </si>
  <si>
    <t>B2N9Fbn</t>
  </si>
  <si>
    <t>Buoyant force normal to chord per unit length at blade 2 node 9</t>
  </si>
  <si>
    <t>B3N1Fbn</t>
  </si>
  <si>
    <t>Buoyant force normal to chord per unit length at blade 3 node 1</t>
  </si>
  <si>
    <t>B3N2Fbn</t>
  </si>
  <si>
    <t>Buoyant force normal to chord per unit length at blade 3 node 2</t>
  </si>
  <si>
    <t>B3N3Fbn</t>
  </si>
  <si>
    <t>Buoyant force normal to chord per unit length at blade 3 node 3</t>
  </si>
  <si>
    <t>B3N4Fbn</t>
  </si>
  <si>
    <t>Buoyant force normal to chord per unit length at blade 3 node 4</t>
  </si>
  <si>
    <t>B3N5Fbn</t>
  </si>
  <si>
    <t>Buoyant force normal to chord per unit length at blade 3 node 5</t>
  </si>
  <si>
    <t>B3N6Fbn</t>
  </si>
  <si>
    <t>Buoyant force normal to chord per unit length at blade 3 node 6</t>
  </si>
  <si>
    <t>B3N7Fbn</t>
  </si>
  <si>
    <t>Buoyant force normal to chord per unit length at blade 3 node 7</t>
  </si>
  <si>
    <t>B3N8Fbn</t>
  </si>
  <si>
    <t>Buoyant force normal to chord per unit length at blade 3 node 8</t>
  </si>
  <si>
    <t>B3N9Fbn</t>
  </si>
  <si>
    <t>Buoyant force normal to chord per unit length at blade 3 node 9</t>
  </si>
  <si>
    <t>B1N1Fbt</t>
  </si>
  <si>
    <t>Buoyant force tangential to chord per unit length at blade 1 node 1</t>
  </si>
  <si>
    <t>B1N2Fbt</t>
  </si>
  <si>
    <t>Buoyant force tangential to chord per unit length at blade 1 node 2</t>
  </si>
  <si>
    <t>B1N3Fbt</t>
  </si>
  <si>
    <t>Buoyant force tangential to chord per unit length at blade 1 node 3</t>
  </si>
  <si>
    <t>B1N4Fbt</t>
  </si>
  <si>
    <t>Buoyant force tangential to chord per unit length at blade 1 node 4</t>
  </si>
  <si>
    <t>B1N5Fbt</t>
  </si>
  <si>
    <t>Buoyant force tangential to chord per unit length at blade 1 node 5</t>
  </si>
  <si>
    <t>B1N6Fbt</t>
  </si>
  <si>
    <t>Buoyant force tangential to chord per unit length at blade 1 node 6</t>
  </si>
  <si>
    <t>B1N7Fbt</t>
  </si>
  <si>
    <t>Buoyant force tangential to chord per unit length at blade 1 node 7</t>
  </si>
  <si>
    <t>B1N8Fbt</t>
  </si>
  <si>
    <t>Buoyant force tangential to chord per unit length at blade 1 node 8</t>
  </si>
  <si>
    <t>B1N9Fbt</t>
  </si>
  <si>
    <t>Buoyant force tangential to chord per unit length at blade 1 node 9</t>
  </si>
  <si>
    <t>B2N1Fbt</t>
  </si>
  <si>
    <t>Buoyant force tangential to chord per unit length at blade 2 node 1</t>
  </si>
  <si>
    <t>B2N2Fbt</t>
  </si>
  <si>
    <t>Buoyant force tangential to chord per unit length at blade 2 node 2</t>
  </si>
  <si>
    <t>B2N3Fbt</t>
  </si>
  <si>
    <t>Buoyant force tangential to chord per unit length at blade 2 node 3</t>
  </si>
  <si>
    <t>B2N4Fbt</t>
  </si>
  <si>
    <t>Buoyant force tangential to chord per unit length at blade 2 node 4</t>
  </si>
  <si>
    <t>B2N5Fbt</t>
  </si>
  <si>
    <t>Buoyant force tangential to chord per unit length at blade 2 node 5</t>
  </si>
  <si>
    <t>B2N6Fbt</t>
  </si>
  <si>
    <t>Buoyant force tangential to chord per unit length at blade 2 node 6</t>
  </si>
  <si>
    <t>B2N7Fbt</t>
  </si>
  <si>
    <t>Buoyant force tangential to chord per unit length at blade 2 node 7</t>
  </si>
  <si>
    <t>B2N8Fbt</t>
  </si>
  <si>
    <t>Buoyant force tangential to chord per unit length at blade 2 node 8</t>
  </si>
  <si>
    <t>B2N9Fbt</t>
  </si>
  <si>
    <t>Buoyant force tangential to chord per unit length at blade 2 node 9</t>
  </si>
  <si>
    <t>B3N1Fbt</t>
  </si>
  <si>
    <t>Buoyant force tangential to chord per unit length at blade 3 node 1</t>
  </si>
  <si>
    <t>B3N2Fbt</t>
  </si>
  <si>
    <t>Buoyant force tangential to chord per unit length at blade 3 node 2</t>
  </si>
  <si>
    <t>B3N3Fbt</t>
  </si>
  <si>
    <t>Buoyant force tangential to chord per unit length at blade 3 node 3</t>
  </si>
  <si>
    <t>B3N4Fbt</t>
  </si>
  <si>
    <t>Buoyant force tangential to chord per unit length at blade 3 node 4</t>
  </si>
  <si>
    <t>B3N5Fbt</t>
  </si>
  <si>
    <t>Buoyant force tangential to chord per unit length at blade 3 node 5</t>
  </si>
  <si>
    <t>B3N6Fbt</t>
  </si>
  <si>
    <t>Buoyant force tangential to chord per unit length at blade 3 node 6</t>
  </si>
  <si>
    <t>B3N7Fbt</t>
  </si>
  <si>
    <t>Buoyant force tangential to chord per unit length at blade 3 node 7</t>
  </si>
  <si>
    <t>B3N8Fbt</t>
  </si>
  <si>
    <t>Buoyant force tangential to chord per unit length at blade 3 node 8</t>
  </si>
  <si>
    <t>B3N9Fbt</t>
  </si>
  <si>
    <t>Buoyant force tangential to chord per unit length at blade 3 node 9</t>
  </si>
  <si>
    <t>B1N1Fbs</t>
  </si>
  <si>
    <t>Buoyant spanwise force per unit length at blade 1 node 1</t>
  </si>
  <si>
    <t>B1N2Fbs</t>
  </si>
  <si>
    <t>Buoyant spanwise force per unit length at blade 1 node 2</t>
  </si>
  <si>
    <t>B1N3Fbs</t>
  </si>
  <si>
    <t>Buoyant spanwise force per unit length at blade 1 node 3</t>
  </si>
  <si>
    <t>B1N4Fbs</t>
  </si>
  <si>
    <t>Buoyant spanwise force per unit length at blade 1 node 4</t>
  </si>
  <si>
    <t>B1N5Fbs</t>
  </si>
  <si>
    <t>Buoyant spanwise force per unit length at blade 1 node 5</t>
  </si>
  <si>
    <t>B1N6Fbs</t>
  </si>
  <si>
    <t>Buoyant spanwise force per unit length at blade 1 node 6</t>
  </si>
  <si>
    <t>B1N7Fbs</t>
  </si>
  <si>
    <t>Buoyant spanwise force per unit length at blade 1 node 7</t>
  </si>
  <si>
    <t>B1N8Fbs</t>
  </si>
  <si>
    <t>Buoyant spanwise force per unit length at blade 1 node 8</t>
  </si>
  <si>
    <t>B1N9Fbs</t>
  </si>
  <si>
    <t>Buoyant spanwise force per unit length at blade 1 node 9</t>
  </si>
  <si>
    <t>B2N1Fbs</t>
  </si>
  <si>
    <t>Buoyant spanwise force per unit length at blade 2 node 1</t>
  </si>
  <si>
    <t>B2N2Fbs</t>
  </si>
  <si>
    <t>Buoyant spanwise force per unit length at blade 2 node 2</t>
  </si>
  <si>
    <t>B2N3Fbs</t>
  </si>
  <si>
    <t>Buoyant spanwise force per unit length at blade 2 node 3</t>
  </si>
  <si>
    <t>B2N4Fbs</t>
  </si>
  <si>
    <t>Buoyant spanwise force per unit length at blade 2 node 4</t>
  </si>
  <si>
    <t>B2N5Fbs</t>
  </si>
  <si>
    <t>Buoyant spanwise force per unit length at blade 2 node 5</t>
  </si>
  <si>
    <t>B2N6Fbs</t>
  </si>
  <si>
    <t>Buoyant spanwise force per unit length at blade 2 node 6</t>
  </si>
  <si>
    <t>B2N7Fbs</t>
  </si>
  <si>
    <t>Buoyant spanwise force per unit length at blade 2 node 7</t>
  </si>
  <si>
    <t>B2N8Fbs</t>
  </si>
  <si>
    <t>Buoyant spanwise force per unit length at blade 2 node 8</t>
  </si>
  <si>
    <t>B2N9Fbs</t>
  </si>
  <si>
    <t>Buoyant spanwise force per unit length at blade 2 node 9</t>
  </si>
  <si>
    <t>B3N1Fbs</t>
  </si>
  <si>
    <t>Buoyant spanwise force per unit length at blade 3 node 1</t>
  </si>
  <si>
    <t>B3N2Fbs</t>
  </si>
  <si>
    <t>Buoyant spanwise force per unit length at blade 3 node 2</t>
  </si>
  <si>
    <t>B3N3Fbs</t>
  </si>
  <si>
    <t>Buoyant spanwise force per unit length at blade 3 node 3</t>
  </si>
  <si>
    <t>B3N4Fbs</t>
  </si>
  <si>
    <t>Buoyant spanwise force per unit length at blade 3 node 4</t>
  </si>
  <si>
    <t>B3N5Fbs</t>
  </si>
  <si>
    <t>Buoyant spanwise force per unit length at blade 3 node 5</t>
  </si>
  <si>
    <t>B3N6Fbs</t>
  </si>
  <si>
    <t>Buoyant spanwise force per unit length at blade 3 node 6</t>
  </si>
  <si>
    <t>B3N7Fbs</t>
  </si>
  <si>
    <t>Buoyant spanwise force per unit length at blade 3 node 7</t>
  </si>
  <si>
    <t>B3N8Fbs</t>
  </si>
  <si>
    <t>Buoyant spanwise force per unit length at blade 3 node 8</t>
  </si>
  <si>
    <t>B3N9Fbs</t>
  </si>
  <si>
    <t>Buoyant spanwise force per unit length at blade 3 node 9</t>
  </si>
  <si>
    <t>B1N1Mbn</t>
  </si>
  <si>
    <t>Buoyant moment normal to chord per unit length at blade 1 node 1</t>
  </si>
  <si>
    <t>B1N2Mbn</t>
  </si>
  <si>
    <t>Buoyant moment normal to chord per unit length at blade 1 node 2</t>
  </si>
  <si>
    <t>B1N3Mbn</t>
  </si>
  <si>
    <t>Buoyant moment normal to chord per unit length at blade 1 node 3</t>
  </si>
  <si>
    <t>B1N4Mbn</t>
  </si>
  <si>
    <t>Buoyant moment normal to chord per unit length at blade 1 node 4</t>
  </si>
  <si>
    <t>B1N5Mbn</t>
  </si>
  <si>
    <t>Buoyant moment normal to chord per unit length at blade 1 node 5</t>
  </si>
  <si>
    <t>B1N6Mbn</t>
  </si>
  <si>
    <t>Buoyant moment normal to chord per unit length at blade 1 node 6</t>
  </si>
  <si>
    <t>B1N7Mbn</t>
  </si>
  <si>
    <t>Buoyant moment normal to chord per unit length at blade 1 node 7</t>
  </si>
  <si>
    <t>B1N8Mbn</t>
  </si>
  <si>
    <t>Buoyant moment normal to chord per unit length at blade 1 node 8</t>
  </si>
  <si>
    <t>B1N9Mbn</t>
  </si>
  <si>
    <t>Buoyant moment normal to chord per unit length at blade 1 node 9</t>
  </si>
  <si>
    <t>B2N1Mbn</t>
  </si>
  <si>
    <t>Buoyant moment normal to chord per unit length at blade 2 node 1</t>
  </si>
  <si>
    <t>B2N2Mbn</t>
  </si>
  <si>
    <t>Buoyant moment normal to chord per unit length at blade 2 node 2</t>
  </si>
  <si>
    <t>B2N3Mbn</t>
  </si>
  <si>
    <t>Buoyant moment normal to chord per unit length at blade 2 node 3</t>
  </si>
  <si>
    <t>B2N4Mbn</t>
  </si>
  <si>
    <t>Buoyant moment normal to chord per unit length at blade 2 node 4</t>
  </si>
  <si>
    <t>B2N5Mbn</t>
  </si>
  <si>
    <t>Buoyant moment normal to chord per unit length at blade 2 node 5</t>
  </si>
  <si>
    <t>B2N6Mbn</t>
  </si>
  <si>
    <t>Buoyant moment normal to chord per unit length at blade 2 node 6</t>
  </si>
  <si>
    <t>B2N7Mbn</t>
  </si>
  <si>
    <t>Buoyant moment normal to chord per unit length at blade 2 node 7</t>
  </si>
  <si>
    <t>B2N8Mbn</t>
  </si>
  <si>
    <t>Buoyant moment normal to chord per unit length at blade 2 node 8</t>
  </si>
  <si>
    <t>B2N9Mbn</t>
  </si>
  <si>
    <t>Buoyant moment normal to chord per unit length at blade 2 node 9</t>
  </si>
  <si>
    <t>B3N1Mbn</t>
  </si>
  <si>
    <t>Buoyant moment normal to chord per unit length at blade 3 node 1</t>
  </si>
  <si>
    <t>B3N2Mbn</t>
  </si>
  <si>
    <t>Buoyant moment normal to chord per unit length at blade 3 node 2</t>
  </si>
  <si>
    <t>B3N3Mbn</t>
  </si>
  <si>
    <t>Buoyant moment normal to chord per unit length at blade 3 node 3</t>
  </si>
  <si>
    <t>B3N4Mbn</t>
  </si>
  <si>
    <t>Buoyant moment normal to chord per unit length at blade 3 node 4</t>
  </si>
  <si>
    <t>B3N5Mbn</t>
  </si>
  <si>
    <t>Buoyant moment normal to chord per unit length at blade 3 node 5</t>
  </si>
  <si>
    <t>B3N6Mbn</t>
  </si>
  <si>
    <t>Buoyant moment normal to chord per unit length at blade 3 node 6</t>
  </si>
  <si>
    <t>B3N7Mbn</t>
  </si>
  <si>
    <t>Buoyant moment normal to chord per unit length at blade 3 node 7</t>
  </si>
  <si>
    <t>B3N8Mbn</t>
  </si>
  <si>
    <t>Buoyant moment normal to chord per unit length at blade 3 node 8</t>
  </si>
  <si>
    <t>B3N9Mbn</t>
  </si>
  <si>
    <t>Buoyant moment normal to chord per unit length at blade 3 node 9</t>
  </si>
  <si>
    <t>B1N1Mbt</t>
  </si>
  <si>
    <t>Buoyant moment tangential to chord per unit length at blade 1 node 1</t>
  </si>
  <si>
    <t>B1N2Mbt</t>
  </si>
  <si>
    <t>Buoyant moment tangential to chord per unit length at blade 1 node 2</t>
  </si>
  <si>
    <t>B1N3Mbt</t>
  </si>
  <si>
    <t>Buoyant moment tangential to chord per unit length at blade 1 node 3</t>
  </si>
  <si>
    <t>B1N4Mbt</t>
  </si>
  <si>
    <t>Buoyant moment tangential to chord per unit length at blade 1 node 4</t>
  </si>
  <si>
    <t>B1N5Mbt</t>
  </si>
  <si>
    <t>Buoyant moment tangential to chord per unit length at blade 1 node 5</t>
  </si>
  <si>
    <t>B1N6Mbt</t>
  </si>
  <si>
    <t>Buoyant moment tangential to chord per unit length at blade 1 node 6</t>
  </si>
  <si>
    <t>B1N7Mbt</t>
  </si>
  <si>
    <t>Buoyant moment tangential to chord per unit length at blade 1 node 7</t>
  </si>
  <si>
    <t>B1N8Mbt</t>
  </si>
  <si>
    <t>Buoyant moment tangential to chord per unit length at blade 1 node 8</t>
  </si>
  <si>
    <t>B1N9Mbt</t>
  </si>
  <si>
    <t>Buoyant moment tangential to chord per unit length at blade 1 node 9</t>
  </si>
  <si>
    <t>B2N1Mbt</t>
  </si>
  <si>
    <t>Buoyant moment tangential to chord per unit length at blade 2 node 1</t>
  </si>
  <si>
    <t>B2N2Mbt</t>
  </si>
  <si>
    <t>Buoyant moment tangential to chord per unit length at blade 2 node 2</t>
  </si>
  <si>
    <t>B2N3Mbt</t>
  </si>
  <si>
    <t>Buoyant moment tangential to chord per unit length at blade 2 node 3</t>
  </si>
  <si>
    <t>B2N4Mbt</t>
  </si>
  <si>
    <t>Buoyant moment tangential to chord per unit length at blade 2 node 4</t>
  </si>
  <si>
    <t>B2N5Mbt</t>
  </si>
  <si>
    <t>Buoyant moment tangential to chord per unit length at blade 2 node 5</t>
  </si>
  <si>
    <t>B2N6Mbt</t>
  </si>
  <si>
    <t>Buoyant moment tangential to chord per unit length at blade 2 node 6</t>
  </si>
  <si>
    <t>B2N7Mbt</t>
  </si>
  <si>
    <t>Buoyant moment tangential to chord per unit length at blade 2 node 7</t>
  </si>
  <si>
    <t>B2N8Mbt</t>
  </si>
  <si>
    <t>Buoyant moment tangential to chord per unit length at blade 2 node 8</t>
  </si>
  <si>
    <t>B2N9Mbt</t>
  </si>
  <si>
    <t>Buoyant moment tangential to chord per unit length at blade 2 node 9</t>
  </si>
  <si>
    <t>B3N1Mbt</t>
  </si>
  <si>
    <t>Buoyant moment tangential to chord per unit length at blade 3 node 1</t>
  </si>
  <si>
    <t>B3N2Mbt</t>
  </si>
  <si>
    <t>Buoyant moment tangential to chord per unit length at blade 3 node 2</t>
  </si>
  <si>
    <t>B3N3Mbt</t>
  </si>
  <si>
    <t>Buoyant moment tangential to chord per unit length at blade 3 node 3</t>
  </si>
  <si>
    <t>B3N4Mbt</t>
  </si>
  <si>
    <t>Buoyant moment tangential to chord per unit length at blade 3 node 4</t>
  </si>
  <si>
    <t>B3N5Mbt</t>
  </si>
  <si>
    <t>Buoyant moment tangential to chord per unit length at blade 3 node 5</t>
  </si>
  <si>
    <t>B3N6Mbt</t>
  </si>
  <si>
    <t>Buoyant moment tangential to chord per unit length at blade 3 node 6</t>
  </si>
  <si>
    <t>B3N7Mbt</t>
  </si>
  <si>
    <t>Buoyant moment tangential to chord per unit length at blade 3 node 7</t>
  </si>
  <si>
    <t>B3N8Mbt</t>
  </si>
  <si>
    <t>Buoyant moment tangential to chord per unit length at blade 3 node 8</t>
  </si>
  <si>
    <t>B3N9Mbt</t>
  </si>
  <si>
    <t>Buoyant moment tangential to chord per unit length at blade 3 node 9</t>
  </si>
  <si>
    <t>B1N1Mbs</t>
  </si>
  <si>
    <t>Buoyant spanwise moment per unit length at blade 1 node 1</t>
  </si>
  <si>
    <t>B1N2Mbs</t>
  </si>
  <si>
    <t>Buoyant spanwise moment per unit length at blade 1 node 2</t>
  </si>
  <si>
    <t>B1N3Mbs</t>
  </si>
  <si>
    <t>Buoyant spanwise moment per unit length at blade 1 node 3</t>
  </si>
  <si>
    <t>B1N4Mbs</t>
  </si>
  <si>
    <t>Buoyant spanwise moment per unit length at blade 1 node 4</t>
  </si>
  <si>
    <t>B1N5Mbs</t>
  </si>
  <si>
    <t>Buoyant spanwise moment per unit length at blade 1 node 5</t>
  </si>
  <si>
    <t>B1N6Mbs</t>
  </si>
  <si>
    <t>Buoyant spanwise moment per unit length at blade 1 node 6</t>
  </si>
  <si>
    <t>B1N7Mbs</t>
  </si>
  <si>
    <t>Buoyant spanwise moment per unit length at blade 1 node 7</t>
  </si>
  <si>
    <t>B1N8Mbs</t>
  </si>
  <si>
    <t>Buoyant spanwise moment per unit length at blade 1 node 8</t>
  </si>
  <si>
    <t>B1N9Mbs</t>
  </si>
  <si>
    <t>Buoyant spanwise moment per unit length at blade 1 node 9</t>
  </si>
  <si>
    <t>B2N1Mbs</t>
  </si>
  <si>
    <t>Buoyant spanwise moment per unit length at blade 2 node 1</t>
  </si>
  <si>
    <t>B2N2Mbs</t>
  </si>
  <si>
    <t>Buoyant spanwise moment per unit length at blade 2 node 2</t>
  </si>
  <si>
    <t>B2N3Mbs</t>
  </si>
  <si>
    <t>Buoyant spanwise moment per unit length at blade 2 node 3</t>
  </si>
  <si>
    <t>B2N4Mbs</t>
  </si>
  <si>
    <t>Buoyant spanwise moment per unit length at blade 2 node 4</t>
  </si>
  <si>
    <t>B2N5Mbs</t>
  </si>
  <si>
    <t>Buoyant spanwise moment per unit length at blade 2 node 5</t>
  </si>
  <si>
    <t>B2N6Mbs</t>
  </si>
  <si>
    <t>Buoyant spanwise moment per unit length at blade 2 node 6</t>
  </si>
  <si>
    <t>B2N7Mbs</t>
  </si>
  <si>
    <t>Buoyant spanwise moment per unit length at blade 2 node 7</t>
  </si>
  <si>
    <t>B2N8Mbs</t>
  </si>
  <si>
    <t>Buoyant spanwise moment per unit length at blade 2 node 8</t>
  </si>
  <si>
    <t>B2N9Mbs</t>
  </si>
  <si>
    <t>Buoyant spanwise moment per unit length at blade 2 node 9</t>
  </si>
  <si>
    <t>B3N1Mbs</t>
  </si>
  <si>
    <t>Buoyant spanwise moment per unit length at blade 3 node 1</t>
  </si>
  <si>
    <t>B3N2Mbs</t>
  </si>
  <si>
    <t>Buoyant spanwise moment per unit length at blade 3 node 2</t>
  </si>
  <si>
    <t>B3N3Mbs</t>
  </si>
  <si>
    <t>Buoyant spanwise moment per unit length at blade 3 node 3</t>
  </si>
  <si>
    <t>B3N4Mbs</t>
  </si>
  <si>
    <t>Buoyant spanwise moment per unit length at blade 3 node 4</t>
  </si>
  <si>
    <t>B3N5Mbs</t>
  </si>
  <si>
    <t>Buoyant spanwise moment per unit length at blade 3 node 5</t>
  </si>
  <si>
    <t>B3N6Mbs</t>
  </si>
  <si>
    <t>Buoyant spanwise moment per unit length at blade 3 node 6</t>
  </si>
  <si>
    <t>B3N7Mbs</t>
  </si>
  <si>
    <t>Buoyant spanwise moment per unit length at blade 3 node 7</t>
  </si>
  <si>
    <t>B3N8Mbs</t>
  </si>
  <si>
    <t>Buoyant spanwise moment per unit length at blade 3 node 8</t>
  </si>
  <si>
    <t>B3N9Mbs</t>
  </si>
  <si>
    <t>Buoyant spanwise moment per unit length at blade 3 node 9</t>
  </si>
  <si>
    <t>RtFldCp</t>
  </si>
  <si>
    <t>RtFldCq</t>
  </si>
  <si>
    <t>RtFldCt</t>
  </si>
  <si>
    <t>RtFldFxh</t>
  </si>
  <si>
    <t>RtFldFyh</t>
  </si>
  <si>
    <t>RtFldFzh</t>
  </si>
  <si>
    <t>RtFldMxh</t>
  </si>
  <si>
    <t>RtFldMyh</t>
  </si>
  <si>
    <t>RtFldMzh</t>
  </si>
  <si>
    <t>RtFldPwr</t>
  </si>
  <si>
    <t>Total rotor aerodynamic/hydrodynamic and buoyant load (force in x direction)</t>
  </si>
  <si>
    <t>Total rotor aerodynamic/hydrodynamic and buoyant load (force in y direction)</t>
  </si>
  <si>
    <t>Total rotor aerodynamic/hydrodynamic and buoyant load (force in z direction)</t>
  </si>
  <si>
    <t>Total rotor aerodynamic/hydrodynamic and buoyant load (moment in x direction)</t>
  </si>
  <si>
    <t>Total rotor aerodynamic/hydrodynamic and buoyant load (moment in y direction)</t>
  </si>
  <si>
    <t>Total rotor aerodynamic/hydrodynamic and buoyant load (moment in z direction)</t>
  </si>
  <si>
    <t>Rotor aerodynamic/hydrodynamic power</t>
  </si>
  <si>
    <t>Rotor aerodynamic/hydrodynamic power coefficient</t>
  </si>
  <si>
    <t>Rotor aerodynamic/hydrodynamic torque coefficient</t>
  </si>
  <si>
    <t>Rotor aerodynamic/hydrodynamic thrust coefficient</t>
  </si>
  <si>
    <t>Hub</t>
  </si>
  <si>
    <t>HbFbx</t>
  </si>
  <si>
    <t>x-component of buoyant force at hub node</t>
  </si>
  <si>
    <t>HbFby</t>
  </si>
  <si>
    <t>y-component of buoyant force at hub node</t>
  </si>
  <si>
    <t>HbFbz</t>
  </si>
  <si>
    <t>z-component of buoyant force at hub node</t>
  </si>
  <si>
    <t>HbMbx</t>
  </si>
  <si>
    <t>x-component of buoyant moment at hub node</t>
  </si>
  <si>
    <t>HbMby</t>
  </si>
  <si>
    <t>y-component of buoyant moment at hub node</t>
  </si>
  <si>
    <t>HbMbz</t>
  </si>
  <si>
    <t>z-component of buoyant moment at hub node</t>
  </si>
  <si>
    <t>Nacelle</t>
  </si>
  <si>
    <t>NcFbx</t>
  </si>
  <si>
    <t>x-component of buoyant force at nacelle node</t>
  </si>
  <si>
    <t>NcFby</t>
  </si>
  <si>
    <t>y-component of buoyant force at nacelle node</t>
  </si>
  <si>
    <t>NcFbz</t>
  </si>
  <si>
    <t>z-component of buoyant force at nacelle node</t>
  </si>
  <si>
    <t>NcMbx</t>
  </si>
  <si>
    <t>x-component of buoyant moment at nacelle node</t>
  </si>
  <si>
    <t>NcMby</t>
  </si>
  <si>
    <t>y-component of buoyant moment at nacelle node</t>
  </si>
  <si>
    <t>NcMbz</t>
  </si>
  <si>
    <t>z-component of buoyant moment at nacelle node</t>
  </si>
  <si>
    <t>TailFin</t>
  </si>
  <si>
    <t>TFAlpha</t>
  </si>
  <si>
    <t>Angle of attack of tailfin</t>
  </si>
  <si>
    <t>tailfin coordinate system</t>
  </si>
  <si>
    <t xml:space="preserve">TFMach   </t>
  </si>
  <si>
    <t>Mach number of tailfin flow</t>
  </si>
  <si>
    <t xml:space="preserve">TFRe   </t>
  </si>
  <si>
    <t>Reynolds number of tailfin flow</t>
  </si>
  <si>
    <t xml:space="preserve">TFVrel </t>
  </si>
  <si>
    <t>Orthogonal relative velocity norm at the tailfin reference point</t>
  </si>
  <si>
    <t>TFVundxi</t>
  </si>
  <si>
    <t>Undisturbed wind velocity at the tailfin reference point in the inertial system (x-direction)</t>
  </si>
  <si>
    <t>TFVundyi</t>
  </si>
  <si>
    <t>Undisturbed wind velocity at the tailfin reference point in the inertial system (y-direction)</t>
  </si>
  <si>
    <t>TFVundzi</t>
  </si>
  <si>
    <t>Undisturbed wind velocity at the tailfin reference point in the inertial system (z-direction)</t>
  </si>
  <si>
    <t>TFVindxi</t>
  </si>
  <si>
    <t>Induced velocity at the tailfin reference point in the inertial system (x-direction)</t>
  </si>
  <si>
    <t>TFVindyi</t>
  </si>
  <si>
    <t>Induced velocity at the tailfin reference point in the inertial system (y-direction)</t>
  </si>
  <si>
    <t>TFVindzi</t>
  </si>
  <si>
    <t>Induced velocity at the tailfin reference point in the inertial system (z-direction)</t>
  </si>
  <si>
    <t>TFVrelxi</t>
  </si>
  <si>
    <t>Relative velocity at the tailfin reference point in the inertial system (x-direction)</t>
  </si>
  <si>
    <t>TFVrelyi</t>
  </si>
  <si>
    <t>Relative velocity at the tailfin reference point in the inertial system (y-direction)</t>
  </si>
  <si>
    <t>TFVrelzi</t>
  </si>
  <si>
    <t>Relative velocity at the tailfin reference point in the inertial system (z-direction)</t>
  </si>
  <si>
    <t>TFSTVxi</t>
  </si>
  <si>
    <t>Structural velocity at the tailfin reference point in the inertial system (x-direction)</t>
  </si>
  <si>
    <t>TFSTVyi</t>
  </si>
  <si>
    <t>Structural velocity at the tailfin reference point in the inertial system (y-direction)</t>
  </si>
  <si>
    <t>TFSTVzi</t>
  </si>
  <si>
    <t>Structural velocity at the tailfin reference point in the inertial system (z-direction)</t>
  </si>
  <si>
    <t>TFFxi</t>
  </si>
  <si>
    <t>Force at the tailfin reference point in the inertial system (x-direction)</t>
  </si>
  <si>
    <t>TFFyi</t>
  </si>
  <si>
    <t>Force at the tailfin reference point in the inertial system (y-direction)</t>
  </si>
  <si>
    <t>TFFzi</t>
  </si>
  <si>
    <t>Force at the tailfin reference point in the inertial system (z-direction)</t>
  </si>
  <si>
    <t>TFMxi</t>
  </si>
  <si>
    <t>Moment at the tailfin reference point in the inertial system (x-direction)</t>
  </si>
  <si>
    <t>TFMyi</t>
  </si>
  <si>
    <t>Moment at the tailfin reference point in the inertial system (y-direction)</t>
  </si>
  <si>
    <t>TFMzi</t>
  </si>
  <si>
    <t>Moment at the tailfin reference point in the inertial system (z-direction)</t>
  </si>
  <si>
    <t>Fbn</t>
  </si>
  <si>
    <t>Fbt</t>
  </si>
  <si>
    <t>Fbs</t>
  </si>
  <si>
    <t>Mbn</t>
  </si>
  <si>
    <t>Mbt</t>
  </si>
  <si>
    <t>Mbs</t>
  </si>
  <si>
    <t>WindHubVelX</t>
  </si>
  <si>
    <t>X component of wind at (moving) hub point</t>
  </si>
  <si>
    <t>WindHubVelY</t>
  </si>
  <si>
    <t>Y component of wind at (moving) hub point</t>
  </si>
  <si>
    <t>WindHubVelZ</t>
  </si>
  <si>
    <t>Z component of wind at (moving) hub point</t>
  </si>
  <si>
    <t>WindDiskVelX</t>
  </si>
  <si>
    <t>Disk-average X component of wind (at 70% span)</t>
  </si>
  <si>
    <t>WindDiskVelY</t>
  </si>
  <si>
    <t>Disk-average Y component of wind (at 70% span)</t>
  </si>
  <si>
    <t>WindDiskVelZ</t>
  </si>
  <si>
    <t>Disk-average Z component of wind (at 70% span)</t>
  </si>
  <si>
    <t>WindHubVelXY</t>
  </si>
  <si>
    <t>XY (horizontal) component of wind at (moving) hub point</t>
  </si>
  <si>
    <t>WindDiskVelXY</t>
  </si>
  <si>
    <t>XY (horizontal) component of disk-average wind (at 70% span)</t>
  </si>
  <si>
    <t>WindHubVelMag</t>
  </si>
  <si>
    <t>wind magnitude at (moving) hub point</t>
  </si>
  <si>
    <t>WindDiskVelMag</t>
  </si>
  <si>
    <t>wind magnitude of disk-average wind (at 70% span)</t>
  </si>
  <si>
    <t>WindHubAngXY</t>
  </si>
  <si>
    <t>Angle between X and Y wind velocity components at (moving) hub point</t>
  </si>
  <si>
    <t>WindDiskAngXY</t>
  </si>
  <si>
    <t>Angle between X and Y wind velocity components of disk-average wind (at 70% span)</t>
  </si>
  <si>
    <t>Rotor-disk averaged ambient wind speed (time-filtered)</t>
  </si>
  <si>
    <t>RtVAmbFiltT1</t>
  </si>
  <si>
    <t>Time-filtered rotor-disk-averaged ambient wind speed (normal to disk, not including structural motion, local induction or wakes from upstream turbines) for turbine 01</t>
  </si>
  <si>
    <t>RtVAmbFiltT2</t>
  </si>
  <si>
    <t>Time-filtered rotor-disk-averaged ambient wind speed (normal to disk, not including structural motion, local induction or wakes from upstream turbines) for turbine 02</t>
  </si>
  <si>
    <t>RtVAmbFiltT3</t>
  </si>
  <si>
    <t>Time-filtered rotor-disk-averaged ambient wind speed (normal to disk, not including structural motion, local induction or wakes from upstream turbines) for turbine 03</t>
  </si>
  <si>
    <t>RtVAmbFiltT4</t>
  </si>
  <si>
    <t>Time-filtered rotor-disk-averaged ambient wind speed (normal to disk, not including structural motion, local induction or wakes from upstream turbines) for turbine 04</t>
  </si>
  <si>
    <t>RtVAmbFiltT5</t>
  </si>
  <si>
    <t>Time-filtered rotor-disk-averaged ambient wind speed (normal to disk, not including structural motion, local induction or wakes from upstream turbines) for turbine 05</t>
  </si>
  <si>
    <t>RtVAmbFiltT6</t>
  </si>
  <si>
    <t>Time-filtered rotor-disk-averaged ambient wind speed (normal to disk, not including structural motion, local induction or wakes from upstream turbines) for turbine 06</t>
  </si>
  <si>
    <t>RtVAmbFiltT7</t>
  </si>
  <si>
    <t>Time-filtered rotor-disk-averaged ambient wind speed (normal to disk, not including structural motion, local induction or wakes from upstream turbines) for turbine 07</t>
  </si>
  <si>
    <t>RtVAmbFiltT8</t>
  </si>
  <si>
    <t>Time-filtered rotor-disk-averaged ambient wind speed (normal to disk, not including structural motion, local induction or wakes from upstream turbines) for turbine 08</t>
  </si>
  <si>
    <t>RtVAmbFiltT9</t>
  </si>
  <si>
    <t>Time-filtered rotor-disk-averaged ambient wind speed (normal to disk, not including structural motion, local induction or wakes from upstream turbines) for turbine 09</t>
  </si>
  <si>
    <t>Skew azimuth angle (instantaneous)</t>
  </si>
  <si>
    <t>AziSkewT1</t>
  </si>
  <si>
    <t>Skew azimuth angle for turbine 01</t>
  </si>
  <si>
    <t>AziSkewT2</t>
  </si>
  <si>
    <t>Skew azimuth angle for turbine 02</t>
  </si>
  <si>
    <t>AziSkewT3</t>
  </si>
  <si>
    <t>Skew azimuth angle for turbine 03</t>
  </si>
  <si>
    <t>AziSkewT4</t>
  </si>
  <si>
    <t>Skew azimuth angle for turbine 04</t>
  </si>
  <si>
    <t>AziSkewT5</t>
  </si>
  <si>
    <t>Skew azimuth angle for turbine 05</t>
  </si>
  <si>
    <t>AziSkewT6</t>
  </si>
  <si>
    <t>Skew azimuth angle for turbine 06</t>
  </si>
  <si>
    <t>AziSkewT7</t>
  </si>
  <si>
    <t>Skew azimuth angle for turbine 07</t>
  </si>
  <si>
    <t>AziSkewT8</t>
  </si>
  <si>
    <t>Skew azimuth angle for turbine 08</t>
  </si>
  <si>
    <t>AziSkewT9</t>
  </si>
  <si>
    <t>Skew azimuth angle for turbine 09</t>
  </si>
  <si>
    <t>Skew azimuth angle (time-filtered)</t>
  </si>
  <si>
    <t>AziSkewFiltT1</t>
  </si>
  <si>
    <t>Time-filtered skew azimuth angle for turbine 01</t>
  </si>
  <si>
    <t>AziSkewFiltT2</t>
  </si>
  <si>
    <t>Time-filtered skew azimuth angle for turbine 02</t>
  </si>
  <si>
    <t>AziSkewFiltT3</t>
  </si>
  <si>
    <t>Time-filtered skew azimuth angle for turbine 03</t>
  </si>
  <si>
    <t>AziSkewFiltT4</t>
  </si>
  <si>
    <t>Time-filtered skew azimuth angle for turbine 04</t>
  </si>
  <si>
    <t>AziSkewFiltT5</t>
  </si>
  <si>
    <t>Time-filtered skew azimuth angle for turbine 05</t>
  </si>
  <si>
    <t>AziSkewFiltT6</t>
  </si>
  <si>
    <t>Time-filtered skew azimuth angle for turbine 06</t>
  </si>
  <si>
    <t>AziSkewFiltT7</t>
  </si>
  <si>
    <t>Time-filtered skew azimuth angle for turbine 07</t>
  </si>
  <si>
    <t>AziSkewFiltT8</t>
  </si>
  <si>
    <t>Time-filtered skew azimuth angle for turbine 08</t>
  </si>
  <si>
    <t>AziSkewFiltT9</t>
  </si>
  <si>
    <t>Time-filtered skew azimuth angle for turbine 09</t>
  </si>
  <si>
    <t>Skew angle (instantaneous)</t>
  </si>
  <si>
    <t>RtSkewT1</t>
  </si>
  <si>
    <t>Skew angle for turbine 01</t>
  </si>
  <si>
    <t>RtSkewT2</t>
  </si>
  <si>
    <t>Skew angle for turbine 02</t>
  </si>
  <si>
    <t>RtSkewT3</t>
  </si>
  <si>
    <t>Skew angle for turbine 03</t>
  </si>
  <si>
    <t>RtSkewT4</t>
  </si>
  <si>
    <t>Skew angle for turbine 04</t>
  </si>
  <si>
    <t>RtSkewT5</t>
  </si>
  <si>
    <t>Skew angle for turbine 05</t>
  </si>
  <si>
    <t>RtSkewT6</t>
  </si>
  <si>
    <t>Skew angle for turbine 06</t>
  </si>
  <si>
    <t>RtSkewT7</t>
  </si>
  <si>
    <t>Skew angle for turbine 07</t>
  </si>
  <si>
    <t>RtSkewT8</t>
  </si>
  <si>
    <t>Skew angle for turbine 08</t>
  </si>
  <si>
    <t>RtSkewT9</t>
  </si>
  <si>
    <t>Skew angle for turbine 09</t>
  </si>
  <si>
    <t>Skew angle (time-filtered)</t>
  </si>
  <si>
    <t>RtSkewFiltT1</t>
  </si>
  <si>
    <t>Time-filtered skew angle for turbine 01</t>
  </si>
  <si>
    <t>RtSkewFiltT2</t>
  </si>
  <si>
    <t>Time-filtered skew angle for turbine 02</t>
  </si>
  <si>
    <t>RtSkewFiltT3</t>
  </si>
  <si>
    <t>Time-filtered skew angle for turbine 03</t>
  </si>
  <si>
    <t>RtSkewFiltT4</t>
  </si>
  <si>
    <t>Time-filtered skew angle for turbine 04</t>
  </si>
  <si>
    <t>RtSkewFiltT5</t>
  </si>
  <si>
    <t>Time-filtered skew angle for turbine 05</t>
  </si>
  <si>
    <t>RtSkewFiltT6</t>
  </si>
  <si>
    <t>Time-filtered skew angle for turbine 06</t>
  </si>
  <si>
    <t>RtSkewFiltT7</t>
  </si>
  <si>
    <t>Time-filtered skew angle for turbine 07</t>
  </si>
  <si>
    <t>RtSkewFiltT8</t>
  </si>
  <si>
    <t>Time-filtered skew angle for turbine 08</t>
  </si>
  <si>
    <t>RtSkewFiltT9</t>
  </si>
  <si>
    <t>Time-filtered skew angle for turbine 09</t>
  </si>
  <si>
    <t>Rotor circulation for curled-wake model</t>
  </si>
  <si>
    <t>RtGamCurlT1</t>
  </si>
  <si>
    <t>Rotor circulation used in curled-wake model for turbine 01</t>
  </si>
  <si>
    <t>RtGamCurlT2</t>
  </si>
  <si>
    <t>Rotor circulation used in curled-wake model for turbine 02</t>
  </si>
  <si>
    <t>RtGamCurlT3</t>
  </si>
  <si>
    <t>Rotor circulation used in curled-wake model for turbine 03</t>
  </si>
  <si>
    <t>RtGamCurlT4</t>
  </si>
  <si>
    <t>Rotor circulation used in curled-wake model for turbine 04</t>
  </si>
  <si>
    <t>RtGamCurlT5</t>
  </si>
  <si>
    <t>Rotor circulation used in curled-wake model for turbine 05</t>
  </si>
  <si>
    <t>RtGamCurlT6</t>
  </si>
  <si>
    <t>Rotor circulation used in curled-wake model for turbine 06</t>
  </si>
  <si>
    <t>RtGamCurlT7</t>
  </si>
  <si>
    <t>Rotor circulation used in curled-wake model for turbine 07</t>
  </si>
  <si>
    <t>RtGamCurlT8</t>
  </si>
  <si>
    <t>Rotor circulation used in curled-wake model for turbine 08</t>
  </si>
  <si>
    <t>RtGamCurlT9</t>
  </si>
  <si>
    <t>Rotor circulation used in curled-wake model for turbine 09</t>
  </si>
  <si>
    <t>Rotor-disk averaged thrust coefficient</t>
  </si>
  <si>
    <t>RtCtAvgT1</t>
  </si>
  <si>
    <t>Rotor-disk-averaged thrust coefficient for turbine 01</t>
  </si>
  <si>
    <t>RtCtAvgT2</t>
  </si>
  <si>
    <t>Rotor-disk-averaged thrust coefficient for turbine 02</t>
  </si>
  <si>
    <t>RtCtAvgT3</t>
  </si>
  <si>
    <t>Rotor-disk-averaged thrust coefficient for turbine 03</t>
  </si>
  <si>
    <t>RtCtAvgT4</t>
  </si>
  <si>
    <t>Rotor-disk-averaged thrust coefficient for turbine 04</t>
  </si>
  <si>
    <t>RtCtAvgT5</t>
  </si>
  <si>
    <t>Rotor-disk-averaged thrust coefficient for turbine 05</t>
  </si>
  <si>
    <t>RtCtAvgT6</t>
  </si>
  <si>
    <t>Rotor-disk-averaged thrust coefficient for turbine 06</t>
  </si>
  <si>
    <t>RtCtAvgT7</t>
  </si>
  <si>
    <t>Rotor-disk-averaged thrust coefficient for turbine 07</t>
  </si>
  <si>
    <t>RtCtAvgT8</t>
  </si>
  <si>
    <t>Rotor-disk-averaged thrust coefficient for turbine 08</t>
  </si>
  <si>
    <t>RtCtAvgT9</t>
  </si>
  <si>
    <t>Rotor-disk-averaged thrust coefficient for turbine 09</t>
  </si>
  <si>
    <t>Wind Accelerations</t>
  </si>
  <si>
    <t>Wind1AccX</t>
  </si>
  <si>
    <t>Wind1AccY</t>
  </si>
  <si>
    <t>Wind1AccZ</t>
  </si>
  <si>
    <t>Wind2AccX</t>
  </si>
  <si>
    <t>Wind2AccY</t>
  </si>
  <si>
    <t>Wind2AccZ</t>
  </si>
  <si>
    <t>Wind3AccX</t>
  </si>
  <si>
    <t>Wind3AccY</t>
  </si>
  <si>
    <t>Wind3AccZ</t>
  </si>
  <si>
    <t>Wind4AccX</t>
  </si>
  <si>
    <t>Wind4AccY</t>
  </si>
  <si>
    <t>Wind4AccZ</t>
  </si>
  <si>
    <t>Wind5AccX</t>
  </si>
  <si>
    <t>Wind5AccY</t>
  </si>
  <si>
    <t>Wind5AccZ</t>
  </si>
  <si>
    <t>Wind6AccX</t>
  </si>
  <si>
    <t>Wind6AccY</t>
  </si>
  <si>
    <t>Wind6AccZ</t>
  </si>
  <si>
    <t>Wind7AccX</t>
  </si>
  <si>
    <t>Wind7AccY</t>
  </si>
  <si>
    <t>Wind7AccZ</t>
  </si>
  <si>
    <t>Wind8AccX</t>
  </si>
  <si>
    <t>Wind8AccY</t>
  </si>
  <si>
    <t>Wind8AccZ</t>
  </si>
  <si>
    <t>Wind9AccX</t>
  </si>
  <si>
    <t>Wind9AccY</t>
  </si>
  <si>
    <t>Wind9AccZ</t>
  </si>
  <si>
    <t>(will be deprecated) x-component of undisturbed wind velocity at each node</t>
  </si>
  <si>
    <t>ill-defined / implementation specific</t>
  </si>
  <si>
    <t>(will be deprecated) y-component of undisturbed wind velocity at each node</t>
  </si>
  <si>
    <t>(will be deprecated) z-component of undisturbed wind velocity at each node</t>
  </si>
  <si>
    <t>VUndxi</t>
  </si>
  <si>
    <t>VUndyi</t>
  </si>
  <si>
    <t>VUndzi</t>
  </si>
  <si>
    <t>VUndxp</t>
  </si>
  <si>
    <t>polar coordinate system</t>
  </si>
  <si>
    <t>VUndyp</t>
  </si>
  <si>
    <t>VUndzp</t>
  </si>
  <si>
    <t>VUndxl</t>
  </si>
  <si>
    <t>local-polar coordinate system</t>
  </si>
  <si>
    <t>VUndyl</t>
  </si>
  <si>
    <t>VUndzl</t>
  </si>
  <si>
    <t>VUndxa</t>
  </si>
  <si>
    <t>airfoil coordinate system</t>
  </si>
  <si>
    <t>VUndya</t>
  </si>
  <si>
    <t>VUndza</t>
  </si>
  <si>
    <t>(will be deprecated) x-component of disturbed wind velocity at each node</t>
  </si>
  <si>
    <t>(will be deprecated) y-component of disturbed wind velocity at each node</t>
  </si>
  <si>
    <t>(will be deprecated) z-component of disturbed wind velocity at each node</t>
  </si>
  <si>
    <t>VDisxi</t>
  </si>
  <si>
    <t>VDisyi</t>
  </si>
  <si>
    <t>VDiszi</t>
  </si>
  <si>
    <t>VDisxp</t>
  </si>
  <si>
    <t>VDisyp</t>
  </si>
  <si>
    <t>VDiszp</t>
  </si>
  <si>
    <t>VDisxl</t>
  </si>
  <si>
    <t>VDisyl</t>
  </si>
  <si>
    <t>VDiszl</t>
  </si>
  <si>
    <t>VDisxa</t>
  </si>
  <si>
    <t>VDisya</t>
  </si>
  <si>
    <t>VDisza</t>
  </si>
  <si>
    <t>(will be deprecated) x-component of structural translational velocity at each node</t>
  </si>
  <si>
    <t>(will be deprecated) y-component of structural translational velocity at each node</t>
  </si>
  <si>
    <t>(will be deprecated) z-component of structural translational velocity at each node</t>
  </si>
  <si>
    <t>STVxi</t>
  </si>
  <si>
    <t>STVyi</t>
  </si>
  <si>
    <t>STVzi</t>
  </si>
  <si>
    <t>STVxp</t>
  </si>
  <si>
    <t>STVyp</t>
  </si>
  <si>
    <t>STVzp</t>
  </si>
  <si>
    <t>STVxl</t>
  </si>
  <si>
    <t>STVyl</t>
  </si>
  <si>
    <t>STVzl</t>
  </si>
  <si>
    <t>STVxa</t>
  </si>
  <si>
    <t>STVya</t>
  </si>
  <si>
    <t>STVza</t>
  </si>
  <si>
    <t>(will be deprecated) Axial induced wind velocity at each node</t>
  </si>
  <si>
    <t>Unknown with ExtInflow</t>
  </si>
  <si>
    <t>(will be deprecated) Tangential induced wind velocity at each node</t>
  </si>
  <si>
    <t>Vindxi</t>
  </si>
  <si>
    <t xml:space="preserve">x-component of induced velocity at each node </t>
  </si>
  <si>
    <t>Vindyi</t>
  </si>
  <si>
    <t>y-component of induced velocity at each node</t>
  </si>
  <si>
    <t>Vindzi</t>
  </si>
  <si>
    <t>z-component of induced velocity at each node</t>
  </si>
  <si>
    <t>Vindxp</t>
  </si>
  <si>
    <t>Vindyp</t>
  </si>
  <si>
    <t>Vindzp</t>
  </si>
  <si>
    <t>Vindxl</t>
  </si>
  <si>
    <t>Vindyl</t>
  </si>
  <si>
    <t>Vindzl</t>
  </si>
  <si>
    <t>Vindxa</t>
  </si>
  <si>
    <t>Vindya</t>
  </si>
  <si>
    <t>Vindza</t>
  </si>
  <si>
    <t>(will be deprecated) Local axial velocity (VDisx - STVx)</t>
  </si>
  <si>
    <t>(will be deprecated) Local tangential velocity  (VDisy - STVy)</t>
  </si>
  <si>
    <t>Relative wind speed at each node, computed using x-y components in the airfoil system</t>
  </si>
  <si>
    <t>in xa-ya plane, airfoil coordinate system</t>
  </si>
  <si>
    <t>implementation specific</t>
  </si>
  <si>
    <t>AxInd_qs</t>
  </si>
  <si>
    <t>Quasi-steady axial induction factor as computed within the quasi-steady BEM algorithm (before DBEMT and skew correction)</t>
  </si>
  <si>
    <t>BEM only</t>
  </si>
  <si>
    <t>TnInd_qs</t>
  </si>
  <si>
    <t>Quasi-steady tangential induction factor as computed within the quasi-steady BEM algorithm (before DBEMT and skew correction)</t>
  </si>
  <si>
    <t>Toe</t>
  </si>
  <si>
    <t>Toe angle at each node</t>
  </si>
  <si>
    <t>Cma</t>
  </si>
  <si>
    <t>about za, airfoil coordinate system</t>
  </si>
  <si>
    <t>(will be deprecated) Normal force (to plane) coefficient at each node</t>
  </si>
  <si>
    <t>(will be deprecated) Tangential force (to plane) coefficient at each node</t>
  </si>
  <si>
    <t>Cxa</t>
  </si>
  <si>
    <t>Tangential force (to chord) coefficient at each node - Negative along ya!</t>
  </si>
  <si>
    <t>Fxi</t>
  </si>
  <si>
    <t>Force per unit length in the x direction</t>
  </si>
  <si>
    <t>Fyi</t>
  </si>
  <si>
    <t>Force per unit length in the y direction</t>
  </si>
  <si>
    <t>Fzi</t>
  </si>
  <si>
    <t>Force per unit length in the z direction</t>
  </si>
  <si>
    <t>Mxi</t>
  </si>
  <si>
    <t>Moment per unit length in the x direction</t>
  </si>
  <si>
    <t>Myi</t>
  </si>
  <si>
    <t>Moment per unit length in the y direction</t>
  </si>
  <si>
    <t>Mzi</t>
  </si>
  <si>
    <t>Moment per unit length in the z direction</t>
  </si>
  <si>
    <t>Fxp</t>
  </si>
  <si>
    <t>Fyp</t>
  </si>
  <si>
    <t>Fzp</t>
  </si>
  <si>
    <t>Mxp</t>
  </si>
  <si>
    <t>Myp</t>
  </si>
  <si>
    <t>Mzp</t>
  </si>
  <si>
    <t>Fxl</t>
  </si>
  <si>
    <t>Fyl</t>
  </si>
  <si>
    <t>Fzl</t>
  </si>
  <si>
    <t>Mxl</t>
  </si>
  <si>
    <t>Myl</t>
  </si>
  <si>
    <t>Mzl</t>
  </si>
  <si>
    <t>Mza</t>
  </si>
  <si>
    <t>(will be deprecated) Normal force (to plane) per unit length at each node</t>
  </si>
  <si>
    <t>(will be deprecated) Tangential force (to plane) per unit length at each node</t>
  </si>
  <si>
    <t>Fxa</t>
  </si>
  <si>
    <t>Tangential force (to chord) per unit length at each node - Negative along ya!</t>
  </si>
  <si>
    <t>UA Only</t>
  </si>
  <si>
    <t>MHK  only</t>
  </si>
  <si>
    <t>BEM_F_qs</t>
  </si>
  <si>
    <t>Tip/hub loss factor in quasi-steady BEM algorithm</t>
  </si>
  <si>
    <t>BEMT only</t>
  </si>
  <si>
    <t>BEM_k_qs</t>
  </si>
  <si>
    <t>k factor in quasi-steady BEM algorithm</t>
  </si>
  <si>
    <t>BEM_kp_qs</t>
  </si>
  <si>
    <t>kp factor in quasi-steady BEM algorithm</t>
  </si>
  <si>
    <t>BEM_CT_qs</t>
  </si>
  <si>
    <t xml:space="preserve">Quasi-steady thrust coefficient as computed by the quasi-steady BEM algorithm. </t>
  </si>
  <si>
    <t>Cl_qs</t>
  </si>
  <si>
    <t>Cd_qs</t>
  </si>
  <si>
    <t>Cm_qs</t>
  </si>
  <si>
    <t>Fbxi</t>
  </si>
  <si>
    <t>Buoyancy force per unit length in the x direction</t>
  </si>
  <si>
    <t>Fbyi</t>
  </si>
  <si>
    <t>Buoyancy force per unit length in the y direction</t>
  </si>
  <si>
    <t>Fbzi</t>
  </si>
  <si>
    <t>Buoyancy force per unit length in the z direction</t>
  </si>
  <si>
    <t>Mbxi</t>
  </si>
  <si>
    <t>Buoyancy moment per unit length in the x direction</t>
  </si>
  <si>
    <t>Mbyi</t>
  </si>
  <si>
    <t>Buoyancy moment per unit length in the y direction</t>
  </si>
  <si>
    <t>Mbzi</t>
  </si>
  <si>
    <t>Buoyancy moment per unit length in the z direction</t>
  </si>
  <si>
    <t>Fbxp</t>
  </si>
  <si>
    <t>Fbyp</t>
  </si>
  <si>
    <t>Fbzp</t>
  </si>
  <si>
    <t>Mbxp</t>
  </si>
  <si>
    <t>Mbyp</t>
  </si>
  <si>
    <t>Mbzp</t>
  </si>
  <si>
    <t>Fbxl</t>
  </si>
  <si>
    <t>Fbyl</t>
  </si>
  <si>
    <t>Fbzl</t>
  </si>
  <si>
    <t>Mbxl</t>
  </si>
  <si>
    <t>Mbyl</t>
  </si>
  <si>
    <t>Mbzl</t>
  </si>
  <si>
    <t>Fbxa</t>
  </si>
  <si>
    <t>Fbya</t>
  </si>
  <si>
    <t>Fbza</t>
  </si>
  <si>
    <t>Mbxa</t>
  </si>
  <si>
    <t>Mbya</t>
  </si>
  <si>
    <t>Mbza</t>
  </si>
  <si>
    <t>the nacelle coordinate system</t>
  </si>
  <si>
    <t xml:space="preserve"> the hub coordinate system</t>
  </si>
  <si>
    <t>RtFldMzi,RtFldMzg</t>
  </si>
  <si>
    <t>RtAeroMzi</t>
  </si>
  <si>
    <t>RtFldMyi,RtFldMyg</t>
  </si>
  <si>
    <t>RtAeroMyi</t>
  </si>
  <si>
    <t>RtFldMxi,RtFldMxg</t>
  </si>
  <si>
    <t>RtAeroMxi</t>
  </si>
  <si>
    <t>RtFldFzi,RtFldFzg</t>
  </si>
  <si>
    <t>RtAeroFzi</t>
  </si>
  <si>
    <t>RtFldFyi,RtFldFyg</t>
  </si>
  <si>
    <t>RtAeroFyi</t>
  </si>
  <si>
    <t>RtFldFxi,RtFldFxg</t>
  </si>
  <si>
    <t>RtAeroFxi</t>
  </si>
  <si>
    <t>B4FldMzi</t>
  </si>
  <si>
    <t>B4AeroMzi</t>
  </si>
  <si>
    <t>B4FldMyi</t>
  </si>
  <si>
    <t>B4AeroMyi</t>
  </si>
  <si>
    <t>B4FldMxi</t>
  </si>
  <si>
    <t>B4AeroMxi</t>
  </si>
  <si>
    <t>B4FldFzi</t>
  </si>
  <si>
    <t>B4AeroFzi</t>
  </si>
  <si>
    <t>B4FldFyi</t>
  </si>
  <si>
    <t>B4AeroFyi</t>
  </si>
  <si>
    <t>B4FldFxi</t>
  </si>
  <si>
    <t>B4AeroFxi</t>
  </si>
  <si>
    <t>B3FldMzi</t>
  </si>
  <si>
    <t>B3AeroMzi</t>
  </si>
  <si>
    <t>B3FldMyi</t>
  </si>
  <si>
    <t>B3AeroMyi</t>
  </si>
  <si>
    <t>B3FldMxi</t>
  </si>
  <si>
    <t>B3AeroMxi</t>
  </si>
  <si>
    <t>B3FldFzi</t>
  </si>
  <si>
    <t>B3AeroFzi</t>
  </si>
  <si>
    <t>B3FldFyi</t>
  </si>
  <si>
    <t>B3AeroFyi</t>
  </si>
  <si>
    <t>B3FldFxi</t>
  </si>
  <si>
    <t>B3AeroFxi</t>
  </si>
  <si>
    <t>B2FldMzi</t>
  </si>
  <si>
    <t>B2AeroMzi</t>
  </si>
  <si>
    <t>B2FldMyi</t>
  </si>
  <si>
    <t>B2AeroMyi</t>
  </si>
  <si>
    <t>B2FldMxi</t>
  </si>
  <si>
    <t>B2AeroMxi</t>
  </si>
  <si>
    <t>B2FldFzi</t>
  </si>
  <si>
    <t>B2AeroFzi</t>
  </si>
  <si>
    <t>B2FldFyi</t>
  </si>
  <si>
    <t>B2AeroFyi</t>
  </si>
  <si>
    <t>B2FldFxi</t>
  </si>
  <si>
    <t>B2AeroFxi</t>
  </si>
  <si>
    <t>B1FldMzi</t>
  </si>
  <si>
    <t>B1AeroMzi</t>
  </si>
  <si>
    <t>B1FldMyi</t>
  </si>
  <si>
    <t>B1AeroMyi</t>
  </si>
  <si>
    <t>B1FldMxi</t>
  </si>
  <si>
    <t>B1AeroMxi</t>
  </si>
  <si>
    <t>B1FldFzi</t>
  </si>
  <si>
    <t>B1AeroFzi</t>
  </si>
  <si>
    <t>B1FldFyi</t>
  </si>
  <si>
    <t>B1AeroFyi</t>
  </si>
  <si>
    <t>B1FldFxi</t>
  </si>
  <si>
    <t>B1AeroFxi</t>
  </si>
  <si>
    <t>TipALgxb1</t>
  </si>
  <si>
    <t>TipALgyb1</t>
  </si>
  <si>
    <t>TipALgzb1</t>
  </si>
  <si>
    <t>Blade 1 local flapwise tip acceleration (relative to g)</t>
  </si>
  <si>
    <t>Blade 1 local edgewise tip acceleration (relative to g)</t>
  </si>
  <si>
    <t>Blade 1 local axial tip acceleration (relative to g)</t>
  </si>
  <si>
    <t>TipALgxb2</t>
  </si>
  <si>
    <t>TipALgyb2</t>
  </si>
  <si>
    <t>TipALgzb2</t>
  </si>
  <si>
    <t>Blade 2 local flapwise tip acceleration (relative to g)</t>
  </si>
  <si>
    <t>Blade 2 local edgewise tip acceleration (relative to g)</t>
  </si>
  <si>
    <t>Blade 2 local axial tip acceleration (relative to g)</t>
  </si>
  <si>
    <t>TipALgxb3</t>
  </si>
  <si>
    <t>TipALgyb3</t>
  </si>
  <si>
    <t>TipALgzb3</t>
  </si>
  <si>
    <t>Blade 3 local flapwise tip acceleration (relative to g)</t>
  </si>
  <si>
    <t>Blade 3 local edgewise tip acceleration (relative to g)</t>
  </si>
  <si>
    <t>Blade 3 local axial tip acceleration (relative to g)</t>
  </si>
  <si>
    <t>Spn1ALgxb1</t>
  </si>
  <si>
    <t>Spn2ALgxb1</t>
  </si>
  <si>
    <t>Spn3ALgxb1</t>
  </si>
  <si>
    <t>Spn4ALgxb1</t>
  </si>
  <si>
    <t>Spn5ALgxb1</t>
  </si>
  <si>
    <t>Spn6ALgxb1</t>
  </si>
  <si>
    <t>Spn7ALgxb1</t>
  </si>
  <si>
    <t>Spn8ALgxb1</t>
  </si>
  <si>
    <t>Spn9ALgxb1</t>
  </si>
  <si>
    <t>Spn1ALgyb1</t>
  </si>
  <si>
    <t>Spn2ALgyb1</t>
  </si>
  <si>
    <t>Spn3ALgyb1</t>
  </si>
  <si>
    <t>Spn4ALgyb1</t>
  </si>
  <si>
    <t>Spn5ALgyb1</t>
  </si>
  <si>
    <t>Spn6ALgyb1</t>
  </si>
  <si>
    <t>Spn7ALgyb1</t>
  </si>
  <si>
    <t>Spn8ALgyb1</t>
  </si>
  <si>
    <t>Spn9ALgyb1</t>
  </si>
  <si>
    <t>Spn1ALgzb1</t>
  </si>
  <si>
    <t>Spn2ALgzb1</t>
  </si>
  <si>
    <t>Spn3ALgzb1</t>
  </si>
  <si>
    <t>Spn4ALgzb1</t>
  </si>
  <si>
    <t>Spn5ALgzb1</t>
  </si>
  <si>
    <t>Spn6ALgzb1</t>
  </si>
  <si>
    <t>Spn7ALgzb1</t>
  </si>
  <si>
    <t>Spn8ALgzb1</t>
  </si>
  <si>
    <t>Spn9ALgzb1</t>
  </si>
  <si>
    <t>Blade 1 local flapwise acceleration (relative to g) of span station 1</t>
  </si>
  <si>
    <t>Blade 1 local edgewise acceleration (relative to g) of span station 1</t>
  </si>
  <si>
    <t>Blade 1 local axial acceleration (relative to g) of span station 1</t>
  </si>
  <si>
    <t>Blade 1 local flapwise acceleration (relative to g) of span  station 2</t>
  </si>
  <si>
    <t>Blade 1 local edgewise acceleration (relative to g) of span station 2</t>
  </si>
  <si>
    <t>Blade 1 local axial acceleration (relative to g) of span station 2</t>
  </si>
  <si>
    <t>Blade 1 local flapwise acceleration (relative to g) of span station 3</t>
  </si>
  <si>
    <t>Blade 1 local edgewise acceleration (relative to g) of span station 3</t>
  </si>
  <si>
    <t>Blade 1 local axial acceleration (relative to g) of span station 3</t>
  </si>
  <si>
    <t>Blade 1 local flapwise acceleration (relative to g) of span station 4</t>
  </si>
  <si>
    <t>Blade 1 local edgewise acceleration (relative to g) of span station 4</t>
  </si>
  <si>
    <t>Blade 1 local axial acceleration (relative to g) of span station 4</t>
  </si>
  <si>
    <t>Blade 1 local flapwise acceleration (relative to g) of span station 5</t>
  </si>
  <si>
    <t>Blade 1 local edgewise acceleration (relative to g) of span station 5</t>
  </si>
  <si>
    <t>Blade 1 local axial acceleration (relative to g) of span station 5</t>
  </si>
  <si>
    <t>Blade 1 local flapwise acceleration (relative to g) of span station 6</t>
  </si>
  <si>
    <t>Blade 1 local edgewise acceleration (relative to g) of span station 6</t>
  </si>
  <si>
    <t>Blade 1 local axial acceleration (relative to g) of span station 6</t>
  </si>
  <si>
    <t>Blade 1 local flapwise acceleration (relative to g) of span station 7</t>
  </si>
  <si>
    <t>Blade 1 local edgewise acceleration (relative to g) of span station 7</t>
  </si>
  <si>
    <t>Blade 1 local axial acceleration (relative to g) of span station 7</t>
  </si>
  <si>
    <t>Blade 1 local flapwise acceleration (relative to g) of span station 8</t>
  </si>
  <si>
    <t>Blade 1 local edgewise acceleration (relative to g) of span station 8</t>
  </si>
  <si>
    <t>Blade 1 local axial acceleration (relative to g) of span station 8</t>
  </si>
  <si>
    <t>Blade 1 local flapwise acceleration (relative to g) of span station 9</t>
  </si>
  <si>
    <t>Blade 1 local edgewise acceleration (relative to g) of span station 9</t>
  </si>
  <si>
    <t>Blade 1 local axial acceleration (relative to g) of span station 9</t>
  </si>
  <si>
    <t>Blade 2 local flapwise acceleration (relative to g) of span station 1</t>
  </si>
  <si>
    <t>Blade 2 local edgewise acceleration (relative to g) of span station 1</t>
  </si>
  <si>
    <t>Blade 2 local axial acceleration (relative to g) of span station 1</t>
  </si>
  <si>
    <t>Blade 2 local flapwise acceleration (relative to g) of span station 2</t>
  </si>
  <si>
    <t>Blade 2 local edgewise acceleration (relative to g) of span station 2</t>
  </si>
  <si>
    <t>Blade 2 local axial acceleration (relative to g) of span station 2</t>
  </si>
  <si>
    <t>Blade 2 local flapwise acceleration (relative to g) of span station 3</t>
  </si>
  <si>
    <t>Blade 2 local edgewise acceleration (relative to g) of span station 3</t>
  </si>
  <si>
    <t>Blade 2 local axial acceleration (relative to g) of span station 3</t>
  </si>
  <si>
    <t>Blade 2 local flapwise acceleration (relative to g) of span station 4</t>
  </si>
  <si>
    <t>Blade 2 local edgewise acceleration (relative to g) of span station 4</t>
  </si>
  <si>
    <t>Blade 2 local axial acceleration (relative to g) of span station 4</t>
  </si>
  <si>
    <t>Blade 2 local flapwise acceleration (relative to g) of span station 5</t>
  </si>
  <si>
    <t>Blade 2 local edgewise acceleration (relative to g) of span station 5</t>
  </si>
  <si>
    <t>Blade 2 local axial acceleration (relative to g) of span station 5</t>
  </si>
  <si>
    <t>Blade 2 local flapwise acceleration (relative to g) of span station 6</t>
  </si>
  <si>
    <t>Blade 2 local edgewise acceleration (relative to g) of span station 6</t>
  </si>
  <si>
    <t>Blade 2 local axial acceleration (relative to g) of span station 6</t>
  </si>
  <si>
    <t>Blade 2 local flapwise acceleration (relative to g) of span station 7</t>
  </si>
  <si>
    <t>Blade 2 local edgewise acceleration (relative to g) of span station 7</t>
  </si>
  <si>
    <t>Blade 2 local axial acceleration (relative to g) of span station 7</t>
  </si>
  <si>
    <t>Blade 2 local flapwise acceleration (relative to g) of span station 8</t>
  </si>
  <si>
    <t>Blade 2 local edgewise acceleration (relative to g) of span station 8</t>
  </si>
  <si>
    <t>Blade 2 local axial acceleration (relative to g) of span station 8</t>
  </si>
  <si>
    <t>Blade 2 local flapwise acceleration (relative to g) of span station 9</t>
  </si>
  <si>
    <t>Blade 2 local edgewise acceleration (relative to g) of span station 9</t>
  </si>
  <si>
    <t>Blade 2 local axial acceleration (relative to g) of span station 9</t>
  </si>
  <si>
    <t>Spn1ALgxb2</t>
  </si>
  <si>
    <t>Spn2ALgxb2</t>
  </si>
  <si>
    <t>Spn3ALgxb2</t>
  </si>
  <si>
    <t>Spn4ALgxb2</t>
  </si>
  <si>
    <t>Spn5ALgxb2</t>
  </si>
  <si>
    <t>Spn6ALgxb2</t>
  </si>
  <si>
    <t>Spn7ALgxb2</t>
  </si>
  <si>
    <t>Spn8ALgxb2</t>
  </si>
  <si>
    <t>Spn9ALgxb2</t>
  </si>
  <si>
    <t>Spn1ALgyb2</t>
  </si>
  <si>
    <t>Spn2ALgyb2</t>
  </si>
  <si>
    <t>Spn3ALgyb2</t>
  </si>
  <si>
    <t>Spn4ALgyb2</t>
  </si>
  <si>
    <t>Spn5ALgyb2</t>
  </si>
  <si>
    <t>Spn6ALgyb2</t>
  </si>
  <si>
    <t>Spn7ALgyb2</t>
  </si>
  <si>
    <t>Spn8ALgyb2</t>
  </si>
  <si>
    <t>Spn9ALgyb2</t>
  </si>
  <si>
    <t>Spn1ALgzb2</t>
  </si>
  <si>
    <t>Spn2ALgzb2</t>
  </si>
  <si>
    <t>Spn3ALgzb2</t>
  </si>
  <si>
    <t>Spn4ALgzb2</t>
  </si>
  <si>
    <t>Spn5ALgzb2</t>
  </si>
  <si>
    <t>Spn6ALgzb2</t>
  </si>
  <si>
    <t>Spn7ALgzb2</t>
  </si>
  <si>
    <t>Spn8ALgzb2</t>
  </si>
  <si>
    <t>Spn9ALgzb2</t>
  </si>
  <si>
    <t>Spn1ALgzb3</t>
  </si>
  <si>
    <t>Spn2ALgzb3</t>
  </si>
  <si>
    <t>Spn3ALgzb3</t>
  </si>
  <si>
    <t>Spn4ALgzb3</t>
  </si>
  <si>
    <t>Spn5ALgzb3</t>
  </si>
  <si>
    <t>Spn6ALgzb3</t>
  </si>
  <si>
    <t>Spn7ALgzb3</t>
  </si>
  <si>
    <t>Spn8ALgzb3</t>
  </si>
  <si>
    <t>Spn9ALgzb3</t>
  </si>
  <si>
    <t>Spn1ALgxb3</t>
  </si>
  <si>
    <t>Spn2ALgxb3</t>
  </si>
  <si>
    <t>Spn3ALgxb3</t>
  </si>
  <si>
    <t>Spn4ALgxb3</t>
  </si>
  <si>
    <t>Spn5ALgxb3</t>
  </si>
  <si>
    <t>Spn6ALgxb3</t>
  </si>
  <si>
    <t>Spn7ALgxb3</t>
  </si>
  <si>
    <t>Spn8ALgxb3</t>
  </si>
  <si>
    <t>Spn9ALgxb3</t>
  </si>
  <si>
    <t>Spn1ALgyb3</t>
  </si>
  <si>
    <t>Spn2ALgyb3</t>
  </si>
  <si>
    <t>Spn3ALgyb3</t>
  </si>
  <si>
    <t>Spn4ALgyb3</t>
  </si>
  <si>
    <t>Spn5ALgyb3</t>
  </si>
  <si>
    <t>Spn6ALgyb3</t>
  </si>
  <si>
    <t>Spn7ALgyb3</t>
  </si>
  <si>
    <t>Spn8ALgyb3</t>
  </si>
  <si>
    <t>Spn9ALgyb3</t>
  </si>
  <si>
    <t>Blade 3 local flapwise acceleration (relative to g) of span station 1</t>
  </si>
  <si>
    <t>Blade 3 local edgewise acceleration (relative to g) of span station 1</t>
  </si>
  <si>
    <t>Blade 3 local axial acceleration (relative to g) of span station 1</t>
  </si>
  <si>
    <t>Blade 3 local flapwise acceleration (relative to g) of span station 2</t>
  </si>
  <si>
    <t>Blade 3 local edgewise acceleration (relative to g) of span station 2</t>
  </si>
  <si>
    <t>Blade 3 local axial acceleration (relative to g) of span station 2</t>
  </si>
  <si>
    <t>Blade 3 local flapwise acceleration (relative to g) of span station 3</t>
  </si>
  <si>
    <t>Blade 3 local edgewise acceleration (relative to g) of span station 3</t>
  </si>
  <si>
    <t>Blade 3 local axial acceleration (relative to g) of span station 3</t>
  </si>
  <si>
    <t>Blade 3 local flapwise acceleration (relative to g) of span station 4</t>
  </si>
  <si>
    <t>Blade 3 local edgewise acceleration (relative to g) of span station 4</t>
  </si>
  <si>
    <t>Blade 3 local axial acceleration (relative to g) of span station 4</t>
  </si>
  <si>
    <t>Blade 3 local flapwise acceleration (relative to g) of span station 5</t>
  </si>
  <si>
    <t>Blade 3 local edgewise acceleration (relative to g) of span station 5</t>
  </si>
  <si>
    <t>Blade 3 local axial acceleration (relative to g) of span station 5</t>
  </si>
  <si>
    <t>Blade 3 local flapwise acceleration (relative to g) of span station 6</t>
  </si>
  <si>
    <t>Blade 3 local edgewise acceleration (relative to g) of span station 6</t>
  </si>
  <si>
    <t>Blade 3 local axial acceleration (relative to g) of span station 6</t>
  </si>
  <si>
    <t>Blade 3 local flapwise acceleration (relative to g) of span station 7</t>
  </si>
  <si>
    <t>Blade 3 local edgewise acceleration (relative to g) of span station 7</t>
  </si>
  <si>
    <t>Blade 3 local axial acceleration (relative to g) of span station 7</t>
  </si>
  <si>
    <t>Blade 3 local flapwise acceleration (relative to g) of span station 8</t>
  </si>
  <si>
    <t>Blade 3 local edgewise acceleration (relative to g) of span station 8</t>
  </si>
  <si>
    <t>Blade 3 local axial acceleration (relative to g) of span station 8</t>
  </si>
  <si>
    <t>Blade 3 local flapwise acceleration (relative to g) of span station 9</t>
  </si>
  <si>
    <t>Blade 3 local edgewise acceleration (relative to g) of span station 9</t>
  </si>
  <si>
    <t>Blade 3 local axial acceleration (relative to g) of span station 9</t>
  </si>
  <si>
    <t>NcIMUTAgxs</t>
  </si>
  <si>
    <t>NcIMUTAgys</t>
  </si>
  <si>
    <t>NcIMUTAgzs</t>
  </si>
  <si>
    <t>Nacelle inertial measurement unit translational acceleration (relative to g)</t>
  </si>
  <si>
    <t>YawBrTAgxp</t>
  </si>
  <si>
    <t>YawBrTAgyp</t>
  </si>
  <si>
    <t>YawBrTAgzp</t>
  </si>
  <si>
    <t>Tower-top / yaw bearing fore-aft (translational) acceleration (relative to g)</t>
  </si>
  <si>
    <t>Tower-top / yaw bearing side-to-side (translational) acceleration (relative to g)</t>
  </si>
  <si>
    <t>Tower-top / yaw bearing axial (translational) acceleration (relative to g)</t>
  </si>
  <si>
    <t xml:space="preserve">Local tower fore-aft (translational) acceleration (relative to g) of tower gage 1 </t>
  </si>
  <si>
    <t xml:space="preserve">Local tower side-to-side (translational) acceleration (relative to g) of tower gage 1 </t>
  </si>
  <si>
    <t xml:space="preserve">Local tower axial (translational) acceleration (relative to g) of tower gage 1 </t>
  </si>
  <si>
    <t>Local tower fore-aft (translational) acceleration (relative to g) of tower gage 2</t>
  </si>
  <si>
    <t>Local tower side-to-side (translational) acceleration (relative to g) of tower gage 2</t>
  </si>
  <si>
    <t>Local tower axial (translational) acceleration (relative to g) of tower gage 2</t>
  </si>
  <si>
    <t>Local tower fore-aft (translational) acceleration (relative to g) of tower gage 3</t>
  </si>
  <si>
    <t>Local tower side-to-side (translational) acceleration (relative to g) of tower gage 3</t>
  </si>
  <si>
    <t>Local tower axial (translational) acceleration (relative to g) of tower gage 3</t>
  </si>
  <si>
    <t>Local tower fore-aft (translational) acceleration (relative to g) of tower gage 4</t>
  </si>
  <si>
    <t>Local tower side-to-side (translational) acceleration (relative to g) of tower gage 4</t>
  </si>
  <si>
    <t>Local tower axial (translational) acceleration (relative to g) of tower gage 4</t>
  </si>
  <si>
    <t>Local tower fore-aft (translational) acceleration (relative to g) of tower gage 5</t>
  </si>
  <si>
    <t>Local tower side-to-side (translational) acceleration (relative to g) of tower gage 5</t>
  </si>
  <si>
    <t>Local tower axial (translational) acceleration (relative to g) of tower gage 5</t>
  </si>
  <si>
    <t>Local tower fore-aft (translational) acceleration (relative to g) of tower gage 6</t>
  </si>
  <si>
    <t>Local tower side-to-side (translational) acceleration (relative to g) of tower gage 6</t>
  </si>
  <si>
    <t>Local tower axial (translational) acceleration (relative to g) of tower gage 6</t>
  </si>
  <si>
    <t>Local tower fore-aft (translational) acceleration (relative to g) of tower gage 7</t>
  </si>
  <si>
    <t>Local tower side-to-side (translational) acceleration (relative to g) of tower gage 7</t>
  </si>
  <si>
    <t>Local tower axial (translational) acceleration (relative to g) of tower gage 7</t>
  </si>
  <si>
    <t>Local tower fore-aft (translational) acceleration (relative to g) of tower gage 8</t>
  </si>
  <si>
    <t>Local tower side-to-side (translational) acceleration (relative to g) of tower gage 8</t>
  </si>
  <si>
    <t>Local tower axial (translational) acceleration (relative to g) of tower gage 8</t>
  </si>
  <si>
    <t>Local tower fore-aft (translational) acceleration (relative to g) of tower gage 9</t>
  </si>
  <si>
    <t>Local tower side-to-side (translational) acceleration (relative to g) of tower gage 9</t>
  </si>
  <si>
    <t>Local tower axial (translational) acceleration (relative to g) of tower gage 9</t>
  </si>
  <si>
    <t>TwHt1ALgxt</t>
  </si>
  <si>
    <t>TwHt2ALgxt</t>
  </si>
  <si>
    <t>TwHt3ALgxt</t>
  </si>
  <si>
    <t>TwHt4ALgxt</t>
  </si>
  <si>
    <t>TwHt5ALgxt</t>
  </si>
  <si>
    <t>TwHt6ALgxt</t>
  </si>
  <si>
    <t>TwHt7ALgxt</t>
  </si>
  <si>
    <t>TwHt8ALgxt</t>
  </si>
  <si>
    <t>TwHt9ALgxt</t>
  </si>
  <si>
    <t>TwHt1ALgyt</t>
  </si>
  <si>
    <t>TwHt2ALgyt</t>
  </si>
  <si>
    <t>TwHt3ALgyt</t>
  </si>
  <si>
    <t>TwHt4ALgyt</t>
  </si>
  <si>
    <t>TwHt5ALgyt</t>
  </si>
  <si>
    <t>TwHt6ALgyt</t>
  </si>
  <si>
    <t>TwHt7ALgyt</t>
  </si>
  <si>
    <t>TwHt8ALgyt</t>
  </si>
  <si>
    <t>TwHt9ALgyt</t>
  </si>
  <si>
    <t>TwHt1ALgzt</t>
  </si>
  <si>
    <t>TwHt2ALgzt</t>
  </si>
  <si>
    <t>TwHt3ALgzt</t>
  </si>
  <si>
    <t>TwHt4ALgzt</t>
  </si>
  <si>
    <t>TwHt5ALgzt</t>
  </si>
  <si>
    <t>TwHt6ALgzt</t>
  </si>
  <si>
    <t>TwHt7ALgzt</t>
  </si>
  <si>
    <t>TwHt8ALgzt</t>
  </si>
  <si>
    <t>TwHt9ALgzt</t>
  </si>
  <si>
    <t>PtfmTAgxt</t>
  </si>
  <si>
    <t>PtfmTAgyt</t>
  </si>
  <si>
    <t>PtfmTAgzt</t>
  </si>
  <si>
    <t>PtfmTAgxi</t>
  </si>
  <si>
    <t>PtfmTAgyi</t>
  </si>
  <si>
    <t>PtfmTAgzi</t>
  </si>
  <si>
    <t>Platform horizontal surge (translational) acceleration relative to g</t>
  </si>
  <si>
    <t>Platform horizontal sway (translational) acceleration relative to g</t>
  </si>
  <si>
    <t>Platform vertical heave (translational) acceleration relative to g</t>
  </si>
  <si>
    <t>Yaw Friction</t>
  </si>
  <si>
    <t>YawFriMom</t>
  </si>
  <si>
    <t>Calculated and corrected friction torque on yaw bearing</t>
  </si>
  <si>
    <t>Yaw friction torque to bring yaw system to a stop at current time step</t>
  </si>
  <si>
    <t>External moment on yaw bearing not including inertial contributions</t>
  </si>
  <si>
    <t>OmegaYF</t>
  </si>
  <si>
    <t>Yaw rate used in YawFriMom calculation</t>
  </si>
  <si>
    <t>dOmegaYF</t>
  </si>
  <si>
    <t>Yaw acceleration used in YawFriMom calculation</t>
  </si>
  <si>
    <t>YawFriMfp</t>
  </si>
  <si>
    <t>YawFriMz</t>
  </si>
  <si>
    <t>NcFdx</t>
  </si>
  <si>
    <t>x-component of nacelle drag force at nacelle node</t>
  </si>
  <si>
    <t>NcFdy</t>
  </si>
  <si>
    <t>y-component of nacelle drag force at nacelle node</t>
  </si>
  <si>
    <t>NcFdz</t>
  </si>
  <si>
    <t>z-component of nacelle drag force at nacelle node</t>
  </si>
  <si>
    <t>NcMdx</t>
  </si>
  <si>
    <t>x-component of nacelle drag moment at nacelle node</t>
  </si>
  <si>
    <t>NcMdy</t>
  </si>
  <si>
    <t>y-component of nacelle drag moment at nacelle node</t>
  </si>
  <si>
    <t>NcMdz</t>
  </si>
  <si>
    <t>z-component of nacelle drag moment at nacelle node</t>
  </si>
  <si>
    <t>NcFxi</t>
  </si>
  <si>
    <t>NcFyi</t>
  </si>
  <si>
    <t>NcFzi</t>
  </si>
  <si>
    <t>NcMxi</t>
  </si>
  <si>
    <t>NcMyi</t>
  </si>
  <si>
    <t>NcMzi</t>
  </si>
  <si>
    <t>Total Force at the nacelle node in the inertial system (x-direction)</t>
  </si>
  <si>
    <t>Total Force at the nacelle node in the inertial system (y-direction)</t>
  </si>
  <si>
    <t>Total Force at the nacelle node in the inertial system (z-direction)</t>
  </si>
  <si>
    <t>Total Moment at the nacelle node in the inertial system (x-direction)</t>
  </si>
  <si>
    <t>Total Moment at the nacelle node in the inertial system (y-direction)</t>
  </si>
  <si>
    <t>Total Moment at the nacelle node in the inertial system (z-direction)</t>
  </si>
  <si>
    <t>It is compatible with OpenFAST 4</t>
  </si>
  <si>
    <t>All channels</t>
  </si>
  <si>
    <t>ADSpeed</t>
  </si>
  <si>
    <t>Actuator disk rotational speed</t>
  </si>
  <si>
    <t>ADTSR</t>
  </si>
  <si>
    <t>Actuator disk tip-speed ratio</t>
  </si>
  <si>
    <t>ADPitch</t>
  </si>
  <si>
    <t>Actuator disk collective blade-pitch angle</t>
  </si>
  <si>
    <t>ADVWindx</t>
  </si>
  <si>
    <t>Actuator-disk-average wind velocity</t>
  </si>
  <si>
    <t>local coordinate system - X</t>
  </si>
  <si>
    <t>ADVWindy</t>
  </si>
  <si>
    <t>local coordinate system - Y</t>
  </si>
  <si>
    <t>ADVWindz</t>
  </si>
  <si>
    <t>local coordinate system - Z</t>
  </si>
  <si>
    <t>ADVWindxi</t>
  </si>
  <si>
    <t>global (inertial) coordinate system - X</t>
  </si>
  <si>
    <t>ADVWindyi</t>
  </si>
  <si>
    <t>global (inertial) coordinate system - Y</t>
  </si>
  <si>
    <t>ADVWindzi</t>
  </si>
  <si>
    <t>global (inertial) coordinate system - Z</t>
  </si>
  <si>
    <t>ADSTVx</t>
  </si>
  <si>
    <t>Actuator-disk structural translation velocity</t>
  </si>
  <si>
    <t>ADSTVy</t>
  </si>
  <si>
    <t>ADSTVz</t>
  </si>
  <si>
    <t>ADSTVxi</t>
  </si>
  <si>
    <t>ADSTVyi</t>
  </si>
  <si>
    <t>ADSTVzi</t>
  </si>
  <si>
    <t>ADVRel</t>
  </si>
  <si>
    <t>Actuator-disk -average relative wind speed</t>
  </si>
  <si>
    <t>ADSkew</t>
  </si>
  <si>
    <t>Actuator-disk inflow-skew angle</t>
  </si>
  <si>
    <t>ADYawErr</t>
  </si>
  <si>
    <t>Actuator-disk yaw-error angle</t>
  </si>
  <si>
    <t>ADCp</t>
  </si>
  <si>
    <t>Actuator-disk coeficent of power</t>
  </si>
  <si>
    <t>ADCt</t>
  </si>
  <si>
    <t>Actuator-disk coeficent of thrust</t>
  </si>
  <si>
    <t>ADCq</t>
  </si>
  <si>
    <t>Actuator-disk coeficent of torque</t>
  </si>
  <si>
    <t>ADFx</t>
  </si>
  <si>
    <t>Actuator-disk aerodynamic force</t>
  </si>
  <si>
    <t>ADFy</t>
  </si>
  <si>
    <t>ADFz</t>
  </si>
  <si>
    <t>ADFxi</t>
  </si>
  <si>
    <t>ADFyi</t>
  </si>
  <si>
    <t>ADFzi</t>
  </si>
  <si>
    <t>ADMx</t>
  </si>
  <si>
    <t>Actuator-disk aerodynamic moment</t>
  </si>
  <si>
    <t>ADMy</t>
  </si>
  <si>
    <t>ADMz</t>
  </si>
  <si>
    <t>ADMxi</t>
  </si>
  <si>
    <t>ADMyi</t>
  </si>
  <si>
    <t>ADMzi</t>
  </si>
  <si>
    <t>ADPower</t>
  </si>
  <si>
    <t>Actuator-disk power</t>
  </si>
  <si>
    <t>Outputs</t>
  </si>
  <si>
    <t>Azimuth</t>
  </si>
  <si>
    <t>RotSpeed</t>
  </si>
  <si>
    <t>LSSTipVxa, LSSTipVxs, LSSTipV</t>
  </si>
  <si>
    <t>RotAcc</t>
  </si>
  <si>
    <t>LSSTipAxs, LSSTipA, LSSTipAxa</t>
  </si>
  <si>
    <t>GenAcc</t>
  </si>
  <si>
    <t>Yaw</t>
  </si>
  <si>
    <t>Commanded yaw position from controller</t>
  </si>
  <si>
    <t>YawRate</t>
  </si>
  <si>
    <t>commanded yaw rate from controller</t>
  </si>
  <si>
    <t>BldPitch1</t>
  </si>
  <si>
    <t>BlPitch1</t>
  </si>
  <si>
    <t>BldPitch2</t>
  </si>
  <si>
    <t>BlPitch2</t>
  </si>
  <si>
    <t>BldPitch3</t>
  </si>
  <si>
    <t>BlPitch3</t>
  </si>
  <si>
    <t>RotTorq</t>
  </si>
  <si>
    <t>LSShftTq</t>
  </si>
  <si>
    <t>Applied loads mapped to root (includes distributed and point)</t>
  </si>
  <si>
    <t>RootAppliedFxr</t>
  </si>
  <si>
    <t>All applied loads along blade mapped to root expressed in root coords</t>
  </si>
  <si>
    <t>r: root coordinates, tracks with blade pitch</t>
  </si>
  <si>
    <t>RootAppliedFyr</t>
  </si>
  <si>
    <t>RootAppliedFzr</t>
  </si>
  <si>
    <t>RootAppliedMxr</t>
  </si>
  <si>
    <t>RootAppliedMyr</t>
  </si>
  <si>
    <t>RootAppliedMzr</t>
  </si>
  <si>
    <t>RootAppliedFxg</t>
  </si>
  <si>
    <t>All applied loads along blade mapped to root expressed in global coords</t>
  </si>
  <si>
    <t>g: global inertial coords</t>
  </si>
  <si>
    <t>RootAppliedFyg</t>
  </si>
  <si>
    <t>RootAppliedFzg</t>
  </si>
  <si>
    <t>RootAppliedMxg</t>
  </si>
  <si>
    <t>RootAppliedMyg</t>
  </si>
  <si>
    <t>RootAppliedMzg</t>
  </si>
  <si>
    <t>BlPRateC1</t>
  </si>
  <si>
    <t>BlPRateC2</t>
  </si>
  <si>
    <t>BlPRateC3</t>
  </si>
  <si>
    <t>Blade 1 pitch rate command</t>
  </si>
  <si>
    <t>Blade 2 pitch rate command</t>
  </si>
  <si>
    <t>Blade 3 pitch rate command</t>
  </si>
  <si>
    <t>BlPitchM1</t>
  </si>
  <si>
    <t>BlPitchM2</t>
  </si>
  <si>
    <t>BlPitchM3</t>
  </si>
  <si>
    <t>Blade 1 pitch actuator moment</t>
  </si>
  <si>
    <t>Blade 2 pitch actuator moment</t>
  </si>
  <si>
    <t>Blade 3 pitch actuator moment</t>
  </si>
  <si>
    <t>BldPRate1</t>
  </si>
  <si>
    <t>BldPRate2</t>
  </si>
  <si>
    <t>BldPRate3</t>
  </si>
  <si>
    <t>BldPAcc1</t>
  </si>
  <si>
    <t>BldPAcc2</t>
  </si>
  <si>
    <t>BldPAcc3</t>
  </si>
  <si>
    <t>Blade 1 pitch acceleration</t>
  </si>
  <si>
    <t>Blade 2 pitch acceleration</t>
  </si>
  <si>
    <t>Blade 3 pitch acceleration</t>
  </si>
  <si>
    <t>Blade 1 pitch rate</t>
  </si>
  <si>
    <t>Blade 2 pitch rate</t>
  </si>
  <si>
    <t>Blade 3 pitch rate</t>
  </si>
  <si>
    <t>Forces</t>
  </si>
  <si>
    <t>Sld1Fxg</t>
  </si>
  <si>
    <t>Point 1, force in global X</t>
  </si>
  <si>
    <t>Along global X axis</t>
  </si>
  <si>
    <t>Sld1Fyg</t>
  </si>
  <si>
    <t>Point 1, force in global Y</t>
  </si>
  <si>
    <t>Sld1Fzg</t>
  </si>
  <si>
    <t>Point 1, force in global Z</t>
  </si>
  <si>
    <t>Sld1Mxg</t>
  </si>
  <si>
    <t>Point 1, moment in global X</t>
  </si>
  <si>
    <t>About global X axis</t>
  </si>
  <si>
    <t>Sld1Myg</t>
  </si>
  <si>
    <t>Point 1, moment in global Y</t>
  </si>
  <si>
    <t>About global Y axis</t>
  </si>
  <si>
    <t>Sld1Mzg</t>
  </si>
  <si>
    <t>Point 1, moment in global Z</t>
  </si>
  <si>
    <t>About global Z axis</t>
  </si>
  <si>
    <t>Sld2Fxg</t>
  </si>
  <si>
    <t>Point 2, force in global X</t>
  </si>
  <si>
    <t>NumPt&lt;2</t>
  </si>
  <si>
    <t>Sld2Fyg</t>
  </si>
  <si>
    <t>Point 2, force in global Y</t>
  </si>
  <si>
    <t>Sld2Fzg</t>
  </si>
  <si>
    <t>Point 2, force in global Z</t>
  </si>
  <si>
    <t>Sld2Mxg</t>
  </si>
  <si>
    <t>Point 2, moment in global X</t>
  </si>
  <si>
    <t>Sld2Myg</t>
  </si>
  <si>
    <t>Point 2, moment in global Y</t>
  </si>
  <si>
    <t>Sld2Mzg</t>
  </si>
  <si>
    <t>Point 2, moment in global Z</t>
  </si>
  <si>
    <t>Sld3Fxg</t>
  </si>
  <si>
    <t>Point 3, force in global X</t>
  </si>
  <si>
    <t>NumPt&lt;3</t>
  </si>
  <si>
    <t>Sld3Fyg</t>
  </si>
  <si>
    <t>Point 3, force in global Y</t>
  </si>
  <si>
    <t>Sld3Fzg</t>
  </si>
  <si>
    <t>Point 3, force in global Z</t>
  </si>
  <si>
    <t>Sld3Mxg</t>
  </si>
  <si>
    <t>Point 3, moment in global X</t>
  </si>
  <si>
    <t>Sld3Myg</t>
  </si>
  <si>
    <t>Point 3, moment in global Y</t>
  </si>
  <si>
    <t>Sld3Mzg</t>
  </si>
  <si>
    <t>Point 3, moment in global Z</t>
  </si>
  <si>
    <t>Sld4Fxg</t>
  </si>
  <si>
    <t>Point 4, force in global X</t>
  </si>
  <si>
    <t>NumPt&lt;4</t>
  </si>
  <si>
    <t>Sld4Fyg</t>
  </si>
  <si>
    <t>Point 4, force in global Y</t>
  </si>
  <si>
    <t>Sld4Fzg</t>
  </si>
  <si>
    <t>Point 4, force in global Z</t>
  </si>
  <si>
    <t>Sld4Mxg</t>
  </si>
  <si>
    <t>Point 4, moment in global X</t>
  </si>
  <si>
    <t>Sld4Myg</t>
  </si>
  <si>
    <t>Point 4, moment in global Y</t>
  </si>
  <si>
    <t>Sld4Mzg</t>
  </si>
  <si>
    <t>Point 4, moment in global Z</t>
  </si>
  <si>
    <t>Sld5Fxg</t>
  </si>
  <si>
    <t>Point 5, force in global X</t>
  </si>
  <si>
    <t>NumPt&lt;5</t>
  </si>
  <si>
    <t>Sld5Fyg</t>
  </si>
  <si>
    <t>Point 5, force in global Y</t>
  </si>
  <si>
    <t>Sld5Fzg</t>
  </si>
  <si>
    <t>Point 5, force in global Z</t>
  </si>
  <si>
    <t>Sld5Mxg</t>
  </si>
  <si>
    <t>Point 5, moment in global X</t>
  </si>
  <si>
    <t>Sld5Myg</t>
  </si>
  <si>
    <t>Point 5, moment in global Y</t>
  </si>
  <si>
    <t>Sld5Mzg</t>
  </si>
  <si>
    <t>Point 5, moment in global Z</t>
  </si>
  <si>
    <t>Sld6Fxg</t>
  </si>
  <si>
    <t>Point 6, force in global X</t>
  </si>
  <si>
    <t>NumPt&lt;6</t>
  </si>
  <si>
    <t>Sld6Fyg</t>
  </si>
  <si>
    <t>Point 6, force in global Y</t>
  </si>
  <si>
    <t>Sld6Fzg</t>
  </si>
  <si>
    <t>Point 6, force in global Z</t>
  </si>
  <si>
    <t>Sld6Mxg</t>
  </si>
  <si>
    <t>Point 6, moment in global X</t>
  </si>
  <si>
    <t>Sld6Myg</t>
  </si>
  <si>
    <t>Point 6, moment in global Y</t>
  </si>
  <si>
    <t>Sld6Mzg</t>
  </si>
  <si>
    <t>Point 6, moment in global Z</t>
  </si>
  <si>
    <t>Sld7Fxg</t>
  </si>
  <si>
    <t>Point 7, force in global X</t>
  </si>
  <si>
    <t>NumPt&lt;7</t>
  </si>
  <si>
    <t>Sld7Fyg</t>
  </si>
  <si>
    <t>Point 7, force in global Y</t>
  </si>
  <si>
    <t>Sld7Fzg</t>
  </si>
  <si>
    <t>Point 7, force in global Z</t>
  </si>
  <si>
    <t>Sld7Mxg</t>
  </si>
  <si>
    <t>Point 7, moment in global X</t>
  </si>
  <si>
    <t>Sld7Myg</t>
  </si>
  <si>
    <t>Point 7, moment in global Y</t>
  </si>
  <si>
    <t>Sld7Mzg</t>
  </si>
  <si>
    <t>Point 7, moment in global Z</t>
  </si>
  <si>
    <t>Sld8Fxg</t>
  </si>
  <si>
    <t>Point 8, force in global X</t>
  </si>
  <si>
    <t>NumPt&lt;8</t>
  </si>
  <si>
    <t>Sld8Fyg</t>
  </si>
  <si>
    <t>Point 8, force in global Y</t>
  </si>
  <si>
    <t>Sld8Fzg</t>
  </si>
  <si>
    <t>Point 8, force in global Z</t>
  </si>
  <si>
    <t>Sld8Mxg</t>
  </si>
  <si>
    <t>Point 8, moment in global X</t>
  </si>
  <si>
    <t>Sld8Myg</t>
  </si>
  <si>
    <t>Point 8, moment in global Y</t>
  </si>
  <si>
    <t>Sld8Mzg</t>
  </si>
  <si>
    <t>Point 8, moment in global Z</t>
  </si>
  <si>
    <t>Sld9Fxg</t>
  </si>
  <si>
    <t>Point 9, force in global X</t>
  </si>
  <si>
    <t>NumPt&lt;9</t>
  </si>
  <si>
    <t>Sld9Fyg</t>
  </si>
  <si>
    <t>Point 9, force in global Y</t>
  </si>
  <si>
    <t>Sld9Fzg</t>
  </si>
  <si>
    <t>Point 9, force in global Z</t>
  </si>
  <si>
    <t>Sld9Mxg</t>
  </si>
  <si>
    <t>Point 9, moment in global X</t>
  </si>
  <si>
    <t>Sld9Myg</t>
  </si>
  <si>
    <t>Point 9, moment in global Y</t>
  </si>
  <si>
    <t>Sld9Mzg</t>
  </si>
  <si>
    <t>Point 9, moment in global Z</t>
  </si>
  <si>
    <t>Displacements</t>
  </si>
  <si>
    <t>Sld1TDxg</t>
  </si>
  <si>
    <t>Point 1, translational displacement in global X</t>
  </si>
  <si>
    <t>Sld1TDyg</t>
  </si>
  <si>
    <t>Point 1, translational displacement in global Y</t>
  </si>
  <si>
    <t>Sld1TDzg</t>
  </si>
  <si>
    <t>Point 1, translational displacement in global Z</t>
  </si>
  <si>
    <t>Sld1RDxg</t>
  </si>
  <si>
    <t>Point 1, rotational displacement sabout global X</t>
  </si>
  <si>
    <t>Sld1RDyg</t>
  </si>
  <si>
    <t>Point 1, rotational displacement sabout global Y</t>
  </si>
  <si>
    <t>Sld1RDzg</t>
  </si>
  <si>
    <t>Point 1, rotational displacement sabout global Z</t>
  </si>
  <si>
    <t>Sld2TDxg</t>
  </si>
  <si>
    <t>Point 2, translational displacement in global X</t>
  </si>
  <si>
    <t>Sld2TDyg</t>
  </si>
  <si>
    <t>Point 2, translational displacement in global Y</t>
  </si>
  <si>
    <t>Sld2TDzg</t>
  </si>
  <si>
    <t>Point 2, translational displacement in global Z</t>
  </si>
  <si>
    <t>Sld2RDxg</t>
  </si>
  <si>
    <t>Point 2, rotational displacement sabout global X</t>
  </si>
  <si>
    <t>Sld2RDyg</t>
  </si>
  <si>
    <t>Point 2, rotational displacement sabout global Y</t>
  </si>
  <si>
    <t>Sld2RDzg</t>
  </si>
  <si>
    <t>Point 2, rotational displacement sabout global Z</t>
  </si>
  <si>
    <t>Sld3TDxg</t>
  </si>
  <si>
    <t>Point 3, translational displacement in global X</t>
  </si>
  <si>
    <t>Sld3TDyg</t>
  </si>
  <si>
    <t>Point 3, translational displacement in global Y</t>
  </si>
  <si>
    <t>Sld3TDzg</t>
  </si>
  <si>
    <t>Point 3, translational displacement in global Z</t>
  </si>
  <si>
    <t>Sld3RDxg</t>
  </si>
  <si>
    <t>Point 3, rotational displacement sabout global X</t>
  </si>
  <si>
    <t>Sld3RDyg</t>
  </si>
  <si>
    <t>Point 3, rotational displacement sabout global Y</t>
  </si>
  <si>
    <t>Sld3RDzg</t>
  </si>
  <si>
    <t>Point 3, rotational displacement sabout global Z</t>
  </si>
  <si>
    <t>Sld4TDxg</t>
  </si>
  <si>
    <t>Point 4, translational displacement in global X</t>
  </si>
  <si>
    <t>Sld4TDyg</t>
  </si>
  <si>
    <t>Point 4, translational displacement in global Y</t>
  </si>
  <si>
    <t>Sld4TDzg</t>
  </si>
  <si>
    <t>Point 4, translational displacement in global Z</t>
  </si>
  <si>
    <t>Sld4RDxg</t>
  </si>
  <si>
    <t>Point 4, rotational displacement sabout global X</t>
  </si>
  <si>
    <t>Sld4RDyg</t>
  </si>
  <si>
    <t>Point 4, rotational displacement sabout global Y</t>
  </si>
  <si>
    <t>Sld4RDzg</t>
  </si>
  <si>
    <t>Point 4, rotational displacement sabout global Z</t>
  </si>
  <si>
    <t>Sld5TDxg</t>
  </si>
  <si>
    <t>Point 5, translational displacement in global X</t>
  </si>
  <si>
    <t>Sld5TDyg</t>
  </si>
  <si>
    <t>Point 5, translational displacement in global Y</t>
  </si>
  <si>
    <t>Sld5TDzg</t>
  </si>
  <si>
    <t>Point 5, translational displacement in global Z</t>
  </si>
  <si>
    <t>Sld5RDxg</t>
  </si>
  <si>
    <t>Point 5, rotational displacement sabout global X</t>
  </si>
  <si>
    <t>Sld5RDyg</t>
  </si>
  <si>
    <t>Point 5, rotational displacement sabout global Y</t>
  </si>
  <si>
    <t>Sld5RDzg</t>
  </si>
  <si>
    <t>Point 5, rotational displacement sabout global Z</t>
  </si>
  <si>
    <t>Sld6TDxg</t>
  </si>
  <si>
    <t>Point 6, translational displacement in global X</t>
  </si>
  <si>
    <t>Sld6TDyg</t>
  </si>
  <si>
    <t>Point 6, translational displacement in global Y</t>
  </si>
  <si>
    <t>Sld6TDzg</t>
  </si>
  <si>
    <t>Point 6, translational displacement in global Z</t>
  </si>
  <si>
    <t>Sld6RDxg</t>
  </si>
  <si>
    <t>Point 6, rotational displacement sabout global X</t>
  </si>
  <si>
    <t>Sld6RDyg</t>
  </si>
  <si>
    <t>Point 6, rotational displacement sabout global Y</t>
  </si>
  <si>
    <t>Sld6RDzg</t>
  </si>
  <si>
    <t>Point 6, rotational displacement sabout global Z</t>
  </si>
  <si>
    <t>Sld7TDxg</t>
  </si>
  <si>
    <t>Point 7, translational displacement in global X</t>
  </si>
  <si>
    <t>Sld7TDyg</t>
  </si>
  <si>
    <t>Point 7, translational displacement in global Y</t>
  </si>
  <si>
    <t>Sld7TDzg</t>
  </si>
  <si>
    <t>Point 7, translational displacement in global Z</t>
  </si>
  <si>
    <t>Sld7RDxg</t>
  </si>
  <si>
    <t>Point 7, rotational displacement sabout global X</t>
  </si>
  <si>
    <t>Sld7RDyg</t>
  </si>
  <si>
    <t>Point 7, rotational displacement sabout global Y</t>
  </si>
  <si>
    <t>Sld7RDzg</t>
  </si>
  <si>
    <t>Point 7, rotational displacement sabout global Z</t>
  </si>
  <si>
    <t>Sld8TDxg</t>
  </si>
  <si>
    <t>Point 8, translational displacement in global X</t>
  </si>
  <si>
    <t>Sld8TDyg</t>
  </si>
  <si>
    <t>Point 8, translational displacement in global Y</t>
  </si>
  <si>
    <t>Sld8TDzg</t>
  </si>
  <si>
    <t>Point 8, translational displacement in global Z</t>
  </si>
  <si>
    <t>Sld8RDxg</t>
  </si>
  <si>
    <t>Point 8, rotational displacement sabout global X</t>
  </si>
  <si>
    <t>Sld8RDyg</t>
  </si>
  <si>
    <t>Point 8, rotational displacement sabout global Y</t>
  </si>
  <si>
    <t>Sld8RDzg</t>
  </si>
  <si>
    <t>Point 8, rotational displacement sabout global Z</t>
  </si>
  <si>
    <t>Sld9TDxg</t>
  </si>
  <si>
    <t>Point 9, translational displacement in global X</t>
  </si>
  <si>
    <t>Sld9TDyg</t>
  </si>
  <si>
    <t>Point 9, translational displacement in global Y</t>
  </si>
  <si>
    <t>Sld9TDzg</t>
  </si>
  <si>
    <t>Point 9, translational displacement in global Z</t>
  </si>
  <si>
    <t>Sld9RDxg</t>
  </si>
  <si>
    <t>Point 9, rotational displacement sabout global X</t>
  </si>
  <si>
    <t>Sld9RDyg</t>
  </si>
  <si>
    <t>Point 9, rotational displacement sabout global Y</t>
  </si>
  <si>
    <t>Sld9RDzg</t>
  </si>
  <si>
    <t>Point 9, rotational displacement sabout global Z</t>
  </si>
  <si>
    <t>Relative to tower in StC reference frame</t>
  </si>
  <si>
    <t>Relative to blade in StC reference frame</t>
  </si>
  <si>
    <t>Relative to substructure in StC reference frame</t>
  </si>
  <si>
    <t>Geometric phi? If phi was solved using normal BEMT equations, GeomPhi = 0; otherwise, if it was solved geometrically, GeomPhi = 1.</t>
  </si>
  <si>
    <t>( NBody &lt; 1)</t>
  </si>
  <si>
    <t>B1ADOF1D</t>
  </si>
  <si>
    <t>Displacement of Body 1 additional DOF 1</t>
  </si>
  <si>
    <t>(NBody&lt;1).OR.(NAddDOF(1)&lt;1)</t>
  </si>
  <si>
    <t>B1ADOF2D</t>
  </si>
  <si>
    <t>Displacement of Body 1 additional DOF 2</t>
  </si>
  <si>
    <t>(NBody&lt;1).OR.(NAddDOF(1)&lt;2)</t>
  </si>
  <si>
    <t>B1ADOF3D</t>
  </si>
  <si>
    <t>Displacement of Body 1 additional DOF 3</t>
  </si>
  <si>
    <t>(NBody&lt;1).OR.(NAddDOF(1)&lt;3)</t>
  </si>
  <si>
    <t>B1ADOF4D</t>
  </si>
  <si>
    <t>Displacement of Body 1 additional DOF 4</t>
  </si>
  <si>
    <t>(NBody&lt;1).OR.(NAddDOF(1)&lt;4)</t>
  </si>
  <si>
    <t>B1ADOF5D</t>
  </si>
  <si>
    <t>Displacement of Body 1 additional DOF 5</t>
  </si>
  <si>
    <t>(NBody&lt;1).OR.(NAddDOF(1)&lt;5)</t>
  </si>
  <si>
    <t>B1ADOF6D</t>
  </si>
  <si>
    <t>Displacement of Body 1 additional DOF 6</t>
  </si>
  <si>
    <t>(NBody&lt;1).OR.(NAddDOF(1)&lt;6)</t>
  </si>
  <si>
    <t>B1ADOF7D</t>
  </si>
  <si>
    <t>Displacement of Body 1 additional DOF 7</t>
  </si>
  <si>
    <t>(NBody&lt;1).OR.(NAddDOF(1)&lt;7)</t>
  </si>
  <si>
    <t>B1ADOF8D</t>
  </si>
  <si>
    <t>Displacement of Body 1 additional DOF 8</t>
  </si>
  <si>
    <t>(NBody&lt;1).OR.(NAddDOF(1)&lt;8)</t>
  </si>
  <si>
    <t>B1ADOF9D</t>
  </si>
  <si>
    <t>Displacement of Body 1 additional DOF 9</t>
  </si>
  <si>
    <t>(NBody&lt;1).OR.(NAddDOF(1)&lt;9)</t>
  </si>
  <si>
    <t>B1ADOF10D</t>
  </si>
  <si>
    <t>Displacement of Body 1 additional DOF 10</t>
  </si>
  <si>
    <t>(NBody&lt;1).OR.(NAddDOF(1)&lt;10)</t>
  </si>
  <si>
    <t>B1ADOF11D</t>
  </si>
  <si>
    <t>Displacement of Body 1 additional DOF 11</t>
  </si>
  <si>
    <t>(NBody&lt;1).OR.(NAddDOF(1)&lt;11)</t>
  </si>
  <si>
    <t>B1ADOF12D</t>
  </si>
  <si>
    <t>Displacement of Body 1 additional DOF 12</t>
  </si>
  <si>
    <t>(NBody&lt;1).OR.(NAddDOF(1)&lt;12)</t>
  </si>
  <si>
    <t>B1ADOF13D</t>
  </si>
  <si>
    <t>Displacement of Body 1 additional DOF 13</t>
  </si>
  <si>
    <t>(NBody&lt;1).OR.(NAddDOF(1)&lt;13)</t>
  </si>
  <si>
    <t>B1ADOF14D</t>
  </si>
  <si>
    <t>Displacement of Body 1 additional DOF 14</t>
  </si>
  <si>
    <t>(NBody&lt;1).OR.(NAddDOF(1)&lt;14)</t>
  </si>
  <si>
    <t>B1ADOF15D</t>
  </si>
  <si>
    <t>Displacement of Body 1 additional DOF 15</t>
  </si>
  <si>
    <t>(NBody&lt;1).OR.(NAddDOF(1)&lt;15)</t>
  </si>
  <si>
    <t>B1ADOF16D</t>
  </si>
  <si>
    <t>Displacement of Body 1 additional DOF 16</t>
  </si>
  <si>
    <t>(NBody&lt;1).OR.(NAddDOF(1)&lt;16)</t>
  </si>
  <si>
    <t>B1ADOF17D</t>
  </si>
  <si>
    <t>Displacement of Body 1 additional DOF 17</t>
  </si>
  <si>
    <t>(NBody&lt;1).OR.(NAddDOF(1)&lt;17)</t>
  </si>
  <si>
    <t>B1ADOF18D</t>
  </si>
  <si>
    <t>Displacement of Body 1 additional DOF 18</t>
  </si>
  <si>
    <t>(NBody&lt;1).OR.(NAddDOF(1)&lt;18)</t>
  </si>
  <si>
    <t>B1ADOF19D</t>
  </si>
  <si>
    <t>Displacement of Body 1 additional DOF 19</t>
  </si>
  <si>
    <t>(NBody&lt;1).OR.(NAddDOF(1)&lt;19)</t>
  </si>
  <si>
    <t>B1ADOF20D</t>
  </si>
  <si>
    <t>Displacement of Body 1 additional DOF 20</t>
  </si>
  <si>
    <t>(NBody&lt;1).OR.(NAddDOF(1)&lt;20)</t>
  </si>
  <si>
    <t>B1ADOF21D</t>
  </si>
  <si>
    <t>Displacement of Body 1 additional DOF 21</t>
  </si>
  <si>
    <t>(NBody&lt;1).OR.(NAddDOF(1)&lt;21)</t>
  </si>
  <si>
    <t>B1ADOF22D</t>
  </si>
  <si>
    <t>Displacement of Body 1 additional DOF 22</t>
  </si>
  <si>
    <t>(NBody&lt;1).OR.(NAddDOF(1)&lt;22)</t>
  </si>
  <si>
    <t>B1ADOF23D</t>
  </si>
  <si>
    <t>Displacement of Body 1 additional DOF 23</t>
  </si>
  <si>
    <t>(NBody&lt;1).OR.(NAddDOF(1)&lt;23)</t>
  </si>
  <si>
    <t>B1ADOF24D</t>
  </si>
  <si>
    <t>Displacement of Body 1 additional DOF 24</t>
  </si>
  <si>
    <t>(NBody&lt;1).OR.(NAddDOF(1)&lt;24)</t>
  </si>
  <si>
    <t>B1ADOF25D</t>
  </si>
  <si>
    <t>Displacement of Body 1 additional DOF 25</t>
  </si>
  <si>
    <t>(NBody&lt;1).OR.(NAddDOF(1)&lt;25)</t>
  </si>
  <si>
    <t>B1ADOF26D</t>
  </si>
  <si>
    <t>Displacement of Body 1 additional DOF 26</t>
  </si>
  <si>
    <t>(NBody&lt;1).OR.(NAddDOF(1)&lt;26)</t>
  </si>
  <si>
    <t>B1ADOF27D</t>
  </si>
  <si>
    <t>Displacement of Body 1 additional DOF 27</t>
  </si>
  <si>
    <t>(NBody&lt;1).OR.(NAddDOF(1)&lt;27)</t>
  </si>
  <si>
    <t>B1ADOF28D</t>
  </si>
  <si>
    <t>Displacement of Body 1 additional DOF 28</t>
  </si>
  <si>
    <t>(NBody&lt;1).OR.(NAddDOF(1)&lt;28)</t>
  </si>
  <si>
    <t>B1ADOF29D</t>
  </si>
  <si>
    <t>Displacement of Body 1 additional DOF 29</t>
  </si>
  <si>
    <t>(NBody&lt;1).OR.(NAddDOF(1)&lt;29)</t>
  </si>
  <si>
    <t>B1ADOF30D</t>
  </si>
  <si>
    <t>Displacement of Body 1 additional DOF 30</t>
  </si>
  <si>
    <t>(NBody&lt;1).OR.(NAddDOF(1)&lt;30)</t>
  </si>
  <si>
    <t>B1ADOF31D</t>
  </si>
  <si>
    <t>Displacement of Body 1 additional DOF 31</t>
  </si>
  <si>
    <t>(NBody&lt;1).OR.(NAddDOF(1)&lt;31)</t>
  </si>
  <si>
    <t>B1ADOF32D</t>
  </si>
  <si>
    <t>Displacement of Body 1 additional DOF 32</t>
  </si>
  <si>
    <t>(NBody&lt;1).OR.(NAddDOF(1)&lt;32)</t>
  </si>
  <si>
    <t>B1ADOF33D</t>
  </si>
  <si>
    <t>Displacement of Body 1 additional DOF 33</t>
  </si>
  <si>
    <t>(NBody&lt;1).OR.(NAddDOF(1)&lt;33)</t>
  </si>
  <si>
    <t>B1ADOF34D</t>
  </si>
  <si>
    <t>Displacement of Body 1 additional DOF 34</t>
  </si>
  <si>
    <t>(NBody&lt;1).OR.(NAddDOF(1)&lt;34)</t>
  </si>
  <si>
    <t>B1ADOF35D</t>
  </si>
  <si>
    <t>Displacement of Body 1 additional DOF 35</t>
  </si>
  <si>
    <t>(NBody&lt;1).OR.(NAddDOF(1)&lt;35)</t>
  </si>
  <si>
    <t>B1ADOF36D</t>
  </si>
  <si>
    <t>Displacement of Body 1 additional DOF 36</t>
  </si>
  <si>
    <t>(NBody&lt;1).OR.(NAddDOF(1)&lt;36)</t>
  </si>
  <si>
    <t>B1ADOF37D</t>
  </si>
  <si>
    <t>Displacement of Body 1 additional DOF 37</t>
  </si>
  <si>
    <t>(NBody&lt;1).OR.(NAddDOF(1)&lt;37)</t>
  </si>
  <si>
    <t>B1ADOF38D</t>
  </si>
  <si>
    <t>Displacement of Body 1 additional DOF 38</t>
  </si>
  <si>
    <t>(NBody&lt;1).OR.(NAddDOF(1)&lt;38)</t>
  </si>
  <si>
    <t>B1ADOF39D</t>
  </si>
  <si>
    <t>Displacement of Body 1 additional DOF 39</t>
  </si>
  <si>
    <t>(NBody&lt;1).OR.(NAddDOF(1)&lt;39)</t>
  </si>
  <si>
    <t>B1ADOF40D</t>
  </si>
  <si>
    <t>Displacement of Body 1 additional DOF 40</t>
  </si>
  <si>
    <t>(NBody&lt;1).OR.(NAddDOF(1)&lt;40)</t>
  </si>
  <si>
    <t>B1ADOF41D</t>
  </si>
  <si>
    <t>Displacement of Body 1 additional DOF 41</t>
  </si>
  <si>
    <t>(NBody&lt;1).OR.(NAddDOF(1)&lt;41)</t>
  </si>
  <si>
    <t>B1ADOF42D</t>
  </si>
  <si>
    <t>Displacement of Body 1 additional DOF 42</t>
  </si>
  <si>
    <t>(NBody&lt;1).OR.(NAddDOF(1)&lt;42)</t>
  </si>
  <si>
    <t>B1ADOF43D</t>
  </si>
  <si>
    <t>Displacement of Body 1 additional DOF 43</t>
  </si>
  <si>
    <t>(NBody&lt;1).OR.(NAddDOF(1)&lt;43)</t>
  </si>
  <si>
    <t>B1ADOF44D</t>
  </si>
  <si>
    <t>Displacement of Body 1 additional DOF 44</t>
  </si>
  <si>
    <t>(NBody&lt;1).OR.(NAddDOF(1)&lt;44)</t>
  </si>
  <si>
    <t>B1ADOF45D</t>
  </si>
  <si>
    <t>Displacement of Body 1 additional DOF 45</t>
  </si>
  <si>
    <t>(NBody&lt;1).OR.(NAddDOF(1)&lt;45)</t>
  </si>
  <si>
    <t>B1ADOF46D</t>
  </si>
  <si>
    <t>Displacement of Body 1 additional DOF 46</t>
  </si>
  <si>
    <t>(NBody&lt;1).OR.(NAddDOF(1)&lt;46)</t>
  </si>
  <si>
    <t>B1ADOF47D</t>
  </si>
  <si>
    <t>Displacement of Body 1 additional DOF 47</t>
  </si>
  <si>
    <t>(NBody&lt;1).OR.(NAddDOF(1)&lt;47)</t>
  </si>
  <si>
    <t>B1ADOF48D</t>
  </si>
  <si>
    <t>Displacement of Body 1 additional DOF 48</t>
  </si>
  <si>
    <t>(NBody&lt;1).OR.(NAddDOF(1)&lt;48)</t>
  </si>
  <si>
    <t>B1ADOF49D</t>
  </si>
  <si>
    <t>Displacement of Body 1 additional DOF 49</t>
  </si>
  <si>
    <t>(NBody&lt;1).OR.(NAddDOF(1)&lt;49)</t>
  </si>
  <si>
    <t>B1ADOF50D</t>
  </si>
  <si>
    <t>Displacement of Body 1 additional DOF 50</t>
  </si>
  <si>
    <t>(NBody&lt;1).OR.(NAddDOF(1)&lt;50)</t>
  </si>
  <si>
    <t>B1ADOF51D</t>
  </si>
  <si>
    <t>Displacement of Body 1 additional DOF 51</t>
  </si>
  <si>
    <t>(NBody&lt;1).OR.(NAddDOF(1)&lt;51)</t>
  </si>
  <si>
    <t>B1ADOF52D</t>
  </si>
  <si>
    <t>Displacement of Body 1 additional DOF 52</t>
  </si>
  <si>
    <t>(NBody&lt;1).OR.(NAddDOF(1)&lt;52)</t>
  </si>
  <si>
    <t>B1ADOF53D</t>
  </si>
  <si>
    <t>Displacement of Body 1 additional DOF 53</t>
  </si>
  <si>
    <t>(NBody&lt;1).OR.(NAddDOF(1)&lt;53)</t>
  </si>
  <si>
    <t>B1ADOF54D</t>
  </si>
  <si>
    <t>Displacement of Body 1 additional DOF 54</t>
  </si>
  <si>
    <t>(NBody&lt;1).OR.(NAddDOF(1)&lt;54)</t>
  </si>
  <si>
    <t>B1ADOF55D</t>
  </si>
  <si>
    <t>Displacement of Body 1 additional DOF 55</t>
  </si>
  <si>
    <t>(NBody&lt;1).OR.(NAddDOF(1)&lt;55)</t>
  </si>
  <si>
    <t>B1ADOF56D</t>
  </si>
  <si>
    <t>Displacement of Body 1 additional DOF 56</t>
  </si>
  <si>
    <t>(NBody&lt;1).OR.(NAddDOF(1)&lt;56)</t>
  </si>
  <si>
    <t>B1ADOF57D</t>
  </si>
  <si>
    <t>Displacement of Body 1 additional DOF 57</t>
  </si>
  <si>
    <t>(NBody&lt;1).OR.(NAddDOF(1)&lt;57)</t>
  </si>
  <si>
    <t>B1ADOF58D</t>
  </si>
  <si>
    <t>Displacement of Body 1 additional DOF 58</t>
  </si>
  <si>
    <t>(NBody&lt;1).OR.(NAddDOF(1)&lt;58)</t>
  </si>
  <si>
    <t>B1ADOF59D</t>
  </si>
  <si>
    <t>Displacement of Body 1 additional DOF 59</t>
  </si>
  <si>
    <t>(NBody&lt;1).OR.(NAddDOF(1)&lt;59)</t>
  </si>
  <si>
    <t>B1ADOF60D</t>
  </si>
  <si>
    <t>Displacement of Body 1 additional DOF 60</t>
  </si>
  <si>
    <t>(NBody&lt;1).OR.(NAddDOF(1)&lt;60)</t>
  </si>
  <si>
    <t>B1ADOF61D</t>
  </si>
  <si>
    <t>Displacement of Body 1 additional DOF 61</t>
  </si>
  <si>
    <t>(NBody&lt;1).OR.(NAddDOF(1)&lt;61)</t>
  </si>
  <si>
    <t>B1ADOF62D</t>
  </si>
  <si>
    <t>Displacement of Body 1 additional DOF 62</t>
  </si>
  <si>
    <t>(NBody&lt;1).OR.(NAddDOF(1)&lt;62)</t>
  </si>
  <si>
    <t>B1ADOF63D</t>
  </si>
  <si>
    <t>Displacement of Body 1 additional DOF 63</t>
  </si>
  <si>
    <t>(NBody&lt;1).OR.(NAddDOF(1)&lt;63)</t>
  </si>
  <si>
    <t>B1ADOF64D</t>
  </si>
  <si>
    <t>Displacement of Body 1 additional DOF 64</t>
  </si>
  <si>
    <t>(NBody&lt;1).OR.(NAddDOF(1)&lt;64)</t>
  </si>
  <si>
    <t>B1ADOF65D</t>
  </si>
  <si>
    <t>Displacement of Body 1 additional DOF 65</t>
  </si>
  <si>
    <t>(NBody&lt;1).OR.(NAddDOF(1)&lt;65)</t>
  </si>
  <si>
    <t>B1ADOF66D</t>
  </si>
  <si>
    <t>Displacement of Body 1 additional DOF 66</t>
  </si>
  <si>
    <t>(NBody&lt;1).OR.(NAddDOF(1)&lt;66)</t>
  </si>
  <si>
    <t>B1ADOF67D</t>
  </si>
  <si>
    <t>Displacement of Body 1 additional DOF 67</t>
  </si>
  <si>
    <t>(NBody&lt;1).OR.(NAddDOF(1)&lt;67)</t>
  </si>
  <si>
    <t>B1ADOF68D</t>
  </si>
  <si>
    <t>Displacement of Body 1 additional DOF 68</t>
  </si>
  <si>
    <t>(NBody&lt;1).OR.(NAddDOF(1)&lt;68)</t>
  </si>
  <si>
    <t>B1ADOF69D</t>
  </si>
  <si>
    <t>Displacement of Body 1 additional DOF 69</t>
  </si>
  <si>
    <t>(NBody&lt;1).OR.(NAddDOF(1)&lt;69)</t>
  </si>
  <si>
    <t>B1ADOF70D</t>
  </si>
  <si>
    <t>Displacement of Body 1 additional DOF 70</t>
  </si>
  <si>
    <t>(NBody&lt;1).OR.(NAddDOF(1)&lt;70)</t>
  </si>
  <si>
    <t>B1ADOF71D</t>
  </si>
  <si>
    <t>Displacement of Body 1 additional DOF 71</t>
  </si>
  <si>
    <t>(NBody&lt;1).OR.(NAddDOF(1)&lt;71)</t>
  </si>
  <si>
    <t>B1ADOF72D</t>
  </si>
  <si>
    <t>Displacement of Body 1 additional DOF 72</t>
  </si>
  <si>
    <t>(NBody&lt;1).OR.(NAddDOF(1)&lt;72)</t>
  </si>
  <si>
    <t>B1ADOF73D</t>
  </si>
  <si>
    <t>Displacement of Body 1 additional DOF 73</t>
  </si>
  <si>
    <t>(NBody&lt;1).OR.(NAddDOF(1)&lt;73)</t>
  </si>
  <si>
    <t>B1ADOF74D</t>
  </si>
  <si>
    <t>Displacement of Body 1 additional DOF 74</t>
  </si>
  <si>
    <t>(NBody&lt;1).OR.(NAddDOF(1)&lt;74)</t>
  </si>
  <si>
    <t>B1ADOF75D</t>
  </si>
  <si>
    <t>Displacement of Body 1 additional DOF 75</t>
  </si>
  <si>
    <t>(NBody&lt;1).OR.(NAddDOF(1)&lt;75)</t>
  </si>
  <si>
    <t>B1ADOF76D</t>
  </si>
  <si>
    <t>Displacement of Body 1 additional DOF 76</t>
  </si>
  <si>
    <t>(NBody&lt;1).OR.(NAddDOF(1)&lt;76)</t>
  </si>
  <si>
    <t>B1ADOF77D</t>
  </si>
  <si>
    <t>Displacement of Body 1 additional DOF 77</t>
  </si>
  <si>
    <t>(NBody&lt;1).OR.(NAddDOF(1)&lt;77)</t>
  </si>
  <si>
    <t>B1ADOF78D</t>
  </si>
  <si>
    <t>Displacement of Body 1 additional DOF 78</t>
  </si>
  <si>
    <t>(NBody&lt;1).OR.(NAddDOF(1)&lt;78)</t>
  </si>
  <si>
    <t>B1ADOF79D</t>
  </si>
  <si>
    <t>Displacement of Body 1 additional DOF 79</t>
  </si>
  <si>
    <t>(NBody&lt;1).OR.(NAddDOF(1)&lt;79)</t>
  </si>
  <si>
    <t>B1ADOF80D</t>
  </si>
  <si>
    <t>Displacement of Body 1 additional DOF 80</t>
  </si>
  <si>
    <t>(NBody&lt;1).OR.(NAddDOF(1)&lt;80)</t>
  </si>
  <si>
    <t>B1ADOF81D</t>
  </si>
  <si>
    <t>Displacement of Body 1 additional DOF 81</t>
  </si>
  <si>
    <t>(NBody&lt;1).OR.(NAddDOF(1)&lt;81)</t>
  </si>
  <si>
    <t>B1ADOF82D</t>
  </si>
  <si>
    <t>Displacement of Body 1 additional DOF 82</t>
  </si>
  <si>
    <t>(NBody&lt;1).OR.(NAddDOF(1)&lt;82)</t>
  </si>
  <si>
    <t>B1ADOF83D</t>
  </si>
  <si>
    <t>Displacement of Body 1 additional DOF 83</t>
  </si>
  <si>
    <t>(NBody&lt;1).OR.(NAddDOF(1)&lt;83)</t>
  </si>
  <si>
    <t>B1ADOF84D</t>
  </si>
  <si>
    <t>Displacement of Body 1 additional DOF 84</t>
  </si>
  <si>
    <t>(NBody&lt;1).OR.(NAddDOF(1)&lt;84)</t>
  </si>
  <si>
    <t>B1ADOF85D</t>
  </si>
  <si>
    <t>Displacement of Body 1 additional DOF 85</t>
  </si>
  <si>
    <t>(NBody&lt;1).OR.(NAddDOF(1)&lt;85)</t>
  </si>
  <si>
    <t>B1ADOF86D</t>
  </si>
  <si>
    <t>Displacement of Body 1 additional DOF 86</t>
  </si>
  <si>
    <t>(NBody&lt;1).OR.(NAddDOF(1)&lt;86)</t>
  </si>
  <si>
    <t>B1ADOF87D</t>
  </si>
  <si>
    <t>Displacement of Body 1 additional DOF 87</t>
  </si>
  <si>
    <t>(NBody&lt;1).OR.(NAddDOF(1)&lt;87)</t>
  </si>
  <si>
    <t>B1ADOF88D</t>
  </si>
  <si>
    <t>Displacement of Body 1 additional DOF 88</t>
  </si>
  <si>
    <t>(NBody&lt;1).OR.(NAddDOF(1)&lt;88)</t>
  </si>
  <si>
    <t>B1ADOF89D</t>
  </si>
  <si>
    <t>Displacement of Body 1 additional DOF 89</t>
  </si>
  <si>
    <t>(NBody&lt;1).OR.(NAddDOF(1)&lt;89)</t>
  </si>
  <si>
    <t>B1ADOF90D</t>
  </si>
  <si>
    <t>Displacement of Body 1 additional DOF 90</t>
  </si>
  <si>
    <t>(NBody&lt;1).OR.(NAddDOF(1)&lt;90)</t>
  </si>
  <si>
    <t>B1ADOF91D</t>
  </si>
  <si>
    <t>Displacement of Body 1 additional DOF 91</t>
  </si>
  <si>
    <t>(NBody&lt;1).OR.(NAddDOF(1)&lt;91)</t>
  </si>
  <si>
    <t>B1ADOF92D</t>
  </si>
  <si>
    <t>Displacement of Body 1 additional DOF 92</t>
  </si>
  <si>
    <t>(NBody&lt;1).OR.(NAddDOF(1)&lt;92)</t>
  </si>
  <si>
    <t>B1ADOF93D</t>
  </si>
  <si>
    <t>Displacement of Body 1 additional DOF 93</t>
  </si>
  <si>
    <t>(NBody&lt;1).OR.(NAddDOF(1)&lt;93)</t>
  </si>
  <si>
    <t>B1ADOF94D</t>
  </si>
  <si>
    <t>Displacement of Body 1 additional DOF 94</t>
  </si>
  <si>
    <t>(NBody&lt;1).OR.(NAddDOF(1)&lt;94)</t>
  </si>
  <si>
    <t>B1ADOF95D</t>
  </si>
  <si>
    <t>Displacement of Body 1 additional DOF 95</t>
  </si>
  <si>
    <t>(NBody&lt;1).OR.(NAddDOF(1)&lt;95)</t>
  </si>
  <si>
    <t>B1ADOF96D</t>
  </si>
  <si>
    <t>Displacement of Body 1 additional DOF 96</t>
  </si>
  <si>
    <t>(NBody&lt;1).OR.(NAddDOF(1)&lt;96)</t>
  </si>
  <si>
    <t>B1ADOF97D</t>
  </si>
  <si>
    <t>Displacement of Body 1 additional DOF 97</t>
  </si>
  <si>
    <t>(NBody&lt;1).OR.(NAddDOF(1)&lt;97)</t>
  </si>
  <si>
    <t>B1ADOF98D</t>
  </si>
  <si>
    <t>Displacement of Body 1 additional DOF 98</t>
  </si>
  <si>
    <t>(NBody&lt;1).OR.(NAddDOF(1)&lt;98)</t>
  </si>
  <si>
    <t>B1ADOF99D</t>
  </si>
  <si>
    <t>Displacement of Body 1 additional DOF 99</t>
  </si>
  <si>
    <t>(NBody&lt;1).OR.(NAddDOF(1)&lt;99)</t>
  </si>
  <si>
    <t>B2ADOF1D</t>
  </si>
  <si>
    <t>Displacement of Body 2 additional DOF 1</t>
  </si>
  <si>
    <t>(NBody&lt;2).OR.(NAddDOF(2)&lt;1)</t>
  </si>
  <si>
    <t>B2ADOF2D</t>
  </si>
  <si>
    <t>Displacement of Body 2 additional DOF 2</t>
  </si>
  <si>
    <t>(NBody&lt;2).OR.(NAddDOF(2)&lt;2)</t>
  </si>
  <si>
    <t>B2ADOF3D</t>
  </si>
  <si>
    <t>Displacement of Body 2 additional DOF 3</t>
  </si>
  <si>
    <t>(NBody&lt;2).OR.(NAddDOF(2)&lt;3)</t>
  </si>
  <si>
    <t>B2ADOF4D</t>
  </si>
  <si>
    <t>Displacement of Body 2 additional DOF 4</t>
  </si>
  <si>
    <t>(NBody&lt;2).OR.(NAddDOF(2)&lt;4)</t>
  </si>
  <si>
    <t>B2ADOF5D</t>
  </si>
  <si>
    <t>Displacement of Body 2 additional DOF 5</t>
  </si>
  <si>
    <t>(NBody&lt;2).OR.(NAddDOF(2)&lt;5)</t>
  </si>
  <si>
    <t>B2ADOF6D</t>
  </si>
  <si>
    <t>Displacement of Body 2 additional DOF 6</t>
  </si>
  <si>
    <t>(NBody&lt;2).OR.(NAddDOF(2)&lt;6)</t>
  </si>
  <si>
    <t>B2ADOF7D</t>
  </si>
  <si>
    <t>Displacement of Body 2 additional DOF 7</t>
  </si>
  <si>
    <t>(NBody&lt;2).OR.(NAddDOF(2)&lt;7)</t>
  </si>
  <si>
    <t>B2ADOF8D</t>
  </si>
  <si>
    <t>Displacement of Body 2 additional DOF 8</t>
  </si>
  <si>
    <t>(NBody&lt;2).OR.(NAddDOF(2)&lt;8)</t>
  </si>
  <si>
    <t>B2ADOF9D</t>
  </si>
  <si>
    <t>Displacement of Body 2 additional DOF 9</t>
  </si>
  <si>
    <t>(NBody&lt;2).OR.(NAddDOF(2)&lt;9)</t>
  </si>
  <si>
    <t>B2ADOF10D</t>
  </si>
  <si>
    <t>Displacement of Body 2 additional DOF 10</t>
  </si>
  <si>
    <t>(NBody&lt;2).OR.(NAddDOF(2)&lt;10)</t>
  </si>
  <si>
    <t>B2ADOF11D</t>
  </si>
  <si>
    <t>Displacement of Body 2 additional DOF 11</t>
  </si>
  <si>
    <t>(NBody&lt;2).OR.(NAddDOF(2)&lt;11)</t>
  </si>
  <si>
    <t>B2ADOF12D</t>
  </si>
  <si>
    <t>Displacement of Body 2 additional DOF 12</t>
  </si>
  <si>
    <t>(NBody&lt;2).OR.(NAddDOF(2)&lt;12)</t>
  </si>
  <si>
    <t>B2ADOF13D</t>
  </si>
  <si>
    <t>Displacement of Body 2 additional DOF 13</t>
  </si>
  <si>
    <t>(NBody&lt;2).OR.(NAddDOF(2)&lt;13)</t>
  </si>
  <si>
    <t>B2ADOF14D</t>
  </si>
  <si>
    <t>Displacement of Body 2 additional DOF 14</t>
  </si>
  <si>
    <t>(NBody&lt;2).OR.(NAddDOF(2)&lt;14)</t>
  </si>
  <si>
    <t>B2ADOF15D</t>
  </si>
  <si>
    <t>Displacement of Body 2 additional DOF 15</t>
  </si>
  <si>
    <t>(NBody&lt;2).OR.(NAddDOF(2)&lt;15)</t>
  </si>
  <si>
    <t>B2ADOF16D</t>
  </si>
  <si>
    <t>Displacement of Body 2 additional DOF 16</t>
  </si>
  <si>
    <t>(NBody&lt;2).OR.(NAddDOF(2)&lt;16)</t>
  </si>
  <si>
    <t>B2ADOF17D</t>
  </si>
  <si>
    <t>Displacement of Body 2 additional DOF 17</t>
  </si>
  <si>
    <t>(NBody&lt;2).OR.(NAddDOF(2)&lt;17)</t>
  </si>
  <si>
    <t>B2ADOF18D</t>
  </si>
  <si>
    <t>Displacement of Body 2 additional DOF 18</t>
  </si>
  <si>
    <t>(NBody&lt;2).OR.(NAddDOF(2)&lt;18)</t>
  </si>
  <si>
    <t>B2ADOF19D</t>
  </si>
  <si>
    <t>Displacement of Body 2 additional DOF 19</t>
  </si>
  <si>
    <t>(NBody&lt;2).OR.(NAddDOF(2)&lt;19)</t>
  </si>
  <si>
    <t>B2ADOF20D</t>
  </si>
  <si>
    <t>Displacement of Body 2 additional DOF 20</t>
  </si>
  <si>
    <t>(NBody&lt;2).OR.(NAddDOF(2)&lt;20)</t>
  </si>
  <si>
    <t>B2ADOF21D</t>
  </si>
  <si>
    <t>Displacement of Body 2 additional DOF 21</t>
  </si>
  <si>
    <t>(NBody&lt;2).OR.(NAddDOF(2)&lt;21)</t>
  </si>
  <si>
    <t>B2ADOF22D</t>
  </si>
  <si>
    <t>Displacement of Body 2 additional DOF 22</t>
  </si>
  <si>
    <t>(NBody&lt;2).OR.(NAddDOF(2)&lt;22)</t>
  </si>
  <si>
    <t>B2ADOF23D</t>
  </si>
  <si>
    <t>Displacement of Body 2 additional DOF 23</t>
  </si>
  <si>
    <t>(NBody&lt;2).OR.(NAddDOF(2)&lt;23)</t>
  </si>
  <si>
    <t>B2ADOF24D</t>
  </si>
  <si>
    <t>Displacement of Body 2 additional DOF 24</t>
  </si>
  <si>
    <t>(NBody&lt;2).OR.(NAddDOF(2)&lt;24)</t>
  </si>
  <si>
    <t>B2ADOF25D</t>
  </si>
  <si>
    <t>Displacement of Body 2 additional DOF 25</t>
  </si>
  <si>
    <t>(NBody&lt;2).OR.(NAddDOF(2)&lt;25)</t>
  </si>
  <si>
    <t>B2ADOF26D</t>
  </si>
  <si>
    <t>Displacement of Body 2 additional DOF 26</t>
  </si>
  <si>
    <t>(NBody&lt;2).OR.(NAddDOF(2)&lt;26)</t>
  </si>
  <si>
    <t>B2ADOF27D</t>
  </si>
  <si>
    <t>Displacement of Body 2 additional DOF 27</t>
  </si>
  <si>
    <t>(NBody&lt;2).OR.(NAddDOF(2)&lt;27)</t>
  </si>
  <si>
    <t>B2ADOF28D</t>
  </si>
  <si>
    <t>Displacement of Body 2 additional DOF 28</t>
  </si>
  <si>
    <t>(NBody&lt;2).OR.(NAddDOF(2)&lt;28)</t>
  </si>
  <si>
    <t>B2ADOF29D</t>
  </si>
  <si>
    <t>Displacement of Body 2 additional DOF 29</t>
  </si>
  <si>
    <t>(NBody&lt;2).OR.(NAddDOF(2)&lt;29)</t>
  </si>
  <si>
    <t>B2ADOF30D</t>
  </si>
  <si>
    <t>Displacement of Body 2 additional DOF 30</t>
  </si>
  <si>
    <t>(NBody&lt;2).OR.(NAddDOF(2)&lt;30)</t>
  </si>
  <si>
    <t>B2ADOF31D</t>
  </si>
  <si>
    <t>Displacement of Body 2 additional DOF 31</t>
  </si>
  <si>
    <t>(NBody&lt;2).OR.(NAddDOF(2)&lt;31)</t>
  </si>
  <si>
    <t>B2ADOF32D</t>
  </si>
  <si>
    <t>Displacement of Body 2 additional DOF 32</t>
  </si>
  <si>
    <t>(NBody&lt;2).OR.(NAddDOF(2)&lt;32)</t>
  </si>
  <si>
    <t>B2ADOF33D</t>
  </si>
  <si>
    <t>Displacement of Body 2 additional DOF 33</t>
  </si>
  <si>
    <t>(NBody&lt;2).OR.(NAddDOF(2)&lt;33)</t>
  </si>
  <si>
    <t>B2ADOF34D</t>
  </si>
  <si>
    <t>Displacement of Body 2 additional DOF 34</t>
  </si>
  <si>
    <t>(NBody&lt;2).OR.(NAddDOF(2)&lt;34)</t>
  </si>
  <si>
    <t>B2ADOF35D</t>
  </si>
  <si>
    <t>Displacement of Body 2 additional DOF 35</t>
  </si>
  <si>
    <t>(NBody&lt;2).OR.(NAddDOF(2)&lt;35)</t>
  </si>
  <si>
    <t>B2ADOF36D</t>
  </si>
  <si>
    <t>Displacement of Body 2 additional DOF 36</t>
  </si>
  <si>
    <t>(NBody&lt;2).OR.(NAddDOF(2)&lt;36)</t>
  </si>
  <si>
    <t>B2ADOF37D</t>
  </si>
  <si>
    <t>Displacement of Body 2 additional DOF 37</t>
  </si>
  <si>
    <t>(NBody&lt;2).OR.(NAddDOF(2)&lt;37)</t>
  </si>
  <si>
    <t>B2ADOF38D</t>
  </si>
  <si>
    <t>Displacement of Body 2 additional DOF 38</t>
  </si>
  <si>
    <t>(NBody&lt;2).OR.(NAddDOF(2)&lt;38)</t>
  </si>
  <si>
    <t>B2ADOF39D</t>
  </si>
  <si>
    <t>Displacement of Body 2 additional DOF 39</t>
  </si>
  <si>
    <t>(NBody&lt;2).OR.(NAddDOF(2)&lt;39)</t>
  </si>
  <si>
    <t>B2ADOF40D</t>
  </si>
  <si>
    <t>Displacement of Body 2 additional DOF 40</t>
  </si>
  <si>
    <t>(NBody&lt;2).OR.(NAddDOF(2)&lt;40)</t>
  </si>
  <si>
    <t>B2ADOF41D</t>
  </si>
  <si>
    <t>Displacement of Body 2 additional DOF 41</t>
  </si>
  <si>
    <t>(NBody&lt;2).OR.(NAddDOF(2)&lt;41)</t>
  </si>
  <si>
    <t>B2ADOF42D</t>
  </si>
  <si>
    <t>Displacement of Body 2 additional DOF 42</t>
  </si>
  <si>
    <t>(NBody&lt;2).OR.(NAddDOF(2)&lt;42)</t>
  </si>
  <si>
    <t>B2ADOF43D</t>
  </si>
  <si>
    <t>Displacement of Body 2 additional DOF 43</t>
  </si>
  <si>
    <t>(NBody&lt;2).OR.(NAddDOF(2)&lt;43)</t>
  </si>
  <si>
    <t>B2ADOF44D</t>
  </si>
  <si>
    <t>Displacement of Body 2 additional DOF 44</t>
  </si>
  <si>
    <t>(NBody&lt;2).OR.(NAddDOF(2)&lt;44)</t>
  </si>
  <si>
    <t>B2ADOF45D</t>
  </si>
  <si>
    <t>Displacement of Body 2 additional DOF 45</t>
  </si>
  <si>
    <t>(NBody&lt;2).OR.(NAddDOF(2)&lt;45)</t>
  </si>
  <si>
    <t>B2ADOF46D</t>
  </si>
  <si>
    <t>Displacement of Body 2 additional DOF 46</t>
  </si>
  <si>
    <t>(NBody&lt;2).OR.(NAddDOF(2)&lt;46)</t>
  </si>
  <si>
    <t>B2ADOF47D</t>
  </si>
  <si>
    <t>Displacement of Body 2 additional DOF 47</t>
  </si>
  <si>
    <t>(NBody&lt;2).OR.(NAddDOF(2)&lt;47)</t>
  </si>
  <si>
    <t>B2ADOF48D</t>
  </si>
  <si>
    <t>Displacement of Body 2 additional DOF 48</t>
  </si>
  <si>
    <t>(NBody&lt;2).OR.(NAddDOF(2)&lt;48)</t>
  </si>
  <si>
    <t>B2ADOF49D</t>
  </si>
  <si>
    <t>Displacement of Body 2 additional DOF 49</t>
  </si>
  <si>
    <t>(NBody&lt;2).OR.(NAddDOF(2)&lt;49)</t>
  </si>
  <si>
    <t>B2ADOF50D</t>
  </si>
  <si>
    <t>Displacement of Body 2 additional DOF 50</t>
  </si>
  <si>
    <t>(NBody&lt;2).OR.(NAddDOF(2)&lt;50)</t>
  </si>
  <si>
    <t>B2ADOF51D</t>
  </si>
  <si>
    <t>Displacement of Body 2 additional DOF 51</t>
  </si>
  <si>
    <t>(NBody&lt;2).OR.(NAddDOF(2)&lt;51)</t>
  </si>
  <si>
    <t>B2ADOF52D</t>
  </si>
  <si>
    <t>Displacement of Body 2 additional DOF 52</t>
  </si>
  <si>
    <t>(NBody&lt;2).OR.(NAddDOF(2)&lt;52)</t>
  </si>
  <si>
    <t>B2ADOF53D</t>
  </si>
  <si>
    <t>Displacement of Body 2 additional DOF 53</t>
  </si>
  <si>
    <t>(NBody&lt;2).OR.(NAddDOF(2)&lt;53)</t>
  </si>
  <si>
    <t>B2ADOF54D</t>
  </si>
  <si>
    <t>Displacement of Body 2 additional DOF 54</t>
  </si>
  <si>
    <t>(NBody&lt;2).OR.(NAddDOF(2)&lt;54)</t>
  </si>
  <si>
    <t>B2ADOF55D</t>
  </si>
  <si>
    <t>Displacement of Body 2 additional DOF 55</t>
  </si>
  <si>
    <t>(NBody&lt;2).OR.(NAddDOF(2)&lt;55)</t>
  </si>
  <si>
    <t>B2ADOF56D</t>
  </si>
  <si>
    <t>Displacement of Body 2 additional DOF 56</t>
  </si>
  <si>
    <t>(NBody&lt;2).OR.(NAddDOF(2)&lt;56)</t>
  </si>
  <si>
    <t>B2ADOF57D</t>
  </si>
  <si>
    <t>Displacement of Body 2 additional DOF 57</t>
  </si>
  <si>
    <t>(NBody&lt;2).OR.(NAddDOF(2)&lt;57)</t>
  </si>
  <si>
    <t>B2ADOF58D</t>
  </si>
  <si>
    <t>Displacement of Body 2 additional DOF 58</t>
  </si>
  <si>
    <t>(NBody&lt;2).OR.(NAddDOF(2)&lt;58)</t>
  </si>
  <si>
    <t>B2ADOF59D</t>
  </si>
  <si>
    <t>Displacement of Body 2 additional DOF 59</t>
  </si>
  <si>
    <t>(NBody&lt;2).OR.(NAddDOF(2)&lt;59)</t>
  </si>
  <si>
    <t>B2ADOF60D</t>
  </si>
  <si>
    <t>Displacement of Body 2 additional DOF 60</t>
  </si>
  <si>
    <t>(NBody&lt;2).OR.(NAddDOF(2)&lt;60)</t>
  </si>
  <si>
    <t>B2ADOF61D</t>
  </si>
  <si>
    <t>Displacement of Body 2 additional DOF 61</t>
  </si>
  <si>
    <t>(NBody&lt;2).OR.(NAddDOF(2)&lt;61)</t>
  </si>
  <si>
    <t>B2ADOF62D</t>
  </si>
  <si>
    <t>Displacement of Body 2 additional DOF 62</t>
  </si>
  <si>
    <t>(NBody&lt;2).OR.(NAddDOF(2)&lt;62)</t>
  </si>
  <si>
    <t>B2ADOF63D</t>
  </si>
  <si>
    <t>Displacement of Body 2 additional DOF 63</t>
  </si>
  <si>
    <t>(NBody&lt;2).OR.(NAddDOF(2)&lt;63)</t>
  </si>
  <si>
    <t>B2ADOF64D</t>
  </si>
  <si>
    <t>Displacement of Body 2 additional DOF 64</t>
  </si>
  <si>
    <t>(NBody&lt;2).OR.(NAddDOF(2)&lt;64)</t>
  </si>
  <si>
    <t>B2ADOF65D</t>
  </si>
  <si>
    <t>Displacement of Body 2 additional DOF 65</t>
  </si>
  <si>
    <t>(NBody&lt;2).OR.(NAddDOF(2)&lt;65)</t>
  </si>
  <si>
    <t>B2ADOF66D</t>
  </si>
  <si>
    <t>Displacement of Body 2 additional DOF 66</t>
  </si>
  <si>
    <t>(NBody&lt;2).OR.(NAddDOF(2)&lt;66)</t>
  </si>
  <si>
    <t>B2ADOF67D</t>
  </si>
  <si>
    <t>Displacement of Body 2 additional DOF 67</t>
  </si>
  <si>
    <t>(NBody&lt;2).OR.(NAddDOF(2)&lt;67)</t>
  </si>
  <si>
    <t>B2ADOF68D</t>
  </si>
  <si>
    <t>Displacement of Body 2 additional DOF 68</t>
  </si>
  <si>
    <t>(NBody&lt;2).OR.(NAddDOF(2)&lt;68)</t>
  </si>
  <si>
    <t>B2ADOF69D</t>
  </si>
  <si>
    <t>Displacement of Body 2 additional DOF 69</t>
  </si>
  <si>
    <t>(NBody&lt;2).OR.(NAddDOF(2)&lt;69)</t>
  </si>
  <si>
    <t>B2ADOF70D</t>
  </si>
  <si>
    <t>Displacement of Body 2 additional DOF 70</t>
  </si>
  <si>
    <t>(NBody&lt;2).OR.(NAddDOF(2)&lt;70)</t>
  </si>
  <si>
    <t>B2ADOF71D</t>
  </si>
  <si>
    <t>Displacement of Body 2 additional DOF 71</t>
  </si>
  <si>
    <t>(NBody&lt;2).OR.(NAddDOF(2)&lt;71)</t>
  </si>
  <si>
    <t>B2ADOF72D</t>
  </si>
  <si>
    <t>Displacement of Body 2 additional DOF 72</t>
  </si>
  <si>
    <t>(NBody&lt;2).OR.(NAddDOF(2)&lt;72)</t>
  </si>
  <si>
    <t>B2ADOF73D</t>
  </si>
  <si>
    <t>Displacement of Body 2 additional DOF 73</t>
  </si>
  <si>
    <t>(NBody&lt;2).OR.(NAddDOF(2)&lt;73)</t>
  </si>
  <si>
    <t>B2ADOF74D</t>
  </si>
  <si>
    <t>Displacement of Body 2 additional DOF 74</t>
  </si>
  <si>
    <t>(NBody&lt;2).OR.(NAddDOF(2)&lt;74)</t>
  </si>
  <si>
    <t>B2ADOF75D</t>
  </si>
  <si>
    <t>Displacement of Body 2 additional DOF 75</t>
  </si>
  <si>
    <t>(NBody&lt;2).OR.(NAddDOF(2)&lt;75)</t>
  </si>
  <si>
    <t>B2ADOF76D</t>
  </si>
  <si>
    <t>Displacement of Body 2 additional DOF 76</t>
  </si>
  <si>
    <t>(NBody&lt;2).OR.(NAddDOF(2)&lt;76)</t>
  </si>
  <si>
    <t>B2ADOF77D</t>
  </si>
  <si>
    <t>Displacement of Body 2 additional DOF 77</t>
  </si>
  <si>
    <t>(NBody&lt;2).OR.(NAddDOF(2)&lt;77)</t>
  </si>
  <si>
    <t>B2ADOF78D</t>
  </si>
  <si>
    <t>Displacement of Body 2 additional DOF 78</t>
  </si>
  <si>
    <t>(NBody&lt;2).OR.(NAddDOF(2)&lt;78)</t>
  </si>
  <si>
    <t>B2ADOF79D</t>
  </si>
  <si>
    <t>Displacement of Body 2 additional DOF 79</t>
  </si>
  <si>
    <t>(NBody&lt;2).OR.(NAddDOF(2)&lt;79)</t>
  </si>
  <si>
    <t>B2ADOF80D</t>
  </si>
  <si>
    <t>Displacement of Body 2 additional DOF 80</t>
  </si>
  <si>
    <t>(NBody&lt;2).OR.(NAddDOF(2)&lt;80)</t>
  </si>
  <si>
    <t>B2ADOF81D</t>
  </si>
  <si>
    <t>Displacement of Body 2 additional DOF 81</t>
  </si>
  <si>
    <t>(NBody&lt;2).OR.(NAddDOF(2)&lt;81)</t>
  </si>
  <si>
    <t>B2ADOF82D</t>
  </si>
  <si>
    <t>Displacement of Body 2 additional DOF 82</t>
  </si>
  <si>
    <t>(NBody&lt;2).OR.(NAddDOF(2)&lt;82)</t>
  </si>
  <si>
    <t>B2ADOF83D</t>
  </si>
  <si>
    <t>Displacement of Body 2 additional DOF 83</t>
  </si>
  <si>
    <t>(NBody&lt;2).OR.(NAddDOF(2)&lt;83)</t>
  </si>
  <si>
    <t>B2ADOF84D</t>
  </si>
  <si>
    <t>Displacement of Body 2 additional DOF 84</t>
  </si>
  <si>
    <t>(NBody&lt;2).OR.(NAddDOF(2)&lt;84)</t>
  </si>
  <si>
    <t>B2ADOF85D</t>
  </si>
  <si>
    <t>Displacement of Body 2 additional DOF 85</t>
  </si>
  <si>
    <t>(NBody&lt;2).OR.(NAddDOF(2)&lt;85)</t>
  </si>
  <si>
    <t>B2ADOF86D</t>
  </si>
  <si>
    <t>Displacement of Body 2 additional DOF 86</t>
  </si>
  <si>
    <t>(NBody&lt;2).OR.(NAddDOF(2)&lt;86)</t>
  </si>
  <si>
    <t>B2ADOF87D</t>
  </si>
  <si>
    <t>Displacement of Body 2 additional DOF 87</t>
  </si>
  <si>
    <t>(NBody&lt;2).OR.(NAddDOF(2)&lt;87)</t>
  </si>
  <si>
    <t>B2ADOF88D</t>
  </si>
  <si>
    <t>Displacement of Body 2 additional DOF 88</t>
  </si>
  <si>
    <t>(NBody&lt;2).OR.(NAddDOF(2)&lt;88)</t>
  </si>
  <si>
    <t>B2ADOF89D</t>
  </si>
  <si>
    <t>Displacement of Body 2 additional DOF 89</t>
  </si>
  <si>
    <t>(NBody&lt;2).OR.(NAddDOF(2)&lt;89)</t>
  </si>
  <si>
    <t>B2ADOF90D</t>
  </si>
  <si>
    <t>Displacement of Body 2 additional DOF 90</t>
  </si>
  <si>
    <t>(NBody&lt;2).OR.(NAddDOF(2)&lt;90)</t>
  </si>
  <si>
    <t>B2ADOF91D</t>
  </si>
  <si>
    <t>Displacement of Body 2 additional DOF 91</t>
  </si>
  <si>
    <t>(NBody&lt;2).OR.(NAddDOF(2)&lt;91)</t>
  </si>
  <si>
    <t>B2ADOF92D</t>
  </si>
  <si>
    <t>Displacement of Body 2 additional DOF 92</t>
  </si>
  <si>
    <t>(NBody&lt;2).OR.(NAddDOF(2)&lt;92)</t>
  </si>
  <si>
    <t>B2ADOF93D</t>
  </si>
  <si>
    <t>Displacement of Body 2 additional DOF 93</t>
  </si>
  <si>
    <t>(NBody&lt;2).OR.(NAddDOF(2)&lt;93)</t>
  </si>
  <si>
    <t>B2ADOF94D</t>
  </si>
  <si>
    <t>Displacement of Body 2 additional DOF 94</t>
  </si>
  <si>
    <t>(NBody&lt;2).OR.(NAddDOF(2)&lt;94)</t>
  </si>
  <si>
    <t>B2ADOF95D</t>
  </si>
  <si>
    <t>Displacement of Body 2 additional DOF 95</t>
  </si>
  <si>
    <t>(NBody&lt;2).OR.(NAddDOF(2)&lt;95)</t>
  </si>
  <si>
    <t>B2ADOF96D</t>
  </si>
  <si>
    <t>Displacement of Body 2 additional DOF 96</t>
  </si>
  <si>
    <t>(NBody&lt;2).OR.(NAddDOF(2)&lt;96)</t>
  </si>
  <si>
    <t>B2ADOF97D</t>
  </si>
  <si>
    <t>Displacement of Body 2 additional DOF 97</t>
  </si>
  <si>
    <t>(NBody&lt;2).OR.(NAddDOF(2)&lt;97)</t>
  </si>
  <si>
    <t>B2ADOF98D</t>
  </si>
  <si>
    <t>Displacement of Body 2 additional DOF 98</t>
  </si>
  <si>
    <t>(NBody&lt;2).OR.(NAddDOF(2)&lt;98)</t>
  </si>
  <si>
    <t>B2ADOF99D</t>
  </si>
  <si>
    <t>Displacement of Body 2 additional DOF 99</t>
  </si>
  <si>
    <t>(NBody&lt;2).OR.(NAddDOF(2)&lt;99)</t>
  </si>
  <si>
    <t>B3ADOF1D</t>
  </si>
  <si>
    <t>Displacement of Body 3 additional DOF 1</t>
  </si>
  <si>
    <t>(NBody&lt;3).OR.(NAddDOF(3)&lt;1)</t>
  </si>
  <si>
    <t>B3ADOF2D</t>
  </si>
  <si>
    <t>Displacement of Body 3 additional DOF 2</t>
  </si>
  <si>
    <t>(NBody&lt;3).OR.(NAddDOF(3)&lt;2)</t>
  </si>
  <si>
    <t>B3ADOF3D</t>
  </si>
  <si>
    <t>Displacement of Body 3 additional DOF 3</t>
  </si>
  <si>
    <t>(NBody&lt;3).OR.(NAddDOF(3)&lt;3)</t>
  </si>
  <si>
    <t>B3ADOF4D</t>
  </si>
  <si>
    <t>Displacement of Body 3 additional DOF 4</t>
  </si>
  <si>
    <t>(NBody&lt;3).OR.(NAddDOF(3)&lt;4)</t>
  </si>
  <si>
    <t>B3ADOF5D</t>
  </si>
  <si>
    <t>Displacement of Body 3 additional DOF 5</t>
  </si>
  <si>
    <t>(NBody&lt;3).OR.(NAddDOF(3)&lt;5)</t>
  </si>
  <si>
    <t>B3ADOF6D</t>
  </si>
  <si>
    <t>Displacement of Body 3 additional DOF 6</t>
  </si>
  <si>
    <t>(NBody&lt;3).OR.(NAddDOF(3)&lt;6)</t>
  </si>
  <si>
    <t>B3ADOF7D</t>
  </si>
  <si>
    <t>Displacement of Body 3 additional DOF 7</t>
  </si>
  <si>
    <t>(NBody&lt;3).OR.(NAddDOF(3)&lt;7)</t>
  </si>
  <si>
    <t>B3ADOF8D</t>
  </si>
  <si>
    <t>Displacement of Body 3 additional DOF 8</t>
  </si>
  <si>
    <t>(NBody&lt;3).OR.(NAddDOF(3)&lt;8)</t>
  </si>
  <si>
    <t>B3ADOF9D</t>
  </si>
  <si>
    <t>Displacement of Body 3 additional DOF 9</t>
  </si>
  <si>
    <t>(NBody&lt;3).OR.(NAddDOF(3)&lt;9)</t>
  </si>
  <si>
    <t>B3ADOF10D</t>
  </si>
  <si>
    <t>Displacement of Body 3 additional DOF 10</t>
  </si>
  <si>
    <t>(NBody&lt;3).OR.(NAddDOF(3)&lt;10)</t>
  </si>
  <si>
    <t>B3ADOF11D</t>
  </si>
  <si>
    <t>Displacement of Body 3 additional DOF 11</t>
  </si>
  <si>
    <t>(NBody&lt;3).OR.(NAddDOF(3)&lt;11)</t>
  </si>
  <si>
    <t>B3ADOF12D</t>
  </si>
  <si>
    <t>Displacement of Body 3 additional DOF 12</t>
  </si>
  <si>
    <t>(NBody&lt;3).OR.(NAddDOF(3)&lt;12)</t>
  </si>
  <si>
    <t>B3ADOF13D</t>
  </si>
  <si>
    <t>Displacement of Body 3 additional DOF 13</t>
  </si>
  <si>
    <t>(NBody&lt;3).OR.(NAddDOF(3)&lt;13)</t>
  </si>
  <si>
    <t>B3ADOF14D</t>
  </si>
  <si>
    <t>Displacement of Body 3 additional DOF 14</t>
  </si>
  <si>
    <t>(NBody&lt;3).OR.(NAddDOF(3)&lt;14)</t>
  </si>
  <si>
    <t>B3ADOF15D</t>
  </si>
  <si>
    <t>Displacement of Body 3 additional DOF 15</t>
  </si>
  <si>
    <t>(NBody&lt;3).OR.(NAddDOF(3)&lt;15)</t>
  </si>
  <si>
    <t>B3ADOF16D</t>
  </si>
  <si>
    <t>Displacement of Body 3 additional DOF 16</t>
  </si>
  <si>
    <t>(NBody&lt;3).OR.(NAddDOF(3)&lt;16)</t>
  </si>
  <si>
    <t>B3ADOF17D</t>
  </si>
  <si>
    <t>Displacement of Body 3 additional DOF 17</t>
  </si>
  <si>
    <t>(NBody&lt;3).OR.(NAddDOF(3)&lt;17)</t>
  </si>
  <si>
    <t>B3ADOF18D</t>
  </si>
  <si>
    <t>Displacement of Body 3 additional DOF 18</t>
  </si>
  <si>
    <t>(NBody&lt;3).OR.(NAddDOF(3)&lt;18)</t>
  </si>
  <si>
    <t>B3ADOF19D</t>
  </si>
  <si>
    <t>Displacement of Body 3 additional DOF 19</t>
  </si>
  <si>
    <t>(NBody&lt;3).OR.(NAddDOF(3)&lt;19)</t>
  </si>
  <si>
    <t>B3ADOF20D</t>
  </si>
  <si>
    <t>Displacement of Body 3 additional DOF 20</t>
  </si>
  <si>
    <t>(NBody&lt;3).OR.(NAddDOF(3)&lt;20)</t>
  </si>
  <si>
    <t>B3ADOF21D</t>
  </si>
  <si>
    <t>Displacement of Body 3 additional DOF 21</t>
  </si>
  <si>
    <t>(NBody&lt;3).OR.(NAddDOF(3)&lt;21)</t>
  </si>
  <si>
    <t>B3ADOF22D</t>
  </si>
  <si>
    <t>Displacement of Body 3 additional DOF 22</t>
  </si>
  <si>
    <t>(NBody&lt;3).OR.(NAddDOF(3)&lt;22)</t>
  </si>
  <si>
    <t>B3ADOF23D</t>
  </si>
  <si>
    <t>Displacement of Body 3 additional DOF 23</t>
  </si>
  <si>
    <t>(NBody&lt;3).OR.(NAddDOF(3)&lt;23)</t>
  </si>
  <si>
    <t>B3ADOF24D</t>
  </si>
  <si>
    <t>Displacement of Body 3 additional DOF 24</t>
  </si>
  <si>
    <t>(NBody&lt;3).OR.(NAddDOF(3)&lt;24)</t>
  </si>
  <si>
    <t>B3ADOF25D</t>
  </si>
  <si>
    <t>Displacement of Body 3 additional DOF 25</t>
  </si>
  <si>
    <t>(NBody&lt;3).OR.(NAddDOF(3)&lt;25)</t>
  </si>
  <si>
    <t>B3ADOF26D</t>
  </si>
  <si>
    <t>Displacement of Body 3 additional DOF 26</t>
  </si>
  <si>
    <t>(NBody&lt;3).OR.(NAddDOF(3)&lt;26)</t>
  </si>
  <si>
    <t>B3ADOF27D</t>
  </si>
  <si>
    <t>Displacement of Body 3 additional DOF 27</t>
  </si>
  <si>
    <t>(NBody&lt;3).OR.(NAddDOF(3)&lt;27)</t>
  </si>
  <si>
    <t>B3ADOF28D</t>
  </si>
  <si>
    <t>Displacement of Body 3 additional DOF 28</t>
  </si>
  <si>
    <t>(NBody&lt;3).OR.(NAddDOF(3)&lt;28)</t>
  </si>
  <si>
    <t>B3ADOF29D</t>
  </si>
  <si>
    <t>Displacement of Body 3 additional DOF 29</t>
  </si>
  <si>
    <t>(NBody&lt;3).OR.(NAddDOF(3)&lt;29)</t>
  </si>
  <si>
    <t>B3ADOF30D</t>
  </si>
  <si>
    <t>Displacement of Body 3 additional DOF 30</t>
  </si>
  <si>
    <t>(NBody&lt;3).OR.(NAddDOF(3)&lt;30)</t>
  </si>
  <si>
    <t>B3ADOF31D</t>
  </si>
  <si>
    <t>Displacement of Body 3 additional DOF 31</t>
  </si>
  <si>
    <t>(NBody&lt;3).OR.(NAddDOF(3)&lt;31)</t>
  </si>
  <si>
    <t>B3ADOF32D</t>
  </si>
  <si>
    <t>Displacement of Body 3 additional DOF 32</t>
  </si>
  <si>
    <t>(NBody&lt;3).OR.(NAddDOF(3)&lt;32)</t>
  </si>
  <si>
    <t>B3ADOF33D</t>
  </si>
  <si>
    <t>Displacement of Body 3 additional DOF 33</t>
  </si>
  <si>
    <t>(NBody&lt;3).OR.(NAddDOF(3)&lt;33)</t>
  </si>
  <si>
    <t>B3ADOF34D</t>
  </si>
  <si>
    <t>Displacement of Body 3 additional DOF 34</t>
  </si>
  <si>
    <t>(NBody&lt;3).OR.(NAddDOF(3)&lt;34)</t>
  </si>
  <si>
    <t>B3ADOF35D</t>
  </si>
  <si>
    <t>Displacement of Body 3 additional DOF 35</t>
  </si>
  <si>
    <t>(NBody&lt;3).OR.(NAddDOF(3)&lt;35)</t>
  </si>
  <si>
    <t>B3ADOF36D</t>
  </si>
  <si>
    <t>Displacement of Body 3 additional DOF 36</t>
  </si>
  <si>
    <t>(NBody&lt;3).OR.(NAddDOF(3)&lt;36)</t>
  </si>
  <si>
    <t>B3ADOF37D</t>
  </si>
  <si>
    <t>Displacement of Body 3 additional DOF 37</t>
  </si>
  <si>
    <t>(NBody&lt;3).OR.(NAddDOF(3)&lt;37)</t>
  </si>
  <si>
    <t>B3ADOF38D</t>
  </si>
  <si>
    <t>Displacement of Body 3 additional DOF 38</t>
  </si>
  <si>
    <t>(NBody&lt;3).OR.(NAddDOF(3)&lt;38)</t>
  </si>
  <si>
    <t>B3ADOF39D</t>
  </si>
  <si>
    <t>Displacement of Body 3 additional DOF 39</t>
  </si>
  <si>
    <t>(NBody&lt;3).OR.(NAddDOF(3)&lt;39)</t>
  </si>
  <si>
    <t>B3ADOF40D</t>
  </si>
  <si>
    <t>Displacement of Body 3 additional DOF 40</t>
  </si>
  <si>
    <t>(NBody&lt;3).OR.(NAddDOF(3)&lt;40)</t>
  </si>
  <si>
    <t>B3ADOF41D</t>
  </si>
  <si>
    <t>Displacement of Body 3 additional DOF 41</t>
  </si>
  <si>
    <t>(NBody&lt;3).OR.(NAddDOF(3)&lt;41)</t>
  </si>
  <si>
    <t>B3ADOF42D</t>
  </si>
  <si>
    <t>Displacement of Body 3 additional DOF 42</t>
  </si>
  <si>
    <t>(NBody&lt;3).OR.(NAddDOF(3)&lt;42)</t>
  </si>
  <si>
    <t>B3ADOF43D</t>
  </si>
  <si>
    <t>Displacement of Body 3 additional DOF 43</t>
  </si>
  <si>
    <t>(NBody&lt;3).OR.(NAddDOF(3)&lt;43)</t>
  </si>
  <si>
    <t>B3ADOF44D</t>
  </si>
  <si>
    <t>Displacement of Body 3 additional DOF 44</t>
  </si>
  <si>
    <t>(NBody&lt;3).OR.(NAddDOF(3)&lt;44)</t>
  </si>
  <si>
    <t>B3ADOF45D</t>
  </si>
  <si>
    <t>Displacement of Body 3 additional DOF 45</t>
  </si>
  <si>
    <t>(NBody&lt;3).OR.(NAddDOF(3)&lt;45)</t>
  </si>
  <si>
    <t>B3ADOF46D</t>
  </si>
  <si>
    <t>Displacement of Body 3 additional DOF 46</t>
  </si>
  <si>
    <t>(NBody&lt;3).OR.(NAddDOF(3)&lt;46)</t>
  </si>
  <si>
    <t>B3ADOF47D</t>
  </si>
  <si>
    <t>Displacement of Body 3 additional DOF 47</t>
  </si>
  <si>
    <t>(NBody&lt;3).OR.(NAddDOF(3)&lt;47)</t>
  </si>
  <si>
    <t>B3ADOF48D</t>
  </si>
  <si>
    <t>Displacement of Body 3 additional DOF 48</t>
  </si>
  <si>
    <t>(NBody&lt;3).OR.(NAddDOF(3)&lt;48)</t>
  </si>
  <si>
    <t>B3ADOF49D</t>
  </si>
  <si>
    <t>Displacement of Body 3 additional DOF 49</t>
  </si>
  <si>
    <t>(NBody&lt;3).OR.(NAddDOF(3)&lt;49)</t>
  </si>
  <si>
    <t>B3ADOF50D</t>
  </si>
  <si>
    <t>Displacement of Body 3 additional DOF 50</t>
  </si>
  <si>
    <t>(NBody&lt;3).OR.(NAddDOF(3)&lt;50)</t>
  </si>
  <si>
    <t>B3ADOF51D</t>
  </si>
  <si>
    <t>Displacement of Body 3 additional DOF 51</t>
  </si>
  <si>
    <t>(NBody&lt;3).OR.(NAddDOF(3)&lt;51)</t>
  </si>
  <si>
    <t>B3ADOF52D</t>
  </si>
  <si>
    <t>Displacement of Body 3 additional DOF 52</t>
  </si>
  <si>
    <t>(NBody&lt;3).OR.(NAddDOF(3)&lt;52)</t>
  </si>
  <si>
    <t>B3ADOF53D</t>
  </si>
  <si>
    <t>Displacement of Body 3 additional DOF 53</t>
  </si>
  <si>
    <t>(NBody&lt;3).OR.(NAddDOF(3)&lt;53)</t>
  </si>
  <si>
    <t>B3ADOF54D</t>
  </si>
  <si>
    <t>Displacement of Body 3 additional DOF 54</t>
  </si>
  <si>
    <t>(NBody&lt;3).OR.(NAddDOF(3)&lt;54)</t>
  </si>
  <si>
    <t>B3ADOF55D</t>
  </si>
  <si>
    <t>Displacement of Body 3 additional DOF 55</t>
  </si>
  <si>
    <t>(NBody&lt;3).OR.(NAddDOF(3)&lt;55)</t>
  </si>
  <si>
    <t>B3ADOF56D</t>
  </si>
  <si>
    <t>Displacement of Body 3 additional DOF 56</t>
  </si>
  <si>
    <t>(NBody&lt;3).OR.(NAddDOF(3)&lt;56)</t>
  </si>
  <si>
    <t>B3ADOF57D</t>
  </si>
  <si>
    <t>Displacement of Body 3 additional DOF 57</t>
  </si>
  <si>
    <t>(NBody&lt;3).OR.(NAddDOF(3)&lt;57)</t>
  </si>
  <si>
    <t>B3ADOF58D</t>
  </si>
  <si>
    <t>Displacement of Body 3 additional DOF 58</t>
  </si>
  <si>
    <t>(NBody&lt;3).OR.(NAddDOF(3)&lt;58)</t>
  </si>
  <si>
    <t>B3ADOF59D</t>
  </si>
  <si>
    <t>Displacement of Body 3 additional DOF 59</t>
  </si>
  <si>
    <t>(NBody&lt;3).OR.(NAddDOF(3)&lt;59)</t>
  </si>
  <si>
    <t>B3ADOF60D</t>
  </si>
  <si>
    <t>Displacement of Body 3 additional DOF 60</t>
  </si>
  <si>
    <t>(NBody&lt;3).OR.(NAddDOF(3)&lt;60)</t>
  </si>
  <si>
    <t>B3ADOF61D</t>
  </si>
  <si>
    <t>Displacement of Body 3 additional DOF 61</t>
  </si>
  <si>
    <t>(NBody&lt;3).OR.(NAddDOF(3)&lt;61)</t>
  </si>
  <si>
    <t>B3ADOF62D</t>
  </si>
  <si>
    <t>Displacement of Body 3 additional DOF 62</t>
  </si>
  <si>
    <t>(NBody&lt;3).OR.(NAddDOF(3)&lt;62)</t>
  </si>
  <si>
    <t>B3ADOF63D</t>
  </si>
  <si>
    <t>Displacement of Body 3 additional DOF 63</t>
  </si>
  <si>
    <t>(NBody&lt;3).OR.(NAddDOF(3)&lt;63)</t>
  </si>
  <si>
    <t>B3ADOF64D</t>
  </si>
  <si>
    <t>Displacement of Body 3 additional DOF 64</t>
  </si>
  <si>
    <t>(NBody&lt;3).OR.(NAddDOF(3)&lt;64)</t>
  </si>
  <si>
    <t>B3ADOF65D</t>
  </si>
  <si>
    <t>Displacement of Body 3 additional DOF 65</t>
  </si>
  <si>
    <t>(NBody&lt;3).OR.(NAddDOF(3)&lt;65)</t>
  </si>
  <si>
    <t>B3ADOF66D</t>
  </si>
  <si>
    <t>Displacement of Body 3 additional DOF 66</t>
  </si>
  <si>
    <t>(NBody&lt;3).OR.(NAddDOF(3)&lt;66)</t>
  </si>
  <si>
    <t>B3ADOF67D</t>
  </si>
  <si>
    <t>Displacement of Body 3 additional DOF 67</t>
  </si>
  <si>
    <t>(NBody&lt;3).OR.(NAddDOF(3)&lt;67)</t>
  </si>
  <si>
    <t>B3ADOF68D</t>
  </si>
  <si>
    <t>Displacement of Body 3 additional DOF 68</t>
  </si>
  <si>
    <t>(NBody&lt;3).OR.(NAddDOF(3)&lt;68)</t>
  </si>
  <si>
    <t>B3ADOF69D</t>
  </si>
  <si>
    <t>Displacement of Body 3 additional DOF 69</t>
  </si>
  <si>
    <t>(NBody&lt;3).OR.(NAddDOF(3)&lt;69)</t>
  </si>
  <si>
    <t>B3ADOF70D</t>
  </si>
  <si>
    <t>Displacement of Body 3 additional DOF 70</t>
  </si>
  <si>
    <t>(NBody&lt;3).OR.(NAddDOF(3)&lt;70)</t>
  </si>
  <si>
    <t>B3ADOF71D</t>
  </si>
  <si>
    <t>Displacement of Body 3 additional DOF 71</t>
  </si>
  <si>
    <t>(NBody&lt;3).OR.(NAddDOF(3)&lt;71)</t>
  </si>
  <si>
    <t>B3ADOF72D</t>
  </si>
  <si>
    <t>Displacement of Body 3 additional DOF 72</t>
  </si>
  <si>
    <t>(NBody&lt;3).OR.(NAddDOF(3)&lt;72)</t>
  </si>
  <si>
    <t>B3ADOF73D</t>
  </si>
  <si>
    <t>Displacement of Body 3 additional DOF 73</t>
  </si>
  <si>
    <t>(NBody&lt;3).OR.(NAddDOF(3)&lt;73)</t>
  </si>
  <si>
    <t>B3ADOF74D</t>
  </si>
  <si>
    <t>Displacement of Body 3 additional DOF 74</t>
  </si>
  <si>
    <t>(NBody&lt;3).OR.(NAddDOF(3)&lt;74)</t>
  </si>
  <si>
    <t>B3ADOF75D</t>
  </si>
  <si>
    <t>Displacement of Body 3 additional DOF 75</t>
  </si>
  <si>
    <t>(NBody&lt;3).OR.(NAddDOF(3)&lt;75)</t>
  </si>
  <si>
    <t>B3ADOF76D</t>
  </si>
  <si>
    <t>Displacement of Body 3 additional DOF 76</t>
  </si>
  <si>
    <t>(NBody&lt;3).OR.(NAddDOF(3)&lt;76)</t>
  </si>
  <si>
    <t>B3ADOF77D</t>
  </si>
  <si>
    <t>Displacement of Body 3 additional DOF 77</t>
  </si>
  <si>
    <t>(NBody&lt;3).OR.(NAddDOF(3)&lt;77)</t>
  </si>
  <si>
    <t>B3ADOF78D</t>
  </si>
  <si>
    <t>Displacement of Body 3 additional DOF 78</t>
  </si>
  <si>
    <t>(NBody&lt;3).OR.(NAddDOF(3)&lt;78)</t>
  </si>
  <si>
    <t>B3ADOF79D</t>
  </si>
  <si>
    <t>Displacement of Body 3 additional DOF 79</t>
  </si>
  <si>
    <t>(NBody&lt;3).OR.(NAddDOF(3)&lt;79)</t>
  </si>
  <si>
    <t>B3ADOF80D</t>
  </si>
  <si>
    <t>Displacement of Body 3 additional DOF 80</t>
  </si>
  <si>
    <t>(NBody&lt;3).OR.(NAddDOF(3)&lt;80)</t>
  </si>
  <si>
    <t>B3ADOF81D</t>
  </si>
  <si>
    <t>Displacement of Body 3 additional DOF 81</t>
  </si>
  <si>
    <t>(NBody&lt;3).OR.(NAddDOF(3)&lt;81)</t>
  </si>
  <si>
    <t>B3ADOF82D</t>
  </si>
  <si>
    <t>Displacement of Body 3 additional DOF 82</t>
  </si>
  <si>
    <t>(NBody&lt;3).OR.(NAddDOF(3)&lt;82)</t>
  </si>
  <si>
    <t>B3ADOF83D</t>
  </si>
  <si>
    <t>Displacement of Body 3 additional DOF 83</t>
  </si>
  <si>
    <t>(NBody&lt;3).OR.(NAddDOF(3)&lt;83)</t>
  </si>
  <si>
    <t>B3ADOF84D</t>
  </si>
  <si>
    <t>Displacement of Body 3 additional DOF 84</t>
  </si>
  <si>
    <t>(NBody&lt;3).OR.(NAddDOF(3)&lt;84)</t>
  </si>
  <si>
    <t>B3ADOF85D</t>
  </si>
  <si>
    <t>Displacement of Body 3 additional DOF 85</t>
  </si>
  <si>
    <t>(NBody&lt;3).OR.(NAddDOF(3)&lt;85)</t>
  </si>
  <si>
    <t>B3ADOF86D</t>
  </si>
  <si>
    <t>Displacement of Body 3 additional DOF 86</t>
  </si>
  <si>
    <t>(NBody&lt;3).OR.(NAddDOF(3)&lt;86)</t>
  </si>
  <si>
    <t>B3ADOF87D</t>
  </si>
  <si>
    <t>Displacement of Body 3 additional DOF 87</t>
  </si>
  <si>
    <t>(NBody&lt;3).OR.(NAddDOF(3)&lt;87)</t>
  </si>
  <si>
    <t>B3ADOF88D</t>
  </si>
  <si>
    <t>Displacement of Body 3 additional DOF 88</t>
  </si>
  <si>
    <t>(NBody&lt;3).OR.(NAddDOF(3)&lt;88)</t>
  </si>
  <si>
    <t>B3ADOF89D</t>
  </si>
  <si>
    <t>Displacement of Body 3 additional DOF 89</t>
  </si>
  <si>
    <t>(NBody&lt;3).OR.(NAddDOF(3)&lt;89)</t>
  </si>
  <si>
    <t>B3ADOF90D</t>
  </si>
  <si>
    <t>Displacement of Body 3 additional DOF 90</t>
  </si>
  <si>
    <t>(NBody&lt;3).OR.(NAddDOF(3)&lt;90)</t>
  </si>
  <si>
    <t>B3ADOF91D</t>
  </si>
  <si>
    <t>Displacement of Body 3 additional DOF 91</t>
  </si>
  <si>
    <t>(NBody&lt;3).OR.(NAddDOF(3)&lt;91)</t>
  </si>
  <si>
    <t>B3ADOF92D</t>
  </si>
  <si>
    <t>Displacement of Body 3 additional DOF 92</t>
  </si>
  <si>
    <t>(NBody&lt;3).OR.(NAddDOF(3)&lt;92)</t>
  </si>
  <si>
    <t>B3ADOF93D</t>
  </si>
  <si>
    <t>Displacement of Body 3 additional DOF 93</t>
  </si>
  <si>
    <t>(NBody&lt;3).OR.(NAddDOF(3)&lt;93)</t>
  </si>
  <si>
    <t>B3ADOF94D</t>
  </si>
  <si>
    <t>Displacement of Body 3 additional DOF 94</t>
  </si>
  <si>
    <t>(NBody&lt;3).OR.(NAddDOF(3)&lt;94)</t>
  </si>
  <si>
    <t>B3ADOF95D</t>
  </si>
  <si>
    <t>Displacement of Body 3 additional DOF 95</t>
  </si>
  <si>
    <t>(NBody&lt;3).OR.(NAddDOF(3)&lt;95)</t>
  </si>
  <si>
    <t>B3ADOF96D</t>
  </si>
  <si>
    <t>Displacement of Body 3 additional DOF 96</t>
  </si>
  <si>
    <t>(NBody&lt;3).OR.(NAddDOF(3)&lt;96)</t>
  </si>
  <si>
    <t>B3ADOF97D</t>
  </si>
  <si>
    <t>Displacement of Body 3 additional DOF 97</t>
  </si>
  <si>
    <t>(NBody&lt;3).OR.(NAddDOF(3)&lt;97)</t>
  </si>
  <si>
    <t>B3ADOF98D</t>
  </si>
  <si>
    <t>Displacement of Body 3 additional DOF 98</t>
  </si>
  <si>
    <t>(NBody&lt;3).OR.(NAddDOF(3)&lt;98)</t>
  </si>
  <si>
    <t>B3ADOF99D</t>
  </si>
  <si>
    <t>Displacement of Body 3 additional DOF 99</t>
  </si>
  <si>
    <t>(NBody&lt;3).OR.(NAddDOF(3)&lt;99)</t>
  </si>
  <si>
    <t>B4ADOF1D</t>
  </si>
  <si>
    <t>Displacement of Body 4 additional DOF 1</t>
  </si>
  <si>
    <t>(NBody&lt;4).OR.(NAddDOF(4)&lt;1)</t>
  </si>
  <si>
    <t>B4ADOF2D</t>
  </si>
  <si>
    <t>Displacement of Body 4 additional DOF 2</t>
  </si>
  <si>
    <t>(NBody&lt;4).OR.(NAddDOF(4)&lt;2)</t>
  </si>
  <si>
    <t>B4ADOF3D</t>
  </si>
  <si>
    <t>Displacement of Body 4 additional DOF 3</t>
  </si>
  <si>
    <t>(NBody&lt;4).OR.(NAddDOF(4)&lt;3)</t>
  </si>
  <si>
    <t>B4ADOF4D</t>
  </si>
  <si>
    <t>Displacement of Body 4 additional DOF 4</t>
  </si>
  <si>
    <t>(NBody&lt;4).OR.(NAddDOF(4)&lt;4)</t>
  </si>
  <si>
    <t>B4ADOF5D</t>
  </si>
  <si>
    <t>Displacement of Body 4 additional DOF 5</t>
  </si>
  <si>
    <t>(NBody&lt;4).OR.(NAddDOF(4)&lt;5)</t>
  </si>
  <si>
    <t>B4ADOF6D</t>
  </si>
  <si>
    <t>Displacement of Body 4 additional DOF 6</t>
  </si>
  <si>
    <t>(NBody&lt;4).OR.(NAddDOF(4)&lt;6)</t>
  </si>
  <si>
    <t>B4ADOF7D</t>
  </si>
  <si>
    <t>Displacement of Body 4 additional DOF 7</t>
  </si>
  <si>
    <t>(NBody&lt;4).OR.(NAddDOF(4)&lt;7)</t>
  </si>
  <si>
    <t>B4ADOF8D</t>
  </si>
  <si>
    <t>Displacement of Body 4 additional DOF 8</t>
  </si>
  <si>
    <t>(NBody&lt;4).OR.(NAddDOF(4)&lt;8)</t>
  </si>
  <si>
    <t>B4ADOF9D</t>
  </si>
  <si>
    <t>Displacement of Body 4 additional DOF 9</t>
  </si>
  <si>
    <t>(NBody&lt;4).OR.(NAddDOF(4)&lt;9)</t>
  </si>
  <si>
    <t>B4ADOF10D</t>
  </si>
  <si>
    <t>Displacement of Body 4 additional DOF 10</t>
  </si>
  <si>
    <t>(NBody&lt;4).OR.(NAddDOF(4)&lt;10)</t>
  </si>
  <si>
    <t>B4ADOF11D</t>
  </si>
  <si>
    <t>Displacement of Body 4 additional DOF 11</t>
  </si>
  <si>
    <t>(NBody&lt;4).OR.(NAddDOF(4)&lt;11)</t>
  </si>
  <si>
    <t>B4ADOF12D</t>
  </si>
  <si>
    <t>Displacement of Body 4 additional DOF 12</t>
  </si>
  <si>
    <t>(NBody&lt;4).OR.(NAddDOF(4)&lt;12)</t>
  </si>
  <si>
    <t>B4ADOF13D</t>
  </si>
  <si>
    <t>Displacement of Body 4 additional DOF 13</t>
  </si>
  <si>
    <t>(NBody&lt;4).OR.(NAddDOF(4)&lt;13)</t>
  </si>
  <si>
    <t>B4ADOF14D</t>
  </si>
  <si>
    <t>Displacement of Body 4 additional DOF 14</t>
  </si>
  <si>
    <t>(NBody&lt;4).OR.(NAddDOF(4)&lt;14)</t>
  </si>
  <si>
    <t>B4ADOF15D</t>
  </si>
  <si>
    <t>Displacement of Body 4 additional DOF 15</t>
  </si>
  <si>
    <t>(NBody&lt;4).OR.(NAddDOF(4)&lt;15)</t>
  </si>
  <si>
    <t>B4ADOF16D</t>
  </si>
  <si>
    <t>Displacement of Body 4 additional DOF 16</t>
  </si>
  <si>
    <t>(NBody&lt;4).OR.(NAddDOF(4)&lt;16)</t>
  </si>
  <si>
    <t>B4ADOF17D</t>
  </si>
  <si>
    <t>Displacement of Body 4 additional DOF 17</t>
  </si>
  <si>
    <t>(NBody&lt;4).OR.(NAddDOF(4)&lt;17)</t>
  </si>
  <si>
    <t>B4ADOF18D</t>
  </si>
  <si>
    <t>Displacement of Body 4 additional DOF 18</t>
  </si>
  <si>
    <t>(NBody&lt;4).OR.(NAddDOF(4)&lt;18)</t>
  </si>
  <si>
    <t>B4ADOF19D</t>
  </si>
  <si>
    <t>Displacement of Body 4 additional DOF 19</t>
  </si>
  <si>
    <t>(NBody&lt;4).OR.(NAddDOF(4)&lt;19)</t>
  </si>
  <si>
    <t>B4ADOF20D</t>
  </si>
  <si>
    <t>Displacement of Body 4 additional DOF 20</t>
  </si>
  <si>
    <t>(NBody&lt;4).OR.(NAddDOF(4)&lt;20)</t>
  </si>
  <si>
    <t>B4ADOF21D</t>
  </si>
  <si>
    <t>Displacement of Body 4 additional DOF 21</t>
  </si>
  <si>
    <t>(NBody&lt;4).OR.(NAddDOF(4)&lt;21)</t>
  </si>
  <si>
    <t>B4ADOF22D</t>
  </si>
  <si>
    <t>Displacement of Body 4 additional DOF 22</t>
  </si>
  <si>
    <t>(NBody&lt;4).OR.(NAddDOF(4)&lt;22)</t>
  </si>
  <si>
    <t>B4ADOF23D</t>
  </si>
  <si>
    <t>Displacement of Body 4 additional DOF 23</t>
  </si>
  <si>
    <t>(NBody&lt;4).OR.(NAddDOF(4)&lt;23)</t>
  </si>
  <si>
    <t>B4ADOF24D</t>
  </si>
  <si>
    <t>Displacement of Body 4 additional DOF 24</t>
  </si>
  <si>
    <t>(NBody&lt;4).OR.(NAddDOF(4)&lt;24)</t>
  </si>
  <si>
    <t>B4ADOF25D</t>
  </si>
  <si>
    <t>Displacement of Body 4 additional DOF 25</t>
  </si>
  <si>
    <t>(NBody&lt;4).OR.(NAddDOF(4)&lt;25)</t>
  </si>
  <si>
    <t>B4ADOF26D</t>
  </si>
  <si>
    <t>Displacement of Body 4 additional DOF 26</t>
  </si>
  <si>
    <t>(NBody&lt;4).OR.(NAddDOF(4)&lt;26)</t>
  </si>
  <si>
    <t>B4ADOF27D</t>
  </si>
  <si>
    <t>Displacement of Body 4 additional DOF 27</t>
  </si>
  <si>
    <t>(NBody&lt;4).OR.(NAddDOF(4)&lt;27)</t>
  </si>
  <si>
    <t>B4ADOF28D</t>
  </si>
  <si>
    <t>Displacement of Body 4 additional DOF 28</t>
  </si>
  <si>
    <t>(NBody&lt;4).OR.(NAddDOF(4)&lt;28)</t>
  </si>
  <si>
    <t>B4ADOF29D</t>
  </si>
  <si>
    <t>Displacement of Body 4 additional DOF 29</t>
  </si>
  <si>
    <t>(NBody&lt;4).OR.(NAddDOF(4)&lt;29)</t>
  </si>
  <si>
    <t>B4ADOF30D</t>
  </si>
  <si>
    <t>Displacement of Body 4 additional DOF 30</t>
  </si>
  <si>
    <t>(NBody&lt;4).OR.(NAddDOF(4)&lt;30)</t>
  </si>
  <si>
    <t>B4ADOF31D</t>
  </si>
  <si>
    <t>Displacement of Body 4 additional DOF 31</t>
  </si>
  <si>
    <t>(NBody&lt;4).OR.(NAddDOF(4)&lt;31)</t>
  </si>
  <si>
    <t>B4ADOF32D</t>
  </si>
  <si>
    <t>Displacement of Body 4 additional DOF 32</t>
  </si>
  <si>
    <t>(NBody&lt;4).OR.(NAddDOF(4)&lt;32)</t>
  </si>
  <si>
    <t>B4ADOF33D</t>
  </si>
  <si>
    <t>Displacement of Body 4 additional DOF 33</t>
  </si>
  <si>
    <t>(NBody&lt;4).OR.(NAddDOF(4)&lt;33)</t>
  </si>
  <si>
    <t>B4ADOF34D</t>
  </si>
  <si>
    <t>Displacement of Body 4 additional DOF 34</t>
  </si>
  <si>
    <t>(NBody&lt;4).OR.(NAddDOF(4)&lt;34)</t>
  </si>
  <si>
    <t>B4ADOF35D</t>
  </si>
  <si>
    <t>Displacement of Body 4 additional DOF 35</t>
  </si>
  <si>
    <t>(NBody&lt;4).OR.(NAddDOF(4)&lt;35)</t>
  </si>
  <si>
    <t>B4ADOF36D</t>
  </si>
  <si>
    <t>Displacement of Body 4 additional DOF 36</t>
  </si>
  <si>
    <t>(NBody&lt;4).OR.(NAddDOF(4)&lt;36)</t>
  </si>
  <si>
    <t>B4ADOF37D</t>
  </si>
  <si>
    <t>Displacement of Body 4 additional DOF 37</t>
  </si>
  <si>
    <t>(NBody&lt;4).OR.(NAddDOF(4)&lt;37)</t>
  </si>
  <si>
    <t>B4ADOF38D</t>
  </si>
  <si>
    <t>Displacement of Body 4 additional DOF 38</t>
  </si>
  <si>
    <t>(NBody&lt;4).OR.(NAddDOF(4)&lt;38)</t>
  </si>
  <si>
    <t>B4ADOF39D</t>
  </si>
  <si>
    <t>Displacement of Body 4 additional DOF 39</t>
  </si>
  <si>
    <t>(NBody&lt;4).OR.(NAddDOF(4)&lt;39)</t>
  </si>
  <si>
    <t>B4ADOF40D</t>
  </si>
  <si>
    <t>Displacement of Body 4 additional DOF 40</t>
  </si>
  <si>
    <t>(NBody&lt;4).OR.(NAddDOF(4)&lt;40)</t>
  </si>
  <si>
    <t>B4ADOF41D</t>
  </si>
  <si>
    <t>Displacement of Body 4 additional DOF 41</t>
  </si>
  <si>
    <t>(NBody&lt;4).OR.(NAddDOF(4)&lt;41)</t>
  </si>
  <si>
    <t>B4ADOF42D</t>
  </si>
  <si>
    <t>Displacement of Body 4 additional DOF 42</t>
  </si>
  <si>
    <t>(NBody&lt;4).OR.(NAddDOF(4)&lt;42)</t>
  </si>
  <si>
    <t>B4ADOF43D</t>
  </si>
  <si>
    <t>Displacement of Body 4 additional DOF 43</t>
  </si>
  <si>
    <t>(NBody&lt;4).OR.(NAddDOF(4)&lt;43)</t>
  </si>
  <si>
    <t>B4ADOF44D</t>
  </si>
  <si>
    <t>Displacement of Body 4 additional DOF 44</t>
  </si>
  <si>
    <t>(NBody&lt;4).OR.(NAddDOF(4)&lt;44)</t>
  </si>
  <si>
    <t>B4ADOF45D</t>
  </si>
  <si>
    <t>Displacement of Body 4 additional DOF 45</t>
  </si>
  <si>
    <t>(NBody&lt;4).OR.(NAddDOF(4)&lt;45)</t>
  </si>
  <si>
    <t>B4ADOF46D</t>
  </si>
  <si>
    <t>Displacement of Body 4 additional DOF 46</t>
  </si>
  <si>
    <t>(NBody&lt;4).OR.(NAddDOF(4)&lt;46)</t>
  </si>
  <si>
    <t>B4ADOF47D</t>
  </si>
  <si>
    <t>Displacement of Body 4 additional DOF 47</t>
  </si>
  <si>
    <t>(NBody&lt;4).OR.(NAddDOF(4)&lt;47)</t>
  </si>
  <si>
    <t>B4ADOF48D</t>
  </si>
  <si>
    <t>Displacement of Body 4 additional DOF 48</t>
  </si>
  <si>
    <t>(NBody&lt;4).OR.(NAddDOF(4)&lt;48)</t>
  </si>
  <si>
    <t>B4ADOF49D</t>
  </si>
  <si>
    <t>Displacement of Body 4 additional DOF 49</t>
  </si>
  <si>
    <t>(NBody&lt;4).OR.(NAddDOF(4)&lt;49)</t>
  </si>
  <si>
    <t>B4ADOF50D</t>
  </si>
  <si>
    <t>Displacement of Body 4 additional DOF 50</t>
  </si>
  <si>
    <t>(NBody&lt;4).OR.(NAddDOF(4)&lt;50)</t>
  </si>
  <si>
    <t>B4ADOF51D</t>
  </si>
  <si>
    <t>Displacement of Body 4 additional DOF 51</t>
  </si>
  <si>
    <t>(NBody&lt;4).OR.(NAddDOF(4)&lt;51)</t>
  </si>
  <si>
    <t>B4ADOF52D</t>
  </si>
  <si>
    <t>Displacement of Body 4 additional DOF 52</t>
  </si>
  <si>
    <t>(NBody&lt;4).OR.(NAddDOF(4)&lt;52)</t>
  </si>
  <si>
    <t>B4ADOF53D</t>
  </si>
  <si>
    <t>Displacement of Body 4 additional DOF 53</t>
  </si>
  <si>
    <t>(NBody&lt;4).OR.(NAddDOF(4)&lt;53)</t>
  </si>
  <si>
    <t>B4ADOF54D</t>
  </si>
  <si>
    <t>Displacement of Body 4 additional DOF 54</t>
  </si>
  <si>
    <t>(NBody&lt;4).OR.(NAddDOF(4)&lt;54)</t>
  </si>
  <si>
    <t>B4ADOF55D</t>
  </si>
  <si>
    <t>Displacement of Body 4 additional DOF 55</t>
  </si>
  <si>
    <t>(NBody&lt;4).OR.(NAddDOF(4)&lt;55)</t>
  </si>
  <si>
    <t>B4ADOF56D</t>
  </si>
  <si>
    <t>Displacement of Body 4 additional DOF 56</t>
  </si>
  <si>
    <t>(NBody&lt;4).OR.(NAddDOF(4)&lt;56)</t>
  </si>
  <si>
    <t>B4ADOF57D</t>
  </si>
  <si>
    <t>Displacement of Body 4 additional DOF 57</t>
  </si>
  <si>
    <t>(NBody&lt;4).OR.(NAddDOF(4)&lt;57)</t>
  </si>
  <si>
    <t>B4ADOF58D</t>
  </si>
  <si>
    <t>Displacement of Body 4 additional DOF 58</t>
  </si>
  <si>
    <t>(NBody&lt;4).OR.(NAddDOF(4)&lt;58)</t>
  </si>
  <si>
    <t>B4ADOF59D</t>
  </si>
  <si>
    <t>Displacement of Body 4 additional DOF 59</t>
  </si>
  <si>
    <t>(NBody&lt;4).OR.(NAddDOF(4)&lt;59)</t>
  </si>
  <si>
    <t>B4ADOF60D</t>
  </si>
  <si>
    <t>Displacement of Body 4 additional DOF 60</t>
  </si>
  <si>
    <t>(NBody&lt;4).OR.(NAddDOF(4)&lt;60)</t>
  </si>
  <si>
    <t>B4ADOF61D</t>
  </si>
  <si>
    <t>Displacement of Body 4 additional DOF 61</t>
  </si>
  <si>
    <t>(NBody&lt;4).OR.(NAddDOF(4)&lt;61)</t>
  </si>
  <si>
    <t>B4ADOF62D</t>
  </si>
  <si>
    <t>Displacement of Body 4 additional DOF 62</t>
  </si>
  <si>
    <t>(NBody&lt;4).OR.(NAddDOF(4)&lt;62)</t>
  </si>
  <si>
    <t>B4ADOF63D</t>
  </si>
  <si>
    <t>Displacement of Body 4 additional DOF 63</t>
  </si>
  <si>
    <t>(NBody&lt;4).OR.(NAddDOF(4)&lt;63)</t>
  </si>
  <si>
    <t>B4ADOF64D</t>
  </si>
  <si>
    <t>Displacement of Body 4 additional DOF 64</t>
  </si>
  <si>
    <t>(NBody&lt;4).OR.(NAddDOF(4)&lt;64)</t>
  </si>
  <si>
    <t>B4ADOF65D</t>
  </si>
  <si>
    <t>Displacement of Body 4 additional DOF 65</t>
  </si>
  <si>
    <t>(NBody&lt;4).OR.(NAddDOF(4)&lt;65)</t>
  </si>
  <si>
    <t>B4ADOF66D</t>
  </si>
  <si>
    <t>Displacement of Body 4 additional DOF 66</t>
  </si>
  <si>
    <t>(NBody&lt;4).OR.(NAddDOF(4)&lt;66)</t>
  </si>
  <si>
    <t>B4ADOF67D</t>
  </si>
  <si>
    <t>Displacement of Body 4 additional DOF 67</t>
  </si>
  <si>
    <t>(NBody&lt;4).OR.(NAddDOF(4)&lt;67)</t>
  </si>
  <si>
    <t>B4ADOF68D</t>
  </si>
  <si>
    <t>Displacement of Body 4 additional DOF 68</t>
  </si>
  <si>
    <t>(NBody&lt;4).OR.(NAddDOF(4)&lt;68)</t>
  </si>
  <si>
    <t>B4ADOF69D</t>
  </si>
  <si>
    <t>Displacement of Body 4 additional DOF 69</t>
  </si>
  <si>
    <t>(NBody&lt;4).OR.(NAddDOF(4)&lt;69)</t>
  </si>
  <si>
    <t>B4ADOF70D</t>
  </si>
  <si>
    <t>Displacement of Body 4 additional DOF 70</t>
  </si>
  <si>
    <t>(NBody&lt;4).OR.(NAddDOF(4)&lt;70)</t>
  </si>
  <si>
    <t>B4ADOF71D</t>
  </si>
  <si>
    <t>Displacement of Body 4 additional DOF 71</t>
  </si>
  <si>
    <t>(NBody&lt;4).OR.(NAddDOF(4)&lt;71)</t>
  </si>
  <si>
    <t>B4ADOF72D</t>
  </si>
  <si>
    <t>Displacement of Body 4 additional DOF 72</t>
  </si>
  <si>
    <t>(NBody&lt;4).OR.(NAddDOF(4)&lt;72)</t>
  </si>
  <si>
    <t>B4ADOF73D</t>
  </si>
  <si>
    <t>Displacement of Body 4 additional DOF 73</t>
  </si>
  <si>
    <t>(NBody&lt;4).OR.(NAddDOF(4)&lt;73)</t>
  </si>
  <si>
    <t>B4ADOF74D</t>
  </si>
  <si>
    <t>Displacement of Body 4 additional DOF 74</t>
  </si>
  <si>
    <t>(NBody&lt;4).OR.(NAddDOF(4)&lt;74)</t>
  </si>
  <si>
    <t>B4ADOF75D</t>
  </si>
  <si>
    <t>Displacement of Body 4 additional DOF 75</t>
  </si>
  <si>
    <t>(NBody&lt;4).OR.(NAddDOF(4)&lt;75)</t>
  </si>
  <si>
    <t>B4ADOF76D</t>
  </si>
  <si>
    <t>Displacement of Body 4 additional DOF 76</t>
  </si>
  <si>
    <t>(NBody&lt;4).OR.(NAddDOF(4)&lt;76)</t>
  </si>
  <si>
    <t>B4ADOF77D</t>
  </si>
  <si>
    <t>Displacement of Body 4 additional DOF 77</t>
  </si>
  <si>
    <t>(NBody&lt;4).OR.(NAddDOF(4)&lt;77)</t>
  </si>
  <si>
    <t>B4ADOF78D</t>
  </si>
  <si>
    <t>Displacement of Body 4 additional DOF 78</t>
  </si>
  <si>
    <t>(NBody&lt;4).OR.(NAddDOF(4)&lt;78)</t>
  </si>
  <si>
    <t>B4ADOF79D</t>
  </si>
  <si>
    <t>Displacement of Body 4 additional DOF 79</t>
  </si>
  <si>
    <t>(NBody&lt;4).OR.(NAddDOF(4)&lt;79)</t>
  </si>
  <si>
    <t>B4ADOF80D</t>
  </si>
  <si>
    <t>Displacement of Body 4 additional DOF 80</t>
  </si>
  <si>
    <t>(NBody&lt;4).OR.(NAddDOF(4)&lt;80)</t>
  </si>
  <si>
    <t>B4ADOF81D</t>
  </si>
  <si>
    <t>Displacement of Body 4 additional DOF 81</t>
  </si>
  <si>
    <t>(NBody&lt;4).OR.(NAddDOF(4)&lt;81)</t>
  </si>
  <si>
    <t>B4ADOF82D</t>
  </si>
  <si>
    <t>Displacement of Body 4 additional DOF 82</t>
  </si>
  <si>
    <t>(NBody&lt;4).OR.(NAddDOF(4)&lt;82)</t>
  </si>
  <si>
    <t>B4ADOF83D</t>
  </si>
  <si>
    <t>Displacement of Body 4 additional DOF 83</t>
  </si>
  <si>
    <t>(NBody&lt;4).OR.(NAddDOF(4)&lt;83)</t>
  </si>
  <si>
    <t>B4ADOF84D</t>
  </si>
  <si>
    <t>Displacement of Body 4 additional DOF 84</t>
  </si>
  <si>
    <t>(NBody&lt;4).OR.(NAddDOF(4)&lt;84)</t>
  </si>
  <si>
    <t>B4ADOF85D</t>
  </si>
  <si>
    <t>Displacement of Body 4 additional DOF 85</t>
  </si>
  <si>
    <t>(NBody&lt;4).OR.(NAddDOF(4)&lt;85)</t>
  </si>
  <si>
    <t>B4ADOF86D</t>
  </si>
  <si>
    <t>Displacement of Body 4 additional DOF 86</t>
  </si>
  <si>
    <t>(NBody&lt;4).OR.(NAddDOF(4)&lt;86)</t>
  </si>
  <si>
    <t>B4ADOF87D</t>
  </si>
  <si>
    <t>Displacement of Body 4 additional DOF 87</t>
  </si>
  <si>
    <t>(NBody&lt;4).OR.(NAddDOF(4)&lt;87)</t>
  </si>
  <si>
    <t>B4ADOF88D</t>
  </si>
  <si>
    <t>Displacement of Body 4 additional DOF 88</t>
  </si>
  <si>
    <t>(NBody&lt;4).OR.(NAddDOF(4)&lt;88)</t>
  </si>
  <si>
    <t>B4ADOF89D</t>
  </si>
  <si>
    <t>Displacement of Body 4 additional DOF 89</t>
  </si>
  <si>
    <t>(NBody&lt;4).OR.(NAddDOF(4)&lt;89)</t>
  </si>
  <si>
    <t>B4ADOF90D</t>
  </si>
  <si>
    <t>Displacement of Body 4 additional DOF 90</t>
  </si>
  <si>
    <t>(NBody&lt;4).OR.(NAddDOF(4)&lt;90)</t>
  </si>
  <si>
    <t>B4ADOF91D</t>
  </si>
  <si>
    <t>Displacement of Body 4 additional DOF 91</t>
  </si>
  <si>
    <t>(NBody&lt;4).OR.(NAddDOF(4)&lt;91)</t>
  </si>
  <si>
    <t>B4ADOF92D</t>
  </si>
  <si>
    <t>Displacement of Body 4 additional DOF 92</t>
  </si>
  <si>
    <t>(NBody&lt;4).OR.(NAddDOF(4)&lt;92)</t>
  </si>
  <si>
    <t>B4ADOF93D</t>
  </si>
  <si>
    <t>Displacement of Body 4 additional DOF 93</t>
  </si>
  <si>
    <t>(NBody&lt;4).OR.(NAddDOF(4)&lt;93)</t>
  </si>
  <si>
    <t>B4ADOF94D</t>
  </si>
  <si>
    <t>Displacement of Body 4 additional DOF 94</t>
  </si>
  <si>
    <t>(NBody&lt;4).OR.(NAddDOF(4)&lt;94)</t>
  </si>
  <si>
    <t>B4ADOF95D</t>
  </si>
  <si>
    <t>Displacement of Body 4 additional DOF 95</t>
  </si>
  <si>
    <t>(NBody&lt;4).OR.(NAddDOF(4)&lt;95)</t>
  </si>
  <si>
    <t>B4ADOF96D</t>
  </si>
  <si>
    <t>Displacement of Body 4 additional DOF 96</t>
  </si>
  <si>
    <t>(NBody&lt;4).OR.(NAddDOF(4)&lt;96)</t>
  </si>
  <si>
    <t>B4ADOF97D</t>
  </si>
  <si>
    <t>Displacement of Body 4 additional DOF 97</t>
  </si>
  <si>
    <t>(NBody&lt;4).OR.(NAddDOF(4)&lt;97)</t>
  </si>
  <si>
    <t>B4ADOF98D</t>
  </si>
  <si>
    <t>Displacement of Body 4 additional DOF 98</t>
  </si>
  <si>
    <t>(NBody&lt;4).OR.(NAddDOF(4)&lt;98)</t>
  </si>
  <si>
    <t>B4ADOF99D</t>
  </si>
  <si>
    <t>Displacement of Body 4 additional DOF 99</t>
  </si>
  <si>
    <t>(NBody&lt;4).OR.(NAddDOF(4)&lt;99)</t>
  </si>
  <si>
    <t>B5ADOF1D</t>
  </si>
  <si>
    <t>Displacement of Body 5 additional DOF 1</t>
  </si>
  <si>
    <t>(NBody&lt;5).OR.(NAddDOF(5)&lt;1)</t>
  </si>
  <si>
    <t>B5ADOF2D</t>
  </si>
  <si>
    <t>Displacement of Body 5 additional DOF 2</t>
  </si>
  <si>
    <t>(NBody&lt;5).OR.(NAddDOF(5)&lt;2)</t>
  </si>
  <si>
    <t>B5ADOF3D</t>
  </si>
  <si>
    <t>Displacement of Body 5 additional DOF 3</t>
  </si>
  <si>
    <t>(NBody&lt;5).OR.(NAddDOF(5)&lt;3)</t>
  </si>
  <si>
    <t>B5ADOF4D</t>
  </si>
  <si>
    <t>Displacement of Body 5 additional DOF 4</t>
  </si>
  <si>
    <t>(NBody&lt;5).OR.(NAddDOF(5)&lt;4)</t>
  </si>
  <si>
    <t>B5ADOF5D</t>
  </si>
  <si>
    <t>Displacement of Body 5 additional DOF 5</t>
  </si>
  <si>
    <t>(NBody&lt;5).OR.(NAddDOF(5)&lt;5)</t>
  </si>
  <si>
    <t>B5ADOF6D</t>
  </si>
  <si>
    <t>Displacement of Body 5 additional DOF 6</t>
  </si>
  <si>
    <t>(NBody&lt;5).OR.(NAddDOF(5)&lt;6)</t>
  </si>
  <si>
    <t>B5ADOF7D</t>
  </si>
  <si>
    <t>Displacement of Body 5 additional DOF 7</t>
  </si>
  <si>
    <t>(NBody&lt;5).OR.(NAddDOF(5)&lt;7)</t>
  </si>
  <si>
    <t>B5ADOF8D</t>
  </si>
  <si>
    <t>Displacement of Body 5 additional DOF 8</t>
  </si>
  <si>
    <t>(NBody&lt;5).OR.(NAddDOF(5)&lt;8)</t>
  </si>
  <si>
    <t>B5ADOF9D</t>
  </si>
  <si>
    <t>Displacement of Body 5 additional DOF 9</t>
  </si>
  <si>
    <t>(NBody&lt;5).OR.(NAddDOF(5)&lt;9)</t>
  </si>
  <si>
    <t>B5ADOF10D</t>
  </si>
  <si>
    <t>Displacement of Body 5 additional DOF 10</t>
  </si>
  <si>
    <t>(NBody&lt;5).OR.(NAddDOF(5)&lt;10)</t>
  </si>
  <si>
    <t>B5ADOF11D</t>
  </si>
  <si>
    <t>Displacement of Body 5 additional DOF 11</t>
  </si>
  <si>
    <t>(NBody&lt;5).OR.(NAddDOF(5)&lt;11)</t>
  </si>
  <si>
    <t>B5ADOF12D</t>
  </si>
  <si>
    <t>Displacement of Body 5 additional DOF 12</t>
  </si>
  <si>
    <t>(NBody&lt;5).OR.(NAddDOF(5)&lt;12)</t>
  </si>
  <si>
    <t>B5ADOF13D</t>
  </si>
  <si>
    <t>Displacement of Body 5 additional DOF 13</t>
  </si>
  <si>
    <t>(NBody&lt;5).OR.(NAddDOF(5)&lt;13)</t>
  </si>
  <si>
    <t>B5ADOF14D</t>
  </si>
  <si>
    <t>Displacement of Body 5 additional DOF 14</t>
  </si>
  <si>
    <t>(NBody&lt;5).OR.(NAddDOF(5)&lt;14)</t>
  </si>
  <si>
    <t>B5ADOF15D</t>
  </si>
  <si>
    <t>Displacement of Body 5 additional DOF 15</t>
  </si>
  <si>
    <t>(NBody&lt;5).OR.(NAddDOF(5)&lt;15)</t>
  </si>
  <si>
    <t>B5ADOF16D</t>
  </si>
  <si>
    <t>Displacement of Body 5 additional DOF 16</t>
  </si>
  <si>
    <t>(NBody&lt;5).OR.(NAddDOF(5)&lt;16)</t>
  </si>
  <si>
    <t>B5ADOF17D</t>
  </si>
  <si>
    <t>Displacement of Body 5 additional DOF 17</t>
  </si>
  <si>
    <t>(NBody&lt;5).OR.(NAddDOF(5)&lt;17)</t>
  </si>
  <si>
    <t>B5ADOF18D</t>
  </si>
  <si>
    <t>Displacement of Body 5 additional DOF 18</t>
  </si>
  <si>
    <t>(NBody&lt;5).OR.(NAddDOF(5)&lt;18)</t>
  </si>
  <si>
    <t>B5ADOF19D</t>
  </si>
  <si>
    <t>Displacement of Body 5 additional DOF 19</t>
  </si>
  <si>
    <t>(NBody&lt;5).OR.(NAddDOF(5)&lt;19)</t>
  </si>
  <si>
    <t>B5ADOF20D</t>
  </si>
  <si>
    <t>Displacement of Body 5 additional DOF 20</t>
  </si>
  <si>
    <t>(NBody&lt;5).OR.(NAddDOF(5)&lt;20)</t>
  </si>
  <si>
    <t>B5ADOF21D</t>
  </si>
  <si>
    <t>Displacement of Body 5 additional DOF 21</t>
  </si>
  <si>
    <t>(NBody&lt;5).OR.(NAddDOF(5)&lt;21)</t>
  </si>
  <si>
    <t>B5ADOF22D</t>
  </si>
  <si>
    <t>Displacement of Body 5 additional DOF 22</t>
  </si>
  <si>
    <t>(NBody&lt;5).OR.(NAddDOF(5)&lt;22)</t>
  </si>
  <si>
    <t>B5ADOF23D</t>
  </si>
  <si>
    <t>Displacement of Body 5 additional DOF 23</t>
  </si>
  <si>
    <t>(NBody&lt;5).OR.(NAddDOF(5)&lt;23)</t>
  </si>
  <si>
    <t>B5ADOF24D</t>
  </si>
  <si>
    <t>Displacement of Body 5 additional DOF 24</t>
  </si>
  <si>
    <t>(NBody&lt;5).OR.(NAddDOF(5)&lt;24)</t>
  </si>
  <si>
    <t>B5ADOF25D</t>
  </si>
  <si>
    <t>Displacement of Body 5 additional DOF 25</t>
  </si>
  <si>
    <t>(NBody&lt;5).OR.(NAddDOF(5)&lt;25)</t>
  </si>
  <si>
    <t>B5ADOF26D</t>
  </si>
  <si>
    <t>Displacement of Body 5 additional DOF 26</t>
  </si>
  <si>
    <t>(NBody&lt;5).OR.(NAddDOF(5)&lt;26)</t>
  </si>
  <si>
    <t>B5ADOF27D</t>
  </si>
  <si>
    <t>Displacement of Body 5 additional DOF 27</t>
  </si>
  <si>
    <t>(NBody&lt;5).OR.(NAddDOF(5)&lt;27)</t>
  </si>
  <si>
    <t>B5ADOF28D</t>
  </si>
  <si>
    <t>Displacement of Body 5 additional DOF 28</t>
  </si>
  <si>
    <t>(NBody&lt;5).OR.(NAddDOF(5)&lt;28)</t>
  </si>
  <si>
    <t>B5ADOF29D</t>
  </si>
  <si>
    <t>Displacement of Body 5 additional DOF 29</t>
  </si>
  <si>
    <t>(NBody&lt;5).OR.(NAddDOF(5)&lt;29)</t>
  </si>
  <si>
    <t>B5ADOF30D</t>
  </si>
  <si>
    <t>Displacement of Body 5 additional DOF 30</t>
  </si>
  <si>
    <t>(NBody&lt;5).OR.(NAddDOF(5)&lt;30)</t>
  </si>
  <si>
    <t>B5ADOF31D</t>
  </si>
  <si>
    <t>Displacement of Body 5 additional DOF 31</t>
  </si>
  <si>
    <t>(NBody&lt;5).OR.(NAddDOF(5)&lt;31)</t>
  </si>
  <si>
    <t>B5ADOF32D</t>
  </si>
  <si>
    <t>Displacement of Body 5 additional DOF 32</t>
  </si>
  <si>
    <t>(NBody&lt;5).OR.(NAddDOF(5)&lt;32)</t>
  </si>
  <si>
    <t>B5ADOF33D</t>
  </si>
  <si>
    <t>Displacement of Body 5 additional DOF 33</t>
  </si>
  <si>
    <t>(NBody&lt;5).OR.(NAddDOF(5)&lt;33)</t>
  </si>
  <si>
    <t>B5ADOF34D</t>
  </si>
  <si>
    <t>Displacement of Body 5 additional DOF 34</t>
  </si>
  <si>
    <t>(NBody&lt;5).OR.(NAddDOF(5)&lt;34)</t>
  </si>
  <si>
    <t>B5ADOF35D</t>
  </si>
  <si>
    <t>Displacement of Body 5 additional DOF 35</t>
  </si>
  <si>
    <t>(NBody&lt;5).OR.(NAddDOF(5)&lt;35)</t>
  </si>
  <si>
    <t>B5ADOF36D</t>
  </si>
  <si>
    <t>Displacement of Body 5 additional DOF 36</t>
  </si>
  <si>
    <t>(NBody&lt;5).OR.(NAddDOF(5)&lt;36)</t>
  </si>
  <si>
    <t>B5ADOF37D</t>
  </si>
  <si>
    <t>Displacement of Body 5 additional DOF 37</t>
  </si>
  <si>
    <t>(NBody&lt;5).OR.(NAddDOF(5)&lt;37)</t>
  </si>
  <si>
    <t>B5ADOF38D</t>
  </si>
  <si>
    <t>Displacement of Body 5 additional DOF 38</t>
  </si>
  <si>
    <t>(NBody&lt;5).OR.(NAddDOF(5)&lt;38)</t>
  </si>
  <si>
    <t>B5ADOF39D</t>
  </si>
  <si>
    <t>Displacement of Body 5 additional DOF 39</t>
  </si>
  <si>
    <t>(NBody&lt;5).OR.(NAddDOF(5)&lt;39)</t>
  </si>
  <si>
    <t>B5ADOF40D</t>
  </si>
  <si>
    <t>Displacement of Body 5 additional DOF 40</t>
  </si>
  <si>
    <t>(NBody&lt;5).OR.(NAddDOF(5)&lt;40)</t>
  </si>
  <si>
    <t>B5ADOF41D</t>
  </si>
  <si>
    <t>Displacement of Body 5 additional DOF 41</t>
  </si>
  <si>
    <t>(NBody&lt;5).OR.(NAddDOF(5)&lt;41)</t>
  </si>
  <si>
    <t>B5ADOF42D</t>
  </si>
  <si>
    <t>Displacement of Body 5 additional DOF 42</t>
  </si>
  <si>
    <t>(NBody&lt;5).OR.(NAddDOF(5)&lt;42)</t>
  </si>
  <si>
    <t>B5ADOF43D</t>
  </si>
  <si>
    <t>Displacement of Body 5 additional DOF 43</t>
  </si>
  <si>
    <t>(NBody&lt;5).OR.(NAddDOF(5)&lt;43)</t>
  </si>
  <si>
    <t>B5ADOF44D</t>
  </si>
  <si>
    <t>Displacement of Body 5 additional DOF 44</t>
  </si>
  <si>
    <t>(NBody&lt;5).OR.(NAddDOF(5)&lt;44)</t>
  </si>
  <si>
    <t>B5ADOF45D</t>
  </si>
  <si>
    <t>Displacement of Body 5 additional DOF 45</t>
  </si>
  <si>
    <t>(NBody&lt;5).OR.(NAddDOF(5)&lt;45)</t>
  </si>
  <si>
    <t>B5ADOF46D</t>
  </si>
  <si>
    <t>Displacement of Body 5 additional DOF 46</t>
  </si>
  <si>
    <t>(NBody&lt;5).OR.(NAddDOF(5)&lt;46)</t>
  </si>
  <si>
    <t>B5ADOF47D</t>
  </si>
  <si>
    <t>Displacement of Body 5 additional DOF 47</t>
  </si>
  <si>
    <t>(NBody&lt;5).OR.(NAddDOF(5)&lt;47)</t>
  </si>
  <si>
    <t>B5ADOF48D</t>
  </si>
  <si>
    <t>Displacement of Body 5 additional DOF 48</t>
  </si>
  <si>
    <t>(NBody&lt;5).OR.(NAddDOF(5)&lt;48)</t>
  </si>
  <si>
    <t>B5ADOF49D</t>
  </si>
  <si>
    <t>Displacement of Body 5 additional DOF 49</t>
  </si>
  <si>
    <t>(NBody&lt;5).OR.(NAddDOF(5)&lt;49)</t>
  </si>
  <si>
    <t>B5ADOF50D</t>
  </si>
  <si>
    <t>Displacement of Body 5 additional DOF 50</t>
  </si>
  <si>
    <t>(NBody&lt;5).OR.(NAddDOF(5)&lt;50)</t>
  </si>
  <si>
    <t>B5ADOF51D</t>
  </si>
  <si>
    <t>Displacement of Body 5 additional DOF 51</t>
  </si>
  <si>
    <t>(NBody&lt;5).OR.(NAddDOF(5)&lt;51)</t>
  </si>
  <si>
    <t>B5ADOF52D</t>
  </si>
  <si>
    <t>Displacement of Body 5 additional DOF 52</t>
  </si>
  <si>
    <t>(NBody&lt;5).OR.(NAddDOF(5)&lt;52)</t>
  </si>
  <si>
    <t>B5ADOF53D</t>
  </si>
  <si>
    <t>Displacement of Body 5 additional DOF 53</t>
  </si>
  <si>
    <t>(NBody&lt;5).OR.(NAddDOF(5)&lt;53)</t>
  </si>
  <si>
    <t>B5ADOF54D</t>
  </si>
  <si>
    <t>Displacement of Body 5 additional DOF 54</t>
  </si>
  <si>
    <t>(NBody&lt;5).OR.(NAddDOF(5)&lt;54)</t>
  </si>
  <si>
    <t>B5ADOF55D</t>
  </si>
  <si>
    <t>Displacement of Body 5 additional DOF 55</t>
  </si>
  <si>
    <t>(NBody&lt;5).OR.(NAddDOF(5)&lt;55)</t>
  </si>
  <si>
    <t>B5ADOF56D</t>
  </si>
  <si>
    <t>Displacement of Body 5 additional DOF 56</t>
  </si>
  <si>
    <t>(NBody&lt;5).OR.(NAddDOF(5)&lt;56)</t>
  </si>
  <si>
    <t>B5ADOF57D</t>
  </si>
  <si>
    <t>Displacement of Body 5 additional DOF 57</t>
  </si>
  <si>
    <t>(NBody&lt;5).OR.(NAddDOF(5)&lt;57)</t>
  </si>
  <si>
    <t>B5ADOF58D</t>
  </si>
  <si>
    <t>Displacement of Body 5 additional DOF 58</t>
  </si>
  <si>
    <t>(NBody&lt;5).OR.(NAddDOF(5)&lt;58)</t>
  </si>
  <si>
    <t>B5ADOF59D</t>
  </si>
  <si>
    <t>Displacement of Body 5 additional DOF 59</t>
  </si>
  <si>
    <t>(NBody&lt;5).OR.(NAddDOF(5)&lt;59)</t>
  </si>
  <si>
    <t>B5ADOF60D</t>
  </si>
  <si>
    <t>Displacement of Body 5 additional DOF 60</t>
  </si>
  <si>
    <t>(NBody&lt;5).OR.(NAddDOF(5)&lt;60)</t>
  </si>
  <si>
    <t>B5ADOF61D</t>
  </si>
  <si>
    <t>Displacement of Body 5 additional DOF 61</t>
  </si>
  <si>
    <t>(NBody&lt;5).OR.(NAddDOF(5)&lt;61)</t>
  </si>
  <si>
    <t>B5ADOF62D</t>
  </si>
  <si>
    <t>Displacement of Body 5 additional DOF 62</t>
  </si>
  <si>
    <t>(NBody&lt;5).OR.(NAddDOF(5)&lt;62)</t>
  </si>
  <si>
    <t>B5ADOF63D</t>
  </si>
  <si>
    <t>Displacement of Body 5 additional DOF 63</t>
  </si>
  <si>
    <t>(NBody&lt;5).OR.(NAddDOF(5)&lt;63)</t>
  </si>
  <si>
    <t>B5ADOF64D</t>
  </si>
  <si>
    <t>Displacement of Body 5 additional DOF 64</t>
  </si>
  <si>
    <t>(NBody&lt;5).OR.(NAddDOF(5)&lt;64)</t>
  </si>
  <si>
    <t>B5ADOF65D</t>
  </si>
  <si>
    <t>Displacement of Body 5 additional DOF 65</t>
  </si>
  <si>
    <t>(NBody&lt;5).OR.(NAddDOF(5)&lt;65)</t>
  </si>
  <si>
    <t>B5ADOF66D</t>
  </si>
  <si>
    <t>Displacement of Body 5 additional DOF 66</t>
  </si>
  <si>
    <t>(NBody&lt;5).OR.(NAddDOF(5)&lt;66)</t>
  </si>
  <si>
    <t>B5ADOF67D</t>
  </si>
  <si>
    <t>Displacement of Body 5 additional DOF 67</t>
  </si>
  <si>
    <t>(NBody&lt;5).OR.(NAddDOF(5)&lt;67)</t>
  </si>
  <si>
    <t>B5ADOF68D</t>
  </si>
  <si>
    <t>Displacement of Body 5 additional DOF 68</t>
  </si>
  <si>
    <t>(NBody&lt;5).OR.(NAddDOF(5)&lt;68)</t>
  </si>
  <si>
    <t>B5ADOF69D</t>
  </si>
  <si>
    <t>Displacement of Body 5 additional DOF 69</t>
  </si>
  <si>
    <t>(NBody&lt;5).OR.(NAddDOF(5)&lt;69)</t>
  </si>
  <si>
    <t>B5ADOF70D</t>
  </si>
  <si>
    <t>Displacement of Body 5 additional DOF 70</t>
  </si>
  <si>
    <t>(NBody&lt;5).OR.(NAddDOF(5)&lt;70)</t>
  </si>
  <si>
    <t>B5ADOF71D</t>
  </si>
  <si>
    <t>Displacement of Body 5 additional DOF 71</t>
  </si>
  <si>
    <t>(NBody&lt;5).OR.(NAddDOF(5)&lt;71)</t>
  </si>
  <si>
    <t>B5ADOF72D</t>
  </si>
  <si>
    <t>Displacement of Body 5 additional DOF 72</t>
  </si>
  <si>
    <t>(NBody&lt;5).OR.(NAddDOF(5)&lt;72)</t>
  </si>
  <si>
    <t>B5ADOF73D</t>
  </si>
  <si>
    <t>Displacement of Body 5 additional DOF 73</t>
  </si>
  <si>
    <t>(NBody&lt;5).OR.(NAddDOF(5)&lt;73)</t>
  </si>
  <si>
    <t>B5ADOF74D</t>
  </si>
  <si>
    <t>Displacement of Body 5 additional DOF 74</t>
  </si>
  <si>
    <t>(NBody&lt;5).OR.(NAddDOF(5)&lt;74)</t>
  </si>
  <si>
    <t>B5ADOF75D</t>
  </si>
  <si>
    <t>Displacement of Body 5 additional DOF 75</t>
  </si>
  <si>
    <t>(NBody&lt;5).OR.(NAddDOF(5)&lt;75)</t>
  </si>
  <si>
    <t>B5ADOF76D</t>
  </si>
  <si>
    <t>Displacement of Body 5 additional DOF 76</t>
  </si>
  <si>
    <t>(NBody&lt;5).OR.(NAddDOF(5)&lt;76)</t>
  </si>
  <si>
    <t>B5ADOF77D</t>
  </si>
  <si>
    <t>Displacement of Body 5 additional DOF 77</t>
  </si>
  <si>
    <t>(NBody&lt;5).OR.(NAddDOF(5)&lt;77)</t>
  </si>
  <si>
    <t>B5ADOF78D</t>
  </si>
  <si>
    <t>Displacement of Body 5 additional DOF 78</t>
  </si>
  <si>
    <t>(NBody&lt;5).OR.(NAddDOF(5)&lt;78)</t>
  </si>
  <si>
    <t>B5ADOF79D</t>
  </si>
  <si>
    <t>Displacement of Body 5 additional DOF 79</t>
  </si>
  <si>
    <t>(NBody&lt;5).OR.(NAddDOF(5)&lt;79)</t>
  </si>
  <si>
    <t>B5ADOF80D</t>
  </si>
  <si>
    <t>Displacement of Body 5 additional DOF 80</t>
  </si>
  <si>
    <t>(NBody&lt;5).OR.(NAddDOF(5)&lt;80)</t>
  </si>
  <si>
    <t>B5ADOF81D</t>
  </si>
  <si>
    <t>Displacement of Body 5 additional DOF 81</t>
  </si>
  <si>
    <t>(NBody&lt;5).OR.(NAddDOF(5)&lt;81)</t>
  </si>
  <si>
    <t>B5ADOF82D</t>
  </si>
  <si>
    <t>Displacement of Body 5 additional DOF 82</t>
  </si>
  <si>
    <t>(NBody&lt;5).OR.(NAddDOF(5)&lt;82)</t>
  </si>
  <si>
    <t>B5ADOF83D</t>
  </si>
  <si>
    <t>Displacement of Body 5 additional DOF 83</t>
  </si>
  <si>
    <t>(NBody&lt;5).OR.(NAddDOF(5)&lt;83)</t>
  </si>
  <si>
    <t>B5ADOF84D</t>
  </si>
  <si>
    <t>Displacement of Body 5 additional DOF 84</t>
  </si>
  <si>
    <t>(NBody&lt;5).OR.(NAddDOF(5)&lt;84)</t>
  </si>
  <si>
    <t>B5ADOF85D</t>
  </si>
  <si>
    <t>Displacement of Body 5 additional DOF 85</t>
  </si>
  <si>
    <t>(NBody&lt;5).OR.(NAddDOF(5)&lt;85)</t>
  </si>
  <si>
    <t>B5ADOF86D</t>
  </si>
  <si>
    <t>Displacement of Body 5 additional DOF 86</t>
  </si>
  <si>
    <t>(NBody&lt;5).OR.(NAddDOF(5)&lt;86)</t>
  </si>
  <si>
    <t>B5ADOF87D</t>
  </si>
  <si>
    <t>Displacement of Body 5 additional DOF 87</t>
  </si>
  <si>
    <t>(NBody&lt;5).OR.(NAddDOF(5)&lt;87)</t>
  </si>
  <si>
    <t>B5ADOF88D</t>
  </si>
  <si>
    <t>Displacement of Body 5 additional DOF 88</t>
  </si>
  <si>
    <t>(NBody&lt;5).OR.(NAddDOF(5)&lt;88)</t>
  </si>
  <si>
    <t>B5ADOF89D</t>
  </si>
  <si>
    <t>Displacement of Body 5 additional DOF 89</t>
  </si>
  <si>
    <t>(NBody&lt;5).OR.(NAddDOF(5)&lt;89)</t>
  </si>
  <si>
    <t>B5ADOF90D</t>
  </si>
  <si>
    <t>Displacement of Body 5 additional DOF 90</t>
  </si>
  <si>
    <t>(NBody&lt;5).OR.(NAddDOF(5)&lt;90)</t>
  </si>
  <si>
    <t>B5ADOF91D</t>
  </si>
  <si>
    <t>Displacement of Body 5 additional DOF 91</t>
  </si>
  <si>
    <t>(NBody&lt;5).OR.(NAddDOF(5)&lt;91)</t>
  </si>
  <si>
    <t>B5ADOF92D</t>
  </si>
  <si>
    <t>Displacement of Body 5 additional DOF 92</t>
  </si>
  <si>
    <t>(NBody&lt;5).OR.(NAddDOF(5)&lt;92)</t>
  </si>
  <si>
    <t>B5ADOF93D</t>
  </si>
  <si>
    <t>Displacement of Body 5 additional DOF 93</t>
  </si>
  <si>
    <t>(NBody&lt;5).OR.(NAddDOF(5)&lt;93)</t>
  </si>
  <si>
    <t>B5ADOF94D</t>
  </si>
  <si>
    <t>Displacement of Body 5 additional DOF 94</t>
  </si>
  <si>
    <t>(NBody&lt;5).OR.(NAddDOF(5)&lt;94)</t>
  </si>
  <si>
    <t>B5ADOF95D</t>
  </si>
  <si>
    <t>Displacement of Body 5 additional DOF 95</t>
  </si>
  <si>
    <t>(NBody&lt;5).OR.(NAddDOF(5)&lt;95)</t>
  </si>
  <si>
    <t>B5ADOF96D</t>
  </si>
  <si>
    <t>Displacement of Body 5 additional DOF 96</t>
  </si>
  <si>
    <t>(NBody&lt;5).OR.(NAddDOF(5)&lt;96)</t>
  </si>
  <si>
    <t>B5ADOF97D</t>
  </si>
  <si>
    <t>Displacement of Body 5 additional DOF 97</t>
  </si>
  <si>
    <t>(NBody&lt;5).OR.(NAddDOF(5)&lt;97)</t>
  </si>
  <si>
    <t>B5ADOF98D</t>
  </si>
  <si>
    <t>Displacement of Body 5 additional DOF 98</t>
  </si>
  <si>
    <t>(NBody&lt;5).OR.(NAddDOF(5)&lt;98)</t>
  </si>
  <si>
    <t>B5ADOF99D</t>
  </si>
  <si>
    <t>Displacement of Body 5 additional DOF 99</t>
  </si>
  <si>
    <t>(NBody&lt;5).OR.(NAddDOF(5)&lt;99)</t>
  </si>
  <si>
    <t>B6ADOF1D</t>
  </si>
  <si>
    <t>Displacement of Body 6 additional DOF 1</t>
  </si>
  <si>
    <t>(NBody&lt;6).OR.(NAddDOF(6)&lt;1)</t>
  </si>
  <si>
    <t>B6ADOF2D</t>
  </si>
  <si>
    <t>Displacement of Body 6 additional DOF 2</t>
  </si>
  <si>
    <t>(NBody&lt;6).OR.(NAddDOF(6)&lt;2)</t>
  </si>
  <si>
    <t>B6ADOF3D</t>
  </si>
  <si>
    <t>Displacement of Body 6 additional DOF 3</t>
  </si>
  <si>
    <t>(NBody&lt;6).OR.(NAddDOF(6)&lt;3)</t>
  </si>
  <si>
    <t>B6ADOF4D</t>
  </si>
  <si>
    <t>Displacement of Body 6 additional DOF 4</t>
  </si>
  <si>
    <t>(NBody&lt;6).OR.(NAddDOF(6)&lt;4)</t>
  </si>
  <si>
    <t>B6ADOF5D</t>
  </si>
  <si>
    <t>Displacement of Body 6 additional DOF 5</t>
  </si>
  <si>
    <t>(NBody&lt;6).OR.(NAddDOF(6)&lt;5)</t>
  </si>
  <si>
    <t>B6ADOF6D</t>
  </si>
  <si>
    <t>Displacement of Body 6 additional DOF 6</t>
  </si>
  <si>
    <t>(NBody&lt;6).OR.(NAddDOF(6)&lt;6)</t>
  </si>
  <si>
    <t>B6ADOF7D</t>
  </si>
  <si>
    <t>Displacement of Body 6 additional DOF 7</t>
  </si>
  <si>
    <t>(NBody&lt;6).OR.(NAddDOF(6)&lt;7)</t>
  </si>
  <si>
    <t>B6ADOF8D</t>
  </si>
  <si>
    <t>Displacement of Body 6 additional DOF 8</t>
  </si>
  <si>
    <t>(NBody&lt;6).OR.(NAddDOF(6)&lt;8)</t>
  </si>
  <si>
    <t>B6ADOF9D</t>
  </si>
  <si>
    <t>Displacement of Body 6 additional DOF 9</t>
  </si>
  <si>
    <t>(NBody&lt;6).OR.(NAddDOF(6)&lt;9)</t>
  </si>
  <si>
    <t>B6ADOF10D</t>
  </si>
  <si>
    <t>Displacement of Body 6 additional DOF 10</t>
  </si>
  <si>
    <t>(NBody&lt;6).OR.(NAddDOF(6)&lt;10)</t>
  </si>
  <si>
    <t>B6ADOF11D</t>
  </si>
  <si>
    <t>Displacement of Body 6 additional DOF 11</t>
  </si>
  <si>
    <t>(NBody&lt;6).OR.(NAddDOF(6)&lt;11)</t>
  </si>
  <si>
    <t>B6ADOF12D</t>
  </si>
  <si>
    <t>Displacement of Body 6 additional DOF 12</t>
  </si>
  <si>
    <t>(NBody&lt;6).OR.(NAddDOF(6)&lt;12)</t>
  </si>
  <si>
    <t>B6ADOF13D</t>
  </si>
  <si>
    <t>Displacement of Body 6 additional DOF 13</t>
  </si>
  <si>
    <t>(NBody&lt;6).OR.(NAddDOF(6)&lt;13)</t>
  </si>
  <si>
    <t>B6ADOF14D</t>
  </si>
  <si>
    <t>Displacement of Body 6 additional DOF 14</t>
  </si>
  <si>
    <t>(NBody&lt;6).OR.(NAddDOF(6)&lt;14)</t>
  </si>
  <si>
    <t>B6ADOF15D</t>
  </si>
  <si>
    <t>Displacement of Body 6 additional DOF 15</t>
  </si>
  <si>
    <t>(NBody&lt;6).OR.(NAddDOF(6)&lt;15)</t>
  </si>
  <si>
    <t>B6ADOF16D</t>
  </si>
  <si>
    <t>Displacement of Body 6 additional DOF 16</t>
  </si>
  <si>
    <t>(NBody&lt;6).OR.(NAddDOF(6)&lt;16)</t>
  </si>
  <si>
    <t>B6ADOF17D</t>
  </si>
  <si>
    <t>Displacement of Body 6 additional DOF 17</t>
  </si>
  <si>
    <t>(NBody&lt;6).OR.(NAddDOF(6)&lt;17)</t>
  </si>
  <si>
    <t>B6ADOF18D</t>
  </si>
  <si>
    <t>Displacement of Body 6 additional DOF 18</t>
  </si>
  <si>
    <t>(NBody&lt;6).OR.(NAddDOF(6)&lt;18)</t>
  </si>
  <si>
    <t>B6ADOF19D</t>
  </si>
  <si>
    <t>Displacement of Body 6 additional DOF 19</t>
  </si>
  <si>
    <t>(NBody&lt;6).OR.(NAddDOF(6)&lt;19)</t>
  </si>
  <si>
    <t>B6ADOF20D</t>
  </si>
  <si>
    <t>Displacement of Body 6 additional DOF 20</t>
  </si>
  <si>
    <t>(NBody&lt;6).OR.(NAddDOF(6)&lt;20)</t>
  </si>
  <si>
    <t>B6ADOF21D</t>
  </si>
  <si>
    <t>Displacement of Body 6 additional DOF 21</t>
  </si>
  <si>
    <t>(NBody&lt;6).OR.(NAddDOF(6)&lt;21)</t>
  </si>
  <si>
    <t>B6ADOF22D</t>
  </si>
  <si>
    <t>Displacement of Body 6 additional DOF 22</t>
  </si>
  <si>
    <t>(NBody&lt;6).OR.(NAddDOF(6)&lt;22)</t>
  </si>
  <si>
    <t>B6ADOF23D</t>
  </si>
  <si>
    <t>Displacement of Body 6 additional DOF 23</t>
  </si>
  <si>
    <t>(NBody&lt;6).OR.(NAddDOF(6)&lt;23)</t>
  </si>
  <si>
    <t>B6ADOF24D</t>
  </si>
  <si>
    <t>Displacement of Body 6 additional DOF 24</t>
  </si>
  <si>
    <t>(NBody&lt;6).OR.(NAddDOF(6)&lt;24)</t>
  </si>
  <si>
    <t>B6ADOF25D</t>
  </si>
  <si>
    <t>Displacement of Body 6 additional DOF 25</t>
  </si>
  <si>
    <t>(NBody&lt;6).OR.(NAddDOF(6)&lt;25)</t>
  </si>
  <si>
    <t>B6ADOF26D</t>
  </si>
  <si>
    <t>Displacement of Body 6 additional DOF 26</t>
  </si>
  <si>
    <t>(NBody&lt;6).OR.(NAddDOF(6)&lt;26)</t>
  </si>
  <si>
    <t>B6ADOF27D</t>
  </si>
  <si>
    <t>Displacement of Body 6 additional DOF 27</t>
  </si>
  <si>
    <t>(NBody&lt;6).OR.(NAddDOF(6)&lt;27)</t>
  </si>
  <si>
    <t>B6ADOF28D</t>
  </si>
  <si>
    <t>Displacement of Body 6 additional DOF 28</t>
  </si>
  <si>
    <t>(NBody&lt;6).OR.(NAddDOF(6)&lt;28)</t>
  </si>
  <si>
    <t>B6ADOF29D</t>
  </si>
  <si>
    <t>Displacement of Body 6 additional DOF 29</t>
  </si>
  <si>
    <t>(NBody&lt;6).OR.(NAddDOF(6)&lt;29)</t>
  </si>
  <si>
    <t>B6ADOF30D</t>
  </si>
  <si>
    <t>Displacement of Body 6 additional DOF 30</t>
  </si>
  <si>
    <t>(NBody&lt;6).OR.(NAddDOF(6)&lt;30)</t>
  </si>
  <si>
    <t>B6ADOF31D</t>
  </si>
  <si>
    <t>Displacement of Body 6 additional DOF 31</t>
  </si>
  <si>
    <t>(NBody&lt;6).OR.(NAddDOF(6)&lt;31)</t>
  </si>
  <si>
    <t>B6ADOF32D</t>
  </si>
  <si>
    <t>Displacement of Body 6 additional DOF 32</t>
  </si>
  <si>
    <t>(NBody&lt;6).OR.(NAddDOF(6)&lt;32)</t>
  </si>
  <si>
    <t>B6ADOF33D</t>
  </si>
  <si>
    <t>Displacement of Body 6 additional DOF 33</t>
  </si>
  <si>
    <t>(NBody&lt;6).OR.(NAddDOF(6)&lt;33)</t>
  </si>
  <si>
    <t>B6ADOF34D</t>
  </si>
  <si>
    <t>Displacement of Body 6 additional DOF 34</t>
  </si>
  <si>
    <t>(NBody&lt;6).OR.(NAddDOF(6)&lt;34)</t>
  </si>
  <si>
    <t>B6ADOF35D</t>
  </si>
  <si>
    <t>Displacement of Body 6 additional DOF 35</t>
  </si>
  <si>
    <t>(NBody&lt;6).OR.(NAddDOF(6)&lt;35)</t>
  </si>
  <si>
    <t>B6ADOF36D</t>
  </si>
  <si>
    <t>Displacement of Body 6 additional DOF 36</t>
  </si>
  <si>
    <t>(NBody&lt;6).OR.(NAddDOF(6)&lt;36)</t>
  </si>
  <si>
    <t>B6ADOF37D</t>
  </si>
  <si>
    <t>Displacement of Body 6 additional DOF 37</t>
  </si>
  <si>
    <t>(NBody&lt;6).OR.(NAddDOF(6)&lt;37)</t>
  </si>
  <si>
    <t>B6ADOF38D</t>
  </si>
  <si>
    <t>Displacement of Body 6 additional DOF 38</t>
  </si>
  <si>
    <t>(NBody&lt;6).OR.(NAddDOF(6)&lt;38)</t>
  </si>
  <si>
    <t>B6ADOF39D</t>
  </si>
  <si>
    <t>Displacement of Body 6 additional DOF 39</t>
  </si>
  <si>
    <t>(NBody&lt;6).OR.(NAddDOF(6)&lt;39)</t>
  </si>
  <si>
    <t>B6ADOF40D</t>
  </si>
  <si>
    <t>Displacement of Body 6 additional DOF 40</t>
  </si>
  <si>
    <t>(NBody&lt;6).OR.(NAddDOF(6)&lt;40)</t>
  </si>
  <si>
    <t>B6ADOF41D</t>
  </si>
  <si>
    <t>Displacement of Body 6 additional DOF 41</t>
  </si>
  <si>
    <t>(NBody&lt;6).OR.(NAddDOF(6)&lt;41)</t>
  </si>
  <si>
    <t>B6ADOF42D</t>
  </si>
  <si>
    <t>Displacement of Body 6 additional DOF 42</t>
  </si>
  <si>
    <t>(NBody&lt;6).OR.(NAddDOF(6)&lt;42)</t>
  </si>
  <si>
    <t>B6ADOF43D</t>
  </si>
  <si>
    <t>Displacement of Body 6 additional DOF 43</t>
  </si>
  <si>
    <t>(NBody&lt;6).OR.(NAddDOF(6)&lt;43)</t>
  </si>
  <si>
    <t>B6ADOF44D</t>
  </si>
  <si>
    <t>Displacement of Body 6 additional DOF 44</t>
  </si>
  <si>
    <t>(NBody&lt;6).OR.(NAddDOF(6)&lt;44)</t>
  </si>
  <si>
    <t>B6ADOF45D</t>
  </si>
  <si>
    <t>Displacement of Body 6 additional DOF 45</t>
  </si>
  <si>
    <t>(NBody&lt;6).OR.(NAddDOF(6)&lt;45)</t>
  </si>
  <si>
    <t>B6ADOF46D</t>
  </si>
  <si>
    <t>Displacement of Body 6 additional DOF 46</t>
  </si>
  <si>
    <t>(NBody&lt;6).OR.(NAddDOF(6)&lt;46)</t>
  </si>
  <si>
    <t>B6ADOF47D</t>
  </si>
  <si>
    <t>Displacement of Body 6 additional DOF 47</t>
  </si>
  <si>
    <t>(NBody&lt;6).OR.(NAddDOF(6)&lt;47)</t>
  </si>
  <si>
    <t>B6ADOF48D</t>
  </si>
  <si>
    <t>Displacement of Body 6 additional DOF 48</t>
  </si>
  <si>
    <t>(NBody&lt;6).OR.(NAddDOF(6)&lt;48)</t>
  </si>
  <si>
    <t>B6ADOF49D</t>
  </si>
  <si>
    <t>Displacement of Body 6 additional DOF 49</t>
  </si>
  <si>
    <t>(NBody&lt;6).OR.(NAddDOF(6)&lt;49)</t>
  </si>
  <si>
    <t>B6ADOF50D</t>
  </si>
  <si>
    <t>Displacement of Body 6 additional DOF 50</t>
  </si>
  <si>
    <t>(NBody&lt;6).OR.(NAddDOF(6)&lt;50)</t>
  </si>
  <si>
    <t>B6ADOF51D</t>
  </si>
  <si>
    <t>Displacement of Body 6 additional DOF 51</t>
  </si>
  <si>
    <t>(NBody&lt;6).OR.(NAddDOF(6)&lt;51)</t>
  </si>
  <si>
    <t>B6ADOF52D</t>
  </si>
  <si>
    <t>Displacement of Body 6 additional DOF 52</t>
  </si>
  <si>
    <t>(NBody&lt;6).OR.(NAddDOF(6)&lt;52)</t>
  </si>
  <si>
    <t>B6ADOF53D</t>
  </si>
  <si>
    <t>Displacement of Body 6 additional DOF 53</t>
  </si>
  <si>
    <t>(NBody&lt;6).OR.(NAddDOF(6)&lt;53)</t>
  </si>
  <si>
    <t>B6ADOF54D</t>
  </si>
  <si>
    <t>Displacement of Body 6 additional DOF 54</t>
  </si>
  <si>
    <t>(NBody&lt;6).OR.(NAddDOF(6)&lt;54)</t>
  </si>
  <si>
    <t>B6ADOF55D</t>
  </si>
  <si>
    <t>Displacement of Body 6 additional DOF 55</t>
  </si>
  <si>
    <t>(NBody&lt;6).OR.(NAddDOF(6)&lt;55)</t>
  </si>
  <si>
    <t>B6ADOF56D</t>
  </si>
  <si>
    <t>Displacement of Body 6 additional DOF 56</t>
  </si>
  <si>
    <t>(NBody&lt;6).OR.(NAddDOF(6)&lt;56)</t>
  </si>
  <si>
    <t>B6ADOF57D</t>
  </si>
  <si>
    <t>Displacement of Body 6 additional DOF 57</t>
  </si>
  <si>
    <t>(NBody&lt;6).OR.(NAddDOF(6)&lt;57)</t>
  </si>
  <si>
    <t>B6ADOF58D</t>
  </si>
  <si>
    <t>Displacement of Body 6 additional DOF 58</t>
  </si>
  <si>
    <t>(NBody&lt;6).OR.(NAddDOF(6)&lt;58)</t>
  </si>
  <si>
    <t>B6ADOF59D</t>
  </si>
  <si>
    <t>Displacement of Body 6 additional DOF 59</t>
  </si>
  <si>
    <t>(NBody&lt;6).OR.(NAddDOF(6)&lt;59)</t>
  </si>
  <si>
    <t>B6ADOF60D</t>
  </si>
  <si>
    <t>Displacement of Body 6 additional DOF 60</t>
  </si>
  <si>
    <t>(NBody&lt;6).OR.(NAddDOF(6)&lt;60)</t>
  </si>
  <si>
    <t>B6ADOF61D</t>
  </si>
  <si>
    <t>Displacement of Body 6 additional DOF 61</t>
  </si>
  <si>
    <t>(NBody&lt;6).OR.(NAddDOF(6)&lt;61)</t>
  </si>
  <si>
    <t>B6ADOF62D</t>
  </si>
  <si>
    <t>Displacement of Body 6 additional DOF 62</t>
  </si>
  <si>
    <t>(NBody&lt;6).OR.(NAddDOF(6)&lt;62)</t>
  </si>
  <si>
    <t>B6ADOF63D</t>
  </si>
  <si>
    <t>Displacement of Body 6 additional DOF 63</t>
  </si>
  <si>
    <t>(NBody&lt;6).OR.(NAddDOF(6)&lt;63)</t>
  </si>
  <si>
    <t>B6ADOF64D</t>
  </si>
  <si>
    <t>Displacement of Body 6 additional DOF 64</t>
  </si>
  <si>
    <t>(NBody&lt;6).OR.(NAddDOF(6)&lt;64)</t>
  </si>
  <si>
    <t>B6ADOF65D</t>
  </si>
  <si>
    <t>Displacement of Body 6 additional DOF 65</t>
  </si>
  <si>
    <t>(NBody&lt;6).OR.(NAddDOF(6)&lt;65)</t>
  </si>
  <si>
    <t>B6ADOF66D</t>
  </si>
  <si>
    <t>Displacement of Body 6 additional DOF 66</t>
  </si>
  <si>
    <t>(NBody&lt;6).OR.(NAddDOF(6)&lt;66)</t>
  </si>
  <si>
    <t>B6ADOF67D</t>
  </si>
  <si>
    <t>Displacement of Body 6 additional DOF 67</t>
  </si>
  <si>
    <t>(NBody&lt;6).OR.(NAddDOF(6)&lt;67)</t>
  </si>
  <si>
    <t>B6ADOF68D</t>
  </si>
  <si>
    <t>Displacement of Body 6 additional DOF 68</t>
  </si>
  <si>
    <t>(NBody&lt;6).OR.(NAddDOF(6)&lt;68)</t>
  </si>
  <si>
    <t>B6ADOF69D</t>
  </si>
  <si>
    <t>Displacement of Body 6 additional DOF 69</t>
  </si>
  <si>
    <t>(NBody&lt;6).OR.(NAddDOF(6)&lt;69)</t>
  </si>
  <si>
    <t>B6ADOF70D</t>
  </si>
  <si>
    <t>Displacement of Body 6 additional DOF 70</t>
  </si>
  <si>
    <t>(NBody&lt;6).OR.(NAddDOF(6)&lt;70)</t>
  </si>
  <si>
    <t>B6ADOF71D</t>
  </si>
  <si>
    <t>Displacement of Body 6 additional DOF 71</t>
  </si>
  <si>
    <t>(NBody&lt;6).OR.(NAddDOF(6)&lt;71)</t>
  </si>
  <si>
    <t>B6ADOF72D</t>
  </si>
  <si>
    <t>Displacement of Body 6 additional DOF 72</t>
  </si>
  <si>
    <t>(NBody&lt;6).OR.(NAddDOF(6)&lt;72)</t>
  </si>
  <si>
    <t>B6ADOF73D</t>
  </si>
  <si>
    <t>Displacement of Body 6 additional DOF 73</t>
  </si>
  <si>
    <t>(NBody&lt;6).OR.(NAddDOF(6)&lt;73)</t>
  </si>
  <si>
    <t>B6ADOF74D</t>
  </si>
  <si>
    <t>Displacement of Body 6 additional DOF 74</t>
  </si>
  <si>
    <t>(NBody&lt;6).OR.(NAddDOF(6)&lt;74)</t>
  </si>
  <si>
    <t>B6ADOF75D</t>
  </si>
  <si>
    <t>Displacement of Body 6 additional DOF 75</t>
  </si>
  <si>
    <t>(NBody&lt;6).OR.(NAddDOF(6)&lt;75)</t>
  </si>
  <si>
    <t>B6ADOF76D</t>
  </si>
  <si>
    <t>Displacement of Body 6 additional DOF 76</t>
  </si>
  <si>
    <t>(NBody&lt;6).OR.(NAddDOF(6)&lt;76)</t>
  </si>
  <si>
    <t>B6ADOF77D</t>
  </si>
  <si>
    <t>Displacement of Body 6 additional DOF 77</t>
  </si>
  <si>
    <t>(NBody&lt;6).OR.(NAddDOF(6)&lt;77)</t>
  </si>
  <si>
    <t>B6ADOF78D</t>
  </si>
  <si>
    <t>Displacement of Body 6 additional DOF 78</t>
  </si>
  <si>
    <t>(NBody&lt;6).OR.(NAddDOF(6)&lt;78)</t>
  </si>
  <si>
    <t>B6ADOF79D</t>
  </si>
  <si>
    <t>Displacement of Body 6 additional DOF 79</t>
  </si>
  <si>
    <t>(NBody&lt;6).OR.(NAddDOF(6)&lt;79)</t>
  </si>
  <si>
    <t>B6ADOF80D</t>
  </si>
  <si>
    <t>Displacement of Body 6 additional DOF 80</t>
  </si>
  <si>
    <t>(NBody&lt;6).OR.(NAddDOF(6)&lt;80)</t>
  </si>
  <si>
    <t>B6ADOF81D</t>
  </si>
  <si>
    <t>Displacement of Body 6 additional DOF 81</t>
  </si>
  <si>
    <t>(NBody&lt;6).OR.(NAddDOF(6)&lt;81)</t>
  </si>
  <si>
    <t>B6ADOF82D</t>
  </si>
  <si>
    <t>Displacement of Body 6 additional DOF 82</t>
  </si>
  <si>
    <t>(NBody&lt;6).OR.(NAddDOF(6)&lt;82)</t>
  </si>
  <si>
    <t>B6ADOF83D</t>
  </si>
  <si>
    <t>Displacement of Body 6 additional DOF 83</t>
  </si>
  <si>
    <t>(NBody&lt;6).OR.(NAddDOF(6)&lt;83)</t>
  </si>
  <si>
    <t>B6ADOF84D</t>
  </si>
  <si>
    <t>Displacement of Body 6 additional DOF 84</t>
  </si>
  <si>
    <t>(NBody&lt;6).OR.(NAddDOF(6)&lt;84)</t>
  </si>
  <si>
    <t>B6ADOF85D</t>
  </si>
  <si>
    <t>Displacement of Body 6 additional DOF 85</t>
  </si>
  <si>
    <t>(NBody&lt;6).OR.(NAddDOF(6)&lt;85)</t>
  </si>
  <si>
    <t>B6ADOF86D</t>
  </si>
  <si>
    <t>Displacement of Body 6 additional DOF 86</t>
  </si>
  <si>
    <t>(NBody&lt;6).OR.(NAddDOF(6)&lt;86)</t>
  </si>
  <si>
    <t>B6ADOF87D</t>
  </si>
  <si>
    <t>Displacement of Body 6 additional DOF 87</t>
  </si>
  <si>
    <t>(NBody&lt;6).OR.(NAddDOF(6)&lt;87)</t>
  </si>
  <si>
    <t>B6ADOF88D</t>
  </si>
  <si>
    <t>Displacement of Body 6 additional DOF 88</t>
  </si>
  <si>
    <t>(NBody&lt;6).OR.(NAddDOF(6)&lt;88)</t>
  </si>
  <si>
    <t>B6ADOF89D</t>
  </si>
  <si>
    <t>Displacement of Body 6 additional DOF 89</t>
  </si>
  <si>
    <t>(NBody&lt;6).OR.(NAddDOF(6)&lt;89)</t>
  </si>
  <si>
    <t>B6ADOF90D</t>
  </si>
  <si>
    <t>Displacement of Body 6 additional DOF 90</t>
  </si>
  <si>
    <t>(NBody&lt;6).OR.(NAddDOF(6)&lt;90)</t>
  </si>
  <si>
    <t>B6ADOF91D</t>
  </si>
  <si>
    <t>Displacement of Body 6 additional DOF 91</t>
  </si>
  <si>
    <t>(NBody&lt;6).OR.(NAddDOF(6)&lt;91)</t>
  </si>
  <si>
    <t>B6ADOF92D</t>
  </si>
  <si>
    <t>Displacement of Body 6 additional DOF 92</t>
  </si>
  <si>
    <t>(NBody&lt;6).OR.(NAddDOF(6)&lt;92)</t>
  </si>
  <si>
    <t>B6ADOF93D</t>
  </si>
  <si>
    <t>Displacement of Body 6 additional DOF 93</t>
  </si>
  <si>
    <t>(NBody&lt;6).OR.(NAddDOF(6)&lt;93)</t>
  </si>
  <si>
    <t>B6ADOF94D</t>
  </si>
  <si>
    <t>Displacement of Body 6 additional DOF 94</t>
  </si>
  <si>
    <t>(NBody&lt;6).OR.(NAddDOF(6)&lt;94)</t>
  </si>
  <si>
    <t>B6ADOF95D</t>
  </si>
  <si>
    <t>Displacement of Body 6 additional DOF 95</t>
  </si>
  <si>
    <t>(NBody&lt;6).OR.(NAddDOF(6)&lt;95)</t>
  </si>
  <si>
    <t>B6ADOF96D</t>
  </si>
  <si>
    <t>Displacement of Body 6 additional DOF 96</t>
  </si>
  <si>
    <t>(NBody&lt;6).OR.(NAddDOF(6)&lt;96)</t>
  </si>
  <si>
    <t>B6ADOF97D</t>
  </si>
  <si>
    <t>Displacement of Body 6 additional DOF 97</t>
  </si>
  <si>
    <t>(NBody&lt;6).OR.(NAddDOF(6)&lt;97)</t>
  </si>
  <si>
    <t>B6ADOF98D</t>
  </si>
  <si>
    <t>Displacement of Body 6 additional DOF 98</t>
  </si>
  <si>
    <t>(NBody&lt;6).OR.(NAddDOF(6)&lt;98)</t>
  </si>
  <si>
    <t>B6ADOF99D</t>
  </si>
  <si>
    <t>Displacement of Body 6 additional DOF 99</t>
  </si>
  <si>
    <t>(NBody&lt;6).OR.(NAddDOF(6)&lt;99)</t>
  </si>
  <si>
    <t>B7ADOF1D</t>
  </si>
  <si>
    <t>Displacement of Body 7 additional DOF 1</t>
  </si>
  <si>
    <t>(NBody&lt;7).OR.(NAddDOF(7)&lt;1)</t>
  </si>
  <si>
    <t>B7ADOF2D</t>
  </si>
  <si>
    <t>Displacement of Body 7 additional DOF 2</t>
  </si>
  <si>
    <t>(NBody&lt;7).OR.(NAddDOF(7)&lt;2)</t>
  </si>
  <si>
    <t>B7ADOF3D</t>
  </si>
  <si>
    <t>Displacement of Body 7 additional DOF 3</t>
  </si>
  <si>
    <t>(NBody&lt;7).OR.(NAddDOF(7)&lt;3)</t>
  </si>
  <si>
    <t>B7ADOF4D</t>
  </si>
  <si>
    <t>Displacement of Body 7 additional DOF 4</t>
  </si>
  <si>
    <t>(NBody&lt;7).OR.(NAddDOF(7)&lt;4)</t>
  </si>
  <si>
    <t>B7ADOF5D</t>
  </si>
  <si>
    <t>Displacement of Body 7 additional DOF 5</t>
  </si>
  <si>
    <t>(NBody&lt;7).OR.(NAddDOF(7)&lt;5)</t>
  </si>
  <si>
    <t>B7ADOF6D</t>
  </si>
  <si>
    <t>Displacement of Body 7 additional DOF 6</t>
  </si>
  <si>
    <t>(NBody&lt;7).OR.(NAddDOF(7)&lt;6)</t>
  </si>
  <si>
    <t>B7ADOF7D</t>
  </si>
  <si>
    <t>Displacement of Body 7 additional DOF 7</t>
  </si>
  <si>
    <t>(NBody&lt;7).OR.(NAddDOF(7)&lt;7)</t>
  </si>
  <si>
    <t>B7ADOF8D</t>
  </si>
  <si>
    <t>Displacement of Body 7 additional DOF 8</t>
  </si>
  <si>
    <t>(NBody&lt;7).OR.(NAddDOF(7)&lt;8)</t>
  </si>
  <si>
    <t>B7ADOF9D</t>
  </si>
  <si>
    <t>Displacement of Body 7 additional DOF 9</t>
  </si>
  <si>
    <t>(NBody&lt;7).OR.(NAddDOF(7)&lt;9)</t>
  </si>
  <si>
    <t>B7ADOF10D</t>
  </si>
  <si>
    <t>Displacement of Body 7 additional DOF 10</t>
  </si>
  <si>
    <t>(NBody&lt;7).OR.(NAddDOF(7)&lt;10)</t>
  </si>
  <si>
    <t>B7ADOF11D</t>
  </si>
  <si>
    <t>Displacement of Body 7 additional DOF 11</t>
  </si>
  <si>
    <t>(NBody&lt;7).OR.(NAddDOF(7)&lt;11)</t>
  </si>
  <si>
    <t>B7ADOF12D</t>
  </si>
  <si>
    <t>Displacement of Body 7 additional DOF 12</t>
  </si>
  <si>
    <t>(NBody&lt;7).OR.(NAddDOF(7)&lt;12)</t>
  </si>
  <si>
    <t>B7ADOF13D</t>
  </si>
  <si>
    <t>Displacement of Body 7 additional DOF 13</t>
  </si>
  <si>
    <t>(NBody&lt;7).OR.(NAddDOF(7)&lt;13)</t>
  </si>
  <si>
    <t>B7ADOF14D</t>
  </si>
  <si>
    <t>Displacement of Body 7 additional DOF 14</t>
  </si>
  <si>
    <t>(NBody&lt;7).OR.(NAddDOF(7)&lt;14)</t>
  </si>
  <si>
    <t>B7ADOF15D</t>
  </si>
  <si>
    <t>Displacement of Body 7 additional DOF 15</t>
  </si>
  <si>
    <t>(NBody&lt;7).OR.(NAddDOF(7)&lt;15)</t>
  </si>
  <si>
    <t>B7ADOF16D</t>
  </si>
  <si>
    <t>Displacement of Body 7 additional DOF 16</t>
  </si>
  <si>
    <t>(NBody&lt;7).OR.(NAddDOF(7)&lt;16)</t>
  </si>
  <si>
    <t>B7ADOF17D</t>
  </si>
  <si>
    <t>Displacement of Body 7 additional DOF 17</t>
  </si>
  <si>
    <t>(NBody&lt;7).OR.(NAddDOF(7)&lt;17)</t>
  </si>
  <si>
    <t>B7ADOF18D</t>
  </si>
  <si>
    <t>Displacement of Body 7 additional DOF 18</t>
  </si>
  <si>
    <t>(NBody&lt;7).OR.(NAddDOF(7)&lt;18)</t>
  </si>
  <si>
    <t>B7ADOF19D</t>
  </si>
  <si>
    <t>Displacement of Body 7 additional DOF 19</t>
  </si>
  <si>
    <t>(NBody&lt;7).OR.(NAddDOF(7)&lt;19)</t>
  </si>
  <si>
    <t>B7ADOF20D</t>
  </si>
  <si>
    <t>Displacement of Body 7 additional DOF 20</t>
  </si>
  <si>
    <t>(NBody&lt;7).OR.(NAddDOF(7)&lt;20)</t>
  </si>
  <si>
    <t>B7ADOF21D</t>
  </si>
  <si>
    <t>Displacement of Body 7 additional DOF 21</t>
  </si>
  <si>
    <t>(NBody&lt;7).OR.(NAddDOF(7)&lt;21)</t>
  </si>
  <si>
    <t>B7ADOF22D</t>
  </si>
  <si>
    <t>Displacement of Body 7 additional DOF 22</t>
  </si>
  <si>
    <t>(NBody&lt;7).OR.(NAddDOF(7)&lt;22)</t>
  </si>
  <si>
    <t>B7ADOF23D</t>
  </si>
  <si>
    <t>Displacement of Body 7 additional DOF 23</t>
  </si>
  <si>
    <t>(NBody&lt;7).OR.(NAddDOF(7)&lt;23)</t>
  </si>
  <si>
    <t>B7ADOF24D</t>
  </si>
  <si>
    <t>Displacement of Body 7 additional DOF 24</t>
  </si>
  <si>
    <t>(NBody&lt;7).OR.(NAddDOF(7)&lt;24)</t>
  </si>
  <si>
    <t>B7ADOF25D</t>
  </si>
  <si>
    <t>Displacement of Body 7 additional DOF 25</t>
  </si>
  <si>
    <t>(NBody&lt;7).OR.(NAddDOF(7)&lt;25)</t>
  </si>
  <si>
    <t>B7ADOF26D</t>
  </si>
  <si>
    <t>Displacement of Body 7 additional DOF 26</t>
  </si>
  <si>
    <t>(NBody&lt;7).OR.(NAddDOF(7)&lt;26)</t>
  </si>
  <si>
    <t>B7ADOF27D</t>
  </si>
  <si>
    <t>Displacement of Body 7 additional DOF 27</t>
  </si>
  <si>
    <t>(NBody&lt;7).OR.(NAddDOF(7)&lt;27)</t>
  </si>
  <si>
    <t>B7ADOF28D</t>
  </si>
  <si>
    <t>Displacement of Body 7 additional DOF 28</t>
  </si>
  <si>
    <t>(NBody&lt;7).OR.(NAddDOF(7)&lt;28)</t>
  </si>
  <si>
    <t>B7ADOF29D</t>
  </si>
  <si>
    <t>Displacement of Body 7 additional DOF 29</t>
  </si>
  <si>
    <t>(NBody&lt;7).OR.(NAddDOF(7)&lt;29)</t>
  </si>
  <si>
    <t>B7ADOF30D</t>
  </si>
  <si>
    <t>Displacement of Body 7 additional DOF 30</t>
  </si>
  <si>
    <t>(NBody&lt;7).OR.(NAddDOF(7)&lt;30)</t>
  </si>
  <si>
    <t>B7ADOF31D</t>
  </si>
  <si>
    <t>Displacement of Body 7 additional DOF 31</t>
  </si>
  <si>
    <t>(NBody&lt;7).OR.(NAddDOF(7)&lt;31)</t>
  </si>
  <si>
    <t>B7ADOF32D</t>
  </si>
  <si>
    <t>Displacement of Body 7 additional DOF 32</t>
  </si>
  <si>
    <t>(NBody&lt;7).OR.(NAddDOF(7)&lt;32)</t>
  </si>
  <si>
    <t>B7ADOF33D</t>
  </si>
  <si>
    <t>Displacement of Body 7 additional DOF 33</t>
  </si>
  <si>
    <t>(NBody&lt;7).OR.(NAddDOF(7)&lt;33)</t>
  </si>
  <si>
    <t>B7ADOF34D</t>
  </si>
  <si>
    <t>Displacement of Body 7 additional DOF 34</t>
  </si>
  <si>
    <t>(NBody&lt;7).OR.(NAddDOF(7)&lt;34)</t>
  </si>
  <si>
    <t>B7ADOF35D</t>
  </si>
  <si>
    <t>Displacement of Body 7 additional DOF 35</t>
  </si>
  <si>
    <t>(NBody&lt;7).OR.(NAddDOF(7)&lt;35)</t>
  </si>
  <si>
    <t>B7ADOF36D</t>
  </si>
  <si>
    <t>Displacement of Body 7 additional DOF 36</t>
  </si>
  <si>
    <t>(NBody&lt;7).OR.(NAddDOF(7)&lt;36)</t>
  </si>
  <si>
    <t>B7ADOF37D</t>
  </si>
  <si>
    <t>Displacement of Body 7 additional DOF 37</t>
  </si>
  <si>
    <t>(NBody&lt;7).OR.(NAddDOF(7)&lt;37)</t>
  </si>
  <si>
    <t>B7ADOF38D</t>
  </si>
  <si>
    <t>Displacement of Body 7 additional DOF 38</t>
  </si>
  <si>
    <t>(NBody&lt;7).OR.(NAddDOF(7)&lt;38)</t>
  </si>
  <si>
    <t>B7ADOF39D</t>
  </si>
  <si>
    <t>Displacement of Body 7 additional DOF 39</t>
  </si>
  <si>
    <t>(NBody&lt;7).OR.(NAddDOF(7)&lt;39)</t>
  </si>
  <si>
    <t>B7ADOF40D</t>
  </si>
  <si>
    <t>Displacement of Body 7 additional DOF 40</t>
  </si>
  <si>
    <t>(NBody&lt;7).OR.(NAddDOF(7)&lt;40)</t>
  </si>
  <si>
    <t>B7ADOF41D</t>
  </si>
  <si>
    <t>Displacement of Body 7 additional DOF 41</t>
  </si>
  <si>
    <t>(NBody&lt;7).OR.(NAddDOF(7)&lt;41)</t>
  </si>
  <si>
    <t>B7ADOF42D</t>
  </si>
  <si>
    <t>Displacement of Body 7 additional DOF 42</t>
  </si>
  <si>
    <t>(NBody&lt;7).OR.(NAddDOF(7)&lt;42)</t>
  </si>
  <si>
    <t>B7ADOF43D</t>
  </si>
  <si>
    <t>Displacement of Body 7 additional DOF 43</t>
  </si>
  <si>
    <t>(NBody&lt;7).OR.(NAddDOF(7)&lt;43)</t>
  </si>
  <si>
    <t>B7ADOF44D</t>
  </si>
  <si>
    <t>Displacement of Body 7 additional DOF 44</t>
  </si>
  <si>
    <t>(NBody&lt;7).OR.(NAddDOF(7)&lt;44)</t>
  </si>
  <si>
    <t>B7ADOF45D</t>
  </si>
  <si>
    <t>Displacement of Body 7 additional DOF 45</t>
  </si>
  <si>
    <t>(NBody&lt;7).OR.(NAddDOF(7)&lt;45)</t>
  </si>
  <si>
    <t>B7ADOF46D</t>
  </si>
  <si>
    <t>Displacement of Body 7 additional DOF 46</t>
  </si>
  <si>
    <t>(NBody&lt;7).OR.(NAddDOF(7)&lt;46)</t>
  </si>
  <si>
    <t>B7ADOF47D</t>
  </si>
  <si>
    <t>Displacement of Body 7 additional DOF 47</t>
  </si>
  <si>
    <t>(NBody&lt;7).OR.(NAddDOF(7)&lt;47)</t>
  </si>
  <si>
    <t>B7ADOF48D</t>
  </si>
  <si>
    <t>Displacement of Body 7 additional DOF 48</t>
  </si>
  <si>
    <t>(NBody&lt;7).OR.(NAddDOF(7)&lt;48)</t>
  </si>
  <si>
    <t>B7ADOF49D</t>
  </si>
  <si>
    <t>Displacement of Body 7 additional DOF 49</t>
  </si>
  <si>
    <t>(NBody&lt;7).OR.(NAddDOF(7)&lt;49)</t>
  </si>
  <si>
    <t>B7ADOF50D</t>
  </si>
  <si>
    <t>Displacement of Body 7 additional DOF 50</t>
  </si>
  <si>
    <t>(NBody&lt;7).OR.(NAddDOF(7)&lt;50)</t>
  </si>
  <si>
    <t>B7ADOF51D</t>
  </si>
  <si>
    <t>Displacement of Body 7 additional DOF 51</t>
  </si>
  <si>
    <t>(NBody&lt;7).OR.(NAddDOF(7)&lt;51)</t>
  </si>
  <si>
    <t>B7ADOF52D</t>
  </si>
  <si>
    <t>Displacement of Body 7 additional DOF 52</t>
  </si>
  <si>
    <t>(NBody&lt;7).OR.(NAddDOF(7)&lt;52)</t>
  </si>
  <si>
    <t>B7ADOF53D</t>
  </si>
  <si>
    <t>Displacement of Body 7 additional DOF 53</t>
  </si>
  <si>
    <t>(NBody&lt;7).OR.(NAddDOF(7)&lt;53)</t>
  </si>
  <si>
    <t>B7ADOF54D</t>
  </si>
  <si>
    <t>Displacement of Body 7 additional DOF 54</t>
  </si>
  <si>
    <t>(NBody&lt;7).OR.(NAddDOF(7)&lt;54)</t>
  </si>
  <si>
    <t>B7ADOF55D</t>
  </si>
  <si>
    <t>Displacement of Body 7 additional DOF 55</t>
  </si>
  <si>
    <t>(NBody&lt;7).OR.(NAddDOF(7)&lt;55)</t>
  </si>
  <si>
    <t>B7ADOF56D</t>
  </si>
  <si>
    <t>Displacement of Body 7 additional DOF 56</t>
  </si>
  <si>
    <t>(NBody&lt;7).OR.(NAddDOF(7)&lt;56)</t>
  </si>
  <si>
    <t>B7ADOF57D</t>
  </si>
  <si>
    <t>Displacement of Body 7 additional DOF 57</t>
  </si>
  <si>
    <t>(NBody&lt;7).OR.(NAddDOF(7)&lt;57)</t>
  </si>
  <si>
    <t>B7ADOF58D</t>
  </si>
  <si>
    <t>Displacement of Body 7 additional DOF 58</t>
  </si>
  <si>
    <t>(NBody&lt;7).OR.(NAddDOF(7)&lt;58)</t>
  </si>
  <si>
    <t>B7ADOF59D</t>
  </si>
  <si>
    <t>Displacement of Body 7 additional DOF 59</t>
  </si>
  <si>
    <t>(NBody&lt;7).OR.(NAddDOF(7)&lt;59)</t>
  </si>
  <si>
    <t>B7ADOF60D</t>
  </si>
  <si>
    <t>Displacement of Body 7 additional DOF 60</t>
  </si>
  <si>
    <t>(NBody&lt;7).OR.(NAddDOF(7)&lt;60)</t>
  </si>
  <si>
    <t>B7ADOF61D</t>
  </si>
  <si>
    <t>Displacement of Body 7 additional DOF 61</t>
  </si>
  <si>
    <t>(NBody&lt;7).OR.(NAddDOF(7)&lt;61)</t>
  </si>
  <si>
    <t>B7ADOF62D</t>
  </si>
  <si>
    <t>Displacement of Body 7 additional DOF 62</t>
  </si>
  <si>
    <t>(NBody&lt;7).OR.(NAddDOF(7)&lt;62)</t>
  </si>
  <si>
    <t>B7ADOF63D</t>
  </si>
  <si>
    <t>Displacement of Body 7 additional DOF 63</t>
  </si>
  <si>
    <t>(NBody&lt;7).OR.(NAddDOF(7)&lt;63)</t>
  </si>
  <si>
    <t>B7ADOF64D</t>
  </si>
  <si>
    <t>Displacement of Body 7 additional DOF 64</t>
  </si>
  <si>
    <t>(NBody&lt;7).OR.(NAddDOF(7)&lt;64)</t>
  </si>
  <si>
    <t>B7ADOF65D</t>
  </si>
  <si>
    <t>Displacement of Body 7 additional DOF 65</t>
  </si>
  <si>
    <t>(NBody&lt;7).OR.(NAddDOF(7)&lt;65)</t>
  </si>
  <si>
    <t>B7ADOF66D</t>
  </si>
  <si>
    <t>Displacement of Body 7 additional DOF 66</t>
  </si>
  <si>
    <t>(NBody&lt;7).OR.(NAddDOF(7)&lt;66)</t>
  </si>
  <si>
    <t>B7ADOF67D</t>
  </si>
  <si>
    <t>Displacement of Body 7 additional DOF 67</t>
  </si>
  <si>
    <t>(NBody&lt;7).OR.(NAddDOF(7)&lt;67)</t>
  </si>
  <si>
    <t>B7ADOF68D</t>
  </si>
  <si>
    <t>Displacement of Body 7 additional DOF 68</t>
  </si>
  <si>
    <t>(NBody&lt;7).OR.(NAddDOF(7)&lt;68)</t>
  </si>
  <si>
    <t>B7ADOF69D</t>
  </si>
  <si>
    <t>Displacement of Body 7 additional DOF 69</t>
  </si>
  <si>
    <t>(NBody&lt;7).OR.(NAddDOF(7)&lt;69)</t>
  </si>
  <si>
    <t>B7ADOF70D</t>
  </si>
  <si>
    <t>Displacement of Body 7 additional DOF 70</t>
  </si>
  <si>
    <t>(NBody&lt;7).OR.(NAddDOF(7)&lt;70)</t>
  </si>
  <si>
    <t>B7ADOF71D</t>
  </si>
  <si>
    <t>Displacement of Body 7 additional DOF 71</t>
  </si>
  <si>
    <t>(NBody&lt;7).OR.(NAddDOF(7)&lt;71)</t>
  </si>
  <si>
    <t>B7ADOF72D</t>
  </si>
  <si>
    <t>Displacement of Body 7 additional DOF 72</t>
  </si>
  <si>
    <t>(NBody&lt;7).OR.(NAddDOF(7)&lt;72)</t>
  </si>
  <si>
    <t>B7ADOF73D</t>
  </si>
  <si>
    <t>Displacement of Body 7 additional DOF 73</t>
  </si>
  <si>
    <t>(NBody&lt;7).OR.(NAddDOF(7)&lt;73)</t>
  </si>
  <si>
    <t>B7ADOF74D</t>
  </si>
  <si>
    <t>Displacement of Body 7 additional DOF 74</t>
  </si>
  <si>
    <t>(NBody&lt;7).OR.(NAddDOF(7)&lt;74)</t>
  </si>
  <si>
    <t>B7ADOF75D</t>
  </si>
  <si>
    <t>Displacement of Body 7 additional DOF 75</t>
  </si>
  <si>
    <t>(NBody&lt;7).OR.(NAddDOF(7)&lt;75)</t>
  </si>
  <si>
    <t>B7ADOF76D</t>
  </si>
  <si>
    <t>Displacement of Body 7 additional DOF 76</t>
  </si>
  <si>
    <t>(NBody&lt;7).OR.(NAddDOF(7)&lt;76)</t>
  </si>
  <si>
    <t>B7ADOF77D</t>
  </si>
  <si>
    <t>Displacement of Body 7 additional DOF 77</t>
  </si>
  <si>
    <t>(NBody&lt;7).OR.(NAddDOF(7)&lt;77)</t>
  </si>
  <si>
    <t>B7ADOF78D</t>
  </si>
  <si>
    <t>Displacement of Body 7 additional DOF 78</t>
  </si>
  <si>
    <t>(NBody&lt;7).OR.(NAddDOF(7)&lt;78)</t>
  </si>
  <si>
    <t>B7ADOF79D</t>
  </si>
  <si>
    <t>Displacement of Body 7 additional DOF 79</t>
  </si>
  <si>
    <t>(NBody&lt;7).OR.(NAddDOF(7)&lt;79)</t>
  </si>
  <si>
    <t>B7ADOF80D</t>
  </si>
  <si>
    <t>Displacement of Body 7 additional DOF 80</t>
  </si>
  <si>
    <t>(NBody&lt;7).OR.(NAddDOF(7)&lt;80)</t>
  </si>
  <si>
    <t>B7ADOF81D</t>
  </si>
  <si>
    <t>Displacement of Body 7 additional DOF 81</t>
  </si>
  <si>
    <t>(NBody&lt;7).OR.(NAddDOF(7)&lt;81)</t>
  </si>
  <si>
    <t>B7ADOF82D</t>
  </si>
  <si>
    <t>Displacement of Body 7 additional DOF 82</t>
  </si>
  <si>
    <t>(NBody&lt;7).OR.(NAddDOF(7)&lt;82)</t>
  </si>
  <si>
    <t>B7ADOF83D</t>
  </si>
  <si>
    <t>Displacement of Body 7 additional DOF 83</t>
  </si>
  <si>
    <t>(NBody&lt;7).OR.(NAddDOF(7)&lt;83)</t>
  </si>
  <si>
    <t>B7ADOF84D</t>
  </si>
  <si>
    <t>Displacement of Body 7 additional DOF 84</t>
  </si>
  <si>
    <t>(NBody&lt;7).OR.(NAddDOF(7)&lt;84)</t>
  </si>
  <si>
    <t>B7ADOF85D</t>
  </si>
  <si>
    <t>Displacement of Body 7 additional DOF 85</t>
  </si>
  <si>
    <t>(NBody&lt;7).OR.(NAddDOF(7)&lt;85)</t>
  </si>
  <si>
    <t>B7ADOF86D</t>
  </si>
  <si>
    <t>Displacement of Body 7 additional DOF 86</t>
  </si>
  <si>
    <t>(NBody&lt;7).OR.(NAddDOF(7)&lt;86)</t>
  </si>
  <si>
    <t>B7ADOF87D</t>
  </si>
  <si>
    <t>Displacement of Body 7 additional DOF 87</t>
  </si>
  <si>
    <t>(NBody&lt;7).OR.(NAddDOF(7)&lt;87)</t>
  </si>
  <si>
    <t>B7ADOF88D</t>
  </si>
  <si>
    <t>Displacement of Body 7 additional DOF 88</t>
  </si>
  <si>
    <t>(NBody&lt;7).OR.(NAddDOF(7)&lt;88)</t>
  </si>
  <si>
    <t>B7ADOF89D</t>
  </si>
  <si>
    <t>Displacement of Body 7 additional DOF 89</t>
  </si>
  <si>
    <t>(NBody&lt;7).OR.(NAddDOF(7)&lt;89)</t>
  </si>
  <si>
    <t>B7ADOF90D</t>
  </si>
  <si>
    <t>Displacement of Body 7 additional DOF 90</t>
  </si>
  <si>
    <t>(NBody&lt;7).OR.(NAddDOF(7)&lt;90)</t>
  </si>
  <si>
    <t>B7ADOF91D</t>
  </si>
  <si>
    <t>Displacement of Body 7 additional DOF 91</t>
  </si>
  <si>
    <t>(NBody&lt;7).OR.(NAddDOF(7)&lt;91)</t>
  </si>
  <si>
    <t>B7ADOF92D</t>
  </si>
  <si>
    <t>Displacement of Body 7 additional DOF 92</t>
  </si>
  <si>
    <t>(NBody&lt;7).OR.(NAddDOF(7)&lt;92)</t>
  </si>
  <si>
    <t>B7ADOF93D</t>
  </si>
  <si>
    <t>Displacement of Body 7 additional DOF 93</t>
  </si>
  <si>
    <t>(NBody&lt;7).OR.(NAddDOF(7)&lt;93)</t>
  </si>
  <si>
    <t>B7ADOF94D</t>
  </si>
  <si>
    <t>Displacement of Body 7 additional DOF 94</t>
  </si>
  <si>
    <t>(NBody&lt;7).OR.(NAddDOF(7)&lt;94)</t>
  </si>
  <si>
    <t>B7ADOF95D</t>
  </si>
  <si>
    <t>Displacement of Body 7 additional DOF 95</t>
  </si>
  <si>
    <t>(NBody&lt;7).OR.(NAddDOF(7)&lt;95)</t>
  </si>
  <si>
    <t>B7ADOF96D</t>
  </si>
  <si>
    <t>Displacement of Body 7 additional DOF 96</t>
  </si>
  <si>
    <t>(NBody&lt;7).OR.(NAddDOF(7)&lt;96)</t>
  </si>
  <si>
    <t>B7ADOF97D</t>
  </si>
  <si>
    <t>Displacement of Body 7 additional DOF 97</t>
  </si>
  <si>
    <t>(NBody&lt;7).OR.(NAddDOF(7)&lt;97)</t>
  </si>
  <si>
    <t>B7ADOF98D</t>
  </si>
  <si>
    <t>Displacement of Body 7 additional DOF 98</t>
  </si>
  <si>
    <t>(NBody&lt;7).OR.(NAddDOF(7)&lt;98)</t>
  </si>
  <si>
    <t>B7ADOF99D</t>
  </si>
  <si>
    <t>Displacement of Body 7 additional DOF 99</t>
  </si>
  <si>
    <t>(NBody&lt;7).OR.(NAddDOF(7)&lt;99)</t>
  </si>
  <si>
    <t>B8ADOF1D</t>
  </si>
  <si>
    <t>Displacement of Body 8 additional DOF 1</t>
  </si>
  <si>
    <t>(NBody&lt;8).OR.(NAddDOF(8)&lt;1)</t>
  </si>
  <si>
    <t>B8ADOF2D</t>
  </si>
  <si>
    <t>Displacement of Body 8 additional DOF 2</t>
  </si>
  <si>
    <t>(NBody&lt;8).OR.(NAddDOF(8)&lt;2)</t>
  </si>
  <si>
    <t>B8ADOF3D</t>
  </si>
  <si>
    <t>Displacement of Body 8 additional DOF 3</t>
  </si>
  <si>
    <t>(NBody&lt;8).OR.(NAddDOF(8)&lt;3)</t>
  </si>
  <si>
    <t>B8ADOF4D</t>
  </si>
  <si>
    <t>Displacement of Body 8 additional DOF 4</t>
  </si>
  <si>
    <t>(NBody&lt;8).OR.(NAddDOF(8)&lt;4)</t>
  </si>
  <si>
    <t>B8ADOF5D</t>
  </si>
  <si>
    <t>Displacement of Body 8 additional DOF 5</t>
  </si>
  <si>
    <t>(NBody&lt;8).OR.(NAddDOF(8)&lt;5)</t>
  </si>
  <si>
    <t>B8ADOF6D</t>
  </si>
  <si>
    <t>Displacement of Body 8 additional DOF 6</t>
  </si>
  <si>
    <t>(NBody&lt;8).OR.(NAddDOF(8)&lt;6)</t>
  </si>
  <si>
    <t>B8ADOF7D</t>
  </si>
  <si>
    <t>Displacement of Body 8 additional DOF 7</t>
  </si>
  <si>
    <t>(NBody&lt;8).OR.(NAddDOF(8)&lt;7)</t>
  </si>
  <si>
    <t>B8ADOF8D</t>
  </si>
  <si>
    <t>Displacement of Body 8 additional DOF 8</t>
  </si>
  <si>
    <t>(NBody&lt;8).OR.(NAddDOF(8)&lt;8)</t>
  </si>
  <si>
    <t>B8ADOF9D</t>
  </si>
  <si>
    <t>Displacement of Body 8 additional DOF 9</t>
  </si>
  <si>
    <t>(NBody&lt;8).OR.(NAddDOF(8)&lt;9)</t>
  </si>
  <si>
    <t>B8ADOF10D</t>
  </si>
  <si>
    <t>Displacement of Body 8 additional DOF 10</t>
  </si>
  <si>
    <t>(NBody&lt;8).OR.(NAddDOF(8)&lt;10)</t>
  </si>
  <si>
    <t>B8ADOF11D</t>
  </si>
  <si>
    <t>Displacement of Body 8 additional DOF 11</t>
  </si>
  <si>
    <t>(NBody&lt;8).OR.(NAddDOF(8)&lt;11)</t>
  </si>
  <si>
    <t>B8ADOF12D</t>
  </si>
  <si>
    <t>Displacement of Body 8 additional DOF 12</t>
  </si>
  <si>
    <t>(NBody&lt;8).OR.(NAddDOF(8)&lt;12)</t>
  </si>
  <si>
    <t>B8ADOF13D</t>
  </si>
  <si>
    <t>Displacement of Body 8 additional DOF 13</t>
  </si>
  <si>
    <t>(NBody&lt;8).OR.(NAddDOF(8)&lt;13)</t>
  </si>
  <si>
    <t>B8ADOF14D</t>
  </si>
  <si>
    <t>Displacement of Body 8 additional DOF 14</t>
  </si>
  <si>
    <t>(NBody&lt;8).OR.(NAddDOF(8)&lt;14)</t>
  </si>
  <si>
    <t>B8ADOF15D</t>
  </si>
  <si>
    <t>Displacement of Body 8 additional DOF 15</t>
  </si>
  <si>
    <t>(NBody&lt;8).OR.(NAddDOF(8)&lt;15)</t>
  </si>
  <si>
    <t>B8ADOF16D</t>
  </si>
  <si>
    <t>Displacement of Body 8 additional DOF 16</t>
  </si>
  <si>
    <t>(NBody&lt;8).OR.(NAddDOF(8)&lt;16)</t>
  </si>
  <si>
    <t>B8ADOF17D</t>
  </si>
  <si>
    <t>Displacement of Body 8 additional DOF 17</t>
  </si>
  <si>
    <t>(NBody&lt;8).OR.(NAddDOF(8)&lt;17)</t>
  </si>
  <si>
    <t>B8ADOF18D</t>
  </si>
  <si>
    <t>Displacement of Body 8 additional DOF 18</t>
  </si>
  <si>
    <t>(NBody&lt;8).OR.(NAddDOF(8)&lt;18)</t>
  </si>
  <si>
    <t>B8ADOF19D</t>
  </si>
  <si>
    <t>Displacement of Body 8 additional DOF 19</t>
  </si>
  <si>
    <t>(NBody&lt;8).OR.(NAddDOF(8)&lt;19)</t>
  </si>
  <si>
    <t>B8ADOF20D</t>
  </si>
  <si>
    <t>Displacement of Body 8 additional DOF 20</t>
  </si>
  <si>
    <t>(NBody&lt;8).OR.(NAddDOF(8)&lt;20)</t>
  </si>
  <si>
    <t>B8ADOF21D</t>
  </si>
  <si>
    <t>Displacement of Body 8 additional DOF 21</t>
  </si>
  <si>
    <t>(NBody&lt;8).OR.(NAddDOF(8)&lt;21)</t>
  </si>
  <si>
    <t>B8ADOF22D</t>
  </si>
  <si>
    <t>Displacement of Body 8 additional DOF 22</t>
  </si>
  <si>
    <t>(NBody&lt;8).OR.(NAddDOF(8)&lt;22)</t>
  </si>
  <si>
    <t>B8ADOF23D</t>
  </si>
  <si>
    <t>Displacement of Body 8 additional DOF 23</t>
  </si>
  <si>
    <t>(NBody&lt;8).OR.(NAddDOF(8)&lt;23)</t>
  </si>
  <si>
    <t>B8ADOF24D</t>
  </si>
  <si>
    <t>Displacement of Body 8 additional DOF 24</t>
  </si>
  <si>
    <t>(NBody&lt;8).OR.(NAddDOF(8)&lt;24)</t>
  </si>
  <si>
    <t>B8ADOF25D</t>
  </si>
  <si>
    <t>Displacement of Body 8 additional DOF 25</t>
  </si>
  <si>
    <t>(NBody&lt;8).OR.(NAddDOF(8)&lt;25)</t>
  </si>
  <si>
    <t>B8ADOF26D</t>
  </si>
  <si>
    <t>Displacement of Body 8 additional DOF 26</t>
  </si>
  <si>
    <t>(NBody&lt;8).OR.(NAddDOF(8)&lt;26)</t>
  </si>
  <si>
    <t>B8ADOF27D</t>
  </si>
  <si>
    <t>Displacement of Body 8 additional DOF 27</t>
  </si>
  <si>
    <t>(NBody&lt;8).OR.(NAddDOF(8)&lt;27)</t>
  </si>
  <si>
    <t>B8ADOF28D</t>
  </si>
  <si>
    <t>Displacement of Body 8 additional DOF 28</t>
  </si>
  <si>
    <t>(NBody&lt;8).OR.(NAddDOF(8)&lt;28)</t>
  </si>
  <si>
    <t>B8ADOF29D</t>
  </si>
  <si>
    <t>Displacement of Body 8 additional DOF 29</t>
  </si>
  <si>
    <t>(NBody&lt;8).OR.(NAddDOF(8)&lt;29)</t>
  </si>
  <si>
    <t>B8ADOF30D</t>
  </si>
  <si>
    <t>Displacement of Body 8 additional DOF 30</t>
  </si>
  <si>
    <t>(NBody&lt;8).OR.(NAddDOF(8)&lt;30)</t>
  </si>
  <si>
    <t>B8ADOF31D</t>
  </si>
  <si>
    <t>Displacement of Body 8 additional DOF 31</t>
  </si>
  <si>
    <t>(NBody&lt;8).OR.(NAddDOF(8)&lt;31)</t>
  </si>
  <si>
    <t>B8ADOF32D</t>
  </si>
  <si>
    <t>Displacement of Body 8 additional DOF 32</t>
  </si>
  <si>
    <t>(NBody&lt;8).OR.(NAddDOF(8)&lt;32)</t>
  </si>
  <si>
    <t>B8ADOF33D</t>
  </si>
  <si>
    <t>Displacement of Body 8 additional DOF 33</t>
  </si>
  <si>
    <t>(NBody&lt;8).OR.(NAddDOF(8)&lt;33)</t>
  </si>
  <si>
    <t>B8ADOF34D</t>
  </si>
  <si>
    <t>Displacement of Body 8 additional DOF 34</t>
  </si>
  <si>
    <t>(NBody&lt;8).OR.(NAddDOF(8)&lt;34)</t>
  </si>
  <si>
    <t>B8ADOF35D</t>
  </si>
  <si>
    <t>Displacement of Body 8 additional DOF 35</t>
  </si>
  <si>
    <t>(NBody&lt;8).OR.(NAddDOF(8)&lt;35)</t>
  </si>
  <si>
    <t>B8ADOF36D</t>
  </si>
  <si>
    <t>Displacement of Body 8 additional DOF 36</t>
  </si>
  <si>
    <t>(NBody&lt;8).OR.(NAddDOF(8)&lt;36)</t>
  </si>
  <si>
    <t>B8ADOF37D</t>
  </si>
  <si>
    <t>Displacement of Body 8 additional DOF 37</t>
  </si>
  <si>
    <t>(NBody&lt;8).OR.(NAddDOF(8)&lt;37)</t>
  </si>
  <si>
    <t>B8ADOF38D</t>
  </si>
  <si>
    <t>Displacement of Body 8 additional DOF 38</t>
  </si>
  <si>
    <t>(NBody&lt;8).OR.(NAddDOF(8)&lt;38)</t>
  </si>
  <si>
    <t>B8ADOF39D</t>
  </si>
  <si>
    <t>Displacement of Body 8 additional DOF 39</t>
  </si>
  <si>
    <t>(NBody&lt;8).OR.(NAddDOF(8)&lt;39)</t>
  </si>
  <si>
    <t>B8ADOF40D</t>
  </si>
  <si>
    <t>Displacement of Body 8 additional DOF 40</t>
  </si>
  <si>
    <t>(NBody&lt;8).OR.(NAddDOF(8)&lt;40)</t>
  </si>
  <si>
    <t>B8ADOF41D</t>
  </si>
  <si>
    <t>Displacement of Body 8 additional DOF 41</t>
  </si>
  <si>
    <t>(NBody&lt;8).OR.(NAddDOF(8)&lt;41)</t>
  </si>
  <si>
    <t>B8ADOF42D</t>
  </si>
  <si>
    <t>Displacement of Body 8 additional DOF 42</t>
  </si>
  <si>
    <t>(NBody&lt;8).OR.(NAddDOF(8)&lt;42)</t>
  </si>
  <si>
    <t>B8ADOF43D</t>
  </si>
  <si>
    <t>Displacement of Body 8 additional DOF 43</t>
  </si>
  <si>
    <t>(NBody&lt;8).OR.(NAddDOF(8)&lt;43)</t>
  </si>
  <si>
    <t>B8ADOF44D</t>
  </si>
  <si>
    <t>Displacement of Body 8 additional DOF 44</t>
  </si>
  <si>
    <t>(NBody&lt;8).OR.(NAddDOF(8)&lt;44)</t>
  </si>
  <si>
    <t>B8ADOF45D</t>
  </si>
  <si>
    <t>Displacement of Body 8 additional DOF 45</t>
  </si>
  <si>
    <t>(NBody&lt;8).OR.(NAddDOF(8)&lt;45)</t>
  </si>
  <si>
    <t>B8ADOF46D</t>
  </si>
  <si>
    <t>Displacement of Body 8 additional DOF 46</t>
  </si>
  <si>
    <t>(NBody&lt;8).OR.(NAddDOF(8)&lt;46)</t>
  </si>
  <si>
    <t>B8ADOF47D</t>
  </si>
  <si>
    <t>Displacement of Body 8 additional DOF 47</t>
  </si>
  <si>
    <t>(NBody&lt;8).OR.(NAddDOF(8)&lt;47)</t>
  </si>
  <si>
    <t>B8ADOF48D</t>
  </si>
  <si>
    <t>Displacement of Body 8 additional DOF 48</t>
  </si>
  <si>
    <t>(NBody&lt;8).OR.(NAddDOF(8)&lt;48)</t>
  </si>
  <si>
    <t>B8ADOF49D</t>
  </si>
  <si>
    <t>Displacement of Body 8 additional DOF 49</t>
  </si>
  <si>
    <t>(NBody&lt;8).OR.(NAddDOF(8)&lt;49)</t>
  </si>
  <si>
    <t>B8ADOF50D</t>
  </si>
  <si>
    <t>Displacement of Body 8 additional DOF 50</t>
  </si>
  <si>
    <t>(NBody&lt;8).OR.(NAddDOF(8)&lt;50)</t>
  </si>
  <si>
    <t>B8ADOF51D</t>
  </si>
  <si>
    <t>Displacement of Body 8 additional DOF 51</t>
  </si>
  <si>
    <t>(NBody&lt;8).OR.(NAddDOF(8)&lt;51)</t>
  </si>
  <si>
    <t>B8ADOF52D</t>
  </si>
  <si>
    <t>Displacement of Body 8 additional DOF 52</t>
  </si>
  <si>
    <t>(NBody&lt;8).OR.(NAddDOF(8)&lt;52)</t>
  </si>
  <si>
    <t>B8ADOF53D</t>
  </si>
  <si>
    <t>Displacement of Body 8 additional DOF 53</t>
  </si>
  <si>
    <t>(NBody&lt;8).OR.(NAddDOF(8)&lt;53)</t>
  </si>
  <si>
    <t>B8ADOF54D</t>
  </si>
  <si>
    <t>Displacement of Body 8 additional DOF 54</t>
  </si>
  <si>
    <t>(NBody&lt;8).OR.(NAddDOF(8)&lt;54)</t>
  </si>
  <si>
    <t>B8ADOF55D</t>
  </si>
  <si>
    <t>Displacement of Body 8 additional DOF 55</t>
  </si>
  <si>
    <t>(NBody&lt;8).OR.(NAddDOF(8)&lt;55)</t>
  </si>
  <si>
    <t>B8ADOF56D</t>
  </si>
  <si>
    <t>Displacement of Body 8 additional DOF 56</t>
  </si>
  <si>
    <t>(NBody&lt;8).OR.(NAddDOF(8)&lt;56)</t>
  </si>
  <si>
    <t>B8ADOF57D</t>
  </si>
  <si>
    <t>Displacement of Body 8 additional DOF 57</t>
  </si>
  <si>
    <t>(NBody&lt;8).OR.(NAddDOF(8)&lt;57)</t>
  </si>
  <si>
    <t>B8ADOF58D</t>
  </si>
  <si>
    <t>Displacement of Body 8 additional DOF 58</t>
  </si>
  <si>
    <t>(NBody&lt;8).OR.(NAddDOF(8)&lt;58)</t>
  </si>
  <si>
    <t>B8ADOF59D</t>
  </si>
  <si>
    <t>Displacement of Body 8 additional DOF 59</t>
  </si>
  <si>
    <t>(NBody&lt;8).OR.(NAddDOF(8)&lt;59)</t>
  </si>
  <si>
    <t>B8ADOF60D</t>
  </si>
  <si>
    <t>Displacement of Body 8 additional DOF 60</t>
  </si>
  <si>
    <t>(NBody&lt;8).OR.(NAddDOF(8)&lt;60)</t>
  </si>
  <si>
    <t>B8ADOF61D</t>
  </si>
  <si>
    <t>Displacement of Body 8 additional DOF 61</t>
  </si>
  <si>
    <t>(NBody&lt;8).OR.(NAddDOF(8)&lt;61)</t>
  </si>
  <si>
    <t>B8ADOF62D</t>
  </si>
  <si>
    <t>Displacement of Body 8 additional DOF 62</t>
  </si>
  <si>
    <t>(NBody&lt;8).OR.(NAddDOF(8)&lt;62)</t>
  </si>
  <si>
    <t>B8ADOF63D</t>
  </si>
  <si>
    <t>Displacement of Body 8 additional DOF 63</t>
  </si>
  <si>
    <t>(NBody&lt;8).OR.(NAddDOF(8)&lt;63)</t>
  </si>
  <si>
    <t>B8ADOF64D</t>
  </si>
  <si>
    <t>Displacement of Body 8 additional DOF 64</t>
  </si>
  <si>
    <t>(NBody&lt;8).OR.(NAddDOF(8)&lt;64)</t>
  </si>
  <si>
    <t>B8ADOF65D</t>
  </si>
  <si>
    <t>Displacement of Body 8 additional DOF 65</t>
  </si>
  <si>
    <t>(NBody&lt;8).OR.(NAddDOF(8)&lt;65)</t>
  </si>
  <si>
    <t>B8ADOF66D</t>
  </si>
  <si>
    <t>Displacement of Body 8 additional DOF 66</t>
  </si>
  <si>
    <t>(NBody&lt;8).OR.(NAddDOF(8)&lt;66)</t>
  </si>
  <si>
    <t>B8ADOF67D</t>
  </si>
  <si>
    <t>Displacement of Body 8 additional DOF 67</t>
  </si>
  <si>
    <t>(NBody&lt;8).OR.(NAddDOF(8)&lt;67)</t>
  </si>
  <si>
    <t>B8ADOF68D</t>
  </si>
  <si>
    <t>Displacement of Body 8 additional DOF 68</t>
  </si>
  <si>
    <t>(NBody&lt;8).OR.(NAddDOF(8)&lt;68)</t>
  </si>
  <si>
    <t>B8ADOF69D</t>
  </si>
  <si>
    <t>Displacement of Body 8 additional DOF 69</t>
  </si>
  <si>
    <t>(NBody&lt;8).OR.(NAddDOF(8)&lt;69)</t>
  </si>
  <si>
    <t>B8ADOF70D</t>
  </si>
  <si>
    <t>Displacement of Body 8 additional DOF 70</t>
  </si>
  <si>
    <t>(NBody&lt;8).OR.(NAddDOF(8)&lt;70)</t>
  </si>
  <si>
    <t>B8ADOF71D</t>
  </si>
  <si>
    <t>Displacement of Body 8 additional DOF 71</t>
  </si>
  <si>
    <t>(NBody&lt;8).OR.(NAddDOF(8)&lt;71)</t>
  </si>
  <si>
    <t>B8ADOF72D</t>
  </si>
  <si>
    <t>Displacement of Body 8 additional DOF 72</t>
  </si>
  <si>
    <t>(NBody&lt;8).OR.(NAddDOF(8)&lt;72)</t>
  </si>
  <si>
    <t>B8ADOF73D</t>
  </si>
  <si>
    <t>Displacement of Body 8 additional DOF 73</t>
  </si>
  <si>
    <t>(NBody&lt;8).OR.(NAddDOF(8)&lt;73)</t>
  </si>
  <si>
    <t>B8ADOF74D</t>
  </si>
  <si>
    <t>Displacement of Body 8 additional DOF 74</t>
  </si>
  <si>
    <t>(NBody&lt;8).OR.(NAddDOF(8)&lt;74)</t>
  </si>
  <si>
    <t>B8ADOF75D</t>
  </si>
  <si>
    <t>Displacement of Body 8 additional DOF 75</t>
  </si>
  <si>
    <t>(NBody&lt;8).OR.(NAddDOF(8)&lt;75)</t>
  </si>
  <si>
    <t>B8ADOF76D</t>
  </si>
  <si>
    <t>Displacement of Body 8 additional DOF 76</t>
  </si>
  <si>
    <t>(NBody&lt;8).OR.(NAddDOF(8)&lt;76)</t>
  </si>
  <si>
    <t>B8ADOF77D</t>
  </si>
  <si>
    <t>Displacement of Body 8 additional DOF 77</t>
  </si>
  <si>
    <t>(NBody&lt;8).OR.(NAddDOF(8)&lt;77)</t>
  </si>
  <si>
    <t>B8ADOF78D</t>
  </si>
  <si>
    <t>Displacement of Body 8 additional DOF 78</t>
  </si>
  <si>
    <t>(NBody&lt;8).OR.(NAddDOF(8)&lt;78)</t>
  </si>
  <si>
    <t>B8ADOF79D</t>
  </si>
  <si>
    <t>Displacement of Body 8 additional DOF 79</t>
  </si>
  <si>
    <t>(NBody&lt;8).OR.(NAddDOF(8)&lt;79)</t>
  </si>
  <si>
    <t>B8ADOF80D</t>
  </si>
  <si>
    <t>Displacement of Body 8 additional DOF 80</t>
  </si>
  <si>
    <t>(NBody&lt;8).OR.(NAddDOF(8)&lt;80)</t>
  </si>
  <si>
    <t>B8ADOF81D</t>
  </si>
  <si>
    <t>Displacement of Body 8 additional DOF 81</t>
  </si>
  <si>
    <t>(NBody&lt;8).OR.(NAddDOF(8)&lt;81)</t>
  </si>
  <si>
    <t>B8ADOF82D</t>
  </si>
  <si>
    <t>Displacement of Body 8 additional DOF 82</t>
  </si>
  <si>
    <t>(NBody&lt;8).OR.(NAddDOF(8)&lt;82)</t>
  </si>
  <si>
    <t>B8ADOF83D</t>
  </si>
  <si>
    <t>Displacement of Body 8 additional DOF 83</t>
  </si>
  <si>
    <t>(NBody&lt;8).OR.(NAddDOF(8)&lt;83)</t>
  </si>
  <si>
    <t>B8ADOF84D</t>
  </si>
  <si>
    <t>Displacement of Body 8 additional DOF 84</t>
  </si>
  <si>
    <t>(NBody&lt;8).OR.(NAddDOF(8)&lt;84)</t>
  </si>
  <si>
    <t>B8ADOF85D</t>
  </si>
  <si>
    <t>Displacement of Body 8 additional DOF 85</t>
  </si>
  <si>
    <t>(NBody&lt;8).OR.(NAddDOF(8)&lt;85)</t>
  </si>
  <si>
    <t>B8ADOF86D</t>
  </si>
  <si>
    <t>Displacement of Body 8 additional DOF 86</t>
  </si>
  <si>
    <t>(NBody&lt;8).OR.(NAddDOF(8)&lt;86)</t>
  </si>
  <si>
    <t>B8ADOF87D</t>
  </si>
  <si>
    <t>Displacement of Body 8 additional DOF 87</t>
  </si>
  <si>
    <t>(NBody&lt;8).OR.(NAddDOF(8)&lt;87)</t>
  </si>
  <si>
    <t>B8ADOF88D</t>
  </si>
  <si>
    <t>Displacement of Body 8 additional DOF 88</t>
  </si>
  <si>
    <t>(NBody&lt;8).OR.(NAddDOF(8)&lt;88)</t>
  </si>
  <si>
    <t>B8ADOF89D</t>
  </si>
  <si>
    <t>Displacement of Body 8 additional DOF 89</t>
  </si>
  <si>
    <t>(NBody&lt;8).OR.(NAddDOF(8)&lt;89)</t>
  </si>
  <si>
    <t>B8ADOF90D</t>
  </si>
  <si>
    <t>Displacement of Body 8 additional DOF 90</t>
  </si>
  <si>
    <t>(NBody&lt;8).OR.(NAddDOF(8)&lt;90)</t>
  </si>
  <si>
    <t>B8ADOF91D</t>
  </si>
  <si>
    <t>Displacement of Body 8 additional DOF 91</t>
  </si>
  <si>
    <t>(NBody&lt;8).OR.(NAddDOF(8)&lt;91)</t>
  </si>
  <si>
    <t>B8ADOF92D</t>
  </si>
  <si>
    <t>Displacement of Body 8 additional DOF 92</t>
  </si>
  <si>
    <t>(NBody&lt;8).OR.(NAddDOF(8)&lt;92)</t>
  </si>
  <si>
    <t>B8ADOF93D</t>
  </si>
  <si>
    <t>Displacement of Body 8 additional DOF 93</t>
  </si>
  <si>
    <t>(NBody&lt;8).OR.(NAddDOF(8)&lt;93)</t>
  </si>
  <si>
    <t>B8ADOF94D</t>
  </si>
  <si>
    <t>Displacement of Body 8 additional DOF 94</t>
  </si>
  <si>
    <t>(NBody&lt;8).OR.(NAddDOF(8)&lt;94)</t>
  </si>
  <si>
    <t>B8ADOF95D</t>
  </si>
  <si>
    <t>Displacement of Body 8 additional DOF 95</t>
  </si>
  <si>
    <t>(NBody&lt;8).OR.(NAddDOF(8)&lt;95)</t>
  </si>
  <si>
    <t>B8ADOF96D</t>
  </si>
  <si>
    <t>Displacement of Body 8 additional DOF 96</t>
  </si>
  <si>
    <t>(NBody&lt;8).OR.(NAddDOF(8)&lt;96)</t>
  </si>
  <si>
    <t>B8ADOF97D</t>
  </si>
  <si>
    <t>Displacement of Body 8 additional DOF 97</t>
  </si>
  <si>
    <t>(NBody&lt;8).OR.(NAddDOF(8)&lt;97)</t>
  </si>
  <si>
    <t>B8ADOF98D</t>
  </si>
  <si>
    <t>Displacement of Body 8 additional DOF 98</t>
  </si>
  <si>
    <t>(NBody&lt;8).OR.(NAddDOF(8)&lt;98)</t>
  </si>
  <si>
    <t>B8ADOF99D</t>
  </si>
  <si>
    <t>Displacement of Body 8 additional DOF 99</t>
  </si>
  <si>
    <t>(NBody&lt;8).OR.(NAddDOF(8)&lt;99)</t>
  </si>
  <si>
    <t>B9ADOF1D</t>
  </si>
  <si>
    <t>Displacement of Body 9 additional DOF 1</t>
  </si>
  <si>
    <t>(NBody&lt;9).OR.(NAddDOF(9)&lt;1)</t>
  </si>
  <si>
    <t>B9ADOF2D</t>
  </si>
  <si>
    <t>Displacement of Body 9 additional DOF 2</t>
  </si>
  <si>
    <t>(NBody&lt;9).OR.(NAddDOF(9)&lt;2)</t>
  </si>
  <si>
    <t>B9ADOF3D</t>
  </si>
  <si>
    <t>Displacement of Body 9 additional DOF 3</t>
  </si>
  <si>
    <t>(NBody&lt;9).OR.(NAddDOF(9)&lt;3)</t>
  </si>
  <si>
    <t>B9ADOF4D</t>
  </si>
  <si>
    <t>Displacement of Body 9 additional DOF 4</t>
  </si>
  <si>
    <t>(NBody&lt;9).OR.(NAddDOF(9)&lt;4)</t>
  </si>
  <si>
    <t>B9ADOF5D</t>
  </si>
  <si>
    <t>Displacement of Body 9 additional DOF 5</t>
  </si>
  <si>
    <t>(NBody&lt;9).OR.(NAddDOF(9)&lt;5)</t>
  </si>
  <si>
    <t>B9ADOF6D</t>
  </si>
  <si>
    <t>Displacement of Body 9 additional DOF 6</t>
  </si>
  <si>
    <t>(NBody&lt;9).OR.(NAddDOF(9)&lt;6)</t>
  </si>
  <si>
    <t>B9ADOF7D</t>
  </si>
  <si>
    <t>Displacement of Body 9 additional DOF 7</t>
  </si>
  <si>
    <t>(NBody&lt;9).OR.(NAddDOF(9)&lt;7)</t>
  </si>
  <si>
    <t>B9ADOF8D</t>
  </si>
  <si>
    <t>Displacement of Body 9 additional DOF 8</t>
  </si>
  <si>
    <t>(NBody&lt;9).OR.(NAddDOF(9)&lt;8)</t>
  </si>
  <si>
    <t>B9ADOF9D</t>
  </si>
  <si>
    <t>Displacement of Body 9 additional DOF 9</t>
  </si>
  <si>
    <t>(NBody&lt;9).OR.(NAddDOF(9)&lt;9)</t>
  </si>
  <si>
    <t>B9ADOF10D</t>
  </si>
  <si>
    <t>Displacement of Body 9 additional DOF 10</t>
  </si>
  <si>
    <t>(NBody&lt;9).OR.(NAddDOF(9)&lt;10)</t>
  </si>
  <si>
    <t>B9ADOF11D</t>
  </si>
  <si>
    <t>Displacement of Body 9 additional DOF 11</t>
  </si>
  <si>
    <t>(NBody&lt;9).OR.(NAddDOF(9)&lt;11)</t>
  </si>
  <si>
    <t>B9ADOF12D</t>
  </si>
  <si>
    <t>Displacement of Body 9 additional DOF 12</t>
  </si>
  <si>
    <t>(NBody&lt;9).OR.(NAddDOF(9)&lt;12)</t>
  </si>
  <si>
    <t>B9ADOF13D</t>
  </si>
  <si>
    <t>Displacement of Body 9 additional DOF 13</t>
  </si>
  <si>
    <t>(NBody&lt;9).OR.(NAddDOF(9)&lt;13)</t>
  </si>
  <si>
    <t>B9ADOF14D</t>
  </si>
  <si>
    <t>Displacement of Body 9 additional DOF 14</t>
  </si>
  <si>
    <t>(NBody&lt;9).OR.(NAddDOF(9)&lt;14)</t>
  </si>
  <si>
    <t>B9ADOF15D</t>
  </si>
  <si>
    <t>Displacement of Body 9 additional DOF 15</t>
  </si>
  <si>
    <t>(NBody&lt;9).OR.(NAddDOF(9)&lt;15)</t>
  </si>
  <si>
    <t>B9ADOF16D</t>
  </si>
  <si>
    <t>Displacement of Body 9 additional DOF 16</t>
  </si>
  <si>
    <t>(NBody&lt;9).OR.(NAddDOF(9)&lt;16)</t>
  </si>
  <si>
    <t>B9ADOF17D</t>
  </si>
  <si>
    <t>Displacement of Body 9 additional DOF 17</t>
  </si>
  <si>
    <t>(NBody&lt;9).OR.(NAddDOF(9)&lt;17)</t>
  </si>
  <si>
    <t>B9ADOF18D</t>
  </si>
  <si>
    <t>Displacement of Body 9 additional DOF 18</t>
  </si>
  <si>
    <t>(NBody&lt;9).OR.(NAddDOF(9)&lt;18)</t>
  </si>
  <si>
    <t>B9ADOF19D</t>
  </si>
  <si>
    <t>Displacement of Body 9 additional DOF 19</t>
  </si>
  <si>
    <t>(NBody&lt;9).OR.(NAddDOF(9)&lt;19)</t>
  </si>
  <si>
    <t>B9ADOF20D</t>
  </si>
  <si>
    <t>Displacement of Body 9 additional DOF 20</t>
  </si>
  <si>
    <t>(NBody&lt;9).OR.(NAddDOF(9)&lt;20)</t>
  </si>
  <si>
    <t>B9ADOF21D</t>
  </si>
  <si>
    <t>Displacement of Body 9 additional DOF 21</t>
  </si>
  <si>
    <t>(NBody&lt;9).OR.(NAddDOF(9)&lt;21)</t>
  </si>
  <si>
    <t>B9ADOF22D</t>
  </si>
  <si>
    <t>Displacement of Body 9 additional DOF 22</t>
  </si>
  <si>
    <t>(NBody&lt;9).OR.(NAddDOF(9)&lt;22)</t>
  </si>
  <si>
    <t>B9ADOF23D</t>
  </si>
  <si>
    <t>Displacement of Body 9 additional DOF 23</t>
  </si>
  <si>
    <t>(NBody&lt;9).OR.(NAddDOF(9)&lt;23)</t>
  </si>
  <si>
    <t>B9ADOF24D</t>
  </si>
  <si>
    <t>Displacement of Body 9 additional DOF 24</t>
  </si>
  <si>
    <t>(NBody&lt;9).OR.(NAddDOF(9)&lt;24)</t>
  </si>
  <si>
    <t>B9ADOF25D</t>
  </si>
  <si>
    <t>Displacement of Body 9 additional DOF 25</t>
  </si>
  <si>
    <t>(NBody&lt;9).OR.(NAddDOF(9)&lt;25)</t>
  </si>
  <si>
    <t>B9ADOF26D</t>
  </si>
  <si>
    <t>Displacement of Body 9 additional DOF 26</t>
  </si>
  <si>
    <t>(NBody&lt;9).OR.(NAddDOF(9)&lt;26)</t>
  </si>
  <si>
    <t>B9ADOF27D</t>
  </si>
  <si>
    <t>Displacement of Body 9 additional DOF 27</t>
  </si>
  <si>
    <t>(NBody&lt;9).OR.(NAddDOF(9)&lt;27)</t>
  </si>
  <si>
    <t>B9ADOF28D</t>
  </si>
  <si>
    <t>Displacement of Body 9 additional DOF 28</t>
  </si>
  <si>
    <t>(NBody&lt;9).OR.(NAddDOF(9)&lt;28)</t>
  </si>
  <si>
    <t>B9ADOF29D</t>
  </si>
  <si>
    <t>Displacement of Body 9 additional DOF 29</t>
  </si>
  <si>
    <t>(NBody&lt;9).OR.(NAddDOF(9)&lt;29)</t>
  </si>
  <si>
    <t>B9ADOF30D</t>
  </si>
  <si>
    <t>Displacement of Body 9 additional DOF 30</t>
  </si>
  <si>
    <t>(NBody&lt;9).OR.(NAddDOF(9)&lt;30)</t>
  </si>
  <si>
    <t>B9ADOF31D</t>
  </si>
  <si>
    <t>Displacement of Body 9 additional DOF 31</t>
  </si>
  <si>
    <t>(NBody&lt;9).OR.(NAddDOF(9)&lt;31)</t>
  </si>
  <si>
    <t>B9ADOF32D</t>
  </si>
  <si>
    <t>Displacement of Body 9 additional DOF 32</t>
  </si>
  <si>
    <t>(NBody&lt;9).OR.(NAddDOF(9)&lt;32)</t>
  </si>
  <si>
    <t>B9ADOF33D</t>
  </si>
  <si>
    <t>Displacement of Body 9 additional DOF 33</t>
  </si>
  <si>
    <t>(NBody&lt;9).OR.(NAddDOF(9)&lt;33)</t>
  </si>
  <si>
    <t>B9ADOF34D</t>
  </si>
  <si>
    <t>Displacement of Body 9 additional DOF 34</t>
  </si>
  <si>
    <t>(NBody&lt;9).OR.(NAddDOF(9)&lt;34)</t>
  </si>
  <si>
    <t>B9ADOF35D</t>
  </si>
  <si>
    <t>Displacement of Body 9 additional DOF 35</t>
  </si>
  <si>
    <t>(NBody&lt;9).OR.(NAddDOF(9)&lt;35)</t>
  </si>
  <si>
    <t>B9ADOF36D</t>
  </si>
  <si>
    <t>Displacement of Body 9 additional DOF 36</t>
  </si>
  <si>
    <t>(NBody&lt;9).OR.(NAddDOF(9)&lt;36)</t>
  </si>
  <si>
    <t>B9ADOF37D</t>
  </si>
  <si>
    <t>Displacement of Body 9 additional DOF 37</t>
  </si>
  <si>
    <t>(NBody&lt;9).OR.(NAddDOF(9)&lt;37)</t>
  </si>
  <si>
    <t>B9ADOF38D</t>
  </si>
  <si>
    <t>Displacement of Body 9 additional DOF 38</t>
  </si>
  <si>
    <t>(NBody&lt;9).OR.(NAddDOF(9)&lt;38)</t>
  </si>
  <si>
    <t>B9ADOF39D</t>
  </si>
  <si>
    <t>Displacement of Body 9 additional DOF 39</t>
  </si>
  <si>
    <t>(NBody&lt;9).OR.(NAddDOF(9)&lt;39)</t>
  </si>
  <si>
    <t>B9ADOF40D</t>
  </si>
  <si>
    <t>Displacement of Body 9 additional DOF 40</t>
  </si>
  <si>
    <t>(NBody&lt;9).OR.(NAddDOF(9)&lt;40)</t>
  </si>
  <si>
    <t>B9ADOF41D</t>
  </si>
  <si>
    <t>Displacement of Body 9 additional DOF 41</t>
  </si>
  <si>
    <t>(NBody&lt;9).OR.(NAddDOF(9)&lt;41)</t>
  </si>
  <si>
    <t>B9ADOF42D</t>
  </si>
  <si>
    <t>Displacement of Body 9 additional DOF 42</t>
  </si>
  <si>
    <t>(NBody&lt;9).OR.(NAddDOF(9)&lt;42)</t>
  </si>
  <si>
    <t>B9ADOF43D</t>
  </si>
  <si>
    <t>Displacement of Body 9 additional DOF 43</t>
  </si>
  <si>
    <t>(NBody&lt;9).OR.(NAddDOF(9)&lt;43)</t>
  </si>
  <si>
    <t>B9ADOF44D</t>
  </si>
  <si>
    <t>Displacement of Body 9 additional DOF 44</t>
  </si>
  <si>
    <t>(NBody&lt;9).OR.(NAddDOF(9)&lt;44)</t>
  </si>
  <si>
    <t>B9ADOF45D</t>
  </si>
  <si>
    <t>Displacement of Body 9 additional DOF 45</t>
  </si>
  <si>
    <t>(NBody&lt;9).OR.(NAddDOF(9)&lt;45)</t>
  </si>
  <si>
    <t>B9ADOF46D</t>
  </si>
  <si>
    <t>Displacement of Body 9 additional DOF 46</t>
  </si>
  <si>
    <t>(NBody&lt;9).OR.(NAddDOF(9)&lt;46)</t>
  </si>
  <si>
    <t>B9ADOF47D</t>
  </si>
  <si>
    <t>Displacement of Body 9 additional DOF 47</t>
  </si>
  <si>
    <t>(NBody&lt;9).OR.(NAddDOF(9)&lt;47)</t>
  </si>
  <si>
    <t>B9ADOF48D</t>
  </si>
  <si>
    <t>Displacement of Body 9 additional DOF 48</t>
  </si>
  <si>
    <t>(NBody&lt;9).OR.(NAddDOF(9)&lt;48)</t>
  </si>
  <si>
    <t>B9ADOF49D</t>
  </si>
  <si>
    <t>Displacement of Body 9 additional DOF 49</t>
  </si>
  <si>
    <t>(NBody&lt;9).OR.(NAddDOF(9)&lt;49)</t>
  </si>
  <si>
    <t>B9ADOF50D</t>
  </si>
  <si>
    <t>Displacement of Body 9 additional DOF 50</t>
  </si>
  <si>
    <t>(NBody&lt;9).OR.(NAddDOF(9)&lt;50)</t>
  </si>
  <si>
    <t>B9ADOF51D</t>
  </si>
  <si>
    <t>Displacement of Body 9 additional DOF 51</t>
  </si>
  <si>
    <t>(NBody&lt;9).OR.(NAddDOF(9)&lt;51)</t>
  </si>
  <si>
    <t>B9ADOF52D</t>
  </si>
  <si>
    <t>Displacement of Body 9 additional DOF 52</t>
  </si>
  <si>
    <t>(NBody&lt;9).OR.(NAddDOF(9)&lt;52)</t>
  </si>
  <si>
    <t>B9ADOF53D</t>
  </si>
  <si>
    <t>Displacement of Body 9 additional DOF 53</t>
  </si>
  <si>
    <t>(NBody&lt;9).OR.(NAddDOF(9)&lt;53)</t>
  </si>
  <si>
    <t>B9ADOF54D</t>
  </si>
  <si>
    <t>Displacement of Body 9 additional DOF 54</t>
  </si>
  <si>
    <t>(NBody&lt;9).OR.(NAddDOF(9)&lt;54)</t>
  </si>
  <si>
    <t>B9ADOF55D</t>
  </si>
  <si>
    <t>Displacement of Body 9 additional DOF 55</t>
  </si>
  <si>
    <t>(NBody&lt;9).OR.(NAddDOF(9)&lt;55)</t>
  </si>
  <si>
    <t>B9ADOF56D</t>
  </si>
  <si>
    <t>Displacement of Body 9 additional DOF 56</t>
  </si>
  <si>
    <t>(NBody&lt;9).OR.(NAddDOF(9)&lt;56)</t>
  </si>
  <si>
    <t>B9ADOF57D</t>
  </si>
  <si>
    <t>Displacement of Body 9 additional DOF 57</t>
  </si>
  <si>
    <t>(NBody&lt;9).OR.(NAddDOF(9)&lt;57)</t>
  </si>
  <si>
    <t>B9ADOF58D</t>
  </si>
  <si>
    <t>Displacement of Body 9 additional DOF 58</t>
  </si>
  <si>
    <t>(NBody&lt;9).OR.(NAddDOF(9)&lt;58)</t>
  </si>
  <si>
    <t>B9ADOF59D</t>
  </si>
  <si>
    <t>Displacement of Body 9 additional DOF 59</t>
  </si>
  <si>
    <t>(NBody&lt;9).OR.(NAddDOF(9)&lt;59)</t>
  </si>
  <si>
    <t>B9ADOF60D</t>
  </si>
  <si>
    <t>Displacement of Body 9 additional DOF 60</t>
  </si>
  <si>
    <t>(NBody&lt;9).OR.(NAddDOF(9)&lt;60)</t>
  </si>
  <si>
    <t>B9ADOF61D</t>
  </si>
  <si>
    <t>Displacement of Body 9 additional DOF 61</t>
  </si>
  <si>
    <t>(NBody&lt;9).OR.(NAddDOF(9)&lt;61)</t>
  </si>
  <si>
    <t>B9ADOF62D</t>
  </si>
  <si>
    <t>Displacement of Body 9 additional DOF 62</t>
  </si>
  <si>
    <t>(NBody&lt;9).OR.(NAddDOF(9)&lt;62)</t>
  </si>
  <si>
    <t>B9ADOF63D</t>
  </si>
  <si>
    <t>Displacement of Body 9 additional DOF 63</t>
  </si>
  <si>
    <t>(NBody&lt;9).OR.(NAddDOF(9)&lt;63)</t>
  </si>
  <si>
    <t>B9ADOF64D</t>
  </si>
  <si>
    <t>Displacement of Body 9 additional DOF 64</t>
  </si>
  <si>
    <t>(NBody&lt;9).OR.(NAddDOF(9)&lt;64)</t>
  </si>
  <si>
    <t>B9ADOF65D</t>
  </si>
  <si>
    <t>Displacement of Body 9 additional DOF 65</t>
  </si>
  <si>
    <t>(NBody&lt;9).OR.(NAddDOF(9)&lt;65)</t>
  </si>
  <si>
    <t>B9ADOF66D</t>
  </si>
  <si>
    <t>Displacement of Body 9 additional DOF 66</t>
  </si>
  <si>
    <t>(NBody&lt;9).OR.(NAddDOF(9)&lt;66)</t>
  </si>
  <si>
    <t>B9ADOF67D</t>
  </si>
  <si>
    <t>Displacement of Body 9 additional DOF 67</t>
  </si>
  <si>
    <t>(NBody&lt;9).OR.(NAddDOF(9)&lt;67)</t>
  </si>
  <si>
    <t>B9ADOF68D</t>
  </si>
  <si>
    <t>Displacement of Body 9 additional DOF 68</t>
  </si>
  <si>
    <t>(NBody&lt;9).OR.(NAddDOF(9)&lt;68)</t>
  </si>
  <si>
    <t>B9ADOF69D</t>
  </si>
  <si>
    <t>Displacement of Body 9 additional DOF 69</t>
  </si>
  <si>
    <t>(NBody&lt;9).OR.(NAddDOF(9)&lt;69)</t>
  </si>
  <si>
    <t>B9ADOF70D</t>
  </si>
  <si>
    <t>Displacement of Body 9 additional DOF 70</t>
  </si>
  <si>
    <t>(NBody&lt;9).OR.(NAddDOF(9)&lt;70)</t>
  </si>
  <si>
    <t>B9ADOF71D</t>
  </si>
  <si>
    <t>Displacement of Body 9 additional DOF 71</t>
  </si>
  <si>
    <t>(NBody&lt;9).OR.(NAddDOF(9)&lt;71)</t>
  </si>
  <si>
    <t>B9ADOF72D</t>
  </si>
  <si>
    <t>Displacement of Body 9 additional DOF 72</t>
  </si>
  <si>
    <t>(NBody&lt;9).OR.(NAddDOF(9)&lt;72)</t>
  </si>
  <si>
    <t>B9ADOF73D</t>
  </si>
  <si>
    <t>Displacement of Body 9 additional DOF 73</t>
  </si>
  <si>
    <t>(NBody&lt;9).OR.(NAddDOF(9)&lt;73)</t>
  </si>
  <si>
    <t>B9ADOF74D</t>
  </si>
  <si>
    <t>Displacement of Body 9 additional DOF 74</t>
  </si>
  <si>
    <t>(NBody&lt;9).OR.(NAddDOF(9)&lt;74)</t>
  </si>
  <si>
    <t>B9ADOF75D</t>
  </si>
  <si>
    <t>Displacement of Body 9 additional DOF 75</t>
  </si>
  <si>
    <t>(NBody&lt;9).OR.(NAddDOF(9)&lt;75)</t>
  </si>
  <si>
    <t>B9ADOF76D</t>
  </si>
  <si>
    <t>Displacement of Body 9 additional DOF 76</t>
  </si>
  <si>
    <t>(NBody&lt;9).OR.(NAddDOF(9)&lt;76)</t>
  </si>
  <si>
    <t>B9ADOF77D</t>
  </si>
  <si>
    <t>Displacement of Body 9 additional DOF 77</t>
  </si>
  <si>
    <t>(NBody&lt;9).OR.(NAddDOF(9)&lt;77)</t>
  </si>
  <si>
    <t>B9ADOF78D</t>
  </si>
  <si>
    <t>Displacement of Body 9 additional DOF 78</t>
  </si>
  <si>
    <t>(NBody&lt;9).OR.(NAddDOF(9)&lt;78)</t>
  </si>
  <si>
    <t>B9ADOF79D</t>
  </si>
  <si>
    <t>Displacement of Body 9 additional DOF 79</t>
  </si>
  <si>
    <t>(NBody&lt;9).OR.(NAddDOF(9)&lt;79)</t>
  </si>
  <si>
    <t>B9ADOF80D</t>
  </si>
  <si>
    <t>Displacement of Body 9 additional DOF 80</t>
  </si>
  <si>
    <t>(NBody&lt;9).OR.(NAddDOF(9)&lt;80)</t>
  </si>
  <si>
    <t>B9ADOF81D</t>
  </si>
  <si>
    <t>Displacement of Body 9 additional DOF 81</t>
  </si>
  <si>
    <t>(NBody&lt;9).OR.(NAddDOF(9)&lt;81)</t>
  </si>
  <si>
    <t>B9ADOF82D</t>
  </si>
  <si>
    <t>Displacement of Body 9 additional DOF 82</t>
  </si>
  <si>
    <t>(NBody&lt;9).OR.(NAddDOF(9)&lt;82)</t>
  </si>
  <si>
    <t>B9ADOF83D</t>
  </si>
  <si>
    <t>Displacement of Body 9 additional DOF 83</t>
  </si>
  <si>
    <t>(NBody&lt;9).OR.(NAddDOF(9)&lt;83)</t>
  </si>
  <si>
    <t>B9ADOF84D</t>
  </si>
  <si>
    <t>Displacement of Body 9 additional DOF 84</t>
  </si>
  <si>
    <t>(NBody&lt;9).OR.(NAddDOF(9)&lt;84)</t>
  </si>
  <si>
    <t>B9ADOF85D</t>
  </si>
  <si>
    <t>Displacement of Body 9 additional DOF 85</t>
  </si>
  <si>
    <t>(NBody&lt;9).OR.(NAddDOF(9)&lt;85)</t>
  </si>
  <si>
    <t>B9ADOF86D</t>
  </si>
  <si>
    <t>Displacement of Body 9 additional DOF 86</t>
  </si>
  <si>
    <t>(NBody&lt;9).OR.(NAddDOF(9)&lt;86)</t>
  </si>
  <si>
    <t>B9ADOF87D</t>
  </si>
  <si>
    <t>Displacement of Body 9 additional DOF 87</t>
  </si>
  <si>
    <t>(NBody&lt;9).OR.(NAddDOF(9)&lt;87)</t>
  </si>
  <si>
    <t>B9ADOF88D</t>
  </si>
  <si>
    <t>Displacement of Body 9 additional DOF 88</t>
  </si>
  <si>
    <t>(NBody&lt;9).OR.(NAddDOF(9)&lt;88)</t>
  </si>
  <si>
    <t>B9ADOF89D</t>
  </si>
  <si>
    <t>Displacement of Body 9 additional DOF 89</t>
  </si>
  <si>
    <t>(NBody&lt;9).OR.(NAddDOF(9)&lt;89)</t>
  </si>
  <si>
    <t>B9ADOF90D</t>
  </si>
  <si>
    <t>Displacement of Body 9 additional DOF 90</t>
  </si>
  <si>
    <t>(NBody&lt;9).OR.(NAddDOF(9)&lt;90)</t>
  </si>
  <si>
    <t>B9ADOF91D</t>
  </si>
  <si>
    <t>Displacement of Body 9 additional DOF 91</t>
  </si>
  <si>
    <t>(NBody&lt;9).OR.(NAddDOF(9)&lt;91)</t>
  </si>
  <si>
    <t>B9ADOF92D</t>
  </si>
  <si>
    <t>Displacement of Body 9 additional DOF 92</t>
  </si>
  <si>
    <t>(NBody&lt;9).OR.(NAddDOF(9)&lt;92)</t>
  </si>
  <si>
    <t>B9ADOF93D</t>
  </si>
  <si>
    <t>Displacement of Body 9 additional DOF 93</t>
  </si>
  <si>
    <t>(NBody&lt;9).OR.(NAddDOF(9)&lt;93)</t>
  </si>
  <si>
    <t>B9ADOF94D</t>
  </si>
  <si>
    <t>Displacement of Body 9 additional DOF 94</t>
  </si>
  <si>
    <t>(NBody&lt;9).OR.(NAddDOF(9)&lt;94)</t>
  </si>
  <si>
    <t>B9ADOF95D</t>
  </si>
  <si>
    <t>Displacement of Body 9 additional DOF 95</t>
  </si>
  <si>
    <t>(NBody&lt;9).OR.(NAddDOF(9)&lt;95)</t>
  </si>
  <si>
    <t>B9ADOF96D</t>
  </si>
  <si>
    <t>Displacement of Body 9 additional DOF 96</t>
  </si>
  <si>
    <t>(NBody&lt;9).OR.(NAddDOF(9)&lt;96)</t>
  </si>
  <si>
    <t>B9ADOF97D</t>
  </si>
  <si>
    <t>Displacement of Body 9 additional DOF 97</t>
  </si>
  <si>
    <t>(NBody&lt;9).OR.(NAddDOF(9)&lt;97)</t>
  </si>
  <si>
    <t>B9ADOF98D</t>
  </si>
  <si>
    <t>Displacement of Body 9 additional DOF 98</t>
  </si>
  <si>
    <t>(NBody&lt;9).OR.(NAddDOF(9)&lt;98)</t>
  </si>
  <si>
    <t>B9ADOF99D</t>
  </si>
  <si>
    <t>Displacement of Body 9 additional DOF 99</t>
  </si>
  <si>
    <t>(NBody&lt;9).OR.(NAddDOF(9)&lt;99)</t>
  </si>
  <si>
    <t>B1ADOF1V</t>
  </si>
  <si>
    <t>Velocity of Body 1 additional DOF 1</t>
  </si>
  <si>
    <t>B1ADOF2V</t>
  </si>
  <si>
    <t>Velocity of Body 1 additional DOF 2</t>
  </si>
  <si>
    <t>B1ADOF3V</t>
  </si>
  <si>
    <t>Velocity of Body 1 additional DOF 3</t>
  </si>
  <si>
    <t>B1ADOF4V</t>
  </si>
  <si>
    <t>Velocity of Body 1 additional DOF 4</t>
  </si>
  <si>
    <t>B1ADOF5V</t>
  </si>
  <si>
    <t>Velocity of Body 1 additional DOF 5</t>
  </si>
  <si>
    <t>B1ADOF6V</t>
  </si>
  <si>
    <t>Velocity of Body 1 additional DOF 6</t>
  </si>
  <si>
    <t>B1ADOF7V</t>
  </si>
  <si>
    <t>Velocity of Body 1 additional DOF 7</t>
  </si>
  <si>
    <t>B1ADOF8V</t>
  </si>
  <si>
    <t>Velocity of Body 1 additional DOF 8</t>
  </si>
  <si>
    <t>B1ADOF9V</t>
  </si>
  <si>
    <t>Velocity of Body 1 additional DOF 9</t>
  </si>
  <si>
    <t>B1ADOF10V</t>
  </si>
  <si>
    <t>Velocity of Body 1 additional DOF 10</t>
  </si>
  <si>
    <t>B1ADOF11V</t>
  </si>
  <si>
    <t>Velocity of Body 1 additional DOF 11</t>
  </si>
  <si>
    <t>B1ADOF12V</t>
  </si>
  <si>
    <t>Velocity of Body 1 additional DOF 12</t>
  </si>
  <si>
    <t>B1ADOF13V</t>
  </si>
  <si>
    <t>Velocity of Body 1 additional DOF 13</t>
  </si>
  <si>
    <t>B1ADOF14V</t>
  </si>
  <si>
    <t>Velocity of Body 1 additional DOF 14</t>
  </si>
  <si>
    <t>B1ADOF15V</t>
  </si>
  <si>
    <t>Velocity of Body 1 additional DOF 15</t>
  </si>
  <si>
    <t>B1ADOF16V</t>
  </si>
  <si>
    <t>Velocity of Body 1 additional DOF 16</t>
  </si>
  <si>
    <t>B1ADOF17V</t>
  </si>
  <si>
    <t>Velocity of Body 1 additional DOF 17</t>
  </si>
  <si>
    <t>B1ADOF18V</t>
  </si>
  <si>
    <t>Velocity of Body 1 additional DOF 18</t>
  </si>
  <si>
    <t>B1ADOF19V</t>
  </si>
  <si>
    <t>Velocity of Body 1 additional DOF 19</t>
  </si>
  <si>
    <t>B1ADOF20V</t>
  </si>
  <si>
    <t>Velocity of Body 1 additional DOF 20</t>
  </si>
  <si>
    <t>B1ADOF21V</t>
  </si>
  <si>
    <t>Velocity of Body 1 additional DOF 21</t>
  </si>
  <si>
    <t>B1ADOF22V</t>
  </si>
  <si>
    <t>Velocity of Body 1 additional DOF 22</t>
  </si>
  <si>
    <t>B1ADOF23V</t>
  </si>
  <si>
    <t>Velocity of Body 1 additional DOF 23</t>
  </si>
  <si>
    <t>B1ADOF24V</t>
  </si>
  <si>
    <t>Velocity of Body 1 additional DOF 24</t>
  </si>
  <si>
    <t>B1ADOF25V</t>
  </si>
  <si>
    <t>Velocity of Body 1 additional DOF 25</t>
  </si>
  <si>
    <t>B1ADOF26V</t>
  </si>
  <si>
    <t>Velocity of Body 1 additional DOF 26</t>
  </si>
  <si>
    <t>B1ADOF27V</t>
  </si>
  <si>
    <t>Velocity of Body 1 additional DOF 27</t>
  </si>
  <si>
    <t>B1ADOF28V</t>
  </si>
  <si>
    <t>Velocity of Body 1 additional DOF 28</t>
  </si>
  <si>
    <t>B1ADOF29V</t>
  </si>
  <si>
    <t>Velocity of Body 1 additional DOF 29</t>
  </si>
  <si>
    <t>B1ADOF30V</t>
  </si>
  <si>
    <t>Velocity of Body 1 additional DOF 30</t>
  </si>
  <si>
    <t>B1ADOF31V</t>
  </si>
  <si>
    <t>Velocity of Body 1 additional DOF 31</t>
  </si>
  <si>
    <t>B1ADOF32V</t>
  </si>
  <si>
    <t>Velocity of Body 1 additional DOF 32</t>
  </si>
  <si>
    <t>B1ADOF33V</t>
  </si>
  <si>
    <t>Velocity of Body 1 additional DOF 33</t>
  </si>
  <si>
    <t>B1ADOF34V</t>
  </si>
  <si>
    <t>Velocity of Body 1 additional DOF 34</t>
  </si>
  <si>
    <t>B1ADOF35V</t>
  </si>
  <si>
    <t>Velocity of Body 1 additional DOF 35</t>
  </si>
  <si>
    <t>B1ADOF36V</t>
  </si>
  <si>
    <t>Velocity of Body 1 additional DOF 36</t>
  </si>
  <si>
    <t>B1ADOF37V</t>
  </si>
  <si>
    <t>Velocity of Body 1 additional DOF 37</t>
  </si>
  <si>
    <t>B1ADOF38V</t>
  </si>
  <si>
    <t>Velocity of Body 1 additional DOF 38</t>
  </si>
  <si>
    <t>B1ADOF39V</t>
  </si>
  <si>
    <t>Velocity of Body 1 additional DOF 39</t>
  </si>
  <si>
    <t>B1ADOF40V</t>
  </si>
  <si>
    <t>Velocity of Body 1 additional DOF 40</t>
  </si>
  <si>
    <t>B1ADOF41V</t>
  </si>
  <si>
    <t>Velocity of Body 1 additional DOF 41</t>
  </si>
  <si>
    <t>B1ADOF42V</t>
  </si>
  <si>
    <t>Velocity of Body 1 additional DOF 42</t>
  </si>
  <si>
    <t>B1ADOF43V</t>
  </si>
  <si>
    <t>Velocity of Body 1 additional DOF 43</t>
  </si>
  <si>
    <t>B1ADOF44V</t>
  </si>
  <si>
    <t>Velocity of Body 1 additional DOF 44</t>
  </si>
  <si>
    <t>B1ADOF45V</t>
  </si>
  <si>
    <t>Velocity of Body 1 additional DOF 45</t>
  </si>
  <si>
    <t>B1ADOF46V</t>
  </si>
  <si>
    <t>Velocity of Body 1 additional DOF 46</t>
  </si>
  <si>
    <t>B1ADOF47V</t>
  </si>
  <si>
    <t>Velocity of Body 1 additional DOF 47</t>
  </si>
  <si>
    <t>B1ADOF48V</t>
  </si>
  <si>
    <t>Velocity of Body 1 additional DOF 48</t>
  </si>
  <si>
    <t>B1ADOF49V</t>
  </si>
  <si>
    <t>Velocity of Body 1 additional DOF 49</t>
  </si>
  <si>
    <t>B1ADOF50V</t>
  </si>
  <si>
    <t>Velocity of Body 1 additional DOF 50</t>
  </si>
  <si>
    <t>B1ADOF51V</t>
  </si>
  <si>
    <t>Velocity of Body 1 additional DOF 51</t>
  </si>
  <si>
    <t>B1ADOF52V</t>
  </si>
  <si>
    <t>Velocity of Body 1 additional DOF 52</t>
  </si>
  <si>
    <t>B1ADOF53V</t>
  </si>
  <si>
    <t>Velocity of Body 1 additional DOF 53</t>
  </si>
  <si>
    <t>B1ADOF54V</t>
  </si>
  <si>
    <t>Velocity of Body 1 additional DOF 54</t>
  </si>
  <si>
    <t>B1ADOF55V</t>
  </si>
  <si>
    <t>Velocity of Body 1 additional DOF 55</t>
  </si>
  <si>
    <t>B1ADOF56V</t>
  </si>
  <si>
    <t>Velocity of Body 1 additional DOF 56</t>
  </si>
  <si>
    <t>B1ADOF57V</t>
  </si>
  <si>
    <t>Velocity of Body 1 additional DOF 57</t>
  </si>
  <si>
    <t>B1ADOF58V</t>
  </si>
  <si>
    <t>Velocity of Body 1 additional DOF 58</t>
  </si>
  <si>
    <t>B1ADOF59V</t>
  </si>
  <si>
    <t>Velocity of Body 1 additional DOF 59</t>
  </si>
  <si>
    <t>B1ADOF60V</t>
  </si>
  <si>
    <t>Velocity of Body 1 additional DOF 60</t>
  </si>
  <si>
    <t>B1ADOF61V</t>
  </si>
  <si>
    <t>Velocity of Body 1 additional DOF 61</t>
  </si>
  <si>
    <t>B1ADOF62V</t>
  </si>
  <si>
    <t>Velocity of Body 1 additional DOF 62</t>
  </si>
  <si>
    <t>B1ADOF63V</t>
  </si>
  <si>
    <t>Velocity of Body 1 additional DOF 63</t>
  </si>
  <si>
    <t>B1ADOF64V</t>
  </si>
  <si>
    <t>Velocity of Body 1 additional DOF 64</t>
  </si>
  <si>
    <t>B1ADOF65V</t>
  </si>
  <si>
    <t>Velocity of Body 1 additional DOF 65</t>
  </si>
  <si>
    <t>B1ADOF66V</t>
  </si>
  <si>
    <t>Velocity of Body 1 additional DOF 66</t>
  </si>
  <si>
    <t>B1ADOF67V</t>
  </si>
  <si>
    <t>Velocity of Body 1 additional DOF 67</t>
  </si>
  <si>
    <t>B1ADOF68V</t>
  </si>
  <si>
    <t>Velocity of Body 1 additional DOF 68</t>
  </si>
  <si>
    <t>B1ADOF69V</t>
  </si>
  <si>
    <t>Velocity of Body 1 additional DOF 69</t>
  </si>
  <si>
    <t>B1ADOF70V</t>
  </si>
  <si>
    <t>Velocity of Body 1 additional DOF 70</t>
  </si>
  <si>
    <t>B1ADOF71V</t>
  </si>
  <si>
    <t>Velocity of Body 1 additional DOF 71</t>
  </si>
  <si>
    <t>B1ADOF72V</t>
  </si>
  <si>
    <t>Velocity of Body 1 additional DOF 72</t>
  </si>
  <si>
    <t>B1ADOF73V</t>
  </si>
  <si>
    <t>Velocity of Body 1 additional DOF 73</t>
  </si>
  <si>
    <t>B1ADOF74V</t>
  </si>
  <si>
    <t>Velocity of Body 1 additional DOF 74</t>
  </si>
  <si>
    <t>B1ADOF75V</t>
  </si>
  <si>
    <t>Velocity of Body 1 additional DOF 75</t>
  </si>
  <si>
    <t>B1ADOF76V</t>
  </si>
  <si>
    <t>Velocity of Body 1 additional DOF 76</t>
  </si>
  <si>
    <t>B1ADOF77V</t>
  </si>
  <si>
    <t>Velocity of Body 1 additional DOF 77</t>
  </si>
  <si>
    <t>B1ADOF78V</t>
  </si>
  <si>
    <t>Velocity of Body 1 additional DOF 78</t>
  </si>
  <si>
    <t>B1ADOF79V</t>
  </si>
  <si>
    <t>Velocity of Body 1 additional DOF 79</t>
  </si>
  <si>
    <t>B1ADOF80V</t>
  </si>
  <si>
    <t>Velocity of Body 1 additional DOF 80</t>
  </si>
  <si>
    <t>B1ADOF81V</t>
  </si>
  <si>
    <t>Velocity of Body 1 additional DOF 81</t>
  </si>
  <si>
    <t>B1ADOF82V</t>
  </si>
  <si>
    <t>Velocity of Body 1 additional DOF 82</t>
  </si>
  <si>
    <t>B1ADOF83V</t>
  </si>
  <si>
    <t>Velocity of Body 1 additional DOF 83</t>
  </si>
  <si>
    <t>B1ADOF84V</t>
  </si>
  <si>
    <t>Velocity of Body 1 additional DOF 84</t>
  </si>
  <si>
    <t>B1ADOF85V</t>
  </si>
  <si>
    <t>Velocity of Body 1 additional DOF 85</t>
  </si>
  <si>
    <t>B1ADOF86V</t>
  </si>
  <si>
    <t>Velocity of Body 1 additional DOF 86</t>
  </si>
  <si>
    <t>B1ADOF87V</t>
  </si>
  <si>
    <t>Velocity of Body 1 additional DOF 87</t>
  </si>
  <si>
    <t>B1ADOF88V</t>
  </si>
  <si>
    <t>Velocity of Body 1 additional DOF 88</t>
  </si>
  <si>
    <t>B1ADOF89V</t>
  </si>
  <si>
    <t>Velocity of Body 1 additional DOF 89</t>
  </si>
  <si>
    <t>B1ADOF90V</t>
  </si>
  <si>
    <t>Velocity of Body 1 additional DOF 90</t>
  </si>
  <si>
    <t>B1ADOF91V</t>
  </si>
  <si>
    <t>Velocity of Body 1 additional DOF 91</t>
  </si>
  <si>
    <t>B1ADOF92V</t>
  </si>
  <si>
    <t>Velocity of Body 1 additional DOF 92</t>
  </si>
  <si>
    <t>B1ADOF93V</t>
  </si>
  <si>
    <t>Velocity of Body 1 additional DOF 93</t>
  </si>
  <si>
    <t>B1ADOF94V</t>
  </si>
  <si>
    <t>Velocity of Body 1 additional DOF 94</t>
  </si>
  <si>
    <t>B1ADOF95V</t>
  </si>
  <si>
    <t>Velocity of Body 1 additional DOF 95</t>
  </si>
  <si>
    <t>B1ADOF96V</t>
  </si>
  <si>
    <t>Velocity of Body 1 additional DOF 96</t>
  </si>
  <si>
    <t>B1ADOF97V</t>
  </si>
  <si>
    <t>Velocity of Body 1 additional DOF 97</t>
  </si>
  <si>
    <t>B1ADOF98V</t>
  </si>
  <si>
    <t>Velocity of Body 1 additional DOF 98</t>
  </si>
  <si>
    <t>B1ADOF99V</t>
  </si>
  <si>
    <t>Velocity of Body 1 additional DOF 99</t>
  </si>
  <si>
    <t>B2ADOF1V</t>
  </si>
  <si>
    <t>Velocity of Body 2 additional DOF 1</t>
  </si>
  <si>
    <t>B2ADOF2V</t>
  </si>
  <si>
    <t>Velocity of Body 2 additional DOF 2</t>
  </si>
  <si>
    <t>B2ADOF3V</t>
  </si>
  <si>
    <t>Velocity of Body 2 additional DOF 3</t>
  </si>
  <si>
    <t>B2ADOF4V</t>
  </si>
  <si>
    <t>Velocity of Body 2 additional DOF 4</t>
  </si>
  <si>
    <t>B2ADOF5V</t>
  </si>
  <si>
    <t>Velocity of Body 2 additional DOF 5</t>
  </si>
  <si>
    <t>B2ADOF6V</t>
  </si>
  <si>
    <t>Velocity of Body 2 additional DOF 6</t>
  </si>
  <si>
    <t>B2ADOF7V</t>
  </si>
  <si>
    <t>Velocity of Body 2 additional DOF 7</t>
  </si>
  <si>
    <t>B2ADOF8V</t>
  </si>
  <si>
    <t>Velocity of Body 2 additional DOF 8</t>
  </si>
  <si>
    <t>B2ADOF9V</t>
  </si>
  <si>
    <t>Velocity of Body 2 additional DOF 9</t>
  </si>
  <si>
    <t>B2ADOF10V</t>
  </si>
  <si>
    <t>Velocity of Body 2 additional DOF 10</t>
  </si>
  <si>
    <t>B2ADOF11V</t>
  </si>
  <si>
    <t>Velocity of Body 2 additional DOF 11</t>
  </si>
  <si>
    <t>B2ADOF12V</t>
  </si>
  <si>
    <t>Velocity of Body 2 additional DOF 12</t>
  </si>
  <si>
    <t>B2ADOF13V</t>
  </si>
  <si>
    <t>Velocity of Body 2 additional DOF 13</t>
  </si>
  <si>
    <t>B2ADOF14V</t>
  </si>
  <si>
    <t>Velocity of Body 2 additional DOF 14</t>
  </si>
  <si>
    <t>B2ADOF15V</t>
  </si>
  <si>
    <t>Velocity of Body 2 additional DOF 15</t>
  </si>
  <si>
    <t>B2ADOF16V</t>
  </si>
  <si>
    <t>Velocity of Body 2 additional DOF 16</t>
  </si>
  <si>
    <t>B2ADOF17V</t>
  </si>
  <si>
    <t>Velocity of Body 2 additional DOF 17</t>
  </si>
  <si>
    <t>B2ADOF18V</t>
  </si>
  <si>
    <t>Velocity of Body 2 additional DOF 18</t>
  </si>
  <si>
    <t>B2ADOF19V</t>
  </si>
  <si>
    <t>Velocity of Body 2 additional DOF 19</t>
  </si>
  <si>
    <t>B2ADOF20V</t>
  </si>
  <si>
    <t>Velocity of Body 2 additional DOF 20</t>
  </si>
  <si>
    <t>B2ADOF21V</t>
  </si>
  <si>
    <t>Velocity of Body 2 additional DOF 21</t>
  </si>
  <si>
    <t>B2ADOF22V</t>
  </si>
  <si>
    <t>Velocity of Body 2 additional DOF 22</t>
  </si>
  <si>
    <t>B2ADOF23V</t>
  </si>
  <si>
    <t>Velocity of Body 2 additional DOF 23</t>
  </si>
  <si>
    <t>B2ADOF24V</t>
  </si>
  <si>
    <t>Velocity of Body 2 additional DOF 24</t>
  </si>
  <si>
    <t>B2ADOF25V</t>
  </si>
  <si>
    <t>Velocity of Body 2 additional DOF 25</t>
  </si>
  <si>
    <t>B2ADOF26V</t>
  </si>
  <si>
    <t>Velocity of Body 2 additional DOF 26</t>
  </si>
  <si>
    <t>B2ADOF27V</t>
  </si>
  <si>
    <t>Velocity of Body 2 additional DOF 27</t>
  </si>
  <si>
    <t>B2ADOF28V</t>
  </si>
  <si>
    <t>Velocity of Body 2 additional DOF 28</t>
  </si>
  <si>
    <t>B2ADOF29V</t>
  </si>
  <si>
    <t>Velocity of Body 2 additional DOF 29</t>
  </si>
  <si>
    <t>B2ADOF30V</t>
  </si>
  <si>
    <t>Velocity of Body 2 additional DOF 30</t>
  </si>
  <si>
    <t>B2ADOF31V</t>
  </si>
  <si>
    <t>Velocity of Body 2 additional DOF 31</t>
  </si>
  <si>
    <t>B2ADOF32V</t>
  </si>
  <si>
    <t>Velocity of Body 2 additional DOF 32</t>
  </si>
  <si>
    <t>B2ADOF33V</t>
  </si>
  <si>
    <t>Velocity of Body 2 additional DOF 33</t>
  </si>
  <si>
    <t>B2ADOF34V</t>
  </si>
  <si>
    <t>Velocity of Body 2 additional DOF 34</t>
  </si>
  <si>
    <t>B2ADOF35V</t>
  </si>
  <si>
    <t>Velocity of Body 2 additional DOF 35</t>
  </si>
  <si>
    <t>B2ADOF36V</t>
  </si>
  <si>
    <t>Velocity of Body 2 additional DOF 36</t>
  </si>
  <si>
    <t>B2ADOF37V</t>
  </si>
  <si>
    <t>Velocity of Body 2 additional DOF 37</t>
  </si>
  <si>
    <t>B2ADOF38V</t>
  </si>
  <si>
    <t>Velocity of Body 2 additional DOF 38</t>
  </si>
  <si>
    <t>B2ADOF39V</t>
  </si>
  <si>
    <t>Velocity of Body 2 additional DOF 39</t>
  </si>
  <si>
    <t>B2ADOF40V</t>
  </si>
  <si>
    <t>Velocity of Body 2 additional DOF 40</t>
  </si>
  <si>
    <t>B2ADOF41V</t>
  </si>
  <si>
    <t>Velocity of Body 2 additional DOF 41</t>
  </si>
  <si>
    <t>B2ADOF42V</t>
  </si>
  <si>
    <t>Velocity of Body 2 additional DOF 42</t>
  </si>
  <si>
    <t>B2ADOF43V</t>
  </si>
  <si>
    <t>Velocity of Body 2 additional DOF 43</t>
  </si>
  <si>
    <t>B2ADOF44V</t>
  </si>
  <si>
    <t>Velocity of Body 2 additional DOF 44</t>
  </si>
  <si>
    <t>B2ADOF45V</t>
  </si>
  <si>
    <t>Velocity of Body 2 additional DOF 45</t>
  </si>
  <si>
    <t>B2ADOF46V</t>
  </si>
  <si>
    <t>Velocity of Body 2 additional DOF 46</t>
  </si>
  <si>
    <t>B2ADOF47V</t>
  </si>
  <si>
    <t>Velocity of Body 2 additional DOF 47</t>
  </si>
  <si>
    <t>B2ADOF48V</t>
  </si>
  <si>
    <t>Velocity of Body 2 additional DOF 48</t>
  </si>
  <si>
    <t>B2ADOF49V</t>
  </si>
  <si>
    <t>Velocity of Body 2 additional DOF 49</t>
  </si>
  <si>
    <t>B2ADOF50V</t>
  </si>
  <si>
    <t>Velocity of Body 2 additional DOF 50</t>
  </si>
  <si>
    <t>B2ADOF51V</t>
  </si>
  <si>
    <t>Velocity of Body 2 additional DOF 51</t>
  </si>
  <si>
    <t>B2ADOF52V</t>
  </si>
  <si>
    <t>Velocity of Body 2 additional DOF 52</t>
  </si>
  <si>
    <t>B2ADOF53V</t>
  </si>
  <si>
    <t>Velocity of Body 2 additional DOF 53</t>
  </si>
  <si>
    <t>B2ADOF54V</t>
  </si>
  <si>
    <t>Velocity of Body 2 additional DOF 54</t>
  </si>
  <si>
    <t>B2ADOF55V</t>
  </si>
  <si>
    <t>Velocity of Body 2 additional DOF 55</t>
  </si>
  <si>
    <t>B2ADOF56V</t>
  </si>
  <si>
    <t>Velocity of Body 2 additional DOF 56</t>
  </si>
  <si>
    <t>B2ADOF57V</t>
  </si>
  <si>
    <t>Velocity of Body 2 additional DOF 57</t>
  </si>
  <si>
    <t>B2ADOF58V</t>
  </si>
  <si>
    <t>Velocity of Body 2 additional DOF 58</t>
  </si>
  <si>
    <t>B2ADOF59V</t>
  </si>
  <si>
    <t>Velocity of Body 2 additional DOF 59</t>
  </si>
  <si>
    <t>B2ADOF60V</t>
  </si>
  <si>
    <t>Velocity of Body 2 additional DOF 60</t>
  </si>
  <si>
    <t>B2ADOF61V</t>
  </si>
  <si>
    <t>Velocity of Body 2 additional DOF 61</t>
  </si>
  <si>
    <t>B2ADOF62V</t>
  </si>
  <si>
    <t>Velocity of Body 2 additional DOF 62</t>
  </si>
  <si>
    <t>B2ADOF63V</t>
  </si>
  <si>
    <t>Velocity of Body 2 additional DOF 63</t>
  </si>
  <si>
    <t>B2ADOF64V</t>
  </si>
  <si>
    <t>Velocity of Body 2 additional DOF 64</t>
  </si>
  <si>
    <t>B2ADOF65V</t>
  </si>
  <si>
    <t>Velocity of Body 2 additional DOF 65</t>
  </si>
  <si>
    <t>B2ADOF66V</t>
  </si>
  <si>
    <t>Velocity of Body 2 additional DOF 66</t>
  </si>
  <si>
    <t>B2ADOF67V</t>
  </si>
  <si>
    <t>Velocity of Body 2 additional DOF 67</t>
  </si>
  <si>
    <t>B2ADOF68V</t>
  </si>
  <si>
    <t>Velocity of Body 2 additional DOF 68</t>
  </si>
  <si>
    <t>B2ADOF69V</t>
  </si>
  <si>
    <t>Velocity of Body 2 additional DOF 69</t>
  </si>
  <si>
    <t>B2ADOF70V</t>
  </si>
  <si>
    <t>Velocity of Body 2 additional DOF 70</t>
  </si>
  <si>
    <t>B2ADOF71V</t>
  </si>
  <si>
    <t>Velocity of Body 2 additional DOF 71</t>
  </si>
  <si>
    <t>B2ADOF72V</t>
  </si>
  <si>
    <t>Velocity of Body 2 additional DOF 72</t>
  </si>
  <si>
    <t>B2ADOF73V</t>
  </si>
  <si>
    <t>Velocity of Body 2 additional DOF 73</t>
  </si>
  <si>
    <t>B2ADOF74V</t>
  </si>
  <si>
    <t>Velocity of Body 2 additional DOF 74</t>
  </si>
  <si>
    <t>B2ADOF75V</t>
  </si>
  <si>
    <t>Velocity of Body 2 additional DOF 75</t>
  </si>
  <si>
    <t>B2ADOF76V</t>
  </si>
  <si>
    <t>Velocity of Body 2 additional DOF 76</t>
  </si>
  <si>
    <t>B2ADOF77V</t>
  </si>
  <si>
    <t>Velocity of Body 2 additional DOF 77</t>
  </si>
  <si>
    <t>B2ADOF78V</t>
  </si>
  <si>
    <t>Velocity of Body 2 additional DOF 78</t>
  </si>
  <si>
    <t>B2ADOF79V</t>
  </si>
  <si>
    <t>Velocity of Body 2 additional DOF 79</t>
  </si>
  <si>
    <t>B2ADOF80V</t>
  </si>
  <si>
    <t>Velocity of Body 2 additional DOF 80</t>
  </si>
  <si>
    <t>B2ADOF81V</t>
  </si>
  <si>
    <t>Velocity of Body 2 additional DOF 81</t>
  </si>
  <si>
    <t>B2ADOF82V</t>
  </si>
  <si>
    <t>Velocity of Body 2 additional DOF 82</t>
  </si>
  <si>
    <t>B2ADOF83V</t>
  </si>
  <si>
    <t>Velocity of Body 2 additional DOF 83</t>
  </si>
  <si>
    <t>B2ADOF84V</t>
  </si>
  <si>
    <t>Velocity of Body 2 additional DOF 84</t>
  </si>
  <si>
    <t>B2ADOF85V</t>
  </si>
  <si>
    <t>Velocity of Body 2 additional DOF 85</t>
  </si>
  <si>
    <t>B2ADOF86V</t>
  </si>
  <si>
    <t>Velocity of Body 2 additional DOF 86</t>
  </si>
  <si>
    <t>B2ADOF87V</t>
  </si>
  <si>
    <t>Velocity of Body 2 additional DOF 87</t>
  </si>
  <si>
    <t>B2ADOF88V</t>
  </si>
  <si>
    <t>Velocity of Body 2 additional DOF 88</t>
  </si>
  <si>
    <t>B2ADOF89V</t>
  </si>
  <si>
    <t>Velocity of Body 2 additional DOF 89</t>
  </si>
  <si>
    <t>B2ADOF90V</t>
  </si>
  <si>
    <t>Velocity of Body 2 additional DOF 90</t>
  </si>
  <si>
    <t>B2ADOF91V</t>
  </si>
  <si>
    <t>Velocity of Body 2 additional DOF 91</t>
  </si>
  <si>
    <t>B2ADOF92V</t>
  </si>
  <si>
    <t>Velocity of Body 2 additional DOF 92</t>
  </si>
  <si>
    <t>B2ADOF93V</t>
  </si>
  <si>
    <t>Velocity of Body 2 additional DOF 93</t>
  </si>
  <si>
    <t>B2ADOF94V</t>
  </si>
  <si>
    <t>Velocity of Body 2 additional DOF 94</t>
  </si>
  <si>
    <t>B2ADOF95V</t>
  </si>
  <si>
    <t>Velocity of Body 2 additional DOF 95</t>
  </si>
  <si>
    <t>B2ADOF96V</t>
  </si>
  <si>
    <t>Velocity of Body 2 additional DOF 96</t>
  </si>
  <si>
    <t>B2ADOF97V</t>
  </si>
  <si>
    <t>Velocity of Body 2 additional DOF 97</t>
  </si>
  <si>
    <t>B2ADOF98V</t>
  </si>
  <si>
    <t>Velocity of Body 2 additional DOF 98</t>
  </si>
  <si>
    <t>B2ADOF99V</t>
  </si>
  <si>
    <t>Velocity of Body 2 additional DOF 99</t>
  </si>
  <si>
    <t>B3ADOF1V</t>
  </si>
  <si>
    <t>Velocity of Body 3 additional DOF 1</t>
  </si>
  <si>
    <t>B3ADOF2V</t>
  </si>
  <si>
    <t>Velocity of Body 3 additional DOF 2</t>
  </si>
  <si>
    <t>B3ADOF3V</t>
  </si>
  <si>
    <t>Velocity of Body 3 additional DOF 3</t>
  </si>
  <si>
    <t>B3ADOF4V</t>
  </si>
  <si>
    <t>Velocity of Body 3 additional DOF 4</t>
  </si>
  <si>
    <t>B3ADOF5V</t>
  </si>
  <si>
    <t>Velocity of Body 3 additional DOF 5</t>
  </si>
  <si>
    <t>B3ADOF6V</t>
  </si>
  <si>
    <t>Velocity of Body 3 additional DOF 6</t>
  </si>
  <si>
    <t>B3ADOF7V</t>
  </si>
  <si>
    <t>Velocity of Body 3 additional DOF 7</t>
  </si>
  <si>
    <t>B3ADOF8V</t>
  </si>
  <si>
    <t>Velocity of Body 3 additional DOF 8</t>
  </si>
  <si>
    <t>B3ADOF9V</t>
  </si>
  <si>
    <t>Velocity of Body 3 additional DOF 9</t>
  </si>
  <si>
    <t>B3ADOF10V</t>
  </si>
  <si>
    <t>Velocity of Body 3 additional DOF 10</t>
  </si>
  <si>
    <t>B3ADOF11V</t>
  </si>
  <si>
    <t>Velocity of Body 3 additional DOF 11</t>
  </si>
  <si>
    <t>B3ADOF12V</t>
  </si>
  <si>
    <t>Velocity of Body 3 additional DOF 12</t>
  </si>
  <si>
    <t>B3ADOF13V</t>
  </si>
  <si>
    <t>Velocity of Body 3 additional DOF 13</t>
  </si>
  <si>
    <t>B3ADOF14V</t>
  </si>
  <si>
    <t>Velocity of Body 3 additional DOF 14</t>
  </si>
  <si>
    <t>B3ADOF15V</t>
  </si>
  <si>
    <t>Velocity of Body 3 additional DOF 15</t>
  </si>
  <si>
    <t>B3ADOF16V</t>
  </si>
  <si>
    <t>Velocity of Body 3 additional DOF 16</t>
  </si>
  <si>
    <t>B3ADOF17V</t>
  </si>
  <si>
    <t>Velocity of Body 3 additional DOF 17</t>
  </si>
  <si>
    <t>B3ADOF18V</t>
  </si>
  <si>
    <t>Velocity of Body 3 additional DOF 18</t>
  </si>
  <si>
    <t>B3ADOF19V</t>
  </si>
  <si>
    <t>Velocity of Body 3 additional DOF 19</t>
  </si>
  <si>
    <t>B3ADOF20V</t>
  </si>
  <si>
    <t>Velocity of Body 3 additional DOF 20</t>
  </si>
  <si>
    <t>B3ADOF21V</t>
  </si>
  <si>
    <t>Velocity of Body 3 additional DOF 21</t>
  </si>
  <si>
    <t>B3ADOF22V</t>
  </si>
  <si>
    <t>Velocity of Body 3 additional DOF 22</t>
  </si>
  <si>
    <t>B3ADOF23V</t>
  </si>
  <si>
    <t>Velocity of Body 3 additional DOF 23</t>
  </si>
  <si>
    <t>B3ADOF24V</t>
  </si>
  <si>
    <t>Velocity of Body 3 additional DOF 24</t>
  </si>
  <si>
    <t>B3ADOF25V</t>
  </si>
  <si>
    <t>Velocity of Body 3 additional DOF 25</t>
  </si>
  <si>
    <t>B3ADOF26V</t>
  </si>
  <si>
    <t>Velocity of Body 3 additional DOF 26</t>
  </si>
  <si>
    <t>B3ADOF27V</t>
  </si>
  <si>
    <t>Velocity of Body 3 additional DOF 27</t>
  </si>
  <si>
    <t>B3ADOF28V</t>
  </si>
  <si>
    <t>Velocity of Body 3 additional DOF 28</t>
  </si>
  <si>
    <t>B3ADOF29V</t>
  </si>
  <si>
    <t>Velocity of Body 3 additional DOF 29</t>
  </si>
  <si>
    <t>B3ADOF30V</t>
  </si>
  <si>
    <t>Velocity of Body 3 additional DOF 30</t>
  </si>
  <si>
    <t>B3ADOF31V</t>
  </si>
  <si>
    <t>Velocity of Body 3 additional DOF 31</t>
  </si>
  <si>
    <t>B3ADOF32V</t>
  </si>
  <si>
    <t>Velocity of Body 3 additional DOF 32</t>
  </si>
  <si>
    <t>B3ADOF33V</t>
  </si>
  <si>
    <t>Velocity of Body 3 additional DOF 33</t>
  </si>
  <si>
    <t>B3ADOF34V</t>
  </si>
  <si>
    <t>Velocity of Body 3 additional DOF 34</t>
  </si>
  <si>
    <t>B3ADOF35V</t>
  </si>
  <si>
    <t>Velocity of Body 3 additional DOF 35</t>
  </si>
  <si>
    <t>B3ADOF36V</t>
  </si>
  <si>
    <t>Velocity of Body 3 additional DOF 36</t>
  </si>
  <si>
    <t>B3ADOF37V</t>
  </si>
  <si>
    <t>Velocity of Body 3 additional DOF 37</t>
  </si>
  <si>
    <t>B3ADOF38V</t>
  </si>
  <si>
    <t>Velocity of Body 3 additional DOF 38</t>
  </si>
  <si>
    <t>B3ADOF39V</t>
  </si>
  <si>
    <t>Velocity of Body 3 additional DOF 39</t>
  </si>
  <si>
    <t>B3ADOF40V</t>
  </si>
  <si>
    <t>Velocity of Body 3 additional DOF 40</t>
  </si>
  <si>
    <t>B3ADOF41V</t>
  </si>
  <si>
    <t>Velocity of Body 3 additional DOF 41</t>
  </si>
  <si>
    <t>B3ADOF42V</t>
  </si>
  <si>
    <t>Velocity of Body 3 additional DOF 42</t>
  </si>
  <si>
    <t>B3ADOF43V</t>
  </si>
  <si>
    <t>Velocity of Body 3 additional DOF 43</t>
  </si>
  <si>
    <t>B3ADOF44V</t>
  </si>
  <si>
    <t>Velocity of Body 3 additional DOF 44</t>
  </si>
  <si>
    <t>B3ADOF45V</t>
  </si>
  <si>
    <t>Velocity of Body 3 additional DOF 45</t>
  </si>
  <si>
    <t>B3ADOF46V</t>
  </si>
  <si>
    <t>Velocity of Body 3 additional DOF 46</t>
  </si>
  <si>
    <t>B3ADOF47V</t>
  </si>
  <si>
    <t>Velocity of Body 3 additional DOF 47</t>
  </si>
  <si>
    <t>B3ADOF48V</t>
  </si>
  <si>
    <t>Velocity of Body 3 additional DOF 48</t>
  </si>
  <si>
    <t>B3ADOF49V</t>
  </si>
  <si>
    <t>Velocity of Body 3 additional DOF 49</t>
  </si>
  <si>
    <t>B3ADOF50V</t>
  </si>
  <si>
    <t>Velocity of Body 3 additional DOF 50</t>
  </si>
  <si>
    <t>B3ADOF51V</t>
  </si>
  <si>
    <t>Velocity of Body 3 additional DOF 51</t>
  </si>
  <si>
    <t>B3ADOF52V</t>
  </si>
  <si>
    <t>Velocity of Body 3 additional DOF 52</t>
  </si>
  <si>
    <t>B3ADOF53V</t>
  </si>
  <si>
    <t>Velocity of Body 3 additional DOF 53</t>
  </si>
  <si>
    <t>B3ADOF54V</t>
  </si>
  <si>
    <t>Velocity of Body 3 additional DOF 54</t>
  </si>
  <si>
    <t>B3ADOF55V</t>
  </si>
  <si>
    <t>Velocity of Body 3 additional DOF 55</t>
  </si>
  <si>
    <t>B3ADOF56V</t>
  </si>
  <si>
    <t>Velocity of Body 3 additional DOF 56</t>
  </si>
  <si>
    <t>B3ADOF57V</t>
  </si>
  <si>
    <t>Velocity of Body 3 additional DOF 57</t>
  </si>
  <si>
    <t>B3ADOF58V</t>
  </si>
  <si>
    <t>Velocity of Body 3 additional DOF 58</t>
  </si>
  <si>
    <t>B3ADOF59V</t>
  </si>
  <si>
    <t>Velocity of Body 3 additional DOF 59</t>
  </si>
  <si>
    <t>B3ADOF60V</t>
  </si>
  <si>
    <t>Velocity of Body 3 additional DOF 60</t>
  </si>
  <si>
    <t>B3ADOF61V</t>
  </si>
  <si>
    <t>Velocity of Body 3 additional DOF 61</t>
  </si>
  <si>
    <t>B3ADOF62V</t>
  </si>
  <si>
    <t>Velocity of Body 3 additional DOF 62</t>
  </si>
  <si>
    <t>B3ADOF63V</t>
  </si>
  <si>
    <t>Velocity of Body 3 additional DOF 63</t>
  </si>
  <si>
    <t>B3ADOF64V</t>
  </si>
  <si>
    <t>Velocity of Body 3 additional DOF 64</t>
  </si>
  <si>
    <t>B3ADOF65V</t>
  </si>
  <si>
    <t>Velocity of Body 3 additional DOF 65</t>
  </si>
  <si>
    <t>B3ADOF66V</t>
  </si>
  <si>
    <t>Velocity of Body 3 additional DOF 66</t>
  </si>
  <si>
    <t>B3ADOF67V</t>
  </si>
  <si>
    <t>Velocity of Body 3 additional DOF 67</t>
  </si>
  <si>
    <t>B3ADOF68V</t>
  </si>
  <si>
    <t>Velocity of Body 3 additional DOF 68</t>
  </si>
  <si>
    <t>B3ADOF69V</t>
  </si>
  <si>
    <t>Velocity of Body 3 additional DOF 69</t>
  </si>
  <si>
    <t>B3ADOF70V</t>
  </si>
  <si>
    <t>Velocity of Body 3 additional DOF 70</t>
  </si>
  <si>
    <t>B3ADOF71V</t>
  </si>
  <si>
    <t>Velocity of Body 3 additional DOF 71</t>
  </si>
  <si>
    <t>B3ADOF72V</t>
  </si>
  <si>
    <t>Velocity of Body 3 additional DOF 72</t>
  </si>
  <si>
    <t>B3ADOF73V</t>
  </si>
  <si>
    <t>Velocity of Body 3 additional DOF 73</t>
  </si>
  <si>
    <t>B3ADOF74V</t>
  </si>
  <si>
    <t>Velocity of Body 3 additional DOF 74</t>
  </si>
  <si>
    <t>B3ADOF75V</t>
  </si>
  <si>
    <t>Velocity of Body 3 additional DOF 75</t>
  </si>
  <si>
    <t>B3ADOF76V</t>
  </si>
  <si>
    <t>Velocity of Body 3 additional DOF 76</t>
  </si>
  <si>
    <t>B3ADOF77V</t>
  </si>
  <si>
    <t>Velocity of Body 3 additional DOF 77</t>
  </si>
  <si>
    <t>B3ADOF78V</t>
  </si>
  <si>
    <t>Velocity of Body 3 additional DOF 78</t>
  </si>
  <si>
    <t>B3ADOF79V</t>
  </si>
  <si>
    <t>Velocity of Body 3 additional DOF 79</t>
  </si>
  <si>
    <t>B3ADOF80V</t>
  </si>
  <si>
    <t>Velocity of Body 3 additional DOF 80</t>
  </si>
  <si>
    <t>B3ADOF81V</t>
  </si>
  <si>
    <t>Velocity of Body 3 additional DOF 81</t>
  </si>
  <si>
    <t>B3ADOF82V</t>
  </si>
  <si>
    <t>Velocity of Body 3 additional DOF 82</t>
  </si>
  <si>
    <t>B3ADOF83V</t>
  </si>
  <si>
    <t>Velocity of Body 3 additional DOF 83</t>
  </si>
  <si>
    <t>B3ADOF84V</t>
  </si>
  <si>
    <t>Velocity of Body 3 additional DOF 84</t>
  </si>
  <si>
    <t>B3ADOF85V</t>
  </si>
  <si>
    <t>Velocity of Body 3 additional DOF 85</t>
  </si>
  <si>
    <t>B3ADOF86V</t>
  </si>
  <si>
    <t>Velocity of Body 3 additional DOF 86</t>
  </si>
  <si>
    <t>B3ADOF87V</t>
  </si>
  <si>
    <t>Velocity of Body 3 additional DOF 87</t>
  </si>
  <si>
    <t>B3ADOF88V</t>
  </si>
  <si>
    <t>Velocity of Body 3 additional DOF 88</t>
  </si>
  <si>
    <t>B3ADOF89V</t>
  </si>
  <si>
    <t>Velocity of Body 3 additional DOF 89</t>
  </si>
  <si>
    <t>B3ADOF90V</t>
  </si>
  <si>
    <t>Velocity of Body 3 additional DOF 90</t>
  </si>
  <si>
    <t>B3ADOF91V</t>
  </si>
  <si>
    <t>Velocity of Body 3 additional DOF 91</t>
  </si>
  <si>
    <t>B3ADOF92V</t>
  </si>
  <si>
    <t>Velocity of Body 3 additional DOF 92</t>
  </si>
  <si>
    <t>B3ADOF93V</t>
  </si>
  <si>
    <t>Velocity of Body 3 additional DOF 93</t>
  </si>
  <si>
    <t>B3ADOF94V</t>
  </si>
  <si>
    <t>Velocity of Body 3 additional DOF 94</t>
  </si>
  <si>
    <t>B3ADOF95V</t>
  </si>
  <si>
    <t>Velocity of Body 3 additional DOF 95</t>
  </si>
  <si>
    <t>B3ADOF96V</t>
  </si>
  <si>
    <t>Velocity of Body 3 additional DOF 96</t>
  </si>
  <si>
    <t>B3ADOF97V</t>
  </si>
  <si>
    <t>Velocity of Body 3 additional DOF 97</t>
  </si>
  <si>
    <t>B3ADOF98V</t>
  </si>
  <si>
    <t>Velocity of Body 3 additional DOF 98</t>
  </si>
  <si>
    <t>B3ADOF99V</t>
  </si>
  <si>
    <t>Velocity of Body 3 additional DOF 99</t>
  </si>
  <si>
    <t>B4ADOF1V</t>
  </si>
  <si>
    <t>Velocity of Body 4 additional DOF 1</t>
  </si>
  <si>
    <t>B4ADOF2V</t>
  </si>
  <si>
    <t>Velocity of Body 4 additional DOF 2</t>
  </si>
  <si>
    <t>B4ADOF3V</t>
  </si>
  <si>
    <t>Velocity of Body 4 additional DOF 3</t>
  </si>
  <si>
    <t>B4ADOF4V</t>
  </si>
  <si>
    <t>Velocity of Body 4 additional DOF 4</t>
  </si>
  <si>
    <t>B4ADOF5V</t>
  </si>
  <si>
    <t>Velocity of Body 4 additional DOF 5</t>
  </si>
  <si>
    <t>B4ADOF6V</t>
  </si>
  <si>
    <t>Velocity of Body 4 additional DOF 6</t>
  </si>
  <si>
    <t>B4ADOF7V</t>
  </si>
  <si>
    <t>Velocity of Body 4 additional DOF 7</t>
  </si>
  <si>
    <t>B4ADOF8V</t>
  </si>
  <si>
    <t>Velocity of Body 4 additional DOF 8</t>
  </si>
  <si>
    <t>B4ADOF9V</t>
  </si>
  <si>
    <t>Velocity of Body 4 additional DOF 9</t>
  </si>
  <si>
    <t>B4ADOF10V</t>
  </si>
  <si>
    <t>Velocity of Body 4 additional DOF 10</t>
  </si>
  <si>
    <t>B4ADOF11V</t>
  </si>
  <si>
    <t>Velocity of Body 4 additional DOF 11</t>
  </si>
  <si>
    <t>B4ADOF12V</t>
  </si>
  <si>
    <t>Velocity of Body 4 additional DOF 12</t>
  </si>
  <si>
    <t>B4ADOF13V</t>
  </si>
  <si>
    <t>Velocity of Body 4 additional DOF 13</t>
  </si>
  <si>
    <t>B4ADOF14V</t>
  </si>
  <si>
    <t>Velocity of Body 4 additional DOF 14</t>
  </si>
  <si>
    <t>B4ADOF15V</t>
  </si>
  <si>
    <t>Velocity of Body 4 additional DOF 15</t>
  </si>
  <si>
    <t>B4ADOF16V</t>
  </si>
  <si>
    <t>Velocity of Body 4 additional DOF 16</t>
  </si>
  <si>
    <t>B4ADOF17V</t>
  </si>
  <si>
    <t>Velocity of Body 4 additional DOF 17</t>
  </si>
  <si>
    <t>B4ADOF18V</t>
  </si>
  <si>
    <t>Velocity of Body 4 additional DOF 18</t>
  </si>
  <si>
    <t>B4ADOF19V</t>
  </si>
  <si>
    <t>Velocity of Body 4 additional DOF 19</t>
  </si>
  <si>
    <t>B4ADOF20V</t>
  </si>
  <si>
    <t>Velocity of Body 4 additional DOF 20</t>
  </si>
  <si>
    <t>B4ADOF21V</t>
  </si>
  <si>
    <t>Velocity of Body 4 additional DOF 21</t>
  </si>
  <si>
    <t>B4ADOF22V</t>
  </si>
  <si>
    <t>Velocity of Body 4 additional DOF 22</t>
  </si>
  <si>
    <t>B4ADOF23V</t>
  </si>
  <si>
    <t>Velocity of Body 4 additional DOF 23</t>
  </si>
  <si>
    <t>B4ADOF24V</t>
  </si>
  <si>
    <t>Velocity of Body 4 additional DOF 24</t>
  </si>
  <si>
    <t>B4ADOF25V</t>
  </si>
  <si>
    <t>Velocity of Body 4 additional DOF 25</t>
  </si>
  <si>
    <t>B4ADOF26V</t>
  </si>
  <si>
    <t>Velocity of Body 4 additional DOF 26</t>
  </si>
  <si>
    <t>B4ADOF27V</t>
  </si>
  <si>
    <t>Velocity of Body 4 additional DOF 27</t>
  </si>
  <si>
    <t>B4ADOF28V</t>
  </si>
  <si>
    <t>Velocity of Body 4 additional DOF 28</t>
  </si>
  <si>
    <t>B4ADOF29V</t>
  </si>
  <si>
    <t>Velocity of Body 4 additional DOF 29</t>
  </si>
  <si>
    <t>B4ADOF30V</t>
  </si>
  <si>
    <t>Velocity of Body 4 additional DOF 30</t>
  </si>
  <si>
    <t>B4ADOF31V</t>
  </si>
  <si>
    <t>Velocity of Body 4 additional DOF 31</t>
  </si>
  <si>
    <t>B4ADOF32V</t>
  </si>
  <si>
    <t>Velocity of Body 4 additional DOF 32</t>
  </si>
  <si>
    <t>B4ADOF33V</t>
  </si>
  <si>
    <t>Velocity of Body 4 additional DOF 33</t>
  </si>
  <si>
    <t>B4ADOF34V</t>
  </si>
  <si>
    <t>Velocity of Body 4 additional DOF 34</t>
  </si>
  <si>
    <t>B4ADOF35V</t>
  </si>
  <si>
    <t>Velocity of Body 4 additional DOF 35</t>
  </si>
  <si>
    <t>B4ADOF36V</t>
  </si>
  <si>
    <t>Velocity of Body 4 additional DOF 36</t>
  </si>
  <si>
    <t>B4ADOF37V</t>
  </si>
  <si>
    <t>Velocity of Body 4 additional DOF 37</t>
  </si>
  <si>
    <t>B4ADOF38V</t>
  </si>
  <si>
    <t>Velocity of Body 4 additional DOF 38</t>
  </si>
  <si>
    <t>B4ADOF39V</t>
  </si>
  <si>
    <t>Velocity of Body 4 additional DOF 39</t>
  </si>
  <si>
    <t>B4ADOF40V</t>
  </si>
  <si>
    <t>Velocity of Body 4 additional DOF 40</t>
  </si>
  <si>
    <t>B4ADOF41V</t>
  </si>
  <si>
    <t>Velocity of Body 4 additional DOF 41</t>
  </si>
  <si>
    <t>B4ADOF42V</t>
  </si>
  <si>
    <t>Velocity of Body 4 additional DOF 42</t>
  </si>
  <si>
    <t>B4ADOF43V</t>
  </si>
  <si>
    <t>Velocity of Body 4 additional DOF 43</t>
  </si>
  <si>
    <t>B4ADOF44V</t>
  </si>
  <si>
    <t>Velocity of Body 4 additional DOF 44</t>
  </si>
  <si>
    <t>B4ADOF45V</t>
  </si>
  <si>
    <t>Velocity of Body 4 additional DOF 45</t>
  </si>
  <si>
    <t>B4ADOF46V</t>
  </si>
  <si>
    <t>Velocity of Body 4 additional DOF 46</t>
  </si>
  <si>
    <t>B4ADOF47V</t>
  </si>
  <si>
    <t>Velocity of Body 4 additional DOF 47</t>
  </si>
  <si>
    <t>B4ADOF48V</t>
  </si>
  <si>
    <t>Velocity of Body 4 additional DOF 48</t>
  </si>
  <si>
    <t>B4ADOF49V</t>
  </si>
  <si>
    <t>Velocity of Body 4 additional DOF 49</t>
  </si>
  <si>
    <t>B4ADOF50V</t>
  </si>
  <si>
    <t>Velocity of Body 4 additional DOF 50</t>
  </si>
  <si>
    <t>B4ADOF51V</t>
  </si>
  <si>
    <t>Velocity of Body 4 additional DOF 51</t>
  </si>
  <si>
    <t>B4ADOF52V</t>
  </si>
  <si>
    <t>Velocity of Body 4 additional DOF 52</t>
  </si>
  <si>
    <t>B4ADOF53V</t>
  </si>
  <si>
    <t>Velocity of Body 4 additional DOF 53</t>
  </si>
  <si>
    <t>B4ADOF54V</t>
  </si>
  <si>
    <t>Velocity of Body 4 additional DOF 54</t>
  </si>
  <si>
    <t>B4ADOF55V</t>
  </si>
  <si>
    <t>Velocity of Body 4 additional DOF 55</t>
  </si>
  <si>
    <t>B4ADOF56V</t>
  </si>
  <si>
    <t>Velocity of Body 4 additional DOF 56</t>
  </si>
  <si>
    <t>B4ADOF57V</t>
  </si>
  <si>
    <t>Velocity of Body 4 additional DOF 57</t>
  </si>
  <si>
    <t>B4ADOF58V</t>
  </si>
  <si>
    <t>Velocity of Body 4 additional DOF 58</t>
  </si>
  <si>
    <t>B4ADOF59V</t>
  </si>
  <si>
    <t>Velocity of Body 4 additional DOF 59</t>
  </si>
  <si>
    <t>B4ADOF60V</t>
  </si>
  <si>
    <t>Velocity of Body 4 additional DOF 60</t>
  </si>
  <si>
    <t>B4ADOF61V</t>
  </si>
  <si>
    <t>Velocity of Body 4 additional DOF 61</t>
  </si>
  <si>
    <t>B4ADOF62V</t>
  </si>
  <si>
    <t>Velocity of Body 4 additional DOF 62</t>
  </si>
  <si>
    <t>B4ADOF63V</t>
  </si>
  <si>
    <t>Velocity of Body 4 additional DOF 63</t>
  </si>
  <si>
    <t>B4ADOF64V</t>
  </si>
  <si>
    <t>Velocity of Body 4 additional DOF 64</t>
  </si>
  <si>
    <t>B4ADOF65V</t>
  </si>
  <si>
    <t>Velocity of Body 4 additional DOF 65</t>
  </si>
  <si>
    <t>B4ADOF66V</t>
  </si>
  <si>
    <t>Velocity of Body 4 additional DOF 66</t>
  </si>
  <si>
    <t>B4ADOF67V</t>
  </si>
  <si>
    <t>Velocity of Body 4 additional DOF 67</t>
  </si>
  <si>
    <t>B4ADOF68V</t>
  </si>
  <si>
    <t>Velocity of Body 4 additional DOF 68</t>
  </si>
  <si>
    <t>B4ADOF69V</t>
  </si>
  <si>
    <t>Velocity of Body 4 additional DOF 69</t>
  </si>
  <si>
    <t>B4ADOF70V</t>
  </si>
  <si>
    <t>Velocity of Body 4 additional DOF 70</t>
  </si>
  <si>
    <t>B4ADOF71V</t>
  </si>
  <si>
    <t>Velocity of Body 4 additional DOF 71</t>
  </si>
  <si>
    <t>B4ADOF72V</t>
  </si>
  <si>
    <t>Velocity of Body 4 additional DOF 72</t>
  </si>
  <si>
    <t>B4ADOF73V</t>
  </si>
  <si>
    <t>Velocity of Body 4 additional DOF 73</t>
  </si>
  <si>
    <t>B4ADOF74V</t>
  </si>
  <si>
    <t>Velocity of Body 4 additional DOF 74</t>
  </si>
  <si>
    <t>B4ADOF75V</t>
  </si>
  <si>
    <t>Velocity of Body 4 additional DOF 75</t>
  </si>
  <si>
    <t>B4ADOF76V</t>
  </si>
  <si>
    <t>Velocity of Body 4 additional DOF 76</t>
  </si>
  <si>
    <t>B4ADOF77V</t>
  </si>
  <si>
    <t>Velocity of Body 4 additional DOF 77</t>
  </si>
  <si>
    <t>B4ADOF78V</t>
  </si>
  <si>
    <t>Velocity of Body 4 additional DOF 78</t>
  </si>
  <si>
    <t>B4ADOF79V</t>
  </si>
  <si>
    <t>Velocity of Body 4 additional DOF 79</t>
  </si>
  <si>
    <t>B4ADOF80V</t>
  </si>
  <si>
    <t>Velocity of Body 4 additional DOF 80</t>
  </si>
  <si>
    <t>B4ADOF81V</t>
  </si>
  <si>
    <t>Velocity of Body 4 additional DOF 81</t>
  </si>
  <si>
    <t>B4ADOF82V</t>
  </si>
  <si>
    <t>Velocity of Body 4 additional DOF 82</t>
  </si>
  <si>
    <t>B4ADOF83V</t>
  </si>
  <si>
    <t>Velocity of Body 4 additional DOF 83</t>
  </si>
  <si>
    <t>B4ADOF84V</t>
  </si>
  <si>
    <t>Velocity of Body 4 additional DOF 84</t>
  </si>
  <si>
    <t>B4ADOF85V</t>
  </si>
  <si>
    <t>Velocity of Body 4 additional DOF 85</t>
  </si>
  <si>
    <t>B4ADOF86V</t>
  </si>
  <si>
    <t>Velocity of Body 4 additional DOF 86</t>
  </si>
  <si>
    <t>B4ADOF87V</t>
  </si>
  <si>
    <t>Velocity of Body 4 additional DOF 87</t>
  </si>
  <si>
    <t>B4ADOF88V</t>
  </si>
  <si>
    <t>Velocity of Body 4 additional DOF 88</t>
  </si>
  <si>
    <t>B4ADOF89V</t>
  </si>
  <si>
    <t>Velocity of Body 4 additional DOF 89</t>
  </si>
  <si>
    <t>B4ADOF90V</t>
  </si>
  <si>
    <t>Velocity of Body 4 additional DOF 90</t>
  </si>
  <si>
    <t>B4ADOF91V</t>
  </si>
  <si>
    <t>Velocity of Body 4 additional DOF 91</t>
  </si>
  <si>
    <t>B4ADOF92V</t>
  </si>
  <si>
    <t>Velocity of Body 4 additional DOF 92</t>
  </si>
  <si>
    <t>B4ADOF93V</t>
  </si>
  <si>
    <t>Velocity of Body 4 additional DOF 93</t>
  </si>
  <si>
    <t>B4ADOF94V</t>
  </si>
  <si>
    <t>Velocity of Body 4 additional DOF 94</t>
  </si>
  <si>
    <t>B4ADOF95V</t>
  </si>
  <si>
    <t>Velocity of Body 4 additional DOF 95</t>
  </si>
  <si>
    <t>B4ADOF96V</t>
  </si>
  <si>
    <t>Velocity of Body 4 additional DOF 96</t>
  </si>
  <si>
    <t>B4ADOF97V</t>
  </si>
  <si>
    <t>Velocity of Body 4 additional DOF 97</t>
  </si>
  <si>
    <t>B4ADOF98V</t>
  </si>
  <si>
    <t>Velocity of Body 4 additional DOF 98</t>
  </si>
  <si>
    <t>B4ADOF99V</t>
  </si>
  <si>
    <t>Velocity of Body 4 additional DOF 99</t>
  </si>
  <si>
    <t>B5ADOF1V</t>
  </si>
  <si>
    <t>Velocity of Body 5 additional DOF 1</t>
  </si>
  <si>
    <t>B5ADOF2V</t>
  </si>
  <si>
    <t>Velocity of Body 5 additional DOF 2</t>
  </si>
  <si>
    <t>B5ADOF3V</t>
  </si>
  <si>
    <t>Velocity of Body 5 additional DOF 3</t>
  </si>
  <si>
    <t>B5ADOF4V</t>
  </si>
  <si>
    <t>Velocity of Body 5 additional DOF 4</t>
  </si>
  <si>
    <t>B5ADOF5V</t>
  </si>
  <si>
    <t>Velocity of Body 5 additional DOF 5</t>
  </si>
  <si>
    <t>B5ADOF6V</t>
  </si>
  <si>
    <t>Velocity of Body 5 additional DOF 6</t>
  </si>
  <si>
    <t>B5ADOF7V</t>
  </si>
  <si>
    <t>Velocity of Body 5 additional DOF 7</t>
  </si>
  <si>
    <t>B5ADOF8V</t>
  </si>
  <si>
    <t>Velocity of Body 5 additional DOF 8</t>
  </si>
  <si>
    <t>B5ADOF9V</t>
  </si>
  <si>
    <t>Velocity of Body 5 additional DOF 9</t>
  </si>
  <si>
    <t>B5ADOF10V</t>
  </si>
  <si>
    <t>Velocity of Body 5 additional DOF 10</t>
  </si>
  <si>
    <t>B5ADOF11V</t>
  </si>
  <si>
    <t>Velocity of Body 5 additional DOF 11</t>
  </si>
  <si>
    <t>B5ADOF12V</t>
  </si>
  <si>
    <t>Velocity of Body 5 additional DOF 12</t>
  </si>
  <si>
    <t>B5ADOF13V</t>
  </si>
  <si>
    <t>Velocity of Body 5 additional DOF 13</t>
  </si>
  <si>
    <t>B5ADOF14V</t>
  </si>
  <si>
    <t>Velocity of Body 5 additional DOF 14</t>
  </si>
  <si>
    <t>B5ADOF15V</t>
  </si>
  <si>
    <t>Velocity of Body 5 additional DOF 15</t>
  </si>
  <si>
    <t>B5ADOF16V</t>
  </si>
  <si>
    <t>Velocity of Body 5 additional DOF 16</t>
  </si>
  <si>
    <t>B5ADOF17V</t>
  </si>
  <si>
    <t>Velocity of Body 5 additional DOF 17</t>
  </si>
  <si>
    <t>B5ADOF18V</t>
  </si>
  <si>
    <t>Velocity of Body 5 additional DOF 18</t>
  </si>
  <si>
    <t>B5ADOF19V</t>
  </si>
  <si>
    <t>Velocity of Body 5 additional DOF 19</t>
  </si>
  <si>
    <t>B5ADOF20V</t>
  </si>
  <si>
    <t>Velocity of Body 5 additional DOF 20</t>
  </si>
  <si>
    <t>B5ADOF21V</t>
  </si>
  <si>
    <t>Velocity of Body 5 additional DOF 21</t>
  </si>
  <si>
    <t>B5ADOF22V</t>
  </si>
  <si>
    <t>Velocity of Body 5 additional DOF 22</t>
  </si>
  <si>
    <t>B5ADOF23V</t>
  </si>
  <si>
    <t>Velocity of Body 5 additional DOF 23</t>
  </si>
  <si>
    <t>B5ADOF24V</t>
  </si>
  <si>
    <t>Velocity of Body 5 additional DOF 24</t>
  </si>
  <si>
    <t>B5ADOF25V</t>
  </si>
  <si>
    <t>Velocity of Body 5 additional DOF 25</t>
  </si>
  <si>
    <t>B5ADOF26V</t>
  </si>
  <si>
    <t>Velocity of Body 5 additional DOF 26</t>
  </si>
  <si>
    <t>B5ADOF27V</t>
  </si>
  <si>
    <t>Velocity of Body 5 additional DOF 27</t>
  </si>
  <si>
    <t>B5ADOF28V</t>
  </si>
  <si>
    <t>Velocity of Body 5 additional DOF 28</t>
  </si>
  <si>
    <t>B5ADOF29V</t>
  </si>
  <si>
    <t>Velocity of Body 5 additional DOF 29</t>
  </si>
  <si>
    <t>B5ADOF30V</t>
  </si>
  <si>
    <t>Velocity of Body 5 additional DOF 30</t>
  </si>
  <si>
    <t>B5ADOF31V</t>
  </si>
  <si>
    <t>Velocity of Body 5 additional DOF 31</t>
  </si>
  <si>
    <t>B5ADOF32V</t>
  </si>
  <si>
    <t>Velocity of Body 5 additional DOF 32</t>
  </si>
  <si>
    <t>B5ADOF33V</t>
  </si>
  <si>
    <t>Velocity of Body 5 additional DOF 33</t>
  </si>
  <si>
    <t>B5ADOF34V</t>
  </si>
  <si>
    <t>Velocity of Body 5 additional DOF 34</t>
  </si>
  <si>
    <t>B5ADOF35V</t>
  </si>
  <si>
    <t>Velocity of Body 5 additional DOF 35</t>
  </si>
  <si>
    <t>B5ADOF36V</t>
  </si>
  <si>
    <t>Velocity of Body 5 additional DOF 36</t>
  </si>
  <si>
    <t>B5ADOF37V</t>
  </si>
  <si>
    <t>Velocity of Body 5 additional DOF 37</t>
  </si>
  <si>
    <t>B5ADOF38V</t>
  </si>
  <si>
    <t>Velocity of Body 5 additional DOF 38</t>
  </si>
  <si>
    <t>B5ADOF39V</t>
  </si>
  <si>
    <t>Velocity of Body 5 additional DOF 39</t>
  </si>
  <si>
    <t>B5ADOF40V</t>
  </si>
  <si>
    <t>Velocity of Body 5 additional DOF 40</t>
  </si>
  <si>
    <t>B5ADOF41V</t>
  </si>
  <si>
    <t>Velocity of Body 5 additional DOF 41</t>
  </si>
  <si>
    <t>B5ADOF42V</t>
  </si>
  <si>
    <t>Velocity of Body 5 additional DOF 42</t>
  </si>
  <si>
    <t>B5ADOF43V</t>
  </si>
  <si>
    <t>Velocity of Body 5 additional DOF 43</t>
  </si>
  <si>
    <t>B5ADOF44V</t>
  </si>
  <si>
    <t>Velocity of Body 5 additional DOF 44</t>
  </si>
  <si>
    <t>B5ADOF45V</t>
  </si>
  <si>
    <t>Velocity of Body 5 additional DOF 45</t>
  </si>
  <si>
    <t>B5ADOF46V</t>
  </si>
  <si>
    <t>Velocity of Body 5 additional DOF 46</t>
  </si>
  <si>
    <t>B5ADOF47V</t>
  </si>
  <si>
    <t>Velocity of Body 5 additional DOF 47</t>
  </si>
  <si>
    <t>B5ADOF48V</t>
  </si>
  <si>
    <t>Velocity of Body 5 additional DOF 48</t>
  </si>
  <si>
    <t>B5ADOF49V</t>
  </si>
  <si>
    <t>Velocity of Body 5 additional DOF 49</t>
  </si>
  <si>
    <t>B5ADOF50V</t>
  </si>
  <si>
    <t>Velocity of Body 5 additional DOF 50</t>
  </si>
  <si>
    <t>B5ADOF51V</t>
  </si>
  <si>
    <t>Velocity of Body 5 additional DOF 51</t>
  </si>
  <si>
    <t>B5ADOF52V</t>
  </si>
  <si>
    <t>Velocity of Body 5 additional DOF 52</t>
  </si>
  <si>
    <t>B5ADOF53V</t>
  </si>
  <si>
    <t>Velocity of Body 5 additional DOF 53</t>
  </si>
  <si>
    <t>B5ADOF54V</t>
  </si>
  <si>
    <t>Velocity of Body 5 additional DOF 54</t>
  </si>
  <si>
    <t>B5ADOF55V</t>
  </si>
  <si>
    <t>Velocity of Body 5 additional DOF 55</t>
  </si>
  <si>
    <t>B5ADOF56V</t>
  </si>
  <si>
    <t>Velocity of Body 5 additional DOF 56</t>
  </si>
  <si>
    <t>B5ADOF57V</t>
  </si>
  <si>
    <t>Velocity of Body 5 additional DOF 57</t>
  </si>
  <si>
    <t>B5ADOF58V</t>
  </si>
  <si>
    <t>Velocity of Body 5 additional DOF 58</t>
  </si>
  <si>
    <t>B5ADOF59V</t>
  </si>
  <si>
    <t>Velocity of Body 5 additional DOF 59</t>
  </si>
  <si>
    <t>B5ADOF60V</t>
  </si>
  <si>
    <t>Velocity of Body 5 additional DOF 60</t>
  </si>
  <si>
    <t>B5ADOF61V</t>
  </si>
  <si>
    <t>Velocity of Body 5 additional DOF 61</t>
  </si>
  <si>
    <t>B5ADOF62V</t>
  </si>
  <si>
    <t>Velocity of Body 5 additional DOF 62</t>
  </si>
  <si>
    <t>B5ADOF63V</t>
  </si>
  <si>
    <t>Velocity of Body 5 additional DOF 63</t>
  </si>
  <si>
    <t>B5ADOF64V</t>
  </si>
  <si>
    <t>Velocity of Body 5 additional DOF 64</t>
  </si>
  <si>
    <t>B5ADOF65V</t>
  </si>
  <si>
    <t>Velocity of Body 5 additional DOF 65</t>
  </si>
  <si>
    <t>B5ADOF66V</t>
  </si>
  <si>
    <t>Velocity of Body 5 additional DOF 66</t>
  </si>
  <si>
    <t>B5ADOF67V</t>
  </si>
  <si>
    <t>Velocity of Body 5 additional DOF 67</t>
  </si>
  <si>
    <t>B5ADOF68V</t>
  </si>
  <si>
    <t>Velocity of Body 5 additional DOF 68</t>
  </si>
  <si>
    <t>B5ADOF69V</t>
  </si>
  <si>
    <t>Velocity of Body 5 additional DOF 69</t>
  </si>
  <si>
    <t>B5ADOF70V</t>
  </si>
  <si>
    <t>Velocity of Body 5 additional DOF 70</t>
  </si>
  <si>
    <t>B5ADOF71V</t>
  </si>
  <si>
    <t>Velocity of Body 5 additional DOF 71</t>
  </si>
  <si>
    <t>B5ADOF72V</t>
  </si>
  <si>
    <t>Velocity of Body 5 additional DOF 72</t>
  </si>
  <si>
    <t>B5ADOF73V</t>
  </si>
  <si>
    <t>Velocity of Body 5 additional DOF 73</t>
  </si>
  <si>
    <t>B5ADOF74V</t>
  </si>
  <si>
    <t>Velocity of Body 5 additional DOF 74</t>
  </si>
  <si>
    <t>B5ADOF75V</t>
  </si>
  <si>
    <t>Velocity of Body 5 additional DOF 75</t>
  </si>
  <si>
    <t>B5ADOF76V</t>
  </si>
  <si>
    <t>Velocity of Body 5 additional DOF 76</t>
  </si>
  <si>
    <t>B5ADOF77V</t>
  </si>
  <si>
    <t>Velocity of Body 5 additional DOF 77</t>
  </si>
  <si>
    <t>B5ADOF78V</t>
  </si>
  <si>
    <t>Velocity of Body 5 additional DOF 78</t>
  </si>
  <si>
    <t>B5ADOF79V</t>
  </si>
  <si>
    <t>Velocity of Body 5 additional DOF 79</t>
  </si>
  <si>
    <t>B5ADOF80V</t>
  </si>
  <si>
    <t>Velocity of Body 5 additional DOF 80</t>
  </si>
  <si>
    <t>B5ADOF81V</t>
  </si>
  <si>
    <t>Velocity of Body 5 additional DOF 81</t>
  </si>
  <si>
    <t>B5ADOF82V</t>
  </si>
  <si>
    <t>Velocity of Body 5 additional DOF 82</t>
  </si>
  <si>
    <t>B5ADOF83V</t>
  </si>
  <si>
    <t>Velocity of Body 5 additional DOF 83</t>
  </si>
  <si>
    <t>B5ADOF84V</t>
  </si>
  <si>
    <t>Velocity of Body 5 additional DOF 84</t>
  </si>
  <si>
    <t>B5ADOF85V</t>
  </si>
  <si>
    <t>Velocity of Body 5 additional DOF 85</t>
  </si>
  <si>
    <t>B5ADOF86V</t>
  </si>
  <si>
    <t>Velocity of Body 5 additional DOF 86</t>
  </si>
  <si>
    <t>B5ADOF87V</t>
  </si>
  <si>
    <t>Velocity of Body 5 additional DOF 87</t>
  </si>
  <si>
    <t>B5ADOF88V</t>
  </si>
  <si>
    <t>Velocity of Body 5 additional DOF 88</t>
  </si>
  <si>
    <t>B5ADOF89V</t>
  </si>
  <si>
    <t>Velocity of Body 5 additional DOF 89</t>
  </si>
  <si>
    <t>B5ADOF90V</t>
  </si>
  <si>
    <t>Velocity of Body 5 additional DOF 90</t>
  </si>
  <si>
    <t>B5ADOF91V</t>
  </si>
  <si>
    <t>Velocity of Body 5 additional DOF 91</t>
  </si>
  <si>
    <t>B5ADOF92V</t>
  </si>
  <si>
    <t>Velocity of Body 5 additional DOF 92</t>
  </si>
  <si>
    <t>B5ADOF93V</t>
  </si>
  <si>
    <t>Velocity of Body 5 additional DOF 93</t>
  </si>
  <si>
    <t>B5ADOF94V</t>
  </si>
  <si>
    <t>Velocity of Body 5 additional DOF 94</t>
  </si>
  <si>
    <t>B5ADOF95V</t>
  </si>
  <si>
    <t>Velocity of Body 5 additional DOF 95</t>
  </si>
  <si>
    <t>B5ADOF96V</t>
  </si>
  <si>
    <t>Velocity of Body 5 additional DOF 96</t>
  </si>
  <si>
    <t>B5ADOF97V</t>
  </si>
  <si>
    <t>Velocity of Body 5 additional DOF 97</t>
  </si>
  <si>
    <t>B5ADOF98V</t>
  </si>
  <si>
    <t>Velocity of Body 5 additional DOF 98</t>
  </si>
  <si>
    <t>B5ADOF99V</t>
  </si>
  <si>
    <t>Velocity of Body 5 additional DOF 99</t>
  </si>
  <si>
    <t>B6ADOF1V</t>
  </si>
  <si>
    <t>Velocity of Body 6 additional DOF 1</t>
  </si>
  <si>
    <t>B6ADOF2V</t>
  </si>
  <si>
    <t>Velocity of Body 6 additional DOF 2</t>
  </si>
  <si>
    <t>B6ADOF3V</t>
  </si>
  <si>
    <t>Velocity of Body 6 additional DOF 3</t>
  </si>
  <si>
    <t>B6ADOF4V</t>
  </si>
  <si>
    <t>Velocity of Body 6 additional DOF 4</t>
  </si>
  <si>
    <t>B6ADOF5V</t>
  </si>
  <si>
    <t>Velocity of Body 6 additional DOF 5</t>
  </si>
  <si>
    <t>B6ADOF6V</t>
  </si>
  <si>
    <t>Velocity of Body 6 additional DOF 6</t>
  </si>
  <si>
    <t>B6ADOF7V</t>
  </si>
  <si>
    <t>Velocity of Body 6 additional DOF 7</t>
  </si>
  <si>
    <t>B6ADOF8V</t>
  </si>
  <si>
    <t>Velocity of Body 6 additional DOF 8</t>
  </si>
  <si>
    <t>B6ADOF9V</t>
  </si>
  <si>
    <t>Velocity of Body 6 additional DOF 9</t>
  </si>
  <si>
    <t>B6ADOF10V</t>
  </si>
  <si>
    <t>Velocity of Body 6 additional DOF 10</t>
  </si>
  <si>
    <t>B6ADOF11V</t>
  </si>
  <si>
    <t>Velocity of Body 6 additional DOF 11</t>
  </si>
  <si>
    <t>B6ADOF12V</t>
  </si>
  <si>
    <t>Velocity of Body 6 additional DOF 12</t>
  </si>
  <si>
    <t>B6ADOF13V</t>
  </si>
  <si>
    <t>Velocity of Body 6 additional DOF 13</t>
  </si>
  <si>
    <t>B6ADOF14V</t>
  </si>
  <si>
    <t>Velocity of Body 6 additional DOF 14</t>
  </si>
  <si>
    <t>B6ADOF15V</t>
  </si>
  <si>
    <t>Velocity of Body 6 additional DOF 15</t>
  </si>
  <si>
    <t>B6ADOF16V</t>
  </si>
  <si>
    <t>Velocity of Body 6 additional DOF 16</t>
  </si>
  <si>
    <t>B6ADOF17V</t>
  </si>
  <si>
    <t>Velocity of Body 6 additional DOF 17</t>
  </si>
  <si>
    <t>B6ADOF18V</t>
  </si>
  <si>
    <t>Velocity of Body 6 additional DOF 18</t>
  </si>
  <si>
    <t>B6ADOF19V</t>
  </si>
  <si>
    <t>Velocity of Body 6 additional DOF 19</t>
  </si>
  <si>
    <t>B6ADOF20V</t>
  </si>
  <si>
    <t>Velocity of Body 6 additional DOF 20</t>
  </si>
  <si>
    <t>B6ADOF21V</t>
  </si>
  <si>
    <t>Velocity of Body 6 additional DOF 21</t>
  </si>
  <si>
    <t>B6ADOF22V</t>
  </si>
  <si>
    <t>Velocity of Body 6 additional DOF 22</t>
  </si>
  <si>
    <t>B6ADOF23V</t>
  </si>
  <si>
    <t>Velocity of Body 6 additional DOF 23</t>
  </si>
  <si>
    <t>B6ADOF24V</t>
  </si>
  <si>
    <t>Velocity of Body 6 additional DOF 24</t>
  </si>
  <si>
    <t>B6ADOF25V</t>
  </si>
  <si>
    <t>Velocity of Body 6 additional DOF 25</t>
  </si>
  <si>
    <t>B6ADOF26V</t>
  </si>
  <si>
    <t>Velocity of Body 6 additional DOF 26</t>
  </si>
  <si>
    <t>B6ADOF27V</t>
  </si>
  <si>
    <t>Velocity of Body 6 additional DOF 27</t>
  </si>
  <si>
    <t>B6ADOF28V</t>
  </si>
  <si>
    <t>Velocity of Body 6 additional DOF 28</t>
  </si>
  <si>
    <t>B6ADOF29V</t>
  </si>
  <si>
    <t>Velocity of Body 6 additional DOF 29</t>
  </si>
  <si>
    <t>B6ADOF30V</t>
  </si>
  <si>
    <t>Velocity of Body 6 additional DOF 30</t>
  </si>
  <si>
    <t>B6ADOF31V</t>
  </si>
  <si>
    <t>Velocity of Body 6 additional DOF 31</t>
  </si>
  <si>
    <t>B6ADOF32V</t>
  </si>
  <si>
    <t>Velocity of Body 6 additional DOF 32</t>
  </si>
  <si>
    <t>B6ADOF33V</t>
  </si>
  <si>
    <t>Velocity of Body 6 additional DOF 33</t>
  </si>
  <si>
    <t>B6ADOF34V</t>
  </si>
  <si>
    <t>Velocity of Body 6 additional DOF 34</t>
  </si>
  <si>
    <t>B6ADOF35V</t>
  </si>
  <si>
    <t>Velocity of Body 6 additional DOF 35</t>
  </si>
  <si>
    <t>B6ADOF36V</t>
  </si>
  <si>
    <t>Velocity of Body 6 additional DOF 36</t>
  </si>
  <si>
    <t>B6ADOF37V</t>
  </si>
  <si>
    <t>Velocity of Body 6 additional DOF 37</t>
  </si>
  <si>
    <t>B6ADOF38V</t>
  </si>
  <si>
    <t>Velocity of Body 6 additional DOF 38</t>
  </si>
  <si>
    <t>B6ADOF39V</t>
  </si>
  <si>
    <t>Velocity of Body 6 additional DOF 39</t>
  </si>
  <si>
    <t>B6ADOF40V</t>
  </si>
  <si>
    <t>Velocity of Body 6 additional DOF 40</t>
  </si>
  <si>
    <t>B6ADOF41V</t>
  </si>
  <si>
    <t>Velocity of Body 6 additional DOF 41</t>
  </si>
  <si>
    <t>B6ADOF42V</t>
  </si>
  <si>
    <t>Velocity of Body 6 additional DOF 42</t>
  </si>
  <si>
    <t>B6ADOF43V</t>
  </si>
  <si>
    <t>Velocity of Body 6 additional DOF 43</t>
  </si>
  <si>
    <t>B6ADOF44V</t>
  </si>
  <si>
    <t>Velocity of Body 6 additional DOF 44</t>
  </si>
  <si>
    <t>B6ADOF45V</t>
  </si>
  <si>
    <t>Velocity of Body 6 additional DOF 45</t>
  </si>
  <si>
    <t>B6ADOF46V</t>
  </si>
  <si>
    <t>Velocity of Body 6 additional DOF 46</t>
  </si>
  <si>
    <t>B6ADOF47V</t>
  </si>
  <si>
    <t>Velocity of Body 6 additional DOF 47</t>
  </si>
  <si>
    <t>B6ADOF48V</t>
  </si>
  <si>
    <t>Velocity of Body 6 additional DOF 48</t>
  </si>
  <si>
    <t>B6ADOF49V</t>
  </si>
  <si>
    <t>Velocity of Body 6 additional DOF 49</t>
  </si>
  <si>
    <t>B6ADOF50V</t>
  </si>
  <si>
    <t>Velocity of Body 6 additional DOF 50</t>
  </si>
  <si>
    <t>B6ADOF51V</t>
  </si>
  <si>
    <t>Velocity of Body 6 additional DOF 51</t>
  </si>
  <si>
    <t>B6ADOF52V</t>
  </si>
  <si>
    <t>Velocity of Body 6 additional DOF 52</t>
  </si>
  <si>
    <t>B6ADOF53V</t>
  </si>
  <si>
    <t>Velocity of Body 6 additional DOF 53</t>
  </si>
  <si>
    <t>B6ADOF54V</t>
  </si>
  <si>
    <t>Velocity of Body 6 additional DOF 54</t>
  </si>
  <si>
    <t>B6ADOF55V</t>
  </si>
  <si>
    <t>Velocity of Body 6 additional DOF 55</t>
  </si>
  <si>
    <t>B6ADOF56V</t>
  </si>
  <si>
    <t>Velocity of Body 6 additional DOF 56</t>
  </si>
  <si>
    <t>B6ADOF57V</t>
  </si>
  <si>
    <t>Velocity of Body 6 additional DOF 57</t>
  </si>
  <si>
    <t>B6ADOF58V</t>
  </si>
  <si>
    <t>Velocity of Body 6 additional DOF 58</t>
  </si>
  <si>
    <t>B6ADOF59V</t>
  </si>
  <si>
    <t>Velocity of Body 6 additional DOF 59</t>
  </si>
  <si>
    <t>B6ADOF60V</t>
  </si>
  <si>
    <t>Velocity of Body 6 additional DOF 60</t>
  </si>
  <si>
    <t>B6ADOF61V</t>
  </si>
  <si>
    <t>Velocity of Body 6 additional DOF 61</t>
  </si>
  <si>
    <t>B6ADOF62V</t>
  </si>
  <si>
    <t>Velocity of Body 6 additional DOF 62</t>
  </si>
  <si>
    <t>B6ADOF63V</t>
  </si>
  <si>
    <t>Velocity of Body 6 additional DOF 63</t>
  </si>
  <si>
    <t>B6ADOF64V</t>
  </si>
  <si>
    <t>Velocity of Body 6 additional DOF 64</t>
  </si>
  <si>
    <t>B6ADOF65V</t>
  </si>
  <si>
    <t>Velocity of Body 6 additional DOF 65</t>
  </si>
  <si>
    <t>B6ADOF66V</t>
  </si>
  <si>
    <t>Velocity of Body 6 additional DOF 66</t>
  </si>
  <si>
    <t>B6ADOF67V</t>
  </si>
  <si>
    <t>Velocity of Body 6 additional DOF 67</t>
  </si>
  <si>
    <t>B6ADOF68V</t>
  </si>
  <si>
    <t>Velocity of Body 6 additional DOF 68</t>
  </si>
  <si>
    <t>B6ADOF69V</t>
  </si>
  <si>
    <t>Velocity of Body 6 additional DOF 69</t>
  </si>
  <si>
    <t>B6ADOF70V</t>
  </si>
  <si>
    <t>Velocity of Body 6 additional DOF 70</t>
  </si>
  <si>
    <t>B6ADOF71V</t>
  </si>
  <si>
    <t>Velocity of Body 6 additional DOF 71</t>
  </si>
  <si>
    <t>B6ADOF72V</t>
  </si>
  <si>
    <t>Velocity of Body 6 additional DOF 72</t>
  </si>
  <si>
    <t>B6ADOF73V</t>
  </si>
  <si>
    <t>Velocity of Body 6 additional DOF 73</t>
  </si>
  <si>
    <t>B6ADOF74V</t>
  </si>
  <si>
    <t>Velocity of Body 6 additional DOF 74</t>
  </si>
  <si>
    <t>B6ADOF75V</t>
  </si>
  <si>
    <t>Velocity of Body 6 additional DOF 75</t>
  </si>
  <si>
    <t>B6ADOF76V</t>
  </si>
  <si>
    <t>Velocity of Body 6 additional DOF 76</t>
  </si>
  <si>
    <t>B6ADOF77V</t>
  </si>
  <si>
    <t>Velocity of Body 6 additional DOF 77</t>
  </si>
  <si>
    <t>B6ADOF78V</t>
  </si>
  <si>
    <t>Velocity of Body 6 additional DOF 78</t>
  </si>
  <si>
    <t>B6ADOF79V</t>
  </si>
  <si>
    <t>Velocity of Body 6 additional DOF 79</t>
  </si>
  <si>
    <t>B6ADOF80V</t>
  </si>
  <si>
    <t>Velocity of Body 6 additional DOF 80</t>
  </si>
  <si>
    <t>B6ADOF81V</t>
  </si>
  <si>
    <t>Velocity of Body 6 additional DOF 81</t>
  </si>
  <si>
    <t>B6ADOF82V</t>
  </si>
  <si>
    <t>Velocity of Body 6 additional DOF 82</t>
  </si>
  <si>
    <t>B6ADOF83V</t>
  </si>
  <si>
    <t>Velocity of Body 6 additional DOF 83</t>
  </si>
  <si>
    <t>B6ADOF84V</t>
  </si>
  <si>
    <t>Velocity of Body 6 additional DOF 84</t>
  </si>
  <si>
    <t>B6ADOF85V</t>
  </si>
  <si>
    <t>Velocity of Body 6 additional DOF 85</t>
  </si>
  <si>
    <t>B6ADOF86V</t>
  </si>
  <si>
    <t>Velocity of Body 6 additional DOF 86</t>
  </si>
  <si>
    <t>B6ADOF87V</t>
  </si>
  <si>
    <t>Velocity of Body 6 additional DOF 87</t>
  </si>
  <si>
    <t>B6ADOF88V</t>
  </si>
  <si>
    <t>Velocity of Body 6 additional DOF 88</t>
  </si>
  <si>
    <t>B6ADOF89V</t>
  </si>
  <si>
    <t>Velocity of Body 6 additional DOF 89</t>
  </si>
  <si>
    <t>B6ADOF90V</t>
  </si>
  <si>
    <t>Velocity of Body 6 additional DOF 90</t>
  </si>
  <si>
    <t>B6ADOF91V</t>
  </si>
  <si>
    <t>Velocity of Body 6 additional DOF 91</t>
  </si>
  <si>
    <t>B6ADOF92V</t>
  </si>
  <si>
    <t>Velocity of Body 6 additional DOF 92</t>
  </si>
  <si>
    <t>B6ADOF93V</t>
  </si>
  <si>
    <t>Velocity of Body 6 additional DOF 93</t>
  </si>
  <si>
    <t>B6ADOF94V</t>
  </si>
  <si>
    <t>Velocity of Body 6 additional DOF 94</t>
  </si>
  <si>
    <t>B6ADOF95V</t>
  </si>
  <si>
    <t>Velocity of Body 6 additional DOF 95</t>
  </si>
  <si>
    <t>B6ADOF96V</t>
  </si>
  <si>
    <t>Velocity of Body 6 additional DOF 96</t>
  </si>
  <si>
    <t>B6ADOF97V</t>
  </si>
  <si>
    <t>Velocity of Body 6 additional DOF 97</t>
  </si>
  <si>
    <t>B6ADOF98V</t>
  </si>
  <si>
    <t>Velocity of Body 6 additional DOF 98</t>
  </si>
  <si>
    <t>B6ADOF99V</t>
  </si>
  <si>
    <t>Velocity of Body 6 additional DOF 99</t>
  </si>
  <si>
    <t>B7ADOF1V</t>
  </si>
  <si>
    <t>Velocity of Body 7 additional DOF 1</t>
  </si>
  <si>
    <t>B7ADOF2V</t>
  </si>
  <si>
    <t>Velocity of Body 7 additional DOF 2</t>
  </si>
  <si>
    <t>B7ADOF3V</t>
  </si>
  <si>
    <t>Velocity of Body 7 additional DOF 3</t>
  </si>
  <si>
    <t>B7ADOF4V</t>
  </si>
  <si>
    <t>Velocity of Body 7 additional DOF 4</t>
  </si>
  <si>
    <t>B7ADOF5V</t>
  </si>
  <si>
    <t>Velocity of Body 7 additional DOF 5</t>
  </si>
  <si>
    <t>B7ADOF6V</t>
  </si>
  <si>
    <t>Velocity of Body 7 additional DOF 6</t>
  </si>
  <si>
    <t>B7ADOF7V</t>
  </si>
  <si>
    <t>Velocity of Body 7 additional DOF 7</t>
  </si>
  <si>
    <t>B7ADOF8V</t>
  </si>
  <si>
    <t>Velocity of Body 7 additional DOF 8</t>
  </si>
  <si>
    <t>B7ADOF9V</t>
  </si>
  <si>
    <t>Velocity of Body 7 additional DOF 9</t>
  </si>
  <si>
    <t>B7ADOF10V</t>
  </si>
  <si>
    <t>Velocity of Body 7 additional DOF 10</t>
  </si>
  <si>
    <t>B7ADOF11V</t>
  </si>
  <si>
    <t>Velocity of Body 7 additional DOF 11</t>
  </si>
  <si>
    <t>B7ADOF12V</t>
  </si>
  <si>
    <t>Velocity of Body 7 additional DOF 12</t>
  </si>
  <si>
    <t>B7ADOF13V</t>
  </si>
  <si>
    <t>Velocity of Body 7 additional DOF 13</t>
  </si>
  <si>
    <t>B7ADOF14V</t>
  </si>
  <si>
    <t>Velocity of Body 7 additional DOF 14</t>
  </si>
  <si>
    <t>B7ADOF15V</t>
  </si>
  <si>
    <t>Velocity of Body 7 additional DOF 15</t>
  </si>
  <si>
    <t>B7ADOF16V</t>
  </si>
  <si>
    <t>Velocity of Body 7 additional DOF 16</t>
  </si>
  <si>
    <t>B7ADOF17V</t>
  </si>
  <si>
    <t>Velocity of Body 7 additional DOF 17</t>
  </si>
  <si>
    <t>B7ADOF18V</t>
  </si>
  <si>
    <t>Velocity of Body 7 additional DOF 18</t>
  </si>
  <si>
    <t>B7ADOF19V</t>
  </si>
  <si>
    <t>Velocity of Body 7 additional DOF 19</t>
  </si>
  <si>
    <t>B7ADOF20V</t>
  </si>
  <si>
    <t>Velocity of Body 7 additional DOF 20</t>
  </si>
  <si>
    <t>B7ADOF21V</t>
  </si>
  <si>
    <t>Velocity of Body 7 additional DOF 21</t>
  </si>
  <si>
    <t>B7ADOF22V</t>
  </si>
  <si>
    <t>Velocity of Body 7 additional DOF 22</t>
  </si>
  <si>
    <t>B7ADOF23V</t>
  </si>
  <si>
    <t>Velocity of Body 7 additional DOF 23</t>
  </si>
  <si>
    <t>B7ADOF24V</t>
  </si>
  <si>
    <t>Velocity of Body 7 additional DOF 24</t>
  </si>
  <si>
    <t>B7ADOF25V</t>
  </si>
  <si>
    <t>Velocity of Body 7 additional DOF 25</t>
  </si>
  <si>
    <t>B7ADOF26V</t>
  </si>
  <si>
    <t>Velocity of Body 7 additional DOF 26</t>
  </si>
  <si>
    <t>B7ADOF27V</t>
  </si>
  <si>
    <t>Velocity of Body 7 additional DOF 27</t>
  </si>
  <si>
    <t>B7ADOF28V</t>
  </si>
  <si>
    <t>Velocity of Body 7 additional DOF 28</t>
  </si>
  <si>
    <t>B7ADOF29V</t>
  </si>
  <si>
    <t>Velocity of Body 7 additional DOF 29</t>
  </si>
  <si>
    <t>B7ADOF30V</t>
  </si>
  <si>
    <t>Velocity of Body 7 additional DOF 30</t>
  </si>
  <si>
    <t>B7ADOF31V</t>
  </si>
  <si>
    <t>Velocity of Body 7 additional DOF 31</t>
  </si>
  <si>
    <t>B7ADOF32V</t>
  </si>
  <si>
    <t>Velocity of Body 7 additional DOF 32</t>
  </si>
  <si>
    <t>B7ADOF33V</t>
  </si>
  <si>
    <t>Velocity of Body 7 additional DOF 33</t>
  </si>
  <si>
    <t>B7ADOF34V</t>
  </si>
  <si>
    <t>Velocity of Body 7 additional DOF 34</t>
  </si>
  <si>
    <t>B7ADOF35V</t>
  </si>
  <si>
    <t>Velocity of Body 7 additional DOF 35</t>
  </si>
  <si>
    <t>B7ADOF36V</t>
  </si>
  <si>
    <t>Velocity of Body 7 additional DOF 36</t>
  </si>
  <si>
    <t>B7ADOF37V</t>
  </si>
  <si>
    <t>Velocity of Body 7 additional DOF 37</t>
  </si>
  <si>
    <t>B7ADOF38V</t>
  </si>
  <si>
    <t>Velocity of Body 7 additional DOF 38</t>
  </si>
  <si>
    <t>B7ADOF39V</t>
  </si>
  <si>
    <t>Velocity of Body 7 additional DOF 39</t>
  </si>
  <si>
    <t>B7ADOF40V</t>
  </si>
  <si>
    <t>Velocity of Body 7 additional DOF 40</t>
  </si>
  <si>
    <t>B7ADOF41V</t>
  </si>
  <si>
    <t>Velocity of Body 7 additional DOF 41</t>
  </si>
  <si>
    <t>B7ADOF42V</t>
  </si>
  <si>
    <t>Velocity of Body 7 additional DOF 42</t>
  </si>
  <si>
    <t>B7ADOF43V</t>
  </si>
  <si>
    <t>Velocity of Body 7 additional DOF 43</t>
  </si>
  <si>
    <t>B7ADOF44V</t>
  </si>
  <si>
    <t>Velocity of Body 7 additional DOF 44</t>
  </si>
  <si>
    <t>B7ADOF45V</t>
  </si>
  <si>
    <t>Velocity of Body 7 additional DOF 45</t>
  </si>
  <si>
    <t>B7ADOF46V</t>
  </si>
  <si>
    <t>Velocity of Body 7 additional DOF 46</t>
  </si>
  <si>
    <t>B7ADOF47V</t>
  </si>
  <si>
    <t>Velocity of Body 7 additional DOF 47</t>
  </si>
  <si>
    <t>B7ADOF48V</t>
  </si>
  <si>
    <t>Velocity of Body 7 additional DOF 48</t>
  </si>
  <si>
    <t>B7ADOF49V</t>
  </si>
  <si>
    <t>Velocity of Body 7 additional DOF 49</t>
  </si>
  <si>
    <t>B7ADOF50V</t>
  </si>
  <si>
    <t>Velocity of Body 7 additional DOF 50</t>
  </si>
  <si>
    <t>B7ADOF51V</t>
  </si>
  <si>
    <t>Velocity of Body 7 additional DOF 51</t>
  </si>
  <si>
    <t>B7ADOF52V</t>
  </si>
  <si>
    <t>Velocity of Body 7 additional DOF 52</t>
  </si>
  <si>
    <t>B7ADOF53V</t>
  </si>
  <si>
    <t>Velocity of Body 7 additional DOF 53</t>
  </si>
  <si>
    <t>B7ADOF54V</t>
  </si>
  <si>
    <t>Velocity of Body 7 additional DOF 54</t>
  </si>
  <si>
    <t>B7ADOF55V</t>
  </si>
  <si>
    <t>Velocity of Body 7 additional DOF 55</t>
  </si>
  <si>
    <t>B7ADOF56V</t>
  </si>
  <si>
    <t>Velocity of Body 7 additional DOF 56</t>
  </si>
  <si>
    <t>B7ADOF57V</t>
  </si>
  <si>
    <t>Velocity of Body 7 additional DOF 57</t>
  </si>
  <si>
    <t>B7ADOF58V</t>
  </si>
  <si>
    <t>Velocity of Body 7 additional DOF 58</t>
  </si>
  <si>
    <t>B7ADOF59V</t>
  </si>
  <si>
    <t>Velocity of Body 7 additional DOF 59</t>
  </si>
  <si>
    <t>B7ADOF60V</t>
  </si>
  <si>
    <t>Velocity of Body 7 additional DOF 60</t>
  </si>
  <si>
    <t>B7ADOF61V</t>
  </si>
  <si>
    <t>Velocity of Body 7 additional DOF 61</t>
  </si>
  <si>
    <t>B7ADOF62V</t>
  </si>
  <si>
    <t>Velocity of Body 7 additional DOF 62</t>
  </si>
  <si>
    <t>B7ADOF63V</t>
  </si>
  <si>
    <t>Velocity of Body 7 additional DOF 63</t>
  </si>
  <si>
    <t>B7ADOF64V</t>
  </si>
  <si>
    <t>Velocity of Body 7 additional DOF 64</t>
  </si>
  <si>
    <t>B7ADOF65V</t>
  </si>
  <si>
    <t>Velocity of Body 7 additional DOF 65</t>
  </si>
  <si>
    <t>B7ADOF66V</t>
  </si>
  <si>
    <t>Velocity of Body 7 additional DOF 66</t>
  </si>
  <si>
    <t>B7ADOF67V</t>
  </si>
  <si>
    <t>Velocity of Body 7 additional DOF 67</t>
  </si>
  <si>
    <t>B7ADOF68V</t>
  </si>
  <si>
    <t>Velocity of Body 7 additional DOF 68</t>
  </si>
  <si>
    <t>B7ADOF69V</t>
  </si>
  <si>
    <t>Velocity of Body 7 additional DOF 69</t>
  </si>
  <si>
    <t>B7ADOF70V</t>
  </si>
  <si>
    <t>Velocity of Body 7 additional DOF 70</t>
  </si>
  <si>
    <t>B7ADOF71V</t>
  </si>
  <si>
    <t>Velocity of Body 7 additional DOF 71</t>
  </si>
  <si>
    <t>B7ADOF72V</t>
  </si>
  <si>
    <t>Velocity of Body 7 additional DOF 72</t>
  </si>
  <si>
    <t>B7ADOF73V</t>
  </si>
  <si>
    <t>Velocity of Body 7 additional DOF 73</t>
  </si>
  <si>
    <t>B7ADOF74V</t>
  </si>
  <si>
    <t>Velocity of Body 7 additional DOF 74</t>
  </si>
  <si>
    <t>B7ADOF75V</t>
  </si>
  <si>
    <t>Velocity of Body 7 additional DOF 75</t>
  </si>
  <si>
    <t>B7ADOF76V</t>
  </si>
  <si>
    <t>Velocity of Body 7 additional DOF 76</t>
  </si>
  <si>
    <t>B7ADOF77V</t>
  </si>
  <si>
    <t>Velocity of Body 7 additional DOF 77</t>
  </si>
  <si>
    <t>B7ADOF78V</t>
  </si>
  <si>
    <t>Velocity of Body 7 additional DOF 78</t>
  </si>
  <si>
    <t>B7ADOF79V</t>
  </si>
  <si>
    <t>Velocity of Body 7 additional DOF 79</t>
  </si>
  <si>
    <t>B7ADOF80V</t>
  </si>
  <si>
    <t>Velocity of Body 7 additional DOF 80</t>
  </si>
  <si>
    <t>B7ADOF81V</t>
  </si>
  <si>
    <t>Velocity of Body 7 additional DOF 81</t>
  </si>
  <si>
    <t>B7ADOF82V</t>
  </si>
  <si>
    <t>Velocity of Body 7 additional DOF 82</t>
  </si>
  <si>
    <t>B7ADOF83V</t>
  </si>
  <si>
    <t>Velocity of Body 7 additional DOF 83</t>
  </si>
  <si>
    <t>B7ADOF84V</t>
  </si>
  <si>
    <t>Velocity of Body 7 additional DOF 84</t>
  </si>
  <si>
    <t>B7ADOF85V</t>
  </si>
  <si>
    <t>Velocity of Body 7 additional DOF 85</t>
  </si>
  <si>
    <t>B7ADOF86V</t>
  </si>
  <si>
    <t>Velocity of Body 7 additional DOF 86</t>
  </si>
  <si>
    <t>B7ADOF87V</t>
  </si>
  <si>
    <t>Velocity of Body 7 additional DOF 87</t>
  </si>
  <si>
    <t>B7ADOF88V</t>
  </si>
  <si>
    <t>Velocity of Body 7 additional DOF 88</t>
  </si>
  <si>
    <t>B7ADOF89V</t>
  </si>
  <si>
    <t>Velocity of Body 7 additional DOF 89</t>
  </si>
  <si>
    <t>B7ADOF90V</t>
  </si>
  <si>
    <t>Velocity of Body 7 additional DOF 90</t>
  </si>
  <si>
    <t>B7ADOF91V</t>
  </si>
  <si>
    <t>Velocity of Body 7 additional DOF 91</t>
  </si>
  <si>
    <t>B7ADOF92V</t>
  </si>
  <si>
    <t>Velocity of Body 7 additional DOF 92</t>
  </si>
  <si>
    <t>B7ADOF93V</t>
  </si>
  <si>
    <t>Velocity of Body 7 additional DOF 93</t>
  </si>
  <si>
    <t>B7ADOF94V</t>
  </si>
  <si>
    <t>Velocity of Body 7 additional DOF 94</t>
  </si>
  <si>
    <t>B7ADOF95V</t>
  </si>
  <si>
    <t>Velocity of Body 7 additional DOF 95</t>
  </si>
  <si>
    <t>B7ADOF96V</t>
  </si>
  <si>
    <t>Velocity of Body 7 additional DOF 96</t>
  </si>
  <si>
    <t>B7ADOF97V</t>
  </si>
  <si>
    <t>Velocity of Body 7 additional DOF 97</t>
  </si>
  <si>
    <t>B7ADOF98V</t>
  </si>
  <si>
    <t>Velocity of Body 7 additional DOF 98</t>
  </si>
  <si>
    <t>B7ADOF99V</t>
  </si>
  <si>
    <t>Velocity of Body 7 additional DOF 99</t>
  </si>
  <si>
    <t>B8ADOF1V</t>
  </si>
  <si>
    <t>Velocity of Body 8 additional DOF 1</t>
  </si>
  <si>
    <t>B8ADOF2V</t>
  </si>
  <si>
    <t>Velocity of Body 8 additional DOF 2</t>
  </si>
  <si>
    <t>B8ADOF3V</t>
  </si>
  <si>
    <t>Velocity of Body 8 additional DOF 3</t>
  </si>
  <si>
    <t>B8ADOF4V</t>
  </si>
  <si>
    <t>Velocity of Body 8 additional DOF 4</t>
  </si>
  <si>
    <t>B8ADOF5V</t>
  </si>
  <si>
    <t>Velocity of Body 8 additional DOF 5</t>
  </si>
  <si>
    <t>B8ADOF6V</t>
  </si>
  <si>
    <t>Velocity of Body 8 additional DOF 6</t>
  </si>
  <si>
    <t>B8ADOF7V</t>
  </si>
  <si>
    <t>Velocity of Body 8 additional DOF 7</t>
  </si>
  <si>
    <t>B8ADOF8V</t>
  </si>
  <si>
    <t>Velocity of Body 8 additional DOF 8</t>
  </si>
  <si>
    <t>B8ADOF9V</t>
  </si>
  <si>
    <t>Velocity of Body 8 additional DOF 9</t>
  </si>
  <si>
    <t>B8ADOF10V</t>
  </si>
  <si>
    <t>Velocity of Body 8 additional DOF 10</t>
  </si>
  <si>
    <t>B8ADOF11V</t>
  </si>
  <si>
    <t>Velocity of Body 8 additional DOF 11</t>
  </si>
  <si>
    <t>B8ADOF12V</t>
  </si>
  <si>
    <t>Velocity of Body 8 additional DOF 12</t>
  </si>
  <si>
    <t>B8ADOF13V</t>
  </si>
  <si>
    <t>Velocity of Body 8 additional DOF 13</t>
  </si>
  <si>
    <t>B8ADOF14V</t>
  </si>
  <si>
    <t>Velocity of Body 8 additional DOF 14</t>
  </si>
  <si>
    <t>B8ADOF15V</t>
  </si>
  <si>
    <t>Velocity of Body 8 additional DOF 15</t>
  </si>
  <si>
    <t>B8ADOF16V</t>
  </si>
  <si>
    <t>Velocity of Body 8 additional DOF 16</t>
  </si>
  <si>
    <t>B8ADOF17V</t>
  </si>
  <si>
    <t>Velocity of Body 8 additional DOF 17</t>
  </si>
  <si>
    <t>B8ADOF18V</t>
  </si>
  <si>
    <t>Velocity of Body 8 additional DOF 18</t>
  </si>
  <si>
    <t>B8ADOF19V</t>
  </si>
  <si>
    <t>Velocity of Body 8 additional DOF 19</t>
  </si>
  <si>
    <t>B8ADOF20V</t>
  </si>
  <si>
    <t>Velocity of Body 8 additional DOF 20</t>
  </si>
  <si>
    <t>B8ADOF21V</t>
  </si>
  <si>
    <t>Velocity of Body 8 additional DOF 21</t>
  </si>
  <si>
    <t>B8ADOF22V</t>
  </si>
  <si>
    <t>Velocity of Body 8 additional DOF 22</t>
  </si>
  <si>
    <t>B8ADOF23V</t>
  </si>
  <si>
    <t>Velocity of Body 8 additional DOF 23</t>
  </si>
  <si>
    <t>B8ADOF24V</t>
  </si>
  <si>
    <t>Velocity of Body 8 additional DOF 24</t>
  </si>
  <si>
    <t>B8ADOF25V</t>
  </si>
  <si>
    <t>Velocity of Body 8 additional DOF 25</t>
  </si>
  <si>
    <t>B8ADOF26V</t>
  </si>
  <si>
    <t>Velocity of Body 8 additional DOF 26</t>
  </si>
  <si>
    <t>B8ADOF27V</t>
  </si>
  <si>
    <t>Velocity of Body 8 additional DOF 27</t>
  </si>
  <si>
    <t>B8ADOF28V</t>
  </si>
  <si>
    <t>Velocity of Body 8 additional DOF 28</t>
  </si>
  <si>
    <t>B8ADOF29V</t>
  </si>
  <si>
    <t>Velocity of Body 8 additional DOF 29</t>
  </si>
  <si>
    <t>B8ADOF30V</t>
  </si>
  <si>
    <t>Velocity of Body 8 additional DOF 30</t>
  </si>
  <si>
    <t>B8ADOF31V</t>
  </si>
  <si>
    <t>Velocity of Body 8 additional DOF 31</t>
  </si>
  <si>
    <t>B8ADOF32V</t>
  </si>
  <si>
    <t>Velocity of Body 8 additional DOF 32</t>
  </si>
  <si>
    <t>B8ADOF33V</t>
  </si>
  <si>
    <t>Velocity of Body 8 additional DOF 33</t>
  </si>
  <si>
    <t>B8ADOF34V</t>
  </si>
  <si>
    <t>Velocity of Body 8 additional DOF 34</t>
  </si>
  <si>
    <t>B8ADOF35V</t>
  </si>
  <si>
    <t>Velocity of Body 8 additional DOF 35</t>
  </si>
  <si>
    <t>B8ADOF36V</t>
  </si>
  <si>
    <t>Velocity of Body 8 additional DOF 36</t>
  </si>
  <si>
    <t>B8ADOF37V</t>
  </si>
  <si>
    <t>Velocity of Body 8 additional DOF 37</t>
  </si>
  <si>
    <t>B8ADOF38V</t>
  </si>
  <si>
    <t>Velocity of Body 8 additional DOF 38</t>
  </si>
  <si>
    <t>B8ADOF39V</t>
  </si>
  <si>
    <t>Velocity of Body 8 additional DOF 39</t>
  </si>
  <si>
    <t>B8ADOF40V</t>
  </si>
  <si>
    <t>Velocity of Body 8 additional DOF 40</t>
  </si>
  <si>
    <t>B8ADOF41V</t>
  </si>
  <si>
    <t>Velocity of Body 8 additional DOF 41</t>
  </si>
  <si>
    <t>B8ADOF42V</t>
  </si>
  <si>
    <t>Velocity of Body 8 additional DOF 42</t>
  </si>
  <si>
    <t>B8ADOF43V</t>
  </si>
  <si>
    <t>Velocity of Body 8 additional DOF 43</t>
  </si>
  <si>
    <t>B8ADOF44V</t>
  </si>
  <si>
    <t>Velocity of Body 8 additional DOF 44</t>
  </si>
  <si>
    <t>B8ADOF45V</t>
  </si>
  <si>
    <t>Velocity of Body 8 additional DOF 45</t>
  </si>
  <si>
    <t>B8ADOF46V</t>
  </si>
  <si>
    <t>Velocity of Body 8 additional DOF 46</t>
  </si>
  <si>
    <t>B8ADOF47V</t>
  </si>
  <si>
    <t>Velocity of Body 8 additional DOF 47</t>
  </si>
  <si>
    <t>B8ADOF48V</t>
  </si>
  <si>
    <t>Velocity of Body 8 additional DOF 48</t>
  </si>
  <si>
    <t>B8ADOF49V</t>
  </si>
  <si>
    <t>Velocity of Body 8 additional DOF 49</t>
  </si>
  <si>
    <t>B8ADOF50V</t>
  </si>
  <si>
    <t>Velocity of Body 8 additional DOF 50</t>
  </si>
  <si>
    <t>B8ADOF51V</t>
  </si>
  <si>
    <t>Velocity of Body 8 additional DOF 51</t>
  </si>
  <si>
    <t>B8ADOF52V</t>
  </si>
  <si>
    <t>Velocity of Body 8 additional DOF 52</t>
  </si>
  <si>
    <t>B8ADOF53V</t>
  </si>
  <si>
    <t>Velocity of Body 8 additional DOF 53</t>
  </si>
  <si>
    <t>B8ADOF54V</t>
  </si>
  <si>
    <t>Velocity of Body 8 additional DOF 54</t>
  </si>
  <si>
    <t>B8ADOF55V</t>
  </si>
  <si>
    <t>Velocity of Body 8 additional DOF 55</t>
  </si>
  <si>
    <t>B8ADOF56V</t>
  </si>
  <si>
    <t>Velocity of Body 8 additional DOF 56</t>
  </si>
  <si>
    <t>B8ADOF57V</t>
  </si>
  <si>
    <t>Velocity of Body 8 additional DOF 57</t>
  </si>
  <si>
    <t>B8ADOF58V</t>
  </si>
  <si>
    <t>Velocity of Body 8 additional DOF 58</t>
  </si>
  <si>
    <t>B8ADOF59V</t>
  </si>
  <si>
    <t>Velocity of Body 8 additional DOF 59</t>
  </si>
  <si>
    <t>B8ADOF60V</t>
  </si>
  <si>
    <t>Velocity of Body 8 additional DOF 60</t>
  </si>
  <si>
    <t>B8ADOF61V</t>
  </si>
  <si>
    <t>Velocity of Body 8 additional DOF 61</t>
  </si>
  <si>
    <t>B8ADOF62V</t>
  </si>
  <si>
    <t>Velocity of Body 8 additional DOF 62</t>
  </si>
  <si>
    <t>B8ADOF63V</t>
  </si>
  <si>
    <t>Velocity of Body 8 additional DOF 63</t>
  </si>
  <si>
    <t>B8ADOF64V</t>
  </si>
  <si>
    <t>Velocity of Body 8 additional DOF 64</t>
  </si>
  <si>
    <t>B8ADOF65V</t>
  </si>
  <si>
    <t>Velocity of Body 8 additional DOF 65</t>
  </si>
  <si>
    <t>B8ADOF66V</t>
  </si>
  <si>
    <t>Velocity of Body 8 additional DOF 66</t>
  </si>
  <si>
    <t>B8ADOF67V</t>
  </si>
  <si>
    <t>Velocity of Body 8 additional DOF 67</t>
  </si>
  <si>
    <t>B8ADOF68V</t>
  </si>
  <si>
    <t>Velocity of Body 8 additional DOF 68</t>
  </si>
  <si>
    <t>B8ADOF69V</t>
  </si>
  <si>
    <t>Velocity of Body 8 additional DOF 69</t>
  </si>
  <si>
    <t>B8ADOF70V</t>
  </si>
  <si>
    <t>Velocity of Body 8 additional DOF 70</t>
  </si>
  <si>
    <t>B8ADOF71V</t>
  </si>
  <si>
    <t>Velocity of Body 8 additional DOF 71</t>
  </si>
  <si>
    <t>B8ADOF72V</t>
  </si>
  <si>
    <t>Velocity of Body 8 additional DOF 72</t>
  </si>
  <si>
    <t>B8ADOF73V</t>
  </si>
  <si>
    <t>Velocity of Body 8 additional DOF 73</t>
  </si>
  <si>
    <t>B8ADOF74V</t>
  </si>
  <si>
    <t>Velocity of Body 8 additional DOF 74</t>
  </si>
  <si>
    <t>B8ADOF75V</t>
  </si>
  <si>
    <t>Velocity of Body 8 additional DOF 75</t>
  </si>
  <si>
    <t>B8ADOF76V</t>
  </si>
  <si>
    <t>Velocity of Body 8 additional DOF 76</t>
  </si>
  <si>
    <t>B8ADOF77V</t>
  </si>
  <si>
    <t>Velocity of Body 8 additional DOF 77</t>
  </si>
  <si>
    <t>B8ADOF78V</t>
  </si>
  <si>
    <t>Velocity of Body 8 additional DOF 78</t>
  </si>
  <si>
    <t>B8ADOF79V</t>
  </si>
  <si>
    <t>Velocity of Body 8 additional DOF 79</t>
  </si>
  <si>
    <t>B8ADOF80V</t>
  </si>
  <si>
    <t>Velocity of Body 8 additional DOF 80</t>
  </si>
  <si>
    <t>B8ADOF81V</t>
  </si>
  <si>
    <t>Velocity of Body 8 additional DOF 81</t>
  </si>
  <si>
    <t>B8ADOF82V</t>
  </si>
  <si>
    <t>Velocity of Body 8 additional DOF 82</t>
  </si>
  <si>
    <t>B8ADOF83V</t>
  </si>
  <si>
    <t>Velocity of Body 8 additional DOF 83</t>
  </si>
  <si>
    <t>B8ADOF84V</t>
  </si>
  <si>
    <t>Velocity of Body 8 additional DOF 84</t>
  </si>
  <si>
    <t>B8ADOF85V</t>
  </si>
  <si>
    <t>Velocity of Body 8 additional DOF 85</t>
  </si>
  <si>
    <t>B8ADOF86V</t>
  </si>
  <si>
    <t>Velocity of Body 8 additional DOF 86</t>
  </si>
  <si>
    <t>B8ADOF87V</t>
  </si>
  <si>
    <t>Velocity of Body 8 additional DOF 87</t>
  </si>
  <si>
    <t>B8ADOF88V</t>
  </si>
  <si>
    <t>Velocity of Body 8 additional DOF 88</t>
  </si>
  <si>
    <t>B8ADOF89V</t>
  </si>
  <si>
    <t>Velocity of Body 8 additional DOF 89</t>
  </si>
  <si>
    <t>B8ADOF90V</t>
  </si>
  <si>
    <t>Velocity of Body 8 additional DOF 90</t>
  </si>
  <si>
    <t>B8ADOF91V</t>
  </si>
  <si>
    <t>Velocity of Body 8 additional DOF 91</t>
  </si>
  <si>
    <t>B8ADOF92V</t>
  </si>
  <si>
    <t>Velocity of Body 8 additional DOF 92</t>
  </si>
  <si>
    <t>B8ADOF93V</t>
  </si>
  <si>
    <t>Velocity of Body 8 additional DOF 93</t>
  </si>
  <si>
    <t>B8ADOF94V</t>
  </si>
  <si>
    <t>Velocity of Body 8 additional DOF 94</t>
  </si>
  <si>
    <t>B8ADOF95V</t>
  </si>
  <si>
    <t>Velocity of Body 8 additional DOF 95</t>
  </si>
  <si>
    <t>B8ADOF96V</t>
  </si>
  <si>
    <t>Velocity of Body 8 additional DOF 96</t>
  </si>
  <si>
    <t>B8ADOF97V</t>
  </si>
  <si>
    <t>Velocity of Body 8 additional DOF 97</t>
  </si>
  <si>
    <t>B8ADOF98V</t>
  </si>
  <si>
    <t>Velocity of Body 8 additional DOF 98</t>
  </si>
  <si>
    <t>B8ADOF99V</t>
  </si>
  <si>
    <t>Velocity of Body 8 additional DOF 99</t>
  </si>
  <si>
    <t>B9ADOF1V</t>
  </si>
  <si>
    <t>Velocity of Body 9 additional DOF 1</t>
  </si>
  <si>
    <t>B9ADOF2V</t>
  </si>
  <si>
    <t>Velocity of Body 9 additional DOF 2</t>
  </si>
  <si>
    <t>B9ADOF3V</t>
  </si>
  <si>
    <t>Velocity of Body 9 additional DOF 3</t>
  </si>
  <si>
    <t>B9ADOF4V</t>
  </si>
  <si>
    <t>Velocity of Body 9 additional DOF 4</t>
  </si>
  <si>
    <t>B9ADOF5V</t>
  </si>
  <si>
    <t>Velocity of Body 9 additional DOF 5</t>
  </si>
  <si>
    <t>B9ADOF6V</t>
  </si>
  <si>
    <t>Velocity of Body 9 additional DOF 6</t>
  </si>
  <si>
    <t>B9ADOF7V</t>
  </si>
  <si>
    <t>Velocity of Body 9 additional DOF 7</t>
  </si>
  <si>
    <t>B9ADOF8V</t>
  </si>
  <si>
    <t>Velocity of Body 9 additional DOF 8</t>
  </si>
  <si>
    <t>B9ADOF9V</t>
  </si>
  <si>
    <t>Velocity of Body 9 additional DOF 9</t>
  </si>
  <si>
    <t>B9ADOF10V</t>
  </si>
  <si>
    <t>Velocity of Body 9 additional DOF 10</t>
  </si>
  <si>
    <t>B9ADOF11V</t>
  </si>
  <si>
    <t>Velocity of Body 9 additional DOF 11</t>
  </si>
  <si>
    <t>B9ADOF12V</t>
  </si>
  <si>
    <t>Velocity of Body 9 additional DOF 12</t>
  </si>
  <si>
    <t>B9ADOF13V</t>
  </si>
  <si>
    <t>Velocity of Body 9 additional DOF 13</t>
  </si>
  <si>
    <t>B9ADOF14V</t>
  </si>
  <si>
    <t>Velocity of Body 9 additional DOF 14</t>
  </si>
  <si>
    <t>B9ADOF15V</t>
  </si>
  <si>
    <t>Velocity of Body 9 additional DOF 15</t>
  </si>
  <si>
    <t>B9ADOF16V</t>
  </si>
  <si>
    <t>Velocity of Body 9 additional DOF 16</t>
  </si>
  <si>
    <t>B9ADOF17V</t>
  </si>
  <si>
    <t>Velocity of Body 9 additional DOF 17</t>
  </si>
  <si>
    <t>B9ADOF18V</t>
  </si>
  <si>
    <t>Velocity of Body 9 additional DOF 18</t>
  </si>
  <si>
    <t>B9ADOF19V</t>
  </si>
  <si>
    <t>Velocity of Body 9 additional DOF 19</t>
  </si>
  <si>
    <t>B9ADOF20V</t>
  </si>
  <si>
    <t>Velocity of Body 9 additional DOF 20</t>
  </si>
  <si>
    <t>B9ADOF21V</t>
  </si>
  <si>
    <t>Velocity of Body 9 additional DOF 21</t>
  </si>
  <si>
    <t>B9ADOF22V</t>
  </si>
  <si>
    <t>Velocity of Body 9 additional DOF 22</t>
  </si>
  <si>
    <t>B9ADOF23V</t>
  </si>
  <si>
    <t>Velocity of Body 9 additional DOF 23</t>
  </si>
  <si>
    <t>B9ADOF24V</t>
  </si>
  <si>
    <t>Velocity of Body 9 additional DOF 24</t>
  </si>
  <si>
    <t>B9ADOF25V</t>
  </si>
  <si>
    <t>Velocity of Body 9 additional DOF 25</t>
  </si>
  <si>
    <t>B9ADOF26V</t>
  </si>
  <si>
    <t>Velocity of Body 9 additional DOF 26</t>
  </si>
  <si>
    <t>B9ADOF27V</t>
  </si>
  <si>
    <t>Velocity of Body 9 additional DOF 27</t>
  </si>
  <si>
    <t>B9ADOF28V</t>
  </si>
  <si>
    <t>Velocity of Body 9 additional DOF 28</t>
  </si>
  <si>
    <t>B9ADOF29V</t>
  </si>
  <si>
    <t>Velocity of Body 9 additional DOF 29</t>
  </si>
  <si>
    <t>B9ADOF30V</t>
  </si>
  <si>
    <t>Velocity of Body 9 additional DOF 30</t>
  </si>
  <si>
    <t>B9ADOF31V</t>
  </si>
  <si>
    <t>Velocity of Body 9 additional DOF 31</t>
  </si>
  <si>
    <t>B9ADOF32V</t>
  </si>
  <si>
    <t>Velocity of Body 9 additional DOF 32</t>
  </si>
  <si>
    <t>B9ADOF33V</t>
  </si>
  <si>
    <t>Velocity of Body 9 additional DOF 33</t>
  </si>
  <si>
    <t>B9ADOF34V</t>
  </si>
  <si>
    <t>Velocity of Body 9 additional DOF 34</t>
  </si>
  <si>
    <t>B9ADOF35V</t>
  </si>
  <si>
    <t>Velocity of Body 9 additional DOF 35</t>
  </si>
  <si>
    <t>B9ADOF36V</t>
  </si>
  <si>
    <t>Velocity of Body 9 additional DOF 36</t>
  </si>
  <si>
    <t>B9ADOF37V</t>
  </si>
  <si>
    <t>Velocity of Body 9 additional DOF 37</t>
  </si>
  <si>
    <t>B9ADOF38V</t>
  </si>
  <si>
    <t>Velocity of Body 9 additional DOF 38</t>
  </si>
  <si>
    <t>B9ADOF39V</t>
  </si>
  <si>
    <t>Velocity of Body 9 additional DOF 39</t>
  </si>
  <si>
    <t>B9ADOF40V</t>
  </si>
  <si>
    <t>Velocity of Body 9 additional DOF 40</t>
  </si>
  <si>
    <t>B9ADOF41V</t>
  </si>
  <si>
    <t>Velocity of Body 9 additional DOF 41</t>
  </si>
  <si>
    <t>B9ADOF42V</t>
  </si>
  <si>
    <t>Velocity of Body 9 additional DOF 42</t>
  </si>
  <si>
    <t>B9ADOF43V</t>
  </si>
  <si>
    <t>Velocity of Body 9 additional DOF 43</t>
  </si>
  <si>
    <t>B9ADOF44V</t>
  </si>
  <si>
    <t>Velocity of Body 9 additional DOF 44</t>
  </si>
  <si>
    <t>B9ADOF45V</t>
  </si>
  <si>
    <t>Velocity of Body 9 additional DOF 45</t>
  </si>
  <si>
    <t>B9ADOF46V</t>
  </si>
  <si>
    <t>Velocity of Body 9 additional DOF 46</t>
  </si>
  <si>
    <t>B9ADOF47V</t>
  </si>
  <si>
    <t>Velocity of Body 9 additional DOF 47</t>
  </si>
  <si>
    <t>B9ADOF48V</t>
  </si>
  <si>
    <t>Velocity of Body 9 additional DOF 48</t>
  </si>
  <si>
    <t>B9ADOF49V</t>
  </si>
  <si>
    <t>Velocity of Body 9 additional DOF 49</t>
  </si>
  <si>
    <t>B9ADOF50V</t>
  </si>
  <si>
    <t>Velocity of Body 9 additional DOF 50</t>
  </si>
  <si>
    <t>B9ADOF51V</t>
  </si>
  <si>
    <t>Velocity of Body 9 additional DOF 51</t>
  </si>
  <si>
    <t>B9ADOF52V</t>
  </si>
  <si>
    <t>Velocity of Body 9 additional DOF 52</t>
  </si>
  <si>
    <t>B9ADOF53V</t>
  </si>
  <si>
    <t>Velocity of Body 9 additional DOF 53</t>
  </si>
  <si>
    <t>B9ADOF54V</t>
  </si>
  <si>
    <t>Velocity of Body 9 additional DOF 54</t>
  </si>
  <si>
    <t>B9ADOF55V</t>
  </si>
  <si>
    <t>Velocity of Body 9 additional DOF 55</t>
  </si>
  <si>
    <t>B9ADOF56V</t>
  </si>
  <si>
    <t>Velocity of Body 9 additional DOF 56</t>
  </si>
  <si>
    <t>B9ADOF57V</t>
  </si>
  <si>
    <t>Velocity of Body 9 additional DOF 57</t>
  </si>
  <si>
    <t>B9ADOF58V</t>
  </si>
  <si>
    <t>Velocity of Body 9 additional DOF 58</t>
  </si>
  <si>
    <t>B9ADOF59V</t>
  </si>
  <si>
    <t>Velocity of Body 9 additional DOF 59</t>
  </si>
  <si>
    <t>B9ADOF60V</t>
  </si>
  <si>
    <t>Velocity of Body 9 additional DOF 60</t>
  </si>
  <si>
    <t>B9ADOF61V</t>
  </si>
  <si>
    <t>Velocity of Body 9 additional DOF 61</t>
  </si>
  <si>
    <t>B9ADOF62V</t>
  </si>
  <si>
    <t>Velocity of Body 9 additional DOF 62</t>
  </si>
  <si>
    <t>B9ADOF63V</t>
  </si>
  <si>
    <t>Velocity of Body 9 additional DOF 63</t>
  </si>
  <si>
    <t>B9ADOF64V</t>
  </si>
  <si>
    <t>Velocity of Body 9 additional DOF 64</t>
  </si>
  <si>
    <t>B9ADOF65V</t>
  </si>
  <si>
    <t>Velocity of Body 9 additional DOF 65</t>
  </si>
  <si>
    <t>B9ADOF66V</t>
  </si>
  <si>
    <t>Velocity of Body 9 additional DOF 66</t>
  </si>
  <si>
    <t>B9ADOF67V</t>
  </si>
  <si>
    <t>Velocity of Body 9 additional DOF 67</t>
  </si>
  <si>
    <t>B9ADOF68V</t>
  </si>
  <si>
    <t>Velocity of Body 9 additional DOF 68</t>
  </si>
  <si>
    <t>B9ADOF69V</t>
  </si>
  <si>
    <t>Velocity of Body 9 additional DOF 69</t>
  </si>
  <si>
    <t>B9ADOF70V</t>
  </si>
  <si>
    <t>Velocity of Body 9 additional DOF 70</t>
  </si>
  <si>
    <t>B9ADOF71V</t>
  </si>
  <si>
    <t>Velocity of Body 9 additional DOF 71</t>
  </si>
  <si>
    <t>B9ADOF72V</t>
  </si>
  <si>
    <t>Velocity of Body 9 additional DOF 72</t>
  </si>
  <si>
    <t>B9ADOF73V</t>
  </si>
  <si>
    <t>Velocity of Body 9 additional DOF 73</t>
  </si>
  <si>
    <t>B9ADOF74V</t>
  </si>
  <si>
    <t>Velocity of Body 9 additional DOF 74</t>
  </si>
  <si>
    <t>B9ADOF75V</t>
  </si>
  <si>
    <t>Velocity of Body 9 additional DOF 75</t>
  </si>
  <si>
    <t>B9ADOF76V</t>
  </si>
  <si>
    <t>Velocity of Body 9 additional DOF 76</t>
  </si>
  <si>
    <t>B9ADOF77V</t>
  </si>
  <si>
    <t>Velocity of Body 9 additional DOF 77</t>
  </si>
  <si>
    <t>B9ADOF78V</t>
  </si>
  <si>
    <t>Velocity of Body 9 additional DOF 78</t>
  </si>
  <si>
    <t>B9ADOF79V</t>
  </si>
  <si>
    <t>Velocity of Body 9 additional DOF 79</t>
  </si>
  <si>
    <t>B9ADOF80V</t>
  </si>
  <si>
    <t>Velocity of Body 9 additional DOF 80</t>
  </si>
  <si>
    <t>B9ADOF81V</t>
  </si>
  <si>
    <t>Velocity of Body 9 additional DOF 81</t>
  </si>
  <si>
    <t>B9ADOF82V</t>
  </si>
  <si>
    <t>Velocity of Body 9 additional DOF 82</t>
  </si>
  <si>
    <t>B9ADOF83V</t>
  </si>
  <si>
    <t>Velocity of Body 9 additional DOF 83</t>
  </si>
  <si>
    <t>B9ADOF84V</t>
  </si>
  <si>
    <t>Velocity of Body 9 additional DOF 84</t>
  </si>
  <si>
    <t>B9ADOF85V</t>
  </si>
  <si>
    <t>Velocity of Body 9 additional DOF 85</t>
  </si>
  <si>
    <t>B9ADOF86V</t>
  </si>
  <si>
    <t>Velocity of Body 9 additional DOF 86</t>
  </si>
  <si>
    <t>B9ADOF87V</t>
  </si>
  <si>
    <t>Velocity of Body 9 additional DOF 87</t>
  </si>
  <si>
    <t>B9ADOF88V</t>
  </si>
  <si>
    <t>Velocity of Body 9 additional DOF 88</t>
  </si>
  <si>
    <t>B9ADOF89V</t>
  </si>
  <si>
    <t>Velocity of Body 9 additional DOF 89</t>
  </si>
  <si>
    <t>B9ADOF90V</t>
  </si>
  <si>
    <t>Velocity of Body 9 additional DOF 90</t>
  </si>
  <si>
    <t>B9ADOF91V</t>
  </si>
  <si>
    <t>Velocity of Body 9 additional DOF 91</t>
  </si>
  <si>
    <t>B9ADOF92V</t>
  </si>
  <si>
    <t>Velocity of Body 9 additional DOF 92</t>
  </si>
  <si>
    <t>B9ADOF93V</t>
  </si>
  <si>
    <t>Velocity of Body 9 additional DOF 93</t>
  </si>
  <si>
    <t>B9ADOF94V</t>
  </si>
  <si>
    <t>Velocity of Body 9 additional DOF 94</t>
  </si>
  <si>
    <t>B9ADOF95V</t>
  </si>
  <si>
    <t>Velocity of Body 9 additional DOF 95</t>
  </si>
  <si>
    <t>B9ADOF96V</t>
  </si>
  <si>
    <t>Velocity of Body 9 additional DOF 96</t>
  </si>
  <si>
    <t>B9ADOF97V</t>
  </si>
  <si>
    <t>Velocity of Body 9 additional DOF 97</t>
  </si>
  <si>
    <t>B9ADOF98V</t>
  </si>
  <si>
    <t>Velocity of Body 9 additional DOF 98</t>
  </si>
  <si>
    <t>B9ADOF99V</t>
  </si>
  <si>
    <t>Velocity of Body 9 additional DOF 99</t>
  </si>
  <si>
    <t>B1ADOF1A</t>
  </si>
  <si>
    <t>Acceleration of Body 1 additional DOF 1</t>
  </si>
  <si>
    <t>B1ADOF2A</t>
  </si>
  <si>
    <t>Acceleration of Body 1 additional DOF 2</t>
  </si>
  <si>
    <t>B1ADOF3A</t>
  </si>
  <si>
    <t>Acceleration of Body 1 additional DOF 3</t>
  </si>
  <si>
    <t>B1ADOF4A</t>
  </si>
  <si>
    <t>Acceleration of Body 1 additional DOF 4</t>
  </si>
  <si>
    <t>B1ADOF5A</t>
  </si>
  <si>
    <t>Acceleration of Body 1 additional DOF 5</t>
  </si>
  <si>
    <t>B1ADOF6A</t>
  </si>
  <si>
    <t>Acceleration of Body 1 additional DOF 6</t>
  </si>
  <si>
    <t>B1ADOF7A</t>
  </si>
  <si>
    <t>Acceleration of Body 1 additional DOF 7</t>
  </si>
  <si>
    <t>B1ADOF8A</t>
  </si>
  <si>
    <t>Acceleration of Body 1 additional DOF 8</t>
  </si>
  <si>
    <t>B1ADOF9A</t>
  </si>
  <si>
    <t>Acceleration of Body 1 additional DOF 9</t>
  </si>
  <si>
    <t>B1ADOF10A</t>
  </si>
  <si>
    <t>Acceleration of Body 1 additional DOF 10</t>
  </si>
  <si>
    <t>B1ADOF11A</t>
  </si>
  <si>
    <t>Acceleration of Body 1 additional DOF 11</t>
  </si>
  <si>
    <t>B1ADOF12A</t>
  </si>
  <si>
    <t>Acceleration of Body 1 additional DOF 12</t>
  </si>
  <si>
    <t>B1ADOF13A</t>
  </si>
  <si>
    <t>Acceleration of Body 1 additional DOF 13</t>
  </si>
  <si>
    <t>B1ADOF14A</t>
  </si>
  <si>
    <t>Acceleration of Body 1 additional DOF 14</t>
  </si>
  <si>
    <t>B1ADOF15A</t>
  </si>
  <si>
    <t>Acceleration of Body 1 additional DOF 15</t>
  </si>
  <si>
    <t>B1ADOF16A</t>
  </si>
  <si>
    <t>Acceleration of Body 1 additional DOF 16</t>
  </si>
  <si>
    <t>B1ADOF17A</t>
  </si>
  <si>
    <t>Acceleration of Body 1 additional DOF 17</t>
  </si>
  <si>
    <t>B1ADOF18A</t>
  </si>
  <si>
    <t>Acceleration of Body 1 additional DOF 18</t>
  </si>
  <si>
    <t>B1ADOF19A</t>
  </si>
  <si>
    <t>Acceleration of Body 1 additional DOF 19</t>
  </si>
  <si>
    <t>B1ADOF20A</t>
  </si>
  <si>
    <t>Acceleration of Body 1 additional DOF 20</t>
  </si>
  <si>
    <t>B1ADOF21A</t>
  </si>
  <si>
    <t>Acceleration of Body 1 additional DOF 21</t>
  </si>
  <si>
    <t>B1ADOF22A</t>
  </si>
  <si>
    <t>Acceleration of Body 1 additional DOF 22</t>
  </si>
  <si>
    <t>B1ADOF23A</t>
  </si>
  <si>
    <t>Acceleration of Body 1 additional DOF 23</t>
  </si>
  <si>
    <t>B1ADOF24A</t>
  </si>
  <si>
    <t>Acceleration of Body 1 additional DOF 24</t>
  </si>
  <si>
    <t>B1ADOF25A</t>
  </si>
  <si>
    <t>Acceleration of Body 1 additional DOF 25</t>
  </si>
  <si>
    <t>B1ADOF26A</t>
  </si>
  <si>
    <t>Acceleration of Body 1 additional DOF 26</t>
  </si>
  <si>
    <t>B1ADOF27A</t>
  </si>
  <si>
    <t>Acceleration of Body 1 additional DOF 27</t>
  </si>
  <si>
    <t>B1ADOF28A</t>
  </si>
  <si>
    <t>Acceleration of Body 1 additional DOF 28</t>
  </si>
  <si>
    <t>B1ADOF29A</t>
  </si>
  <si>
    <t>Acceleration of Body 1 additional DOF 29</t>
  </si>
  <si>
    <t>B1ADOF30A</t>
  </si>
  <si>
    <t>Acceleration of Body 1 additional DOF 30</t>
  </si>
  <si>
    <t>B1ADOF31A</t>
  </si>
  <si>
    <t>Acceleration of Body 1 additional DOF 31</t>
  </si>
  <si>
    <t>B1ADOF32A</t>
  </si>
  <si>
    <t>Acceleration of Body 1 additional DOF 32</t>
  </si>
  <si>
    <t>B1ADOF33A</t>
  </si>
  <si>
    <t>Acceleration of Body 1 additional DOF 33</t>
  </si>
  <si>
    <t>B1ADOF34A</t>
  </si>
  <si>
    <t>Acceleration of Body 1 additional DOF 34</t>
  </si>
  <si>
    <t>B1ADOF35A</t>
  </si>
  <si>
    <t>Acceleration of Body 1 additional DOF 35</t>
  </si>
  <si>
    <t>B1ADOF36A</t>
  </si>
  <si>
    <t>Acceleration of Body 1 additional DOF 36</t>
  </si>
  <si>
    <t>B1ADOF37A</t>
  </si>
  <si>
    <t>Acceleration of Body 1 additional DOF 37</t>
  </si>
  <si>
    <t>B1ADOF38A</t>
  </si>
  <si>
    <t>Acceleration of Body 1 additional DOF 38</t>
  </si>
  <si>
    <t>B1ADOF39A</t>
  </si>
  <si>
    <t>Acceleration of Body 1 additional DOF 39</t>
  </si>
  <si>
    <t>B1ADOF40A</t>
  </si>
  <si>
    <t>Acceleration of Body 1 additional DOF 40</t>
  </si>
  <si>
    <t>B1ADOF41A</t>
  </si>
  <si>
    <t>Acceleration of Body 1 additional DOF 41</t>
  </si>
  <si>
    <t>B1ADOF42A</t>
  </si>
  <si>
    <t>Acceleration of Body 1 additional DOF 42</t>
  </si>
  <si>
    <t>B1ADOF43A</t>
  </si>
  <si>
    <t>Acceleration of Body 1 additional DOF 43</t>
  </si>
  <si>
    <t>B1ADOF44A</t>
  </si>
  <si>
    <t>Acceleration of Body 1 additional DOF 44</t>
  </si>
  <si>
    <t>B1ADOF45A</t>
  </si>
  <si>
    <t>Acceleration of Body 1 additional DOF 45</t>
  </si>
  <si>
    <t>B1ADOF46A</t>
  </si>
  <si>
    <t>Acceleration of Body 1 additional DOF 46</t>
  </si>
  <si>
    <t>B1ADOF47A</t>
  </si>
  <si>
    <t>Acceleration of Body 1 additional DOF 47</t>
  </si>
  <si>
    <t>B1ADOF48A</t>
  </si>
  <si>
    <t>Acceleration of Body 1 additional DOF 48</t>
  </si>
  <si>
    <t>B1ADOF49A</t>
  </si>
  <si>
    <t>Acceleration of Body 1 additional DOF 49</t>
  </si>
  <si>
    <t>B1ADOF50A</t>
  </si>
  <si>
    <t>Acceleration of Body 1 additional DOF 50</t>
  </si>
  <si>
    <t>B1ADOF51A</t>
  </si>
  <si>
    <t>Acceleration of Body 1 additional DOF 51</t>
  </si>
  <si>
    <t>B1ADOF52A</t>
  </si>
  <si>
    <t>Acceleration of Body 1 additional DOF 52</t>
  </si>
  <si>
    <t>B1ADOF53A</t>
  </si>
  <si>
    <t>Acceleration of Body 1 additional DOF 53</t>
  </si>
  <si>
    <t>B1ADOF54A</t>
  </si>
  <si>
    <t>Acceleration of Body 1 additional DOF 54</t>
  </si>
  <si>
    <t>B1ADOF55A</t>
  </si>
  <si>
    <t>Acceleration of Body 1 additional DOF 55</t>
  </si>
  <si>
    <t>B1ADOF56A</t>
  </si>
  <si>
    <t>Acceleration of Body 1 additional DOF 56</t>
  </si>
  <si>
    <t>B1ADOF57A</t>
  </si>
  <si>
    <t>Acceleration of Body 1 additional DOF 57</t>
  </si>
  <si>
    <t>B1ADOF58A</t>
  </si>
  <si>
    <t>Acceleration of Body 1 additional DOF 58</t>
  </si>
  <si>
    <t>B1ADOF59A</t>
  </si>
  <si>
    <t>Acceleration of Body 1 additional DOF 59</t>
  </si>
  <si>
    <t>B1ADOF60A</t>
  </si>
  <si>
    <t>Acceleration of Body 1 additional DOF 60</t>
  </si>
  <si>
    <t>B1ADOF61A</t>
  </si>
  <si>
    <t>Acceleration of Body 1 additional DOF 61</t>
  </si>
  <si>
    <t>B1ADOF62A</t>
  </si>
  <si>
    <t>Acceleration of Body 1 additional DOF 62</t>
  </si>
  <si>
    <t>B1ADOF63A</t>
  </si>
  <si>
    <t>Acceleration of Body 1 additional DOF 63</t>
  </si>
  <si>
    <t>B1ADOF64A</t>
  </si>
  <si>
    <t>Acceleration of Body 1 additional DOF 64</t>
  </si>
  <si>
    <t>B1ADOF65A</t>
  </si>
  <si>
    <t>Acceleration of Body 1 additional DOF 65</t>
  </si>
  <si>
    <t>B1ADOF66A</t>
  </si>
  <si>
    <t>Acceleration of Body 1 additional DOF 66</t>
  </si>
  <si>
    <t>B1ADOF67A</t>
  </si>
  <si>
    <t>Acceleration of Body 1 additional DOF 67</t>
  </si>
  <si>
    <t>B1ADOF68A</t>
  </si>
  <si>
    <t>Acceleration of Body 1 additional DOF 68</t>
  </si>
  <si>
    <t>B1ADOF69A</t>
  </si>
  <si>
    <t>Acceleration of Body 1 additional DOF 69</t>
  </si>
  <si>
    <t>B1ADOF70A</t>
  </si>
  <si>
    <t>Acceleration of Body 1 additional DOF 70</t>
  </si>
  <si>
    <t>B1ADOF71A</t>
  </si>
  <si>
    <t>Acceleration of Body 1 additional DOF 71</t>
  </si>
  <si>
    <t>B1ADOF72A</t>
  </si>
  <si>
    <t>Acceleration of Body 1 additional DOF 72</t>
  </si>
  <si>
    <t>B1ADOF73A</t>
  </si>
  <si>
    <t>Acceleration of Body 1 additional DOF 73</t>
  </si>
  <si>
    <t>B1ADOF74A</t>
  </si>
  <si>
    <t>Acceleration of Body 1 additional DOF 74</t>
  </si>
  <si>
    <t>B1ADOF75A</t>
  </si>
  <si>
    <t>Acceleration of Body 1 additional DOF 75</t>
  </si>
  <si>
    <t>B1ADOF76A</t>
  </si>
  <si>
    <t>Acceleration of Body 1 additional DOF 76</t>
  </si>
  <si>
    <t>B1ADOF77A</t>
  </si>
  <si>
    <t>Acceleration of Body 1 additional DOF 77</t>
  </si>
  <si>
    <t>B1ADOF78A</t>
  </si>
  <si>
    <t>Acceleration of Body 1 additional DOF 78</t>
  </si>
  <si>
    <t>B1ADOF79A</t>
  </si>
  <si>
    <t>Acceleration of Body 1 additional DOF 79</t>
  </si>
  <si>
    <t>B1ADOF80A</t>
  </si>
  <si>
    <t>Acceleration of Body 1 additional DOF 80</t>
  </si>
  <si>
    <t>B1ADOF81A</t>
  </si>
  <si>
    <t>Acceleration of Body 1 additional DOF 81</t>
  </si>
  <si>
    <t>B1ADOF82A</t>
  </si>
  <si>
    <t>Acceleration of Body 1 additional DOF 82</t>
  </si>
  <si>
    <t>B1ADOF83A</t>
  </si>
  <si>
    <t>Acceleration of Body 1 additional DOF 83</t>
  </si>
  <si>
    <t>B1ADOF84A</t>
  </si>
  <si>
    <t>Acceleration of Body 1 additional DOF 84</t>
  </si>
  <si>
    <t>B1ADOF85A</t>
  </si>
  <si>
    <t>Acceleration of Body 1 additional DOF 85</t>
  </si>
  <si>
    <t>B1ADOF86A</t>
  </si>
  <si>
    <t>Acceleration of Body 1 additional DOF 86</t>
  </si>
  <si>
    <t>B1ADOF87A</t>
  </si>
  <si>
    <t>Acceleration of Body 1 additional DOF 87</t>
  </si>
  <si>
    <t>B1ADOF88A</t>
  </si>
  <si>
    <t>Acceleration of Body 1 additional DOF 88</t>
  </si>
  <si>
    <t>B1ADOF89A</t>
  </si>
  <si>
    <t>Acceleration of Body 1 additional DOF 89</t>
  </si>
  <si>
    <t>B1ADOF90A</t>
  </si>
  <si>
    <t>Acceleration of Body 1 additional DOF 90</t>
  </si>
  <si>
    <t>B1ADOF91A</t>
  </si>
  <si>
    <t>Acceleration of Body 1 additional DOF 91</t>
  </si>
  <si>
    <t>B1ADOF92A</t>
  </si>
  <si>
    <t>Acceleration of Body 1 additional DOF 92</t>
  </si>
  <si>
    <t>B1ADOF93A</t>
  </si>
  <si>
    <t>Acceleration of Body 1 additional DOF 93</t>
  </si>
  <si>
    <t>B1ADOF94A</t>
  </si>
  <si>
    <t>Acceleration of Body 1 additional DOF 94</t>
  </si>
  <si>
    <t>B1ADOF95A</t>
  </si>
  <si>
    <t>Acceleration of Body 1 additional DOF 95</t>
  </si>
  <si>
    <t>B1ADOF96A</t>
  </si>
  <si>
    <t>Acceleration of Body 1 additional DOF 96</t>
  </si>
  <si>
    <t>B1ADOF97A</t>
  </si>
  <si>
    <t>Acceleration of Body 1 additional DOF 97</t>
  </si>
  <si>
    <t>B1ADOF98A</t>
  </si>
  <si>
    <t>Acceleration of Body 1 additional DOF 98</t>
  </si>
  <si>
    <t>B1ADOF99A</t>
  </si>
  <si>
    <t>Acceleration of Body 1 additional DOF 99</t>
  </si>
  <si>
    <t>B2ADOF1A</t>
  </si>
  <si>
    <t>Acceleration of Body 2 additional DOF 1</t>
  </si>
  <si>
    <t>B2ADOF2A</t>
  </si>
  <si>
    <t>Acceleration of Body 2 additional DOF 2</t>
  </si>
  <si>
    <t>B2ADOF3A</t>
  </si>
  <si>
    <t>Acceleration of Body 2 additional DOF 3</t>
  </si>
  <si>
    <t>B2ADOF4A</t>
  </si>
  <si>
    <t>Acceleration of Body 2 additional DOF 4</t>
  </si>
  <si>
    <t>B2ADOF5A</t>
  </si>
  <si>
    <t>Acceleration of Body 2 additional DOF 5</t>
  </si>
  <si>
    <t>B2ADOF6A</t>
  </si>
  <si>
    <t>Acceleration of Body 2 additional DOF 6</t>
  </si>
  <si>
    <t>B2ADOF7A</t>
  </si>
  <si>
    <t>Acceleration of Body 2 additional DOF 7</t>
  </si>
  <si>
    <t>B2ADOF8A</t>
  </si>
  <si>
    <t>Acceleration of Body 2 additional DOF 8</t>
  </si>
  <si>
    <t>B2ADOF9A</t>
  </si>
  <si>
    <t>Acceleration of Body 2 additional DOF 9</t>
  </si>
  <si>
    <t>B2ADOF10A</t>
  </si>
  <si>
    <t>Acceleration of Body 2 additional DOF 10</t>
  </si>
  <si>
    <t>B2ADOF11A</t>
  </si>
  <si>
    <t>Acceleration of Body 2 additional DOF 11</t>
  </si>
  <si>
    <t>B2ADOF12A</t>
  </si>
  <si>
    <t>Acceleration of Body 2 additional DOF 12</t>
  </si>
  <si>
    <t>B2ADOF13A</t>
  </si>
  <si>
    <t>Acceleration of Body 2 additional DOF 13</t>
  </si>
  <si>
    <t>B2ADOF14A</t>
  </si>
  <si>
    <t>Acceleration of Body 2 additional DOF 14</t>
  </si>
  <si>
    <t>B2ADOF15A</t>
  </si>
  <si>
    <t>Acceleration of Body 2 additional DOF 15</t>
  </si>
  <si>
    <t>B2ADOF16A</t>
  </si>
  <si>
    <t>Acceleration of Body 2 additional DOF 16</t>
  </si>
  <si>
    <t>B2ADOF17A</t>
  </si>
  <si>
    <t>Acceleration of Body 2 additional DOF 17</t>
  </si>
  <si>
    <t>B2ADOF18A</t>
  </si>
  <si>
    <t>Acceleration of Body 2 additional DOF 18</t>
  </si>
  <si>
    <t>B2ADOF19A</t>
  </si>
  <si>
    <t>Acceleration of Body 2 additional DOF 19</t>
  </si>
  <si>
    <t>B2ADOF20A</t>
  </si>
  <si>
    <t>Acceleration of Body 2 additional DOF 20</t>
  </si>
  <si>
    <t>B2ADOF21A</t>
  </si>
  <si>
    <t>Acceleration of Body 2 additional DOF 21</t>
  </si>
  <si>
    <t>B2ADOF22A</t>
  </si>
  <si>
    <t>Acceleration of Body 2 additional DOF 22</t>
  </si>
  <si>
    <t>B2ADOF23A</t>
  </si>
  <si>
    <t>Acceleration of Body 2 additional DOF 23</t>
  </si>
  <si>
    <t>B2ADOF24A</t>
  </si>
  <si>
    <t>Acceleration of Body 2 additional DOF 24</t>
  </si>
  <si>
    <t>B2ADOF25A</t>
  </si>
  <si>
    <t>Acceleration of Body 2 additional DOF 25</t>
  </si>
  <si>
    <t>B2ADOF26A</t>
  </si>
  <si>
    <t>Acceleration of Body 2 additional DOF 26</t>
  </si>
  <si>
    <t>B2ADOF27A</t>
  </si>
  <si>
    <t>Acceleration of Body 2 additional DOF 27</t>
  </si>
  <si>
    <t>B2ADOF28A</t>
  </si>
  <si>
    <t>Acceleration of Body 2 additional DOF 28</t>
  </si>
  <si>
    <t>B2ADOF29A</t>
  </si>
  <si>
    <t>Acceleration of Body 2 additional DOF 29</t>
  </si>
  <si>
    <t>B2ADOF30A</t>
  </si>
  <si>
    <t>Acceleration of Body 2 additional DOF 30</t>
  </si>
  <si>
    <t>B2ADOF31A</t>
  </si>
  <si>
    <t>Acceleration of Body 2 additional DOF 31</t>
  </si>
  <si>
    <t>B2ADOF32A</t>
  </si>
  <si>
    <t>Acceleration of Body 2 additional DOF 32</t>
  </si>
  <si>
    <t>B2ADOF33A</t>
  </si>
  <si>
    <t>Acceleration of Body 2 additional DOF 33</t>
  </si>
  <si>
    <t>B2ADOF34A</t>
  </si>
  <si>
    <t>Acceleration of Body 2 additional DOF 34</t>
  </si>
  <si>
    <t>B2ADOF35A</t>
  </si>
  <si>
    <t>Acceleration of Body 2 additional DOF 35</t>
  </si>
  <si>
    <t>B2ADOF36A</t>
  </si>
  <si>
    <t>Acceleration of Body 2 additional DOF 36</t>
  </si>
  <si>
    <t>B2ADOF37A</t>
  </si>
  <si>
    <t>Acceleration of Body 2 additional DOF 37</t>
  </si>
  <si>
    <t>B2ADOF38A</t>
  </si>
  <si>
    <t>Acceleration of Body 2 additional DOF 38</t>
  </si>
  <si>
    <t>B2ADOF39A</t>
  </si>
  <si>
    <t>Acceleration of Body 2 additional DOF 39</t>
  </si>
  <si>
    <t>B2ADOF40A</t>
  </si>
  <si>
    <t>Acceleration of Body 2 additional DOF 40</t>
  </si>
  <si>
    <t>B2ADOF41A</t>
  </si>
  <si>
    <t>Acceleration of Body 2 additional DOF 41</t>
  </si>
  <si>
    <t>B2ADOF42A</t>
  </si>
  <si>
    <t>Acceleration of Body 2 additional DOF 42</t>
  </si>
  <si>
    <t>B2ADOF43A</t>
  </si>
  <si>
    <t>Acceleration of Body 2 additional DOF 43</t>
  </si>
  <si>
    <t>B2ADOF44A</t>
  </si>
  <si>
    <t>Acceleration of Body 2 additional DOF 44</t>
  </si>
  <si>
    <t>B2ADOF45A</t>
  </si>
  <si>
    <t>Acceleration of Body 2 additional DOF 45</t>
  </si>
  <si>
    <t>B2ADOF46A</t>
  </si>
  <si>
    <t>Acceleration of Body 2 additional DOF 46</t>
  </si>
  <si>
    <t>B2ADOF47A</t>
  </si>
  <si>
    <t>Acceleration of Body 2 additional DOF 47</t>
  </si>
  <si>
    <t>B2ADOF48A</t>
  </si>
  <si>
    <t>Acceleration of Body 2 additional DOF 48</t>
  </si>
  <si>
    <t>B2ADOF49A</t>
  </si>
  <si>
    <t>Acceleration of Body 2 additional DOF 49</t>
  </si>
  <si>
    <t>B2ADOF50A</t>
  </si>
  <si>
    <t>Acceleration of Body 2 additional DOF 50</t>
  </si>
  <si>
    <t>B2ADOF51A</t>
  </si>
  <si>
    <t>Acceleration of Body 2 additional DOF 51</t>
  </si>
  <si>
    <t>B2ADOF52A</t>
  </si>
  <si>
    <t>Acceleration of Body 2 additional DOF 52</t>
  </si>
  <si>
    <t>B2ADOF53A</t>
  </si>
  <si>
    <t>Acceleration of Body 2 additional DOF 53</t>
  </si>
  <si>
    <t>B2ADOF54A</t>
  </si>
  <si>
    <t>Acceleration of Body 2 additional DOF 54</t>
  </si>
  <si>
    <t>B2ADOF55A</t>
  </si>
  <si>
    <t>Acceleration of Body 2 additional DOF 55</t>
  </si>
  <si>
    <t>B2ADOF56A</t>
  </si>
  <si>
    <t>Acceleration of Body 2 additional DOF 56</t>
  </si>
  <si>
    <t>B2ADOF57A</t>
  </si>
  <si>
    <t>Acceleration of Body 2 additional DOF 57</t>
  </si>
  <si>
    <t>B2ADOF58A</t>
  </si>
  <si>
    <t>Acceleration of Body 2 additional DOF 58</t>
  </si>
  <si>
    <t>B2ADOF59A</t>
  </si>
  <si>
    <t>Acceleration of Body 2 additional DOF 59</t>
  </si>
  <si>
    <t>B2ADOF60A</t>
  </si>
  <si>
    <t>Acceleration of Body 2 additional DOF 60</t>
  </si>
  <si>
    <t>B2ADOF61A</t>
  </si>
  <si>
    <t>Acceleration of Body 2 additional DOF 61</t>
  </si>
  <si>
    <t>B2ADOF62A</t>
  </si>
  <si>
    <t>Acceleration of Body 2 additional DOF 62</t>
  </si>
  <si>
    <t>B2ADOF63A</t>
  </si>
  <si>
    <t>Acceleration of Body 2 additional DOF 63</t>
  </si>
  <si>
    <t>B2ADOF64A</t>
  </si>
  <si>
    <t>Acceleration of Body 2 additional DOF 64</t>
  </si>
  <si>
    <t>B2ADOF65A</t>
  </si>
  <si>
    <t>Acceleration of Body 2 additional DOF 65</t>
  </si>
  <si>
    <t>B2ADOF66A</t>
  </si>
  <si>
    <t>Acceleration of Body 2 additional DOF 66</t>
  </si>
  <si>
    <t>B2ADOF67A</t>
  </si>
  <si>
    <t>Acceleration of Body 2 additional DOF 67</t>
  </si>
  <si>
    <t>B2ADOF68A</t>
  </si>
  <si>
    <t>Acceleration of Body 2 additional DOF 68</t>
  </si>
  <si>
    <t>B2ADOF69A</t>
  </si>
  <si>
    <t>Acceleration of Body 2 additional DOF 69</t>
  </si>
  <si>
    <t>B2ADOF70A</t>
  </si>
  <si>
    <t>Acceleration of Body 2 additional DOF 70</t>
  </si>
  <si>
    <t>B2ADOF71A</t>
  </si>
  <si>
    <t>Acceleration of Body 2 additional DOF 71</t>
  </si>
  <si>
    <t>B2ADOF72A</t>
  </si>
  <si>
    <t>Acceleration of Body 2 additional DOF 72</t>
  </si>
  <si>
    <t>B2ADOF73A</t>
  </si>
  <si>
    <t>Acceleration of Body 2 additional DOF 73</t>
  </si>
  <si>
    <t>B2ADOF74A</t>
  </si>
  <si>
    <t>Acceleration of Body 2 additional DOF 74</t>
  </si>
  <si>
    <t>B2ADOF75A</t>
  </si>
  <si>
    <t>Acceleration of Body 2 additional DOF 75</t>
  </si>
  <si>
    <t>B2ADOF76A</t>
  </si>
  <si>
    <t>Acceleration of Body 2 additional DOF 76</t>
  </si>
  <si>
    <t>B2ADOF77A</t>
  </si>
  <si>
    <t>Acceleration of Body 2 additional DOF 77</t>
  </si>
  <si>
    <t>B2ADOF78A</t>
  </si>
  <si>
    <t>Acceleration of Body 2 additional DOF 78</t>
  </si>
  <si>
    <t>B2ADOF79A</t>
  </si>
  <si>
    <t>Acceleration of Body 2 additional DOF 79</t>
  </si>
  <si>
    <t>B2ADOF80A</t>
  </si>
  <si>
    <t>Acceleration of Body 2 additional DOF 80</t>
  </si>
  <si>
    <t>B2ADOF81A</t>
  </si>
  <si>
    <t>Acceleration of Body 2 additional DOF 81</t>
  </si>
  <si>
    <t>B2ADOF82A</t>
  </si>
  <si>
    <t>Acceleration of Body 2 additional DOF 82</t>
  </si>
  <si>
    <t>B2ADOF83A</t>
  </si>
  <si>
    <t>Acceleration of Body 2 additional DOF 83</t>
  </si>
  <si>
    <t>B2ADOF84A</t>
  </si>
  <si>
    <t>Acceleration of Body 2 additional DOF 84</t>
  </si>
  <si>
    <t>B2ADOF85A</t>
  </si>
  <si>
    <t>Acceleration of Body 2 additional DOF 85</t>
  </si>
  <si>
    <t>B2ADOF86A</t>
  </si>
  <si>
    <t>Acceleration of Body 2 additional DOF 86</t>
  </si>
  <si>
    <t>B2ADOF87A</t>
  </si>
  <si>
    <t>Acceleration of Body 2 additional DOF 87</t>
  </si>
  <si>
    <t>B2ADOF88A</t>
  </si>
  <si>
    <t>Acceleration of Body 2 additional DOF 88</t>
  </si>
  <si>
    <t>B2ADOF89A</t>
  </si>
  <si>
    <t>Acceleration of Body 2 additional DOF 89</t>
  </si>
  <si>
    <t>B2ADOF90A</t>
  </si>
  <si>
    <t>Acceleration of Body 2 additional DOF 90</t>
  </si>
  <si>
    <t>B2ADOF91A</t>
  </si>
  <si>
    <t>Acceleration of Body 2 additional DOF 91</t>
  </si>
  <si>
    <t>B2ADOF92A</t>
  </si>
  <si>
    <t>Acceleration of Body 2 additional DOF 92</t>
  </si>
  <si>
    <t>B2ADOF93A</t>
  </si>
  <si>
    <t>Acceleration of Body 2 additional DOF 93</t>
  </si>
  <si>
    <t>B2ADOF94A</t>
  </si>
  <si>
    <t>Acceleration of Body 2 additional DOF 94</t>
  </si>
  <si>
    <t>B2ADOF95A</t>
  </si>
  <si>
    <t>Acceleration of Body 2 additional DOF 95</t>
  </si>
  <si>
    <t>B2ADOF96A</t>
  </si>
  <si>
    <t>Acceleration of Body 2 additional DOF 96</t>
  </si>
  <si>
    <t>B2ADOF97A</t>
  </si>
  <si>
    <t>Acceleration of Body 2 additional DOF 97</t>
  </si>
  <si>
    <t>B2ADOF98A</t>
  </si>
  <si>
    <t>Acceleration of Body 2 additional DOF 98</t>
  </si>
  <si>
    <t>B2ADOF99A</t>
  </si>
  <si>
    <t>Acceleration of Body 2 additional DOF 99</t>
  </si>
  <si>
    <t>B3ADOF1A</t>
  </si>
  <si>
    <t>Acceleration of Body 3 additional DOF 1</t>
  </si>
  <si>
    <t>B3ADOF2A</t>
  </si>
  <si>
    <t>Acceleration of Body 3 additional DOF 2</t>
  </si>
  <si>
    <t>B3ADOF3A</t>
  </si>
  <si>
    <t>Acceleration of Body 3 additional DOF 3</t>
  </si>
  <si>
    <t>B3ADOF4A</t>
  </si>
  <si>
    <t>Acceleration of Body 3 additional DOF 4</t>
  </si>
  <si>
    <t>B3ADOF5A</t>
  </si>
  <si>
    <t>Acceleration of Body 3 additional DOF 5</t>
  </si>
  <si>
    <t>B3ADOF6A</t>
  </si>
  <si>
    <t>Acceleration of Body 3 additional DOF 6</t>
  </si>
  <si>
    <t>B3ADOF7A</t>
  </si>
  <si>
    <t>Acceleration of Body 3 additional DOF 7</t>
  </si>
  <si>
    <t>B3ADOF8A</t>
  </si>
  <si>
    <t>Acceleration of Body 3 additional DOF 8</t>
  </si>
  <si>
    <t>B3ADOF9A</t>
  </si>
  <si>
    <t>Acceleration of Body 3 additional DOF 9</t>
  </si>
  <si>
    <t>B3ADOF10A</t>
  </si>
  <si>
    <t>Acceleration of Body 3 additional DOF 10</t>
  </si>
  <si>
    <t>B3ADOF11A</t>
  </si>
  <si>
    <t>Acceleration of Body 3 additional DOF 11</t>
  </si>
  <si>
    <t>B3ADOF12A</t>
  </si>
  <si>
    <t>Acceleration of Body 3 additional DOF 12</t>
  </si>
  <si>
    <t>B3ADOF13A</t>
  </si>
  <si>
    <t>Acceleration of Body 3 additional DOF 13</t>
  </si>
  <si>
    <t>B3ADOF14A</t>
  </si>
  <si>
    <t>Acceleration of Body 3 additional DOF 14</t>
  </si>
  <si>
    <t>B3ADOF15A</t>
  </si>
  <si>
    <t>Acceleration of Body 3 additional DOF 15</t>
  </si>
  <si>
    <t>B3ADOF16A</t>
  </si>
  <si>
    <t>Acceleration of Body 3 additional DOF 16</t>
  </si>
  <si>
    <t>B3ADOF17A</t>
  </si>
  <si>
    <t>Acceleration of Body 3 additional DOF 17</t>
  </si>
  <si>
    <t>B3ADOF18A</t>
  </si>
  <si>
    <t>Acceleration of Body 3 additional DOF 18</t>
  </si>
  <si>
    <t>B3ADOF19A</t>
  </si>
  <si>
    <t>Acceleration of Body 3 additional DOF 19</t>
  </si>
  <si>
    <t>B3ADOF20A</t>
  </si>
  <si>
    <t>Acceleration of Body 3 additional DOF 20</t>
  </si>
  <si>
    <t>B3ADOF21A</t>
  </si>
  <si>
    <t>Acceleration of Body 3 additional DOF 21</t>
  </si>
  <si>
    <t>B3ADOF22A</t>
  </si>
  <si>
    <t>Acceleration of Body 3 additional DOF 22</t>
  </si>
  <si>
    <t>B3ADOF23A</t>
  </si>
  <si>
    <t>Acceleration of Body 3 additional DOF 23</t>
  </si>
  <si>
    <t>B3ADOF24A</t>
  </si>
  <si>
    <t>Acceleration of Body 3 additional DOF 24</t>
  </si>
  <si>
    <t>B3ADOF25A</t>
  </si>
  <si>
    <t>Acceleration of Body 3 additional DOF 25</t>
  </si>
  <si>
    <t>B3ADOF26A</t>
  </si>
  <si>
    <t>Acceleration of Body 3 additional DOF 26</t>
  </si>
  <si>
    <t>B3ADOF27A</t>
  </si>
  <si>
    <t>Acceleration of Body 3 additional DOF 27</t>
  </si>
  <si>
    <t>B3ADOF28A</t>
  </si>
  <si>
    <t>Acceleration of Body 3 additional DOF 28</t>
  </si>
  <si>
    <t>B3ADOF29A</t>
  </si>
  <si>
    <t>Acceleration of Body 3 additional DOF 29</t>
  </si>
  <si>
    <t>B3ADOF30A</t>
  </si>
  <si>
    <t>Acceleration of Body 3 additional DOF 30</t>
  </si>
  <si>
    <t>B3ADOF31A</t>
  </si>
  <si>
    <t>Acceleration of Body 3 additional DOF 31</t>
  </si>
  <si>
    <t>B3ADOF32A</t>
  </si>
  <si>
    <t>Acceleration of Body 3 additional DOF 32</t>
  </si>
  <si>
    <t>B3ADOF33A</t>
  </si>
  <si>
    <t>Acceleration of Body 3 additional DOF 33</t>
  </si>
  <si>
    <t>B3ADOF34A</t>
  </si>
  <si>
    <t>Acceleration of Body 3 additional DOF 34</t>
  </si>
  <si>
    <t>B3ADOF35A</t>
  </si>
  <si>
    <t>Acceleration of Body 3 additional DOF 35</t>
  </si>
  <si>
    <t>B3ADOF36A</t>
  </si>
  <si>
    <t>Acceleration of Body 3 additional DOF 36</t>
  </si>
  <si>
    <t>B3ADOF37A</t>
  </si>
  <si>
    <t>Acceleration of Body 3 additional DOF 37</t>
  </si>
  <si>
    <t>B3ADOF38A</t>
  </si>
  <si>
    <t>Acceleration of Body 3 additional DOF 38</t>
  </si>
  <si>
    <t>B3ADOF39A</t>
  </si>
  <si>
    <t>Acceleration of Body 3 additional DOF 39</t>
  </si>
  <si>
    <t>B3ADOF40A</t>
  </si>
  <si>
    <t>Acceleration of Body 3 additional DOF 40</t>
  </si>
  <si>
    <t>B3ADOF41A</t>
  </si>
  <si>
    <t>Acceleration of Body 3 additional DOF 41</t>
  </si>
  <si>
    <t>B3ADOF42A</t>
  </si>
  <si>
    <t>Acceleration of Body 3 additional DOF 42</t>
  </si>
  <si>
    <t>B3ADOF43A</t>
  </si>
  <si>
    <t>Acceleration of Body 3 additional DOF 43</t>
  </si>
  <si>
    <t>B3ADOF44A</t>
  </si>
  <si>
    <t>Acceleration of Body 3 additional DOF 44</t>
  </si>
  <si>
    <t>B3ADOF45A</t>
  </si>
  <si>
    <t>Acceleration of Body 3 additional DOF 45</t>
  </si>
  <si>
    <t>B3ADOF46A</t>
  </si>
  <si>
    <t>Acceleration of Body 3 additional DOF 46</t>
  </si>
  <si>
    <t>B3ADOF47A</t>
  </si>
  <si>
    <t>Acceleration of Body 3 additional DOF 47</t>
  </si>
  <si>
    <t>B3ADOF48A</t>
  </si>
  <si>
    <t>Acceleration of Body 3 additional DOF 48</t>
  </si>
  <si>
    <t>B3ADOF49A</t>
  </si>
  <si>
    <t>Acceleration of Body 3 additional DOF 49</t>
  </si>
  <si>
    <t>B3ADOF50A</t>
  </si>
  <si>
    <t>Acceleration of Body 3 additional DOF 50</t>
  </si>
  <si>
    <t>B3ADOF51A</t>
  </si>
  <si>
    <t>Acceleration of Body 3 additional DOF 51</t>
  </si>
  <si>
    <t>B3ADOF52A</t>
  </si>
  <si>
    <t>Acceleration of Body 3 additional DOF 52</t>
  </si>
  <si>
    <t>B3ADOF53A</t>
  </si>
  <si>
    <t>Acceleration of Body 3 additional DOF 53</t>
  </si>
  <si>
    <t>B3ADOF54A</t>
  </si>
  <si>
    <t>Acceleration of Body 3 additional DOF 54</t>
  </si>
  <si>
    <t>B3ADOF55A</t>
  </si>
  <si>
    <t>Acceleration of Body 3 additional DOF 55</t>
  </si>
  <si>
    <t>B3ADOF56A</t>
  </si>
  <si>
    <t>Acceleration of Body 3 additional DOF 56</t>
  </si>
  <si>
    <t>B3ADOF57A</t>
  </si>
  <si>
    <t>Acceleration of Body 3 additional DOF 57</t>
  </si>
  <si>
    <t>B3ADOF58A</t>
  </si>
  <si>
    <t>Acceleration of Body 3 additional DOF 58</t>
  </si>
  <si>
    <t>B3ADOF59A</t>
  </si>
  <si>
    <t>Acceleration of Body 3 additional DOF 59</t>
  </si>
  <si>
    <t>B3ADOF60A</t>
  </si>
  <si>
    <t>Acceleration of Body 3 additional DOF 60</t>
  </si>
  <si>
    <t>B3ADOF61A</t>
  </si>
  <si>
    <t>Acceleration of Body 3 additional DOF 61</t>
  </si>
  <si>
    <t>B3ADOF62A</t>
  </si>
  <si>
    <t>Acceleration of Body 3 additional DOF 62</t>
  </si>
  <si>
    <t>B3ADOF63A</t>
  </si>
  <si>
    <t>Acceleration of Body 3 additional DOF 63</t>
  </si>
  <si>
    <t>B3ADOF64A</t>
  </si>
  <si>
    <t>Acceleration of Body 3 additional DOF 64</t>
  </si>
  <si>
    <t>B3ADOF65A</t>
  </si>
  <si>
    <t>Acceleration of Body 3 additional DOF 65</t>
  </si>
  <si>
    <t>B3ADOF66A</t>
  </si>
  <si>
    <t>Acceleration of Body 3 additional DOF 66</t>
  </si>
  <si>
    <t>B3ADOF67A</t>
  </si>
  <si>
    <t>Acceleration of Body 3 additional DOF 67</t>
  </si>
  <si>
    <t>B3ADOF68A</t>
  </si>
  <si>
    <t>Acceleration of Body 3 additional DOF 68</t>
  </si>
  <si>
    <t>B3ADOF69A</t>
  </si>
  <si>
    <t>Acceleration of Body 3 additional DOF 69</t>
  </si>
  <si>
    <t>B3ADOF70A</t>
  </si>
  <si>
    <t>Acceleration of Body 3 additional DOF 70</t>
  </si>
  <si>
    <t>B3ADOF71A</t>
  </si>
  <si>
    <t>Acceleration of Body 3 additional DOF 71</t>
  </si>
  <si>
    <t>B3ADOF72A</t>
  </si>
  <si>
    <t>Acceleration of Body 3 additional DOF 72</t>
  </si>
  <si>
    <t>B3ADOF73A</t>
  </si>
  <si>
    <t>Acceleration of Body 3 additional DOF 73</t>
  </si>
  <si>
    <t>B3ADOF74A</t>
  </si>
  <si>
    <t>Acceleration of Body 3 additional DOF 74</t>
  </si>
  <si>
    <t>B3ADOF75A</t>
  </si>
  <si>
    <t>Acceleration of Body 3 additional DOF 75</t>
  </si>
  <si>
    <t>B3ADOF76A</t>
  </si>
  <si>
    <t>Acceleration of Body 3 additional DOF 76</t>
  </si>
  <si>
    <t>B3ADOF77A</t>
  </si>
  <si>
    <t>Acceleration of Body 3 additional DOF 77</t>
  </si>
  <si>
    <t>B3ADOF78A</t>
  </si>
  <si>
    <t>Acceleration of Body 3 additional DOF 78</t>
  </si>
  <si>
    <t>B3ADOF79A</t>
  </si>
  <si>
    <t>Acceleration of Body 3 additional DOF 79</t>
  </si>
  <si>
    <t>B3ADOF80A</t>
  </si>
  <si>
    <t>Acceleration of Body 3 additional DOF 80</t>
  </si>
  <si>
    <t>B3ADOF81A</t>
  </si>
  <si>
    <t>Acceleration of Body 3 additional DOF 81</t>
  </si>
  <si>
    <t>B3ADOF82A</t>
  </si>
  <si>
    <t>Acceleration of Body 3 additional DOF 82</t>
  </si>
  <si>
    <t>B3ADOF83A</t>
  </si>
  <si>
    <t>Acceleration of Body 3 additional DOF 83</t>
  </si>
  <si>
    <t>B3ADOF84A</t>
  </si>
  <si>
    <t>Acceleration of Body 3 additional DOF 84</t>
  </si>
  <si>
    <t>B3ADOF85A</t>
  </si>
  <si>
    <t>Acceleration of Body 3 additional DOF 85</t>
  </si>
  <si>
    <t>B3ADOF86A</t>
  </si>
  <si>
    <t>Acceleration of Body 3 additional DOF 86</t>
  </si>
  <si>
    <t>B3ADOF87A</t>
  </si>
  <si>
    <t>Acceleration of Body 3 additional DOF 87</t>
  </si>
  <si>
    <t>B3ADOF88A</t>
  </si>
  <si>
    <t>Acceleration of Body 3 additional DOF 88</t>
  </si>
  <si>
    <t>B3ADOF89A</t>
  </si>
  <si>
    <t>Acceleration of Body 3 additional DOF 89</t>
  </si>
  <si>
    <t>B3ADOF90A</t>
  </si>
  <si>
    <t>Acceleration of Body 3 additional DOF 90</t>
  </si>
  <si>
    <t>B3ADOF91A</t>
  </si>
  <si>
    <t>Acceleration of Body 3 additional DOF 91</t>
  </si>
  <si>
    <t>B3ADOF92A</t>
  </si>
  <si>
    <t>Acceleration of Body 3 additional DOF 92</t>
  </si>
  <si>
    <t>B3ADOF93A</t>
  </si>
  <si>
    <t>Acceleration of Body 3 additional DOF 93</t>
  </si>
  <si>
    <t>B3ADOF94A</t>
  </si>
  <si>
    <t>Acceleration of Body 3 additional DOF 94</t>
  </si>
  <si>
    <t>B3ADOF95A</t>
  </si>
  <si>
    <t>Acceleration of Body 3 additional DOF 95</t>
  </si>
  <si>
    <t>B3ADOF96A</t>
  </si>
  <si>
    <t>Acceleration of Body 3 additional DOF 96</t>
  </si>
  <si>
    <t>B3ADOF97A</t>
  </si>
  <si>
    <t>Acceleration of Body 3 additional DOF 97</t>
  </si>
  <si>
    <t>B3ADOF98A</t>
  </si>
  <si>
    <t>Acceleration of Body 3 additional DOF 98</t>
  </si>
  <si>
    <t>B3ADOF99A</t>
  </si>
  <si>
    <t>Acceleration of Body 3 additional DOF 99</t>
  </si>
  <si>
    <t>B4ADOF1A</t>
  </si>
  <si>
    <t>Acceleration of Body 4 additional DOF 1</t>
  </si>
  <si>
    <t>B4ADOF2A</t>
  </si>
  <si>
    <t>Acceleration of Body 4 additional DOF 2</t>
  </si>
  <si>
    <t>B4ADOF3A</t>
  </si>
  <si>
    <t>Acceleration of Body 4 additional DOF 3</t>
  </si>
  <si>
    <t>B4ADOF4A</t>
  </si>
  <si>
    <t>Acceleration of Body 4 additional DOF 4</t>
  </si>
  <si>
    <t>B4ADOF5A</t>
  </si>
  <si>
    <t>Acceleration of Body 4 additional DOF 5</t>
  </si>
  <si>
    <t>B4ADOF6A</t>
  </si>
  <si>
    <t>Acceleration of Body 4 additional DOF 6</t>
  </si>
  <si>
    <t>B4ADOF7A</t>
  </si>
  <si>
    <t>Acceleration of Body 4 additional DOF 7</t>
  </si>
  <si>
    <t>B4ADOF8A</t>
  </si>
  <si>
    <t>Acceleration of Body 4 additional DOF 8</t>
  </si>
  <si>
    <t>B4ADOF9A</t>
  </si>
  <si>
    <t>Acceleration of Body 4 additional DOF 9</t>
  </si>
  <si>
    <t>B4ADOF10A</t>
  </si>
  <si>
    <t>Acceleration of Body 4 additional DOF 10</t>
  </si>
  <si>
    <t>B4ADOF11A</t>
  </si>
  <si>
    <t>Acceleration of Body 4 additional DOF 11</t>
  </si>
  <si>
    <t>B4ADOF12A</t>
  </si>
  <si>
    <t>Acceleration of Body 4 additional DOF 12</t>
  </si>
  <si>
    <t>B4ADOF13A</t>
  </si>
  <si>
    <t>Acceleration of Body 4 additional DOF 13</t>
  </si>
  <si>
    <t>B4ADOF14A</t>
  </si>
  <si>
    <t>Acceleration of Body 4 additional DOF 14</t>
  </si>
  <si>
    <t>B4ADOF15A</t>
  </si>
  <si>
    <t>Acceleration of Body 4 additional DOF 15</t>
  </si>
  <si>
    <t>B4ADOF16A</t>
  </si>
  <si>
    <t>Acceleration of Body 4 additional DOF 16</t>
  </si>
  <si>
    <t>B4ADOF17A</t>
  </si>
  <si>
    <t>Acceleration of Body 4 additional DOF 17</t>
  </si>
  <si>
    <t>B4ADOF18A</t>
  </si>
  <si>
    <t>Acceleration of Body 4 additional DOF 18</t>
  </si>
  <si>
    <t>B4ADOF19A</t>
  </si>
  <si>
    <t>Acceleration of Body 4 additional DOF 19</t>
  </si>
  <si>
    <t>B4ADOF20A</t>
  </si>
  <si>
    <t>Acceleration of Body 4 additional DOF 20</t>
  </si>
  <si>
    <t>B4ADOF21A</t>
  </si>
  <si>
    <t>Acceleration of Body 4 additional DOF 21</t>
  </si>
  <si>
    <t>B4ADOF22A</t>
  </si>
  <si>
    <t>Acceleration of Body 4 additional DOF 22</t>
  </si>
  <si>
    <t>B4ADOF23A</t>
  </si>
  <si>
    <t>Acceleration of Body 4 additional DOF 23</t>
  </si>
  <si>
    <t>B4ADOF24A</t>
  </si>
  <si>
    <t>Acceleration of Body 4 additional DOF 24</t>
  </si>
  <si>
    <t>B4ADOF25A</t>
  </si>
  <si>
    <t>Acceleration of Body 4 additional DOF 25</t>
  </si>
  <si>
    <t>B4ADOF26A</t>
  </si>
  <si>
    <t>Acceleration of Body 4 additional DOF 26</t>
  </si>
  <si>
    <t>B4ADOF27A</t>
  </si>
  <si>
    <t>Acceleration of Body 4 additional DOF 27</t>
  </si>
  <si>
    <t>B4ADOF28A</t>
  </si>
  <si>
    <t>Acceleration of Body 4 additional DOF 28</t>
  </si>
  <si>
    <t>B4ADOF29A</t>
  </si>
  <si>
    <t>Acceleration of Body 4 additional DOF 29</t>
  </si>
  <si>
    <t>B4ADOF30A</t>
  </si>
  <si>
    <t>Acceleration of Body 4 additional DOF 30</t>
  </si>
  <si>
    <t>B4ADOF31A</t>
  </si>
  <si>
    <t>Acceleration of Body 4 additional DOF 31</t>
  </si>
  <si>
    <t>B4ADOF32A</t>
  </si>
  <si>
    <t>Acceleration of Body 4 additional DOF 32</t>
  </si>
  <si>
    <t>B4ADOF33A</t>
  </si>
  <si>
    <t>Acceleration of Body 4 additional DOF 33</t>
  </si>
  <si>
    <t>B4ADOF34A</t>
  </si>
  <si>
    <t>Acceleration of Body 4 additional DOF 34</t>
  </si>
  <si>
    <t>B4ADOF35A</t>
  </si>
  <si>
    <t>Acceleration of Body 4 additional DOF 35</t>
  </si>
  <si>
    <t>B4ADOF36A</t>
  </si>
  <si>
    <t>Acceleration of Body 4 additional DOF 36</t>
  </si>
  <si>
    <t>B4ADOF37A</t>
  </si>
  <si>
    <t>Acceleration of Body 4 additional DOF 37</t>
  </si>
  <si>
    <t>B4ADOF38A</t>
  </si>
  <si>
    <t>Acceleration of Body 4 additional DOF 38</t>
  </si>
  <si>
    <t>B4ADOF39A</t>
  </si>
  <si>
    <t>Acceleration of Body 4 additional DOF 39</t>
  </si>
  <si>
    <t>B4ADOF40A</t>
  </si>
  <si>
    <t>Acceleration of Body 4 additional DOF 40</t>
  </si>
  <si>
    <t>B4ADOF41A</t>
  </si>
  <si>
    <t>Acceleration of Body 4 additional DOF 41</t>
  </si>
  <si>
    <t>B4ADOF42A</t>
  </si>
  <si>
    <t>Acceleration of Body 4 additional DOF 42</t>
  </si>
  <si>
    <t>B4ADOF43A</t>
  </si>
  <si>
    <t>Acceleration of Body 4 additional DOF 43</t>
  </si>
  <si>
    <t>B4ADOF44A</t>
  </si>
  <si>
    <t>Acceleration of Body 4 additional DOF 44</t>
  </si>
  <si>
    <t>B4ADOF45A</t>
  </si>
  <si>
    <t>Acceleration of Body 4 additional DOF 45</t>
  </si>
  <si>
    <t>B4ADOF46A</t>
  </si>
  <si>
    <t>Acceleration of Body 4 additional DOF 46</t>
  </si>
  <si>
    <t>B4ADOF47A</t>
  </si>
  <si>
    <t>Acceleration of Body 4 additional DOF 47</t>
  </si>
  <si>
    <t>B4ADOF48A</t>
  </si>
  <si>
    <t>Acceleration of Body 4 additional DOF 48</t>
  </si>
  <si>
    <t>B4ADOF49A</t>
  </si>
  <si>
    <t>Acceleration of Body 4 additional DOF 49</t>
  </si>
  <si>
    <t>B4ADOF50A</t>
  </si>
  <si>
    <t>Acceleration of Body 4 additional DOF 50</t>
  </si>
  <si>
    <t>B4ADOF51A</t>
  </si>
  <si>
    <t>Acceleration of Body 4 additional DOF 51</t>
  </si>
  <si>
    <t>B4ADOF52A</t>
  </si>
  <si>
    <t>Acceleration of Body 4 additional DOF 52</t>
  </si>
  <si>
    <t>B4ADOF53A</t>
  </si>
  <si>
    <t>Acceleration of Body 4 additional DOF 53</t>
  </si>
  <si>
    <t>B4ADOF54A</t>
  </si>
  <si>
    <t>Acceleration of Body 4 additional DOF 54</t>
  </si>
  <si>
    <t>B4ADOF55A</t>
  </si>
  <si>
    <t>Acceleration of Body 4 additional DOF 55</t>
  </si>
  <si>
    <t>B4ADOF56A</t>
  </si>
  <si>
    <t>Acceleration of Body 4 additional DOF 56</t>
  </si>
  <si>
    <t>B4ADOF57A</t>
  </si>
  <si>
    <t>Acceleration of Body 4 additional DOF 57</t>
  </si>
  <si>
    <t>B4ADOF58A</t>
  </si>
  <si>
    <t>Acceleration of Body 4 additional DOF 58</t>
  </si>
  <si>
    <t>B4ADOF59A</t>
  </si>
  <si>
    <t>Acceleration of Body 4 additional DOF 59</t>
  </si>
  <si>
    <t>B4ADOF60A</t>
  </si>
  <si>
    <t>Acceleration of Body 4 additional DOF 60</t>
  </si>
  <si>
    <t>B4ADOF61A</t>
  </si>
  <si>
    <t>Acceleration of Body 4 additional DOF 61</t>
  </si>
  <si>
    <t>B4ADOF62A</t>
  </si>
  <si>
    <t>Acceleration of Body 4 additional DOF 62</t>
  </si>
  <si>
    <t>B4ADOF63A</t>
  </si>
  <si>
    <t>Acceleration of Body 4 additional DOF 63</t>
  </si>
  <si>
    <t>B4ADOF64A</t>
  </si>
  <si>
    <t>Acceleration of Body 4 additional DOF 64</t>
  </si>
  <si>
    <t>B4ADOF65A</t>
  </si>
  <si>
    <t>Acceleration of Body 4 additional DOF 65</t>
  </si>
  <si>
    <t>B4ADOF66A</t>
  </si>
  <si>
    <t>Acceleration of Body 4 additional DOF 66</t>
  </si>
  <si>
    <t>B4ADOF67A</t>
  </si>
  <si>
    <t>Acceleration of Body 4 additional DOF 67</t>
  </si>
  <si>
    <t>B4ADOF68A</t>
  </si>
  <si>
    <t>Acceleration of Body 4 additional DOF 68</t>
  </si>
  <si>
    <t>B4ADOF69A</t>
  </si>
  <si>
    <t>Acceleration of Body 4 additional DOF 69</t>
  </si>
  <si>
    <t>B4ADOF70A</t>
  </si>
  <si>
    <t>Acceleration of Body 4 additional DOF 70</t>
  </si>
  <si>
    <t>B4ADOF71A</t>
  </si>
  <si>
    <t>Acceleration of Body 4 additional DOF 71</t>
  </si>
  <si>
    <t>B4ADOF72A</t>
  </si>
  <si>
    <t>Acceleration of Body 4 additional DOF 72</t>
  </si>
  <si>
    <t>B4ADOF73A</t>
  </si>
  <si>
    <t>Acceleration of Body 4 additional DOF 73</t>
  </si>
  <si>
    <t>B4ADOF74A</t>
  </si>
  <si>
    <t>Acceleration of Body 4 additional DOF 74</t>
  </si>
  <si>
    <t>B4ADOF75A</t>
  </si>
  <si>
    <t>Acceleration of Body 4 additional DOF 75</t>
  </si>
  <si>
    <t>B4ADOF76A</t>
  </si>
  <si>
    <t>Acceleration of Body 4 additional DOF 76</t>
  </si>
  <si>
    <t>B4ADOF77A</t>
  </si>
  <si>
    <t>Acceleration of Body 4 additional DOF 77</t>
  </si>
  <si>
    <t>B4ADOF78A</t>
  </si>
  <si>
    <t>Acceleration of Body 4 additional DOF 78</t>
  </si>
  <si>
    <t>B4ADOF79A</t>
  </si>
  <si>
    <t>Acceleration of Body 4 additional DOF 79</t>
  </si>
  <si>
    <t>B4ADOF80A</t>
  </si>
  <si>
    <t>Acceleration of Body 4 additional DOF 80</t>
  </si>
  <si>
    <t>B4ADOF81A</t>
  </si>
  <si>
    <t>Acceleration of Body 4 additional DOF 81</t>
  </si>
  <si>
    <t>B4ADOF82A</t>
  </si>
  <si>
    <t>Acceleration of Body 4 additional DOF 82</t>
  </si>
  <si>
    <t>B4ADOF83A</t>
  </si>
  <si>
    <t>Acceleration of Body 4 additional DOF 83</t>
  </si>
  <si>
    <t>B4ADOF84A</t>
  </si>
  <si>
    <t>Acceleration of Body 4 additional DOF 84</t>
  </si>
  <si>
    <t>B4ADOF85A</t>
  </si>
  <si>
    <t>Acceleration of Body 4 additional DOF 85</t>
  </si>
  <si>
    <t>B4ADOF86A</t>
  </si>
  <si>
    <t>Acceleration of Body 4 additional DOF 86</t>
  </si>
  <si>
    <t>B4ADOF87A</t>
  </si>
  <si>
    <t>Acceleration of Body 4 additional DOF 87</t>
  </si>
  <si>
    <t>B4ADOF88A</t>
  </si>
  <si>
    <t>Acceleration of Body 4 additional DOF 88</t>
  </si>
  <si>
    <t>B4ADOF89A</t>
  </si>
  <si>
    <t>Acceleration of Body 4 additional DOF 89</t>
  </si>
  <si>
    <t>B4ADOF90A</t>
  </si>
  <si>
    <t>Acceleration of Body 4 additional DOF 90</t>
  </si>
  <si>
    <t>B4ADOF91A</t>
  </si>
  <si>
    <t>Acceleration of Body 4 additional DOF 91</t>
  </si>
  <si>
    <t>B4ADOF92A</t>
  </si>
  <si>
    <t>Acceleration of Body 4 additional DOF 92</t>
  </si>
  <si>
    <t>B4ADOF93A</t>
  </si>
  <si>
    <t>Acceleration of Body 4 additional DOF 93</t>
  </si>
  <si>
    <t>B4ADOF94A</t>
  </si>
  <si>
    <t>Acceleration of Body 4 additional DOF 94</t>
  </si>
  <si>
    <t>B4ADOF95A</t>
  </si>
  <si>
    <t>Acceleration of Body 4 additional DOF 95</t>
  </si>
  <si>
    <t>B4ADOF96A</t>
  </si>
  <si>
    <t>Acceleration of Body 4 additional DOF 96</t>
  </si>
  <si>
    <t>B4ADOF97A</t>
  </si>
  <si>
    <t>Acceleration of Body 4 additional DOF 97</t>
  </si>
  <si>
    <t>B4ADOF98A</t>
  </si>
  <si>
    <t>Acceleration of Body 4 additional DOF 98</t>
  </si>
  <si>
    <t>B4ADOF99A</t>
  </si>
  <si>
    <t>Acceleration of Body 4 additional DOF 99</t>
  </si>
  <si>
    <t>B5ADOF1A</t>
  </si>
  <si>
    <t>Acceleration of Body 5 additional DOF 1</t>
  </si>
  <si>
    <t>B5ADOF2A</t>
  </si>
  <si>
    <t>Acceleration of Body 5 additional DOF 2</t>
  </si>
  <si>
    <t>B5ADOF3A</t>
  </si>
  <si>
    <t>Acceleration of Body 5 additional DOF 3</t>
  </si>
  <si>
    <t>B5ADOF4A</t>
  </si>
  <si>
    <t>Acceleration of Body 5 additional DOF 4</t>
  </si>
  <si>
    <t>B5ADOF5A</t>
  </si>
  <si>
    <t>Acceleration of Body 5 additional DOF 5</t>
  </si>
  <si>
    <t>B5ADOF6A</t>
  </si>
  <si>
    <t>Acceleration of Body 5 additional DOF 6</t>
  </si>
  <si>
    <t>B5ADOF7A</t>
  </si>
  <si>
    <t>Acceleration of Body 5 additional DOF 7</t>
  </si>
  <si>
    <t>B5ADOF8A</t>
  </si>
  <si>
    <t>Acceleration of Body 5 additional DOF 8</t>
  </si>
  <si>
    <t>B5ADOF9A</t>
  </si>
  <si>
    <t>Acceleration of Body 5 additional DOF 9</t>
  </si>
  <si>
    <t>B5ADOF10A</t>
  </si>
  <si>
    <t>Acceleration of Body 5 additional DOF 10</t>
  </si>
  <si>
    <t>B5ADOF11A</t>
  </si>
  <si>
    <t>Acceleration of Body 5 additional DOF 11</t>
  </si>
  <si>
    <t>B5ADOF12A</t>
  </si>
  <si>
    <t>Acceleration of Body 5 additional DOF 12</t>
  </si>
  <si>
    <t>B5ADOF13A</t>
  </si>
  <si>
    <t>Acceleration of Body 5 additional DOF 13</t>
  </si>
  <si>
    <t>B5ADOF14A</t>
  </si>
  <si>
    <t>Acceleration of Body 5 additional DOF 14</t>
  </si>
  <si>
    <t>B5ADOF15A</t>
  </si>
  <si>
    <t>Acceleration of Body 5 additional DOF 15</t>
  </si>
  <si>
    <t>B5ADOF16A</t>
  </si>
  <si>
    <t>Acceleration of Body 5 additional DOF 16</t>
  </si>
  <si>
    <t>B5ADOF17A</t>
  </si>
  <si>
    <t>Acceleration of Body 5 additional DOF 17</t>
  </si>
  <si>
    <t>B5ADOF18A</t>
  </si>
  <si>
    <t>Acceleration of Body 5 additional DOF 18</t>
  </si>
  <si>
    <t>B5ADOF19A</t>
  </si>
  <si>
    <t>Acceleration of Body 5 additional DOF 19</t>
  </si>
  <si>
    <t>B5ADOF20A</t>
  </si>
  <si>
    <t>Acceleration of Body 5 additional DOF 20</t>
  </si>
  <si>
    <t>B5ADOF21A</t>
  </si>
  <si>
    <t>Acceleration of Body 5 additional DOF 21</t>
  </si>
  <si>
    <t>B5ADOF22A</t>
  </si>
  <si>
    <t>Acceleration of Body 5 additional DOF 22</t>
  </si>
  <si>
    <t>B5ADOF23A</t>
  </si>
  <si>
    <t>Acceleration of Body 5 additional DOF 23</t>
  </si>
  <si>
    <t>B5ADOF24A</t>
  </si>
  <si>
    <t>Acceleration of Body 5 additional DOF 24</t>
  </si>
  <si>
    <t>B5ADOF25A</t>
  </si>
  <si>
    <t>Acceleration of Body 5 additional DOF 25</t>
  </si>
  <si>
    <t>B5ADOF26A</t>
  </si>
  <si>
    <t>Acceleration of Body 5 additional DOF 26</t>
  </si>
  <si>
    <t>B5ADOF27A</t>
  </si>
  <si>
    <t>Acceleration of Body 5 additional DOF 27</t>
  </si>
  <si>
    <t>B5ADOF28A</t>
  </si>
  <si>
    <t>Acceleration of Body 5 additional DOF 28</t>
  </si>
  <si>
    <t>B5ADOF29A</t>
  </si>
  <si>
    <t>Acceleration of Body 5 additional DOF 29</t>
  </si>
  <si>
    <t>B5ADOF30A</t>
  </si>
  <si>
    <t>Acceleration of Body 5 additional DOF 30</t>
  </si>
  <si>
    <t>B5ADOF31A</t>
  </si>
  <si>
    <t>Acceleration of Body 5 additional DOF 31</t>
  </si>
  <si>
    <t>B5ADOF32A</t>
  </si>
  <si>
    <t>Acceleration of Body 5 additional DOF 32</t>
  </si>
  <si>
    <t>B5ADOF33A</t>
  </si>
  <si>
    <t>Acceleration of Body 5 additional DOF 33</t>
  </si>
  <si>
    <t>B5ADOF34A</t>
  </si>
  <si>
    <t>Acceleration of Body 5 additional DOF 34</t>
  </si>
  <si>
    <t>B5ADOF35A</t>
  </si>
  <si>
    <t>Acceleration of Body 5 additional DOF 35</t>
  </si>
  <si>
    <t>B5ADOF36A</t>
  </si>
  <si>
    <t>Acceleration of Body 5 additional DOF 36</t>
  </si>
  <si>
    <t>B5ADOF37A</t>
  </si>
  <si>
    <t>Acceleration of Body 5 additional DOF 37</t>
  </si>
  <si>
    <t>B5ADOF38A</t>
  </si>
  <si>
    <t>Acceleration of Body 5 additional DOF 38</t>
  </si>
  <si>
    <t>B5ADOF39A</t>
  </si>
  <si>
    <t>Acceleration of Body 5 additional DOF 39</t>
  </si>
  <si>
    <t>B5ADOF40A</t>
  </si>
  <si>
    <t>Acceleration of Body 5 additional DOF 40</t>
  </si>
  <si>
    <t>B5ADOF41A</t>
  </si>
  <si>
    <t>Acceleration of Body 5 additional DOF 41</t>
  </si>
  <si>
    <t>B5ADOF42A</t>
  </si>
  <si>
    <t>Acceleration of Body 5 additional DOF 42</t>
  </si>
  <si>
    <t>B5ADOF43A</t>
  </si>
  <si>
    <t>Acceleration of Body 5 additional DOF 43</t>
  </si>
  <si>
    <t>B5ADOF44A</t>
  </si>
  <si>
    <t>Acceleration of Body 5 additional DOF 44</t>
  </si>
  <si>
    <t>B5ADOF45A</t>
  </si>
  <si>
    <t>Acceleration of Body 5 additional DOF 45</t>
  </si>
  <si>
    <t>B5ADOF46A</t>
  </si>
  <si>
    <t>Acceleration of Body 5 additional DOF 46</t>
  </si>
  <si>
    <t>B5ADOF47A</t>
  </si>
  <si>
    <t>Acceleration of Body 5 additional DOF 47</t>
  </si>
  <si>
    <t>B5ADOF48A</t>
  </si>
  <si>
    <t>Acceleration of Body 5 additional DOF 48</t>
  </si>
  <si>
    <t>B5ADOF49A</t>
  </si>
  <si>
    <t>Acceleration of Body 5 additional DOF 49</t>
  </si>
  <si>
    <t>B5ADOF50A</t>
  </si>
  <si>
    <t>Acceleration of Body 5 additional DOF 50</t>
  </si>
  <si>
    <t>B5ADOF51A</t>
  </si>
  <si>
    <t>Acceleration of Body 5 additional DOF 51</t>
  </si>
  <si>
    <t>B5ADOF52A</t>
  </si>
  <si>
    <t>Acceleration of Body 5 additional DOF 52</t>
  </si>
  <si>
    <t>B5ADOF53A</t>
  </si>
  <si>
    <t>Acceleration of Body 5 additional DOF 53</t>
  </si>
  <si>
    <t>B5ADOF54A</t>
  </si>
  <si>
    <t>Acceleration of Body 5 additional DOF 54</t>
  </si>
  <si>
    <t>B5ADOF55A</t>
  </si>
  <si>
    <t>Acceleration of Body 5 additional DOF 55</t>
  </si>
  <si>
    <t>B5ADOF56A</t>
  </si>
  <si>
    <t>Acceleration of Body 5 additional DOF 56</t>
  </si>
  <si>
    <t>B5ADOF57A</t>
  </si>
  <si>
    <t>Acceleration of Body 5 additional DOF 57</t>
  </si>
  <si>
    <t>B5ADOF58A</t>
  </si>
  <si>
    <t>Acceleration of Body 5 additional DOF 58</t>
  </si>
  <si>
    <t>B5ADOF59A</t>
  </si>
  <si>
    <t>Acceleration of Body 5 additional DOF 59</t>
  </si>
  <si>
    <t>B5ADOF60A</t>
  </si>
  <si>
    <t>Acceleration of Body 5 additional DOF 60</t>
  </si>
  <si>
    <t>B5ADOF61A</t>
  </si>
  <si>
    <t>Acceleration of Body 5 additional DOF 61</t>
  </si>
  <si>
    <t>B5ADOF62A</t>
  </si>
  <si>
    <t>Acceleration of Body 5 additional DOF 62</t>
  </si>
  <si>
    <t>B5ADOF63A</t>
  </si>
  <si>
    <t>Acceleration of Body 5 additional DOF 63</t>
  </si>
  <si>
    <t>B5ADOF64A</t>
  </si>
  <si>
    <t>Acceleration of Body 5 additional DOF 64</t>
  </si>
  <si>
    <t>B5ADOF65A</t>
  </si>
  <si>
    <t>Acceleration of Body 5 additional DOF 65</t>
  </si>
  <si>
    <t>B5ADOF66A</t>
  </si>
  <si>
    <t>Acceleration of Body 5 additional DOF 66</t>
  </si>
  <si>
    <t>B5ADOF67A</t>
  </si>
  <si>
    <t>Acceleration of Body 5 additional DOF 67</t>
  </si>
  <si>
    <t>B5ADOF68A</t>
  </si>
  <si>
    <t>Acceleration of Body 5 additional DOF 68</t>
  </si>
  <si>
    <t>B5ADOF69A</t>
  </si>
  <si>
    <t>Acceleration of Body 5 additional DOF 69</t>
  </si>
  <si>
    <t>B5ADOF70A</t>
  </si>
  <si>
    <t>Acceleration of Body 5 additional DOF 70</t>
  </si>
  <si>
    <t>B5ADOF71A</t>
  </si>
  <si>
    <t>Acceleration of Body 5 additional DOF 71</t>
  </si>
  <si>
    <t>B5ADOF72A</t>
  </si>
  <si>
    <t>Acceleration of Body 5 additional DOF 72</t>
  </si>
  <si>
    <t>B5ADOF73A</t>
  </si>
  <si>
    <t>Acceleration of Body 5 additional DOF 73</t>
  </si>
  <si>
    <t>B5ADOF74A</t>
  </si>
  <si>
    <t>Acceleration of Body 5 additional DOF 74</t>
  </si>
  <si>
    <t>B5ADOF75A</t>
  </si>
  <si>
    <t>Acceleration of Body 5 additional DOF 75</t>
  </si>
  <si>
    <t>B5ADOF76A</t>
  </si>
  <si>
    <t>Acceleration of Body 5 additional DOF 76</t>
  </si>
  <si>
    <t>B5ADOF77A</t>
  </si>
  <si>
    <t>Acceleration of Body 5 additional DOF 77</t>
  </si>
  <si>
    <t>B5ADOF78A</t>
  </si>
  <si>
    <t>Acceleration of Body 5 additional DOF 78</t>
  </si>
  <si>
    <t>B5ADOF79A</t>
  </si>
  <si>
    <t>Acceleration of Body 5 additional DOF 79</t>
  </si>
  <si>
    <t>B5ADOF80A</t>
  </si>
  <si>
    <t>Acceleration of Body 5 additional DOF 80</t>
  </si>
  <si>
    <t>B5ADOF81A</t>
  </si>
  <si>
    <t>Acceleration of Body 5 additional DOF 81</t>
  </si>
  <si>
    <t>B5ADOF82A</t>
  </si>
  <si>
    <t>Acceleration of Body 5 additional DOF 82</t>
  </si>
  <si>
    <t>B5ADOF83A</t>
  </si>
  <si>
    <t>Acceleration of Body 5 additional DOF 83</t>
  </si>
  <si>
    <t>B5ADOF84A</t>
  </si>
  <si>
    <t>Acceleration of Body 5 additional DOF 84</t>
  </si>
  <si>
    <t>B5ADOF85A</t>
  </si>
  <si>
    <t>Acceleration of Body 5 additional DOF 85</t>
  </si>
  <si>
    <t>B5ADOF86A</t>
  </si>
  <si>
    <t>Acceleration of Body 5 additional DOF 86</t>
  </si>
  <si>
    <t>B5ADOF87A</t>
  </si>
  <si>
    <t>Acceleration of Body 5 additional DOF 87</t>
  </si>
  <si>
    <t>B5ADOF88A</t>
  </si>
  <si>
    <t>Acceleration of Body 5 additional DOF 88</t>
  </si>
  <si>
    <t>B5ADOF89A</t>
  </si>
  <si>
    <t>Acceleration of Body 5 additional DOF 89</t>
  </si>
  <si>
    <t>B5ADOF90A</t>
  </si>
  <si>
    <t>Acceleration of Body 5 additional DOF 90</t>
  </si>
  <si>
    <t>B5ADOF91A</t>
  </si>
  <si>
    <t>Acceleration of Body 5 additional DOF 91</t>
  </si>
  <si>
    <t>B5ADOF92A</t>
  </si>
  <si>
    <t>Acceleration of Body 5 additional DOF 92</t>
  </si>
  <si>
    <t>B5ADOF93A</t>
  </si>
  <si>
    <t>Acceleration of Body 5 additional DOF 93</t>
  </si>
  <si>
    <t>B5ADOF94A</t>
  </si>
  <si>
    <t>Acceleration of Body 5 additional DOF 94</t>
  </si>
  <si>
    <t>B5ADOF95A</t>
  </si>
  <si>
    <t>Acceleration of Body 5 additional DOF 95</t>
  </si>
  <si>
    <t>B5ADOF96A</t>
  </si>
  <si>
    <t>Acceleration of Body 5 additional DOF 96</t>
  </si>
  <si>
    <t>B5ADOF97A</t>
  </si>
  <si>
    <t>Acceleration of Body 5 additional DOF 97</t>
  </si>
  <si>
    <t>B5ADOF98A</t>
  </si>
  <si>
    <t>Acceleration of Body 5 additional DOF 98</t>
  </si>
  <si>
    <t>B5ADOF99A</t>
  </si>
  <si>
    <t>Acceleration of Body 5 additional DOF 99</t>
  </si>
  <si>
    <t>B6ADOF1A</t>
  </si>
  <si>
    <t>Acceleration of Body 6 additional DOF 1</t>
  </si>
  <si>
    <t>B6ADOF2A</t>
  </si>
  <si>
    <t>Acceleration of Body 6 additional DOF 2</t>
  </si>
  <si>
    <t>B6ADOF3A</t>
  </si>
  <si>
    <t>Acceleration of Body 6 additional DOF 3</t>
  </si>
  <si>
    <t>B6ADOF4A</t>
  </si>
  <si>
    <t>Acceleration of Body 6 additional DOF 4</t>
  </si>
  <si>
    <t>B6ADOF5A</t>
  </si>
  <si>
    <t>Acceleration of Body 6 additional DOF 5</t>
  </si>
  <si>
    <t>B6ADOF6A</t>
  </si>
  <si>
    <t>Acceleration of Body 6 additional DOF 6</t>
  </si>
  <si>
    <t>B6ADOF7A</t>
  </si>
  <si>
    <t>Acceleration of Body 6 additional DOF 7</t>
  </si>
  <si>
    <t>B6ADOF8A</t>
  </si>
  <si>
    <t>Acceleration of Body 6 additional DOF 8</t>
  </si>
  <si>
    <t>B6ADOF9A</t>
  </si>
  <si>
    <t>Acceleration of Body 6 additional DOF 9</t>
  </si>
  <si>
    <t>B6ADOF10A</t>
  </si>
  <si>
    <t>Acceleration of Body 6 additional DOF 10</t>
  </si>
  <si>
    <t>B6ADOF11A</t>
  </si>
  <si>
    <t>Acceleration of Body 6 additional DOF 11</t>
  </si>
  <si>
    <t>B6ADOF12A</t>
  </si>
  <si>
    <t>Acceleration of Body 6 additional DOF 12</t>
  </si>
  <si>
    <t>B6ADOF13A</t>
  </si>
  <si>
    <t>Acceleration of Body 6 additional DOF 13</t>
  </si>
  <si>
    <t>B6ADOF14A</t>
  </si>
  <si>
    <t>Acceleration of Body 6 additional DOF 14</t>
  </si>
  <si>
    <t>B6ADOF15A</t>
  </si>
  <si>
    <t>Acceleration of Body 6 additional DOF 15</t>
  </si>
  <si>
    <t>B6ADOF16A</t>
  </si>
  <si>
    <t>Acceleration of Body 6 additional DOF 16</t>
  </si>
  <si>
    <t>B6ADOF17A</t>
  </si>
  <si>
    <t>Acceleration of Body 6 additional DOF 17</t>
  </si>
  <si>
    <t>B6ADOF18A</t>
  </si>
  <si>
    <t>Acceleration of Body 6 additional DOF 18</t>
  </si>
  <si>
    <t>B6ADOF19A</t>
  </si>
  <si>
    <t>Acceleration of Body 6 additional DOF 19</t>
  </si>
  <si>
    <t>B6ADOF20A</t>
  </si>
  <si>
    <t>Acceleration of Body 6 additional DOF 20</t>
  </si>
  <si>
    <t>B6ADOF21A</t>
  </si>
  <si>
    <t>Acceleration of Body 6 additional DOF 21</t>
  </si>
  <si>
    <t>B6ADOF22A</t>
  </si>
  <si>
    <t>Acceleration of Body 6 additional DOF 22</t>
  </si>
  <si>
    <t>B6ADOF23A</t>
  </si>
  <si>
    <t>Acceleration of Body 6 additional DOF 23</t>
  </si>
  <si>
    <t>B6ADOF24A</t>
  </si>
  <si>
    <t>Acceleration of Body 6 additional DOF 24</t>
  </si>
  <si>
    <t>B6ADOF25A</t>
  </si>
  <si>
    <t>Acceleration of Body 6 additional DOF 25</t>
  </si>
  <si>
    <t>B6ADOF26A</t>
  </si>
  <si>
    <t>Acceleration of Body 6 additional DOF 26</t>
  </si>
  <si>
    <t>B6ADOF27A</t>
  </si>
  <si>
    <t>Acceleration of Body 6 additional DOF 27</t>
  </si>
  <si>
    <t>B6ADOF28A</t>
  </si>
  <si>
    <t>Acceleration of Body 6 additional DOF 28</t>
  </si>
  <si>
    <t>B6ADOF29A</t>
  </si>
  <si>
    <t>Acceleration of Body 6 additional DOF 29</t>
  </si>
  <si>
    <t>B6ADOF30A</t>
  </si>
  <si>
    <t>Acceleration of Body 6 additional DOF 30</t>
  </si>
  <si>
    <t>B6ADOF31A</t>
  </si>
  <si>
    <t>Acceleration of Body 6 additional DOF 31</t>
  </si>
  <si>
    <t>B6ADOF32A</t>
  </si>
  <si>
    <t>Acceleration of Body 6 additional DOF 32</t>
  </si>
  <si>
    <t>B6ADOF33A</t>
  </si>
  <si>
    <t>Acceleration of Body 6 additional DOF 33</t>
  </si>
  <si>
    <t>B6ADOF34A</t>
  </si>
  <si>
    <t>Acceleration of Body 6 additional DOF 34</t>
  </si>
  <si>
    <t>B6ADOF35A</t>
  </si>
  <si>
    <t>Acceleration of Body 6 additional DOF 35</t>
  </si>
  <si>
    <t>B6ADOF36A</t>
  </si>
  <si>
    <t>Acceleration of Body 6 additional DOF 36</t>
  </si>
  <si>
    <t>B6ADOF37A</t>
  </si>
  <si>
    <t>Acceleration of Body 6 additional DOF 37</t>
  </si>
  <si>
    <t>B6ADOF38A</t>
  </si>
  <si>
    <t>Acceleration of Body 6 additional DOF 38</t>
  </si>
  <si>
    <t>B6ADOF39A</t>
  </si>
  <si>
    <t>Acceleration of Body 6 additional DOF 39</t>
  </si>
  <si>
    <t>B6ADOF40A</t>
  </si>
  <si>
    <t>Acceleration of Body 6 additional DOF 40</t>
  </si>
  <si>
    <t>B6ADOF41A</t>
  </si>
  <si>
    <t>Acceleration of Body 6 additional DOF 41</t>
  </si>
  <si>
    <t>B6ADOF42A</t>
  </si>
  <si>
    <t>Acceleration of Body 6 additional DOF 42</t>
  </si>
  <si>
    <t>B6ADOF43A</t>
  </si>
  <si>
    <t>Acceleration of Body 6 additional DOF 43</t>
  </si>
  <si>
    <t>B6ADOF44A</t>
  </si>
  <si>
    <t>Acceleration of Body 6 additional DOF 44</t>
  </si>
  <si>
    <t>B6ADOF45A</t>
  </si>
  <si>
    <t>Acceleration of Body 6 additional DOF 45</t>
  </si>
  <si>
    <t>B6ADOF46A</t>
  </si>
  <si>
    <t>Acceleration of Body 6 additional DOF 46</t>
  </si>
  <si>
    <t>B6ADOF47A</t>
  </si>
  <si>
    <t>Acceleration of Body 6 additional DOF 47</t>
  </si>
  <si>
    <t>B6ADOF48A</t>
  </si>
  <si>
    <t>Acceleration of Body 6 additional DOF 48</t>
  </si>
  <si>
    <t>B6ADOF49A</t>
  </si>
  <si>
    <t>Acceleration of Body 6 additional DOF 49</t>
  </si>
  <si>
    <t>B6ADOF50A</t>
  </si>
  <si>
    <t>Acceleration of Body 6 additional DOF 50</t>
  </si>
  <si>
    <t>B6ADOF51A</t>
  </si>
  <si>
    <t>Acceleration of Body 6 additional DOF 51</t>
  </si>
  <si>
    <t>B6ADOF52A</t>
  </si>
  <si>
    <t>Acceleration of Body 6 additional DOF 52</t>
  </si>
  <si>
    <t>B6ADOF53A</t>
  </si>
  <si>
    <t>Acceleration of Body 6 additional DOF 53</t>
  </si>
  <si>
    <t>B6ADOF54A</t>
  </si>
  <si>
    <t>Acceleration of Body 6 additional DOF 54</t>
  </si>
  <si>
    <t>B6ADOF55A</t>
  </si>
  <si>
    <t>Acceleration of Body 6 additional DOF 55</t>
  </si>
  <si>
    <t>B6ADOF56A</t>
  </si>
  <si>
    <t>Acceleration of Body 6 additional DOF 56</t>
  </si>
  <si>
    <t>B6ADOF57A</t>
  </si>
  <si>
    <t>Acceleration of Body 6 additional DOF 57</t>
  </si>
  <si>
    <t>B6ADOF58A</t>
  </si>
  <si>
    <t>Acceleration of Body 6 additional DOF 58</t>
  </si>
  <si>
    <t>B6ADOF59A</t>
  </si>
  <si>
    <t>Acceleration of Body 6 additional DOF 59</t>
  </si>
  <si>
    <t>B6ADOF60A</t>
  </si>
  <si>
    <t>Acceleration of Body 6 additional DOF 60</t>
  </si>
  <si>
    <t>B6ADOF61A</t>
  </si>
  <si>
    <t>Acceleration of Body 6 additional DOF 61</t>
  </si>
  <si>
    <t>B6ADOF62A</t>
  </si>
  <si>
    <t>Acceleration of Body 6 additional DOF 62</t>
  </si>
  <si>
    <t>B6ADOF63A</t>
  </si>
  <si>
    <t>Acceleration of Body 6 additional DOF 63</t>
  </si>
  <si>
    <t>B6ADOF64A</t>
  </si>
  <si>
    <t>Acceleration of Body 6 additional DOF 64</t>
  </si>
  <si>
    <t>B6ADOF65A</t>
  </si>
  <si>
    <t>Acceleration of Body 6 additional DOF 65</t>
  </si>
  <si>
    <t>B6ADOF66A</t>
  </si>
  <si>
    <t>Acceleration of Body 6 additional DOF 66</t>
  </si>
  <si>
    <t>B6ADOF67A</t>
  </si>
  <si>
    <t>Acceleration of Body 6 additional DOF 67</t>
  </si>
  <si>
    <t>B6ADOF68A</t>
  </si>
  <si>
    <t>Acceleration of Body 6 additional DOF 68</t>
  </si>
  <si>
    <t>B6ADOF69A</t>
  </si>
  <si>
    <t>Acceleration of Body 6 additional DOF 69</t>
  </si>
  <si>
    <t>B6ADOF70A</t>
  </si>
  <si>
    <t>Acceleration of Body 6 additional DOF 70</t>
  </si>
  <si>
    <t>B6ADOF71A</t>
  </si>
  <si>
    <t>Acceleration of Body 6 additional DOF 71</t>
  </si>
  <si>
    <t>B6ADOF72A</t>
  </si>
  <si>
    <t>Acceleration of Body 6 additional DOF 72</t>
  </si>
  <si>
    <t>B6ADOF73A</t>
  </si>
  <si>
    <t>Acceleration of Body 6 additional DOF 73</t>
  </si>
  <si>
    <t>B6ADOF74A</t>
  </si>
  <si>
    <t>Acceleration of Body 6 additional DOF 74</t>
  </si>
  <si>
    <t>B6ADOF75A</t>
  </si>
  <si>
    <t>Acceleration of Body 6 additional DOF 75</t>
  </si>
  <si>
    <t>B6ADOF76A</t>
  </si>
  <si>
    <t>Acceleration of Body 6 additional DOF 76</t>
  </si>
  <si>
    <t>B6ADOF77A</t>
  </si>
  <si>
    <t>Acceleration of Body 6 additional DOF 77</t>
  </si>
  <si>
    <t>B6ADOF78A</t>
  </si>
  <si>
    <t>Acceleration of Body 6 additional DOF 78</t>
  </si>
  <si>
    <t>B6ADOF79A</t>
  </si>
  <si>
    <t>Acceleration of Body 6 additional DOF 79</t>
  </si>
  <si>
    <t>B6ADOF80A</t>
  </si>
  <si>
    <t>Acceleration of Body 6 additional DOF 80</t>
  </si>
  <si>
    <t>B6ADOF81A</t>
  </si>
  <si>
    <t>Acceleration of Body 6 additional DOF 81</t>
  </si>
  <si>
    <t>B6ADOF82A</t>
  </si>
  <si>
    <t>Acceleration of Body 6 additional DOF 82</t>
  </si>
  <si>
    <t>B6ADOF83A</t>
  </si>
  <si>
    <t>Acceleration of Body 6 additional DOF 83</t>
  </si>
  <si>
    <t>B6ADOF84A</t>
  </si>
  <si>
    <t>Acceleration of Body 6 additional DOF 84</t>
  </si>
  <si>
    <t>B6ADOF85A</t>
  </si>
  <si>
    <t>Acceleration of Body 6 additional DOF 85</t>
  </si>
  <si>
    <t>B6ADOF86A</t>
  </si>
  <si>
    <t>Acceleration of Body 6 additional DOF 86</t>
  </si>
  <si>
    <t>B6ADOF87A</t>
  </si>
  <si>
    <t>Acceleration of Body 6 additional DOF 87</t>
  </si>
  <si>
    <t>B6ADOF88A</t>
  </si>
  <si>
    <t>Acceleration of Body 6 additional DOF 88</t>
  </si>
  <si>
    <t>B6ADOF89A</t>
  </si>
  <si>
    <t>Acceleration of Body 6 additional DOF 89</t>
  </si>
  <si>
    <t>B6ADOF90A</t>
  </si>
  <si>
    <t>Acceleration of Body 6 additional DOF 90</t>
  </si>
  <si>
    <t>B6ADOF91A</t>
  </si>
  <si>
    <t>Acceleration of Body 6 additional DOF 91</t>
  </si>
  <si>
    <t>B6ADOF92A</t>
  </si>
  <si>
    <t>Acceleration of Body 6 additional DOF 92</t>
  </si>
  <si>
    <t>B6ADOF93A</t>
  </si>
  <si>
    <t>Acceleration of Body 6 additional DOF 93</t>
  </si>
  <si>
    <t>B6ADOF94A</t>
  </si>
  <si>
    <t>Acceleration of Body 6 additional DOF 94</t>
  </si>
  <si>
    <t>B6ADOF95A</t>
  </si>
  <si>
    <t>Acceleration of Body 6 additional DOF 95</t>
  </si>
  <si>
    <t>B6ADOF96A</t>
  </si>
  <si>
    <t>Acceleration of Body 6 additional DOF 96</t>
  </si>
  <si>
    <t>B6ADOF97A</t>
  </si>
  <si>
    <t>Acceleration of Body 6 additional DOF 97</t>
  </si>
  <si>
    <t>B6ADOF98A</t>
  </si>
  <si>
    <t>Acceleration of Body 6 additional DOF 98</t>
  </si>
  <si>
    <t>B6ADOF99A</t>
  </si>
  <si>
    <t>Acceleration of Body 6 additional DOF 99</t>
  </si>
  <si>
    <t>B7ADOF1A</t>
  </si>
  <si>
    <t>Acceleration of Body 7 additional DOF 1</t>
  </si>
  <si>
    <t>B7ADOF2A</t>
  </si>
  <si>
    <t>Acceleration of Body 7 additional DOF 2</t>
  </si>
  <si>
    <t>B7ADOF3A</t>
  </si>
  <si>
    <t>Acceleration of Body 7 additional DOF 3</t>
  </si>
  <si>
    <t>B7ADOF4A</t>
  </si>
  <si>
    <t>Acceleration of Body 7 additional DOF 4</t>
  </si>
  <si>
    <t>B7ADOF5A</t>
  </si>
  <si>
    <t>Acceleration of Body 7 additional DOF 5</t>
  </si>
  <si>
    <t>B7ADOF6A</t>
  </si>
  <si>
    <t>Acceleration of Body 7 additional DOF 6</t>
  </si>
  <si>
    <t>B7ADOF7A</t>
  </si>
  <si>
    <t>Acceleration of Body 7 additional DOF 7</t>
  </si>
  <si>
    <t>B7ADOF8A</t>
  </si>
  <si>
    <t>Acceleration of Body 7 additional DOF 8</t>
  </si>
  <si>
    <t>B7ADOF9A</t>
  </si>
  <si>
    <t>Acceleration of Body 7 additional DOF 9</t>
  </si>
  <si>
    <t>B7ADOF10A</t>
  </si>
  <si>
    <t>Acceleration of Body 7 additional DOF 10</t>
  </si>
  <si>
    <t>B7ADOF11A</t>
  </si>
  <si>
    <t>Acceleration of Body 7 additional DOF 11</t>
  </si>
  <si>
    <t>B7ADOF12A</t>
  </si>
  <si>
    <t>Acceleration of Body 7 additional DOF 12</t>
  </si>
  <si>
    <t>B7ADOF13A</t>
  </si>
  <si>
    <t>Acceleration of Body 7 additional DOF 13</t>
  </si>
  <si>
    <t>B7ADOF14A</t>
  </si>
  <si>
    <t>Acceleration of Body 7 additional DOF 14</t>
  </si>
  <si>
    <t>B7ADOF15A</t>
  </si>
  <si>
    <t>Acceleration of Body 7 additional DOF 15</t>
  </si>
  <si>
    <t>B7ADOF16A</t>
  </si>
  <si>
    <t>Acceleration of Body 7 additional DOF 16</t>
  </si>
  <si>
    <t>B7ADOF17A</t>
  </si>
  <si>
    <t>Acceleration of Body 7 additional DOF 17</t>
  </si>
  <si>
    <t>B7ADOF18A</t>
  </si>
  <si>
    <t>Acceleration of Body 7 additional DOF 18</t>
  </si>
  <si>
    <t>B7ADOF19A</t>
  </si>
  <si>
    <t>Acceleration of Body 7 additional DOF 19</t>
  </si>
  <si>
    <t>B7ADOF20A</t>
  </si>
  <si>
    <t>Acceleration of Body 7 additional DOF 20</t>
  </si>
  <si>
    <t>B7ADOF21A</t>
  </si>
  <si>
    <t>Acceleration of Body 7 additional DOF 21</t>
  </si>
  <si>
    <t>B7ADOF22A</t>
  </si>
  <si>
    <t>Acceleration of Body 7 additional DOF 22</t>
  </si>
  <si>
    <t>B7ADOF23A</t>
  </si>
  <si>
    <t>Acceleration of Body 7 additional DOF 23</t>
  </si>
  <si>
    <t>B7ADOF24A</t>
  </si>
  <si>
    <t>Acceleration of Body 7 additional DOF 24</t>
  </si>
  <si>
    <t>B7ADOF25A</t>
  </si>
  <si>
    <t>Acceleration of Body 7 additional DOF 25</t>
  </si>
  <si>
    <t>B7ADOF26A</t>
  </si>
  <si>
    <t>Acceleration of Body 7 additional DOF 26</t>
  </si>
  <si>
    <t>B7ADOF27A</t>
  </si>
  <si>
    <t>Acceleration of Body 7 additional DOF 27</t>
  </si>
  <si>
    <t>B7ADOF28A</t>
  </si>
  <si>
    <t>Acceleration of Body 7 additional DOF 28</t>
  </si>
  <si>
    <t>B7ADOF29A</t>
  </si>
  <si>
    <t>Acceleration of Body 7 additional DOF 29</t>
  </si>
  <si>
    <t>B7ADOF30A</t>
  </si>
  <si>
    <t>Acceleration of Body 7 additional DOF 30</t>
  </si>
  <si>
    <t>B7ADOF31A</t>
  </si>
  <si>
    <t>Acceleration of Body 7 additional DOF 31</t>
  </si>
  <si>
    <t>B7ADOF32A</t>
  </si>
  <si>
    <t>Acceleration of Body 7 additional DOF 32</t>
  </si>
  <si>
    <t>B7ADOF33A</t>
  </si>
  <si>
    <t>Acceleration of Body 7 additional DOF 33</t>
  </si>
  <si>
    <t>B7ADOF34A</t>
  </si>
  <si>
    <t>Acceleration of Body 7 additional DOF 34</t>
  </si>
  <si>
    <t>B7ADOF35A</t>
  </si>
  <si>
    <t>Acceleration of Body 7 additional DOF 35</t>
  </si>
  <si>
    <t>B7ADOF36A</t>
  </si>
  <si>
    <t>Acceleration of Body 7 additional DOF 36</t>
  </si>
  <si>
    <t>B7ADOF37A</t>
  </si>
  <si>
    <t>Acceleration of Body 7 additional DOF 37</t>
  </si>
  <si>
    <t>B7ADOF38A</t>
  </si>
  <si>
    <t>Acceleration of Body 7 additional DOF 38</t>
  </si>
  <si>
    <t>B7ADOF39A</t>
  </si>
  <si>
    <t>Acceleration of Body 7 additional DOF 39</t>
  </si>
  <si>
    <t>B7ADOF40A</t>
  </si>
  <si>
    <t>Acceleration of Body 7 additional DOF 40</t>
  </si>
  <si>
    <t>B7ADOF41A</t>
  </si>
  <si>
    <t>Acceleration of Body 7 additional DOF 41</t>
  </si>
  <si>
    <t>B7ADOF42A</t>
  </si>
  <si>
    <t>Acceleration of Body 7 additional DOF 42</t>
  </si>
  <si>
    <t>B7ADOF43A</t>
  </si>
  <si>
    <t>Acceleration of Body 7 additional DOF 43</t>
  </si>
  <si>
    <t>B7ADOF44A</t>
  </si>
  <si>
    <t>Acceleration of Body 7 additional DOF 44</t>
  </si>
  <si>
    <t>B7ADOF45A</t>
  </si>
  <si>
    <t>Acceleration of Body 7 additional DOF 45</t>
  </si>
  <si>
    <t>B7ADOF46A</t>
  </si>
  <si>
    <t>Acceleration of Body 7 additional DOF 46</t>
  </si>
  <si>
    <t>B7ADOF47A</t>
  </si>
  <si>
    <t>Acceleration of Body 7 additional DOF 47</t>
  </si>
  <si>
    <t>B7ADOF48A</t>
  </si>
  <si>
    <t>Acceleration of Body 7 additional DOF 48</t>
  </si>
  <si>
    <t>B7ADOF49A</t>
  </si>
  <si>
    <t>Acceleration of Body 7 additional DOF 49</t>
  </si>
  <si>
    <t>B7ADOF50A</t>
  </si>
  <si>
    <t>Acceleration of Body 7 additional DOF 50</t>
  </si>
  <si>
    <t>B7ADOF51A</t>
  </si>
  <si>
    <t>Acceleration of Body 7 additional DOF 51</t>
  </si>
  <si>
    <t>B7ADOF52A</t>
  </si>
  <si>
    <t>Acceleration of Body 7 additional DOF 52</t>
  </si>
  <si>
    <t>B7ADOF53A</t>
  </si>
  <si>
    <t>Acceleration of Body 7 additional DOF 53</t>
  </si>
  <si>
    <t>B7ADOF54A</t>
  </si>
  <si>
    <t>Acceleration of Body 7 additional DOF 54</t>
  </si>
  <si>
    <t>B7ADOF55A</t>
  </si>
  <si>
    <t>Acceleration of Body 7 additional DOF 55</t>
  </si>
  <si>
    <t>B7ADOF56A</t>
  </si>
  <si>
    <t>Acceleration of Body 7 additional DOF 56</t>
  </si>
  <si>
    <t>B7ADOF57A</t>
  </si>
  <si>
    <t>Acceleration of Body 7 additional DOF 57</t>
  </si>
  <si>
    <t>B7ADOF58A</t>
  </si>
  <si>
    <t>Acceleration of Body 7 additional DOF 58</t>
  </si>
  <si>
    <t>B7ADOF59A</t>
  </si>
  <si>
    <t>Acceleration of Body 7 additional DOF 59</t>
  </si>
  <si>
    <t>B7ADOF60A</t>
  </si>
  <si>
    <t>Acceleration of Body 7 additional DOF 60</t>
  </si>
  <si>
    <t>B7ADOF61A</t>
  </si>
  <si>
    <t>Acceleration of Body 7 additional DOF 61</t>
  </si>
  <si>
    <t>B7ADOF62A</t>
  </si>
  <si>
    <t>Acceleration of Body 7 additional DOF 62</t>
  </si>
  <si>
    <t>B7ADOF63A</t>
  </si>
  <si>
    <t>Acceleration of Body 7 additional DOF 63</t>
  </si>
  <si>
    <t>B7ADOF64A</t>
  </si>
  <si>
    <t>Acceleration of Body 7 additional DOF 64</t>
  </si>
  <si>
    <t>B7ADOF65A</t>
  </si>
  <si>
    <t>Acceleration of Body 7 additional DOF 65</t>
  </si>
  <si>
    <t>B7ADOF66A</t>
  </si>
  <si>
    <t>Acceleration of Body 7 additional DOF 66</t>
  </si>
  <si>
    <t>B7ADOF67A</t>
  </si>
  <si>
    <t>Acceleration of Body 7 additional DOF 67</t>
  </si>
  <si>
    <t>B7ADOF68A</t>
  </si>
  <si>
    <t>Acceleration of Body 7 additional DOF 68</t>
  </si>
  <si>
    <t>B7ADOF69A</t>
  </si>
  <si>
    <t>Acceleration of Body 7 additional DOF 69</t>
  </si>
  <si>
    <t>B7ADOF70A</t>
  </si>
  <si>
    <t>Acceleration of Body 7 additional DOF 70</t>
  </si>
  <si>
    <t>B7ADOF71A</t>
  </si>
  <si>
    <t>Acceleration of Body 7 additional DOF 71</t>
  </si>
  <si>
    <t>B7ADOF72A</t>
  </si>
  <si>
    <t>Acceleration of Body 7 additional DOF 72</t>
  </si>
  <si>
    <t>B7ADOF73A</t>
  </si>
  <si>
    <t>Acceleration of Body 7 additional DOF 73</t>
  </si>
  <si>
    <t>B7ADOF74A</t>
  </si>
  <si>
    <t>Acceleration of Body 7 additional DOF 74</t>
  </si>
  <si>
    <t>B7ADOF75A</t>
  </si>
  <si>
    <t>Acceleration of Body 7 additional DOF 75</t>
  </si>
  <si>
    <t>B7ADOF76A</t>
  </si>
  <si>
    <t>Acceleration of Body 7 additional DOF 76</t>
  </si>
  <si>
    <t>B7ADOF77A</t>
  </si>
  <si>
    <t>Acceleration of Body 7 additional DOF 77</t>
  </si>
  <si>
    <t>B7ADOF78A</t>
  </si>
  <si>
    <t>Acceleration of Body 7 additional DOF 78</t>
  </si>
  <si>
    <t>B7ADOF79A</t>
  </si>
  <si>
    <t>Acceleration of Body 7 additional DOF 79</t>
  </si>
  <si>
    <t>B7ADOF80A</t>
  </si>
  <si>
    <t>Acceleration of Body 7 additional DOF 80</t>
  </si>
  <si>
    <t>B7ADOF81A</t>
  </si>
  <si>
    <t>Acceleration of Body 7 additional DOF 81</t>
  </si>
  <si>
    <t>B7ADOF82A</t>
  </si>
  <si>
    <t>Acceleration of Body 7 additional DOF 82</t>
  </si>
  <si>
    <t>B7ADOF83A</t>
  </si>
  <si>
    <t>Acceleration of Body 7 additional DOF 83</t>
  </si>
  <si>
    <t>B7ADOF84A</t>
  </si>
  <si>
    <t>Acceleration of Body 7 additional DOF 84</t>
  </si>
  <si>
    <t>B7ADOF85A</t>
  </si>
  <si>
    <t>Acceleration of Body 7 additional DOF 85</t>
  </si>
  <si>
    <t>B7ADOF86A</t>
  </si>
  <si>
    <t>Acceleration of Body 7 additional DOF 86</t>
  </si>
  <si>
    <t>B7ADOF87A</t>
  </si>
  <si>
    <t>Acceleration of Body 7 additional DOF 87</t>
  </si>
  <si>
    <t>B7ADOF88A</t>
  </si>
  <si>
    <t>Acceleration of Body 7 additional DOF 88</t>
  </si>
  <si>
    <t>B7ADOF89A</t>
  </si>
  <si>
    <t>Acceleration of Body 7 additional DOF 89</t>
  </si>
  <si>
    <t>B7ADOF90A</t>
  </si>
  <si>
    <t>Acceleration of Body 7 additional DOF 90</t>
  </si>
  <si>
    <t>B7ADOF91A</t>
  </si>
  <si>
    <t>Acceleration of Body 7 additional DOF 91</t>
  </si>
  <si>
    <t>B7ADOF92A</t>
  </si>
  <si>
    <t>Acceleration of Body 7 additional DOF 92</t>
  </si>
  <si>
    <t>B7ADOF93A</t>
  </si>
  <si>
    <t>Acceleration of Body 7 additional DOF 93</t>
  </si>
  <si>
    <t>B7ADOF94A</t>
  </si>
  <si>
    <t>Acceleration of Body 7 additional DOF 94</t>
  </si>
  <si>
    <t>B7ADOF95A</t>
  </si>
  <si>
    <t>Acceleration of Body 7 additional DOF 95</t>
  </si>
  <si>
    <t>B7ADOF96A</t>
  </si>
  <si>
    <t>Acceleration of Body 7 additional DOF 96</t>
  </si>
  <si>
    <t>B7ADOF97A</t>
  </si>
  <si>
    <t>Acceleration of Body 7 additional DOF 97</t>
  </si>
  <si>
    <t>B7ADOF98A</t>
  </si>
  <si>
    <t>Acceleration of Body 7 additional DOF 98</t>
  </si>
  <si>
    <t>B7ADOF99A</t>
  </si>
  <si>
    <t>Acceleration of Body 7 additional DOF 99</t>
  </si>
  <si>
    <t>B8ADOF1A</t>
  </si>
  <si>
    <t>Acceleration of Body 8 additional DOF 1</t>
  </si>
  <si>
    <t>B8ADOF2A</t>
  </si>
  <si>
    <t>Acceleration of Body 8 additional DOF 2</t>
  </si>
  <si>
    <t>B8ADOF3A</t>
  </si>
  <si>
    <t>Acceleration of Body 8 additional DOF 3</t>
  </si>
  <si>
    <t>B8ADOF4A</t>
  </si>
  <si>
    <t>Acceleration of Body 8 additional DOF 4</t>
  </si>
  <si>
    <t>B8ADOF5A</t>
  </si>
  <si>
    <t>Acceleration of Body 8 additional DOF 5</t>
  </si>
  <si>
    <t>B8ADOF6A</t>
  </si>
  <si>
    <t>Acceleration of Body 8 additional DOF 6</t>
  </si>
  <si>
    <t>B8ADOF7A</t>
  </si>
  <si>
    <t>Acceleration of Body 8 additional DOF 7</t>
  </si>
  <si>
    <t>B8ADOF8A</t>
  </si>
  <si>
    <t>Acceleration of Body 8 additional DOF 8</t>
  </si>
  <si>
    <t>B8ADOF9A</t>
  </si>
  <si>
    <t>Acceleration of Body 8 additional DOF 9</t>
  </si>
  <si>
    <t>B8ADOF10A</t>
  </si>
  <si>
    <t>Acceleration of Body 8 additional DOF 10</t>
  </si>
  <si>
    <t>B8ADOF11A</t>
  </si>
  <si>
    <t>Acceleration of Body 8 additional DOF 11</t>
  </si>
  <si>
    <t>B8ADOF12A</t>
  </si>
  <si>
    <t>Acceleration of Body 8 additional DOF 12</t>
  </si>
  <si>
    <t>B8ADOF13A</t>
  </si>
  <si>
    <t>Acceleration of Body 8 additional DOF 13</t>
  </si>
  <si>
    <t>B8ADOF14A</t>
  </si>
  <si>
    <t>Acceleration of Body 8 additional DOF 14</t>
  </si>
  <si>
    <t>B8ADOF15A</t>
  </si>
  <si>
    <t>Acceleration of Body 8 additional DOF 15</t>
  </si>
  <si>
    <t>B8ADOF16A</t>
  </si>
  <si>
    <t>Acceleration of Body 8 additional DOF 16</t>
  </si>
  <si>
    <t>B8ADOF17A</t>
  </si>
  <si>
    <t>Acceleration of Body 8 additional DOF 17</t>
  </si>
  <si>
    <t>B8ADOF18A</t>
  </si>
  <si>
    <t>Acceleration of Body 8 additional DOF 18</t>
  </si>
  <si>
    <t>B8ADOF19A</t>
  </si>
  <si>
    <t>Acceleration of Body 8 additional DOF 19</t>
  </si>
  <si>
    <t>B8ADOF20A</t>
  </si>
  <si>
    <t>Acceleration of Body 8 additional DOF 20</t>
  </si>
  <si>
    <t>B8ADOF21A</t>
  </si>
  <si>
    <t>Acceleration of Body 8 additional DOF 21</t>
  </si>
  <si>
    <t>B8ADOF22A</t>
  </si>
  <si>
    <t>Acceleration of Body 8 additional DOF 22</t>
  </si>
  <si>
    <t>B8ADOF23A</t>
  </si>
  <si>
    <t>Acceleration of Body 8 additional DOF 23</t>
  </si>
  <si>
    <t>B8ADOF24A</t>
  </si>
  <si>
    <t>Acceleration of Body 8 additional DOF 24</t>
  </si>
  <si>
    <t>B8ADOF25A</t>
  </si>
  <si>
    <t>Acceleration of Body 8 additional DOF 25</t>
  </si>
  <si>
    <t>B8ADOF26A</t>
  </si>
  <si>
    <t>Acceleration of Body 8 additional DOF 26</t>
  </si>
  <si>
    <t>B8ADOF27A</t>
  </si>
  <si>
    <t>Acceleration of Body 8 additional DOF 27</t>
  </si>
  <si>
    <t>B8ADOF28A</t>
  </si>
  <si>
    <t>Acceleration of Body 8 additional DOF 28</t>
  </si>
  <si>
    <t>B8ADOF29A</t>
  </si>
  <si>
    <t>Acceleration of Body 8 additional DOF 29</t>
  </si>
  <si>
    <t>B8ADOF30A</t>
  </si>
  <si>
    <t>Acceleration of Body 8 additional DOF 30</t>
  </si>
  <si>
    <t>B8ADOF31A</t>
  </si>
  <si>
    <t>Acceleration of Body 8 additional DOF 31</t>
  </si>
  <si>
    <t>B8ADOF32A</t>
  </si>
  <si>
    <t>Acceleration of Body 8 additional DOF 32</t>
  </si>
  <si>
    <t>B8ADOF33A</t>
  </si>
  <si>
    <t>Acceleration of Body 8 additional DOF 33</t>
  </si>
  <si>
    <t>B8ADOF34A</t>
  </si>
  <si>
    <t>Acceleration of Body 8 additional DOF 34</t>
  </si>
  <si>
    <t>B8ADOF35A</t>
  </si>
  <si>
    <t>Acceleration of Body 8 additional DOF 35</t>
  </si>
  <si>
    <t>B8ADOF36A</t>
  </si>
  <si>
    <t>Acceleration of Body 8 additional DOF 36</t>
  </si>
  <si>
    <t>B8ADOF37A</t>
  </si>
  <si>
    <t>Acceleration of Body 8 additional DOF 37</t>
  </si>
  <si>
    <t>B8ADOF38A</t>
  </si>
  <si>
    <t>Acceleration of Body 8 additional DOF 38</t>
  </si>
  <si>
    <t>B8ADOF39A</t>
  </si>
  <si>
    <t>Acceleration of Body 8 additional DOF 39</t>
  </si>
  <si>
    <t>B8ADOF40A</t>
  </si>
  <si>
    <t>Acceleration of Body 8 additional DOF 40</t>
  </si>
  <si>
    <t>B8ADOF41A</t>
  </si>
  <si>
    <t>Acceleration of Body 8 additional DOF 41</t>
  </si>
  <si>
    <t>B8ADOF42A</t>
  </si>
  <si>
    <t>Acceleration of Body 8 additional DOF 42</t>
  </si>
  <si>
    <t>B8ADOF43A</t>
  </si>
  <si>
    <t>Acceleration of Body 8 additional DOF 43</t>
  </si>
  <si>
    <t>B8ADOF44A</t>
  </si>
  <si>
    <t>Acceleration of Body 8 additional DOF 44</t>
  </si>
  <si>
    <t>B8ADOF45A</t>
  </si>
  <si>
    <t>Acceleration of Body 8 additional DOF 45</t>
  </si>
  <si>
    <t>B8ADOF46A</t>
  </si>
  <si>
    <t>Acceleration of Body 8 additional DOF 46</t>
  </si>
  <si>
    <t>B8ADOF47A</t>
  </si>
  <si>
    <t>Acceleration of Body 8 additional DOF 47</t>
  </si>
  <si>
    <t>B8ADOF48A</t>
  </si>
  <si>
    <t>Acceleration of Body 8 additional DOF 48</t>
  </si>
  <si>
    <t>B8ADOF49A</t>
  </si>
  <si>
    <t>Acceleration of Body 8 additional DOF 49</t>
  </si>
  <si>
    <t>B8ADOF50A</t>
  </si>
  <si>
    <t>Acceleration of Body 8 additional DOF 50</t>
  </si>
  <si>
    <t>B8ADOF51A</t>
  </si>
  <si>
    <t>Acceleration of Body 8 additional DOF 51</t>
  </si>
  <si>
    <t>B8ADOF52A</t>
  </si>
  <si>
    <t>Acceleration of Body 8 additional DOF 52</t>
  </si>
  <si>
    <t>B8ADOF53A</t>
  </si>
  <si>
    <t>Acceleration of Body 8 additional DOF 53</t>
  </si>
  <si>
    <t>B8ADOF54A</t>
  </si>
  <si>
    <t>Acceleration of Body 8 additional DOF 54</t>
  </si>
  <si>
    <t>B8ADOF55A</t>
  </si>
  <si>
    <t>Acceleration of Body 8 additional DOF 55</t>
  </si>
  <si>
    <t>B8ADOF56A</t>
  </si>
  <si>
    <t>Acceleration of Body 8 additional DOF 56</t>
  </si>
  <si>
    <t>B8ADOF57A</t>
  </si>
  <si>
    <t>Acceleration of Body 8 additional DOF 57</t>
  </si>
  <si>
    <t>B8ADOF58A</t>
  </si>
  <si>
    <t>Acceleration of Body 8 additional DOF 58</t>
  </si>
  <si>
    <t>B8ADOF59A</t>
  </si>
  <si>
    <t>Acceleration of Body 8 additional DOF 59</t>
  </si>
  <si>
    <t>B8ADOF60A</t>
  </si>
  <si>
    <t>Acceleration of Body 8 additional DOF 60</t>
  </si>
  <si>
    <t>B8ADOF61A</t>
  </si>
  <si>
    <t>Acceleration of Body 8 additional DOF 61</t>
  </si>
  <si>
    <t>B8ADOF62A</t>
  </si>
  <si>
    <t>Acceleration of Body 8 additional DOF 62</t>
  </si>
  <si>
    <t>B8ADOF63A</t>
  </si>
  <si>
    <t>Acceleration of Body 8 additional DOF 63</t>
  </si>
  <si>
    <t>B8ADOF64A</t>
  </si>
  <si>
    <t>Acceleration of Body 8 additional DOF 64</t>
  </si>
  <si>
    <t>B8ADOF65A</t>
  </si>
  <si>
    <t>Acceleration of Body 8 additional DOF 65</t>
  </si>
  <si>
    <t>B8ADOF66A</t>
  </si>
  <si>
    <t>Acceleration of Body 8 additional DOF 66</t>
  </si>
  <si>
    <t>B8ADOF67A</t>
  </si>
  <si>
    <t>Acceleration of Body 8 additional DOF 67</t>
  </si>
  <si>
    <t>B8ADOF68A</t>
  </si>
  <si>
    <t>Acceleration of Body 8 additional DOF 68</t>
  </si>
  <si>
    <t>B8ADOF69A</t>
  </si>
  <si>
    <t>Acceleration of Body 8 additional DOF 69</t>
  </si>
  <si>
    <t>B8ADOF70A</t>
  </si>
  <si>
    <t>Acceleration of Body 8 additional DOF 70</t>
  </si>
  <si>
    <t>B8ADOF71A</t>
  </si>
  <si>
    <t>Acceleration of Body 8 additional DOF 71</t>
  </si>
  <si>
    <t>B8ADOF72A</t>
  </si>
  <si>
    <t>Acceleration of Body 8 additional DOF 72</t>
  </si>
  <si>
    <t>B8ADOF73A</t>
  </si>
  <si>
    <t>Acceleration of Body 8 additional DOF 73</t>
  </si>
  <si>
    <t>B8ADOF74A</t>
  </si>
  <si>
    <t>Acceleration of Body 8 additional DOF 74</t>
  </si>
  <si>
    <t>B8ADOF75A</t>
  </si>
  <si>
    <t>Acceleration of Body 8 additional DOF 75</t>
  </si>
  <si>
    <t>B8ADOF76A</t>
  </si>
  <si>
    <t>Acceleration of Body 8 additional DOF 76</t>
  </si>
  <si>
    <t>B8ADOF77A</t>
  </si>
  <si>
    <t>Acceleration of Body 8 additional DOF 77</t>
  </si>
  <si>
    <t>B8ADOF78A</t>
  </si>
  <si>
    <t>Acceleration of Body 8 additional DOF 78</t>
  </si>
  <si>
    <t>B8ADOF79A</t>
  </si>
  <si>
    <t>Acceleration of Body 8 additional DOF 79</t>
  </si>
  <si>
    <t>B8ADOF80A</t>
  </si>
  <si>
    <t>Acceleration of Body 8 additional DOF 80</t>
  </si>
  <si>
    <t>B8ADOF81A</t>
  </si>
  <si>
    <t>Acceleration of Body 8 additional DOF 81</t>
  </si>
  <si>
    <t>B8ADOF82A</t>
  </si>
  <si>
    <t>Acceleration of Body 8 additional DOF 82</t>
  </si>
  <si>
    <t>B8ADOF83A</t>
  </si>
  <si>
    <t>Acceleration of Body 8 additional DOF 83</t>
  </si>
  <si>
    <t>B8ADOF84A</t>
  </si>
  <si>
    <t>Acceleration of Body 8 additional DOF 84</t>
  </si>
  <si>
    <t>B8ADOF85A</t>
  </si>
  <si>
    <t>Acceleration of Body 8 additional DOF 85</t>
  </si>
  <si>
    <t>B8ADOF86A</t>
  </si>
  <si>
    <t>Acceleration of Body 8 additional DOF 86</t>
  </si>
  <si>
    <t>B8ADOF87A</t>
  </si>
  <si>
    <t>Acceleration of Body 8 additional DOF 87</t>
  </si>
  <si>
    <t>B8ADOF88A</t>
  </si>
  <si>
    <t>Acceleration of Body 8 additional DOF 88</t>
  </si>
  <si>
    <t>B8ADOF89A</t>
  </si>
  <si>
    <t>Acceleration of Body 8 additional DOF 89</t>
  </si>
  <si>
    <t>B8ADOF90A</t>
  </si>
  <si>
    <t>Acceleration of Body 8 additional DOF 90</t>
  </si>
  <si>
    <t>B8ADOF91A</t>
  </si>
  <si>
    <t>Acceleration of Body 8 additional DOF 91</t>
  </si>
  <si>
    <t>B8ADOF92A</t>
  </si>
  <si>
    <t>Acceleration of Body 8 additional DOF 92</t>
  </si>
  <si>
    <t>B8ADOF93A</t>
  </si>
  <si>
    <t>Acceleration of Body 8 additional DOF 93</t>
  </si>
  <si>
    <t>B8ADOF94A</t>
  </si>
  <si>
    <t>Acceleration of Body 8 additional DOF 94</t>
  </si>
  <si>
    <t>B8ADOF95A</t>
  </si>
  <si>
    <t>Acceleration of Body 8 additional DOF 95</t>
  </si>
  <si>
    <t>B8ADOF96A</t>
  </si>
  <si>
    <t>Acceleration of Body 8 additional DOF 96</t>
  </si>
  <si>
    <t>B8ADOF97A</t>
  </si>
  <si>
    <t>Acceleration of Body 8 additional DOF 97</t>
  </si>
  <si>
    <t>B8ADOF98A</t>
  </si>
  <si>
    <t>Acceleration of Body 8 additional DOF 98</t>
  </si>
  <si>
    <t>B8ADOF99A</t>
  </si>
  <si>
    <t>Acceleration of Body 8 additional DOF 99</t>
  </si>
  <si>
    <t>B9ADOF1A</t>
  </si>
  <si>
    <t>Acceleration of Body 9 additional DOF 1</t>
  </si>
  <si>
    <t>B9ADOF2A</t>
  </si>
  <si>
    <t>Acceleration of Body 9 additional DOF 2</t>
  </si>
  <si>
    <t>B9ADOF3A</t>
  </si>
  <si>
    <t>Acceleration of Body 9 additional DOF 3</t>
  </si>
  <si>
    <t>B9ADOF4A</t>
  </si>
  <si>
    <t>Acceleration of Body 9 additional DOF 4</t>
  </si>
  <si>
    <t>B9ADOF5A</t>
  </si>
  <si>
    <t>Acceleration of Body 9 additional DOF 5</t>
  </si>
  <si>
    <t>B9ADOF6A</t>
  </si>
  <si>
    <t>Acceleration of Body 9 additional DOF 6</t>
  </si>
  <si>
    <t>B9ADOF7A</t>
  </si>
  <si>
    <t>Acceleration of Body 9 additional DOF 7</t>
  </si>
  <si>
    <t>B9ADOF8A</t>
  </si>
  <si>
    <t>Acceleration of Body 9 additional DOF 8</t>
  </si>
  <si>
    <t>B9ADOF9A</t>
  </si>
  <si>
    <t>Acceleration of Body 9 additional DOF 9</t>
  </si>
  <si>
    <t>B9ADOF10A</t>
  </si>
  <si>
    <t>Acceleration of Body 9 additional DOF 10</t>
  </si>
  <si>
    <t>B9ADOF11A</t>
  </si>
  <si>
    <t>Acceleration of Body 9 additional DOF 11</t>
  </si>
  <si>
    <t>B9ADOF12A</t>
  </si>
  <si>
    <t>Acceleration of Body 9 additional DOF 12</t>
  </si>
  <si>
    <t>B9ADOF13A</t>
  </si>
  <si>
    <t>Acceleration of Body 9 additional DOF 13</t>
  </si>
  <si>
    <t>B9ADOF14A</t>
  </si>
  <si>
    <t>Acceleration of Body 9 additional DOF 14</t>
  </si>
  <si>
    <t>B9ADOF15A</t>
  </si>
  <si>
    <t>Acceleration of Body 9 additional DOF 15</t>
  </si>
  <si>
    <t>B9ADOF16A</t>
  </si>
  <si>
    <t>Acceleration of Body 9 additional DOF 16</t>
  </si>
  <si>
    <t>B9ADOF17A</t>
  </si>
  <si>
    <t>Acceleration of Body 9 additional DOF 17</t>
  </si>
  <si>
    <t>B9ADOF18A</t>
  </si>
  <si>
    <t>Acceleration of Body 9 additional DOF 18</t>
  </si>
  <si>
    <t>B9ADOF19A</t>
  </si>
  <si>
    <t>Acceleration of Body 9 additional DOF 19</t>
  </si>
  <si>
    <t>B9ADOF20A</t>
  </si>
  <si>
    <t>Acceleration of Body 9 additional DOF 20</t>
  </si>
  <si>
    <t>B9ADOF21A</t>
  </si>
  <si>
    <t>Acceleration of Body 9 additional DOF 21</t>
  </si>
  <si>
    <t>B9ADOF22A</t>
  </si>
  <si>
    <t>Acceleration of Body 9 additional DOF 22</t>
  </si>
  <si>
    <t>B9ADOF23A</t>
  </si>
  <si>
    <t>Acceleration of Body 9 additional DOF 23</t>
  </si>
  <si>
    <t>B9ADOF24A</t>
  </si>
  <si>
    <t>Acceleration of Body 9 additional DOF 24</t>
  </si>
  <si>
    <t>B9ADOF25A</t>
  </si>
  <si>
    <t>Acceleration of Body 9 additional DOF 25</t>
  </si>
  <si>
    <t>B9ADOF26A</t>
  </si>
  <si>
    <t>Acceleration of Body 9 additional DOF 26</t>
  </si>
  <si>
    <t>B9ADOF27A</t>
  </si>
  <si>
    <t>Acceleration of Body 9 additional DOF 27</t>
  </si>
  <si>
    <t>B9ADOF28A</t>
  </si>
  <si>
    <t>Acceleration of Body 9 additional DOF 28</t>
  </si>
  <si>
    <t>B9ADOF29A</t>
  </si>
  <si>
    <t>Acceleration of Body 9 additional DOF 29</t>
  </si>
  <si>
    <t>B9ADOF30A</t>
  </si>
  <si>
    <t>Acceleration of Body 9 additional DOF 30</t>
  </si>
  <si>
    <t>B9ADOF31A</t>
  </si>
  <si>
    <t>Acceleration of Body 9 additional DOF 31</t>
  </si>
  <si>
    <t>B9ADOF32A</t>
  </si>
  <si>
    <t>Acceleration of Body 9 additional DOF 32</t>
  </si>
  <si>
    <t>B9ADOF33A</t>
  </si>
  <si>
    <t>Acceleration of Body 9 additional DOF 33</t>
  </si>
  <si>
    <t>B9ADOF34A</t>
  </si>
  <si>
    <t>Acceleration of Body 9 additional DOF 34</t>
  </si>
  <si>
    <t>B9ADOF35A</t>
  </si>
  <si>
    <t>Acceleration of Body 9 additional DOF 35</t>
  </si>
  <si>
    <t>B9ADOF36A</t>
  </si>
  <si>
    <t>Acceleration of Body 9 additional DOF 36</t>
  </si>
  <si>
    <t>B9ADOF37A</t>
  </si>
  <si>
    <t>Acceleration of Body 9 additional DOF 37</t>
  </si>
  <si>
    <t>B9ADOF38A</t>
  </si>
  <si>
    <t>Acceleration of Body 9 additional DOF 38</t>
  </si>
  <si>
    <t>B9ADOF39A</t>
  </si>
  <si>
    <t>Acceleration of Body 9 additional DOF 39</t>
  </si>
  <si>
    <t>B9ADOF40A</t>
  </si>
  <si>
    <t>Acceleration of Body 9 additional DOF 40</t>
  </si>
  <si>
    <t>B9ADOF41A</t>
  </si>
  <si>
    <t>Acceleration of Body 9 additional DOF 41</t>
  </si>
  <si>
    <t>B9ADOF42A</t>
  </si>
  <si>
    <t>Acceleration of Body 9 additional DOF 42</t>
  </si>
  <si>
    <t>B9ADOF43A</t>
  </si>
  <si>
    <t>Acceleration of Body 9 additional DOF 43</t>
  </si>
  <si>
    <t>B9ADOF44A</t>
  </si>
  <si>
    <t>Acceleration of Body 9 additional DOF 44</t>
  </si>
  <si>
    <t>B9ADOF45A</t>
  </si>
  <si>
    <t>Acceleration of Body 9 additional DOF 45</t>
  </si>
  <si>
    <t>B9ADOF46A</t>
  </si>
  <si>
    <t>Acceleration of Body 9 additional DOF 46</t>
  </si>
  <si>
    <t>B9ADOF47A</t>
  </si>
  <si>
    <t>Acceleration of Body 9 additional DOF 47</t>
  </si>
  <si>
    <t>B9ADOF48A</t>
  </si>
  <si>
    <t>Acceleration of Body 9 additional DOF 48</t>
  </si>
  <si>
    <t>B9ADOF49A</t>
  </si>
  <si>
    <t>Acceleration of Body 9 additional DOF 49</t>
  </si>
  <si>
    <t>B9ADOF50A</t>
  </si>
  <si>
    <t>Acceleration of Body 9 additional DOF 50</t>
  </si>
  <si>
    <t>B9ADOF51A</t>
  </si>
  <si>
    <t>Acceleration of Body 9 additional DOF 51</t>
  </si>
  <si>
    <t>B9ADOF52A</t>
  </si>
  <si>
    <t>Acceleration of Body 9 additional DOF 52</t>
  </si>
  <si>
    <t>B9ADOF53A</t>
  </si>
  <si>
    <t>Acceleration of Body 9 additional DOF 53</t>
  </si>
  <si>
    <t>B9ADOF54A</t>
  </si>
  <si>
    <t>Acceleration of Body 9 additional DOF 54</t>
  </si>
  <si>
    <t>B9ADOF55A</t>
  </si>
  <si>
    <t>Acceleration of Body 9 additional DOF 55</t>
  </si>
  <si>
    <t>B9ADOF56A</t>
  </si>
  <si>
    <t>Acceleration of Body 9 additional DOF 56</t>
  </si>
  <si>
    <t>B9ADOF57A</t>
  </si>
  <si>
    <t>Acceleration of Body 9 additional DOF 57</t>
  </si>
  <si>
    <t>B9ADOF58A</t>
  </si>
  <si>
    <t>Acceleration of Body 9 additional DOF 58</t>
  </si>
  <si>
    <t>B9ADOF59A</t>
  </si>
  <si>
    <t>Acceleration of Body 9 additional DOF 59</t>
  </si>
  <si>
    <t>B9ADOF60A</t>
  </si>
  <si>
    <t>Acceleration of Body 9 additional DOF 60</t>
  </si>
  <si>
    <t>B9ADOF61A</t>
  </si>
  <si>
    <t>Acceleration of Body 9 additional DOF 61</t>
  </si>
  <si>
    <t>B9ADOF62A</t>
  </si>
  <si>
    <t>Acceleration of Body 9 additional DOF 62</t>
  </si>
  <si>
    <t>B9ADOF63A</t>
  </si>
  <si>
    <t>Acceleration of Body 9 additional DOF 63</t>
  </si>
  <si>
    <t>B9ADOF64A</t>
  </si>
  <si>
    <t>Acceleration of Body 9 additional DOF 64</t>
  </si>
  <si>
    <t>B9ADOF65A</t>
  </si>
  <si>
    <t>Acceleration of Body 9 additional DOF 65</t>
  </si>
  <si>
    <t>B9ADOF66A</t>
  </si>
  <si>
    <t>Acceleration of Body 9 additional DOF 66</t>
  </si>
  <si>
    <t>B9ADOF67A</t>
  </si>
  <si>
    <t>Acceleration of Body 9 additional DOF 67</t>
  </si>
  <si>
    <t>B9ADOF68A</t>
  </si>
  <si>
    <t>Acceleration of Body 9 additional DOF 68</t>
  </si>
  <si>
    <t>B9ADOF69A</t>
  </si>
  <si>
    <t>Acceleration of Body 9 additional DOF 69</t>
  </si>
  <si>
    <t>B9ADOF70A</t>
  </si>
  <si>
    <t>Acceleration of Body 9 additional DOF 70</t>
  </si>
  <si>
    <t>B9ADOF71A</t>
  </si>
  <si>
    <t>Acceleration of Body 9 additional DOF 71</t>
  </si>
  <si>
    <t>B9ADOF72A</t>
  </si>
  <si>
    <t>Acceleration of Body 9 additional DOF 72</t>
  </si>
  <si>
    <t>B9ADOF73A</t>
  </si>
  <si>
    <t>Acceleration of Body 9 additional DOF 73</t>
  </si>
  <si>
    <t>B9ADOF74A</t>
  </si>
  <si>
    <t>Acceleration of Body 9 additional DOF 74</t>
  </si>
  <si>
    <t>B9ADOF75A</t>
  </si>
  <si>
    <t>Acceleration of Body 9 additional DOF 75</t>
  </si>
  <si>
    <t>B9ADOF76A</t>
  </si>
  <si>
    <t>Acceleration of Body 9 additional DOF 76</t>
  </si>
  <si>
    <t>B9ADOF77A</t>
  </si>
  <si>
    <t>Acceleration of Body 9 additional DOF 77</t>
  </si>
  <si>
    <t>B9ADOF78A</t>
  </si>
  <si>
    <t>Acceleration of Body 9 additional DOF 78</t>
  </si>
  <si>
    <t>B9ADOF79A</t>
  </si>
  <si>
    <t>Acceleration of Body 9 additional DOF 79</t>
  </si>
  <si>
    <t>B9ADOF80A</t>
  </si>
  <si>
    <t>Acceleration of Body 9 additional DOF 80</t>
  </si>
  <si>
    <t>B9ADOF81A</t>
  </si>
  <si>
    <t>Acceleration of Body 9 additional DOF 81</t>
  </si>
  <si>
    <t>B9ADOF82A</t>
  </si>
  <si>
    <t>Acceleration of Body 9 additional DOF 82</t>
  </si>
  <si>
    <t>B9ADOF83A</t>
  </si>
  <si>
    <t>Acceleration of Body 9 additional DOF 83</t>
  </si>
  <si>
    <t>B9ADOF84A</t>
  </si>
  <si>
    <t>Acceleration of Body 9 additional DOF 84</t>
  </si>
  <si>
    <t>B9ADOF85A</t>
  </si>
  <si>
    <t>Acceleration of Body 9 additional DOF 85</t>
  </si>
  <si>
    <t>B9ADOF86A</t>
  </si>
  <si>
    <t>Acceleration of Body 9 additional DOF 86</t>
  </si>
  <si>
    <t>B9ADOF87A</t>
  </si>
  <si>
    <t>Acceleration of Body 9 additional DOF 87</t>
  </si>
  <si>
    <t>B9ADOF88A</t>
  </si>
  <si>
    <t>Acceleration of Body 9 additional DOF 88</t>
  </si>
  <si>
    <t>B9ADOF89A</t>
  </si>
  <si>
    <t>Acceleration of Body 9 additional DOF 89</t>
  </si>
  <si>
    <t>B9ADOF90A</t>
  </si>
  <si>
    <t>Acceleration of Body 9 additional DOF 90</t>
  </si>
  <si>
    <t>B9ADOF91A</t>
  </si>
  <si>
    <t>Acceleration of Body 9 additional DOF 91</t>
  </si>
  <si>
    <t>B9ADOF92A</t>
  </si>
  <si>
    <t>Acceleration of Body 9 additional DOF 92</t>
  </si>
  <si>
    <t>B9ADOF93A</t>
  </si>
  <si>
    <t>Acceleration of Body 9 additional DOF 93</t>
  </si>
  <si>
    <t>B9ADOF94A</t>
  </si>
  <si>
    <t>Acceleration of Body 9 additional DOF 94</t>
  </si>
  <si>
    <t>B9ADOF95A</t>
  </si>
  <si>
    <t>Acceleration of Body 9 additional DOF 95</t>
  </si>
  <si>
    <t>B9ADOF96A</t>
  </si>
  <si>
    <t>Acceleration of Body 9 additional DOF 96</t>
  </si>
  <si>
    <t>B9ADOF97A</t>
  </si>
  <si>
    <t>Acceleration of Body 9 additional DOF 97</t>
  </si>
  <si>
    <t>B9ADOF98A</t>
  </si>
  <si>
    <t>Acceleration of Body 9 additional DOF 98</t>
  </si>
  <si>
    <t>B9ADOF99A</t>
  </si>
  <si>
    <t>Acceleration of Body 9 additional DOF 99</t>
  </si>
  <si>
    <t>B1ADOF1Add</t>
  </si>
  <si>
    <t>User additional force on Body 1 additional DOF 1</t>
  </si>
  <si>
    <t>B1ADOF2Add</t>
  </si>
  <si>
    <t>User additional force on Body 1 additional DOF 2</t>
  </si>
  <si>
    <t>B1ADOF3Add</t>
  </si>
  <si>
    <t>User additional force on Body 1 additional DOF 3</t>
  </si>
  <si>
    <t>B1ADOF4Add</t>
  </si>
  <si>
    <t>User additional force on Body 1 additional DOF 4</t>
  </si>
  <si>
    <t>B1ADOF5Add</t>
  </si>
  <si>
    <t>User additional force on Body 1 additional DOF 5</t>
  </si>
  <si>
    <t>B1ADOF6Add</t>
  </si>
  <si>
    <t>User additional force on Body 1 additional DOF 6</t>
  </si>
  <si>
    <t>B1ADOF7Add</t>
  </si>
  <si>
    <t>User additional force on Body 1 additional DOF 7</t>
  </si>
  <si>
    <t>B1ADOF8Add</t>
  </si>
  <si>
    <t>User additional force on Body 1 additional DOF 8</t>
  </si>
  <si>
    <t>B1ADOF9Add</t>
  </si>
  <si>
    <t>User additional force on Body 1 additional DOF 9</t>
  </si>
  <si>
    <t>B1ADOF10Add</t>
  </si>
  <si>
    <t>User additional force on Body 1 additional DOF 10</t>
  </si>
  <si>
    <t>B1ADOF11Add</t>
  </si>
  <si>
    <t>User additional force on Body 1 additional DOF 11</t>
  </si>
  <si>
    <t>B1ADOF12Add</t>
  </si>
  <si>
    <t>User additional force on Body 1 additional DOF 12</t>
  </si>
  <si>
    <t>B1ADOF13Add</t>
  </si>
  <si>
    <t>User additional force on Body 1 additional DOF 13</t>
  </si>
  <si>
    <t>B1ADOF14Add</t>
  </si>
  <si>
    <t>User additional force on Body 1 additional DOF 14</t>
  </si>
  <si>
    <t>B1ADOF15Add</t>
  </si>
  <si>
    <t>User additional force on Body 1 additional DOF 15</t>
  </si>
  <si>
    <t>B1ADOF16Add</t>
  </si>
  <si>
    <t>User additional force on Body 1 additional DOF 16</t>
  </si>
  <si>
    <t>B1ADOF17Add</t>
  </si>
  <si>
    <t>User additional force on Body 1 additional DOF 17</t>
  </si>
  <si>
    <t>B1ADOF18Add</t>
  </si>
  <si>
    <t>User additional force on Body 1 additional DOF 18</t>
  </si>
  <si>
    <t>B1ADOF19Add</t>
  </si>
  <si>
    <t>User additional force on Body 1 additional DOF 19</t>
  </si>
  <si>
    <t>B1ADOF20Add</t>
  </si>
  <si>
    <t>User additional force on Body 1 additional DOF 20</t>
  </si>
  <si>
    <t>B1ADOF21Add</t>
  </si>
  <si>
    <t>User additional force on Body 1 additional DOF 21</t>
  </si>
  <si>
    <t>B1ADOF22Add</t>
  </si>
  <si>
    <t>User additional force on Body 1 additional DOF 22</t>
  </si>
  <si>
    <t>B1ADOF23Add</t>
  </si>
  <si>
    <t>User additional force on Body 1 additional DOF 23</t>
  </si>
  <si>
    <t>B1ADOF24Add</t>
  </si>
  <si>
    <t>User additional force on Body 1 additional DOF 24</t>
  </si>
  <si>
    <t>B1ADOF25Add</t>
  </si>
  <si>
    <t>User additional force on Body 1 additional DOF 25</t>
  </si>
  <si>
    <t>B1ADOF26Add</t>
  </si>
  <si>
    <t>User additional force on Body 1 additional DOF 26</t>
  </si>
  <si>
    <t>B1ADOF27Add</t>
  </si>
  <si>
    <t>User additional force on Body 1 additional DOF 27</t>
  </si>
  <si>
    <t>B1ADOF28Add</t>
  </si>
  <si>
    <t>User additional force on Body 1 additional DOF 28</t>
  </si>
  <si>
    <t>B1ADOF29Add</t>
  </si>
  <si>
    <t>User additional force on Body 1 additional DOF 29</t>
  </si>
  <si>
    <t>B1ADOF30Add</t>
  </si>
  <si>
    <t>User additional force on Body 1 additional DOF 30</t>
  </si>
  <si>
    <t>B1ADOF31Add</t>
  </si>
  <si>
    <t>User additional force on Body 1 additional DOF 31</t>
  </si>
  <si>
    <t>B1ADOF32Add</t>
  </si>
  <si>
    <t>User additional force on Body 1 additional DOF 32</t>
  </si>
  <si>
    <t>B1ADOF33Add</t>
  </si>
  <si>
    <t>User additional force on Body 1 additional DOF 33</t>
  </si>
  <si>
    <t>B1ADOF34Add</t>
  </si>
  <si>
    <t>User additional force on Body 1 additional DOF 34</t>
  </si>
  <si>
    <t>B1ADOF35Add</t>
  </si>
  <si>
    <t>User additional force on Body 1 additional DOF 35</t>
  </si>
  <si>
    <t>B1ADOF36Add</t>
  </si>
  <si>
    <t>User additional force on Body 1 additional DOF 36</t>
  </si>
  <si>
    <t>B1ADOF37Add</t>
  </si>
  <si>
    <t>User additional force on Body 1 additional DOF 37</t>
  </si>
  <si>
    <t>B1ADOF38Add</t>
  </si>
  <si>
    <t>User additional force on Body 1 additional DOF 38</t>
  </si>
  <si>
    <t>B1ADOF39Add</t>
  </si>
  <si>
    <t>User additional force on Body 1 additional DOF 39</t>
  </si>
  <si>
    <t>B1ADOF40Add</t>
  </si>
  <si>
    <t>User additional force on Body 1 additional DOF 40</t>
  </si>
  <si>
    <t>B1ADOF41Add</t>
  </si>
  <si>
    <t>User additional force on Body 1 additional DOF 41</t>
  </si>
  <si>
    <t>B1ADOF42Add</t>
  </si>
  <si>
    <t>User additional force on Body 1 additional DOF 42</t>
  </si>
  <si>
    <t>B1ADOF43Add</t>
  </si>
  <si>
    <t>User additional force on Body 1 additional DOF 43</t>
  </si>
  <si>
    <t>B1ADOF44Add</t>
  </si>
  <si>
    <t>User additional force on Body 1 additional DOF 44</t>
  </si>
  <si>
    <t>B1ADOF45Add</t>
  </si>
  <si>
    <t>User additional force on Body 1 additional DOF 45</t>
  </si>
  <si>
    <t>B1ADOF46Add</t>
  </si>
  <si>
    <t>User additional force on Body 1 additional DOF 46</t>
  </si>
  <si>
    <t>B1ADOF47Add</t>
  </si>
  <si>
    <t>User additional force on Body 1 additional DOF 47</t>
  </si>
  <si>
    <t>B1ADOF48Add</t>
  </si>
  <si>
    <t>User additional force on Body 1 additional DOF 48</t>
  </si>
  <si>
    <t>B1ADOF49Add</t>
  </si>
  <si>
    <t>User additional force on Body 1 additional DOF 49</t>
  </si>
  <si>
    <t>B1ADOF50Add</t>
  </si>
  <si>
    <t>User additional force on Body 1 additional DOF 50</t>
  </si>
  <si>
    <t>B1ADOF51Add</t>
  </si>
  <si>
    <t>User additional force on Body 1 additional DOF 51</t>
  </si>
  <si>
    <t>B1ADOF52Add</t>
  </si>
  <si>
    <t>User additional force on Body 1 additional DOF 52</t>
  </si>
  <si>
    <t>B1ADOF53Add</t>
  </si>
  <si>
    <t>User additional force on Body 1 additional DOF 53</t>
  </si>
  <si>
    <t>B1ADOF54Add</t>
  </si>
  <si>
    <t>User additional force on Body 1 additional DOF 54</t>
  </si>
  <si>
    <t>B1ADOF55Add</t>
  </si>
  <si>
    <t>User additional force on Body 1 additional DOF 55</t>
  </si>
  <si>
    <t>B1ADOF56Add</t>
  </si>
  <si>
    <t>User additional force on Body 1 additional DOF 56</t>
  </si>
  <si>
    <t>B1ADOF57Add</t>
  </si>
  <si>
    <t>User additional force on Body 1 additional DOF 57</t>
  </si>
  <si>
    <t>B1ADOF58Add</t>
  </si>
  <si>
    <t>User additional force on Body 1 additional DOF 58</t>
  </si>
  <si>
    <t>B1ADOF59Add</t>
  </si>
  <si>
    <t>User additional force on Body 1 additional DOF 59</t>
  </si>
  <si>
    <t>B1ADOF60Add</t>
  </si>
  <si>
    <t>User additional force on Body 1 additional DOF 60</t>
  </si>
  <si>
    <t>B1ADOF61Add</t>
  </si>
  <si>
    <t>User additional force on Body 1 additional DOF 61</t>
  </si>
  <si>
    <t>B1ADOF62Add</t>
  </si>
  <si>
    <t>User additional force on Body 1 additional DOF 62</t>
  </si>
  <si>
    <t>B1ADOF63Add</t>
  </si>
  <si>
    <t>User additional force on Body 1 additional DOF 63</t>
  </si>
  <si>
    <t>B1ADOF64Add</t>
  </si>
  <si>
    <t>User additional force on Body 1 additional DOF 64</t>
  </si>
  <si>
    <t>B1ADOF65Add</t>
  </si>
  <si>
    <t>User additional force on Body 1 additional DOF 65</t>
  </si>
  <si>
    <t>B1ADOF66Add</t>
  </si>
  <si>
    <t>User additional force on Body 1 additional DOF 66</t>
  </si>
  <si>
    <t>B1ADOF67Add</t>
  </si>
  <si>
    <t>User additional force on Body 1 additional DOF 67</t>
  </si>
  <si>
    <t>B1ADOF68Add</t>
  </si>
  <si>
    <t>User additional force on Body 1 additional DOF 68</t>
  </si>
  <si>
    <t>B1ADOF69Add</t>
  </si>
  <si>
    <t>User additional force on Body 1 additional DOF 69</t>
  </si>
  <si>
    <t>B1ADOF70Add</t>
  </si>
  <si>
    <t>User additional force on Body 1 additional DOF 70</t>
  </si>
  <si>
    <t>B1ADOF71Add</t>
  </si>
  <si>
    <t>User additional force on Body 1 additional DOF 71</t>
  </si>
  <si>
    <t>B1ADOF72Add</t>
  </si>
  <si>
    <t>User additional force on Body 1 additional DOF 72</t>
  </si>
  <si>
    <t>B1ADOF73Add</t>
  </si>
  <si>
    <t>User additional force on Body 1 additional DOF 73</t>
  </si>
  <si>
    <t>B1ADOF74Add</t>
  </si>
  <si>
    <t>User additional force on Body 1 additional DOF 74</t>
  </si>
  <si>
    <t>B1ADOF75Add</t>
  </si>
  <si>
    <t>User additional force on Body 1 additional DOF 75</t>
  </si>
  <si>
    <t>B1ADOF76Add</t>
  </si>
  <si>
    <t>User additional force on Body 1 additional DOF 76</t>
  </si>
  <si>
    <t>B1ADOF77Add</t>
  </si>
  <si>
    <t>User additional force on Body 1 additional DOF 77</t>
  </si>
  <si>
    <t>B1ADOF78Add</t>
  </si>
  <si>
    <t>User additional force on Body 1 additional DOF 78</t>
  </si>
  <si>
    <t>B1ADOF79Add</t>
  </si>
  <si>
    <t>User additional force on Body 1 additional DOF 79</t>
  </si>
  <si>
    <t>B1ADOF80Add</t>
  </si>
  <si>
    <t>User additional force on Body 1 additional DOF 80</t>
  </si>
  <si>
    <t>B1ADOF81Add</t>
  </si>
  <si>
    <t>User additional force on Body 1 additional DOF 81</t>
  </si>
  <si>
    <t>B1ADOF82Add</t>
  </si>
  <si>
    <t>User additional force on Body 1 additional DOF 82</t>
  </si>
  <si>
    <t>B1ADOF83Add</t>
  </si>
  <si>
    <t>User additional force on Body 1 additional DOF 83</t>
  </si>
  <si>
    <t>B1ADOF84Add</t>
  </si>
  <si>
    <t>User additional force on Body 1 additional DOF 84</t>
  </si>
  <si>
    <t>B1ADOF85Add</t>
  </si>
  <si>
    <t>User additional force on Body 1 additional DOF 85</t>
  </si>
  <si>
    <t>B1ADOF86Add</t>
  </si>
  <si>
    <t>User additional force on Body 1 additional DOF 86</t>
  </si>
  <si>
    <t>B1ADOF87Add</t>
  </si>
  <si>
    <t>User additional force on Body 1 additional DOF 87</t>
  </si>
  <si>
    <t>B1ADOF88Add</t>
  </si>
  <si>
    <t>User additional force on Body 1 additional DOF 88</t>
  </si>
  <si>
    <t>B1ADOF89Add</t>
  </si>
  <si>
    <t>User additional force on Body 1 additional DOF 89</t>
  </si>
  <si>
    <t>B1ADOF90Add</t>
  </si>
  <si>
    <t>User additional force on Body 1 additional DOF 90</t>
  </si>
  <si>
    <t>B1ADOF91Add</t>
  </si>
  <si>
    <t>User additional force on Body 1 additional DOF 91</t>
  </si>
  <si>
    <t>B1ADOF92Add</t>
  </si>
  <si>
    <t>User additional force on Body 1 additional DOF 92</t>
  </si>
  <si>
    <t>B1ADOF93Add</t>
  </si>
  <si>
    <t>User additional force on Body 1 additional DOF 93</t>
  </si>
  <si>
    <t>B1ADOF94Add</t>
  </si>
  <si>
    <t>User additional force on Body 1 additional DOF 94</t>
  </si>
  <si>
    <t>B1ADOF95Add</t>
  </si>
  <si>
    <t>User additional force on Body 1 additional DOF 95</t>
  </si>
  <si>
    <t>B1ADOF96Add</t>
  </si>
  <si>
    <t>User additional force on Body 1 additional DOF 96</t>
  </si>
  <si>
    <t>B1ADOF97Add</t>
  </si>
  <si>
    <t>User additional force on Body 1 additional DOF 97</t>
  </si>
  <si>
    <t>B1ADOF98Add</t>
  </si>
  <si>
    <t>User additional force on Body 1 additional DOF 98</t>
  </si>
  <si>
    <t>B1ADOF99Add</t>
  </si>
  <si>
    <t>User additional force on Body 1 additional DOF 99</t>
  </si>
  <si>
    <t>B2ADOF1Add</t>
  </si>
  <si>
    <t>User additional force on Body 2 additional DOF 1</t>
  </si>
  <si>
    <t>B2ADOF2Add</t>
  </si>
  <si>
    <t>User additional force on Body 2 additional DOF 2</t>
  </si>
  <si>
    <t>B2ADOF3Add</t>
  </si>
  <si>
    <t>User additional force on Body 2 additional DOF 3</t>
  </si>
  <si>
    <t>B2ADOF4Add</t>
  </si>
  <si>
    <t>User additional force on Body 2 additional DOF 4</t>
  </si>
  <si>
    <t>B2ADOF5Add</t>
  </si>
  <si>
    <t>User additional force on Body 2 additional DOF 5</t>
  </si>
  <si>
    <t>B2ADOF6Add</t>
  </si>
  <si>
    <t>User additional force on Body 2 additional DOF 6</t>
  </si>
  <si>
    <t>B2ADOF7Add</t>
  </si>
  <si>
    <t>User additional force on Body 2 additional DOF 7</t>
  </si>
  <si>
    <t>B2ADOF8Add</t>
  </si>
  <si>
    <t>User additional force on Body 2 additional DOF 8</t>
  </si>
  <si>
    <t>B2ADOF9Add</t>
  </si>
  <si>
    <t>User additional force on Body 2 additional DOF 9</t>
  </si>
  <si>
    <t>B2ADOF10Add</t>
  </si>
  <si>
    <t>User additional force on Body 2 additional DOF 10</t>
  </si>
  <si>
    <t>B2ADOF11Add</t>
  </si>
  <si>
    <t>User additional force on Body 2 additional DOF 11</t>
  </si>
  <si>
    <t>B2ADOF12Add</t>
  </si>
  <si>
    <t>User additional force on Body 2 additional DOF 12</t>
  </si>
  <si>
    <t>B2ADOF13Add</t>
  </si>
  <si>
    <t>User additional force on Body 2 additional DOF 13</t>
  </si>
  <si>
    <t>B2ADOF14Add</t>
  </si>
  <si>
    <t>User additional force on Body 2 additional DOF 14</t>
  </si>
  <si>
    <t>B2ADOF15Add</t>
  </si>
  <si>
    <t>User additional force on Body 2 additional DOF 15</t>
  </si>
  <si>
    <t>B2ADOF16Add</t>
  </si>
  <si>
    <t>User additional force on Body 2 additional DOF 16</t>
  </si>
  <si>
    <t>B2ADOF17Add</t>
  </si>
  <si>
    <t>User additional force on Body 2 additional DOF 17</t>
  </si>
  <si>
    <t>B2ADOF18Add</t>
  </si>
  <si>
    <t>User additional force on Body 2 additional DOF 18</t>
  </si>
  <si>
    <t>B2ADOF19Add</t>
  </si>
  <si>
    <t>User additional force on Body 2 additional DOF 19</t>
  </si>
  <si>
    <t>B2ADOF20Add</t>
  </si>
  <si>
    <t>User additional force on Body 2 additional DOF 20</t>
  </si>
  <si>
    <t>B2ADOF21Add</t>
  </si>
  <si>
    <t>User additional force on Body 2 additional DOF 21</t>
  </si>
  <si>
    <t>B2ADOF22Add</t>
  </si>
  <si>
    <t>User additional force on Body 2 additional DOF 22</t>
  </si>
  <si>
    <t>B2ADOF23Add</t>
  </si>
  <si>
    <t>User additional force on Body 2 additional DOF 23</t>
  </si>
  <si>
    <t>B2ADOF24Add</t>
  </si>
  <si>
    <t>User additional force on Body 2 additional DOF 24</t>
  </si>
  <si>
    <t>B2ADOF25Add</t>
  </si>
  <si>
    <t>User additional force on Body 2 additional DOF 25</t>
  </si>
  <si>
    <t>B2ADOF26Add</t>
  </si>
  <si>
    <t>User additional force on Body 2 additional DOF 26</t>
  </si>
  <si>
    <t>B2ADOF27Add</t>
  </si>
  <si>
    <t>User additional force on Body 2 additional DOF 27</t>
  </si>
  <si>
    <t>B2ADOF28Add</t>
  </si>
  <si>
    <t>User additional force on Body 2 additional DOF 28</t>
  </si>
  <si>
    <t>B2ADOF29Add</t>
  </si>
  <si>
    <t>User additional force on Body 2 additional DOF 29</t>
  </si>
  <si>
    <t>B2ADOF30Add</t>
  </si>
  <si>
    <t>User additional force on Body 2 additional DOF 30</t>
  </si>
  <si>
    <t>B2ADOF31Add</t>
  </si>
  <si>
    <t>User additional force on Body 2 additional DOF 31</t>
  </si>
  <si>
    <t>B2ADOF32Add</t>
  </si>
  <si>
    <t>User additional force on Body 2 additional DOF 32</t>
  </si>
  <si>
    <t>B2ADOF33Add</t>
  </si>
  <si>
    <t>User additional force on Body 2 additional DOF 33</t>
  </si>
  <si>
    <t>B2ADOF34Add</t>
  </si>
  <si>
    <t>User additional force on Body 2 additional DOF 34</t>
  </si>
  <si>
    <t>B2ADOF35Add</t>
  </si>
  <si>
    <t>User additional force on Body 2 additional DOF 35</t>
  </si>
  <si>
    <t>B2ADOF36Add</t>
  </si>
  <si>
    <t>User additional force on Body 2 additional DOF 36</t>
  </si>
  <si>
    <t>B2ADOF37Add</t>
  </si>
  <si>
    <t>User additional force on Body 2 additional DOF 37</t>
  </si>
  <si>
    <t>B2ADOF38Add</t>
  </si>
  <si>
    <t>User additional force on Body 2 additional DOF 38</t>
  </si>
  <si>
    <t>B2ADOF39Add</t>
  </si>
  <si>
    <t>User additional force on Body 2 additional DOF 39</t>
  </si>
  <si>
    <t>B2ADOF40Add</t>
  </si>
  <si>
    <t>User additional force on Body 2 additional DOF 40</t>
  </si>
  <si>
    <t>B2ADOF41Add</t>
  </si>
  <si>
    <t>User additional force on Body 2 additional DOF 41</t>
  </si>
  <si>
    <t>B2ADOF42Add</t>
  </si>
  <si>
    <t>User additional force on Body 2 additional DOF 42</t>
  </si>
  <si>
    <t>B2ADOF43Add</t>
  </si>
  <si>
    <t>User additional force on Body 2 additional DOF 43</t>
  </si>
  <si>
    <t>B2ADOF44Add</t>
  </si>
  <si>
    <t>User additional force on Body 2 additional DOF 44</t>
  </si>
  <si>
    <t>B2ADOF45Add</t>
  </si>
  <si>
    <t>User additional force on Body 2 additional DOF 45</t>
  </si>
  <si>
    <t>B2ADOF46Add</t>
  </si>
  <si>
    <t>User additional force on Body 2 additional DOF 46</t>
  </si>
  <si>
    <t>B2ADOF47Add</t>
  </si>
  <si>
    <t>User additional force on Body 2 additional DOF 47</t>
  </si>
  <si>
    <t>B2ADOF48Add</t>
  </si>
  <si>
    <t>User additional force on Body 2 additional DOF 48</t>
  </si>
  <si>
    <t>B2ADOF49Add</t>
  </si>
  <si>
    <t>User additional force on Body 2 additional DOF 49</t>
  </si>
  <si>
    <t>B2ADOF50Add</t>
  </si>
  <si>
    <t>User additional force on Body 2 additional DOF 50</t>
  </si>
  <si>
    <t>B2ADOF51Add</t>
  </si>
  <si>
    <t>User additional force on Body 2 additional DOF 51</t>
  </si>
  <si>
    <t>B2ADOF52Add</t>
  </si>
  <si>
    <t>User additional force on Body 2 additional DOF 52</t>
  </si>
  <si>
    <t>B2ADOF53Add</t>
  </si>
  <si>
    <t>User additional force on Body 2 additional DOF 53</t>
  </si>
  <si>
    <t>B2ADOF54Add</t>
  </si>
  <si>
    <t>User additional force on Body 2 additional DOF 54</t>
  </si>
  <si>
    <t>B2ADOF55Add</t>
  </si>
  <si>
    <t>User additional force on Body 2 additional DOF 55</t>
  </si>
  <si>
    <t>B2ADOF56Add</t>
  </si>
  <si>
    <t>User additional force on Body 2 additional DOF 56</t>
  </si>
  <si>
    <t>B2ADOF57Add</t>
  </si>
  <si>
    <t>User additional force on Body 2 additional DOF 57</t>
  </si>
  <si>
    <t>B2ADOF58Add</t>
  </si>
  <si>
    <t>User additional force on Body 2 additional DOF 58</t>
  </si>
  <si>
    <t>B2ADOF59Add</t>
  </si>
  <si>
    <t>User additional force on Body 2 additional DOF 59</t>
  </si>
  <si>
    <t>B2ADOF60Add</t>
  </si>
  <si>
    <t>User additional force on Body 2 additional DOF 60</t>
  </si>
  <si>
    <t>B2ADOF61Add</t>
  </si>
  <si>
    <t>User additional force on Body 2 additional DOF 61</t>
  </si>
  <si>
    <t>B2ADOF62Add</t>
  </si>
  <si>
    <t>User additional force on Body 2 additional DOF 62</t>
  </si>
  <si>
    <t>B2ADOF63Add</t>
  </si>
  <si>
    <t>User additional force on Body 2 additional DOF 63</t>
  </si>
  <si>
    <t>B2ADOF64Add</t>
  </si>
  <si>
    <t>User additional force on Body 2 additional DOF 64</t>
  </si>
  <si>
    <t>B2ADOF65Add</t>
  </si>
  <si>
    <t>User additional force on Body 2 additional DOF 65</t>
  </si>
  <si>
    <t>B2ADOF66Add</t>
  </si>
  <si>
    <t>User additional force on Body 2 additional DOF 66</t>
  </si>
  <si>
    <t>B2ADOF67Add</t>
  </si>
  <si>
    <t>User additional force on Body 2 additional DOF 67</t>
  </si>
  <si>
    <t>B2ADOF68Add</t>
  </si>
  <si>
    <t>User additional force on Body 2 additional DOF 68</t>
  </si>
  <si>
    <t>B2ADOF69Add</t>
  </si>
  <si>
    <t>User additional force on Body 2 additional DOF 69</t>
  </si>
  <si>
    <t>B2ADOF70Add</t>
  </si>
  <si>
    <t>User additional force on Body 2 additional DOF 70</t>
  </si>
  <si>
    <t>B2ADOF71Add</t>
  </si>
  <si>
    <t>User additional force on Body 2 additional DOF 71</t>
  </si>
  <si>
    <t>B2ADOF72Add</t>
  </si>
  <si>
    <t>User additional force on Body 2 additional DOF 72</t>
  </si>
  <si>
    <t>B2ADOF73Add</t>
  </si>
  <si>
    <t>User additional force on Body 2 additional DOF 73</t>
  </si>
  <si>
    <t>B2ADOF74Add</t>
  </si>
  <si>
    <t>User additional force on Body 2 additional DOF 74</t>
  </si>
  <si>
    <t>B2ADOF75Add</t>
  </si>
  <si>
    <t>User additional force on Body 2 additional DOF 75</t>
  </si>
  <si>
    <t>B2ADOF76Add</t>
  </si>
  <si>
    <t>User additional force on Body 2 additional DOF 76</t>
  </si>
  <si>
    <t>B2ADOF77Add</t>
  </si>
  <si>
    <t>User additional force on Body 2 additional DOF 77</t>
  </si>
  <si>
    <t>B2ADOF78Add</t>
  </si>
  <si>
    <t>User additional force on Body 2 additional DOF 78</t>
  </si>
  <si>
    <t>B2ADOF79Add</t>
  </si>
  <si>
    <t>User additional force on Body 2 additional DOF 79</t>
  </si>
  <si>
    <t>B2ADOF80Add</t>
  </si>
  <si>
    <t>User additional force on Body 2 additional DOF 80</t>
  </si>
  <si>
    <t>B2ADOF81Add</t>
  </si>
  <si>
    <t>User additional force on Body 2 additional DOF 81</t>
  </si>
  <si>
    <t>B2ADOF82Add</t>
  </si>
  <si>
    <t>User additional force on Body 2 additional DOF 82</t>
  </si>
  <si>
    <t>B2ADOF83Add</t>
  </si>
  <si>
    <t>User additional force on Body 2 additional DOF 83</t>
  </si>
  <si>
    <t>B2ADOF84Add</t>
  </si>
  <si>
    <t>User additional force on Body 2 additional DOF 84</t>
  </si>
  <si>
    <t>B2ADOF85Add</t>
  </si>
  <si>
    <t>User additional force on Body 2 additional DOF 85</t>
  </si>
  <si>
    <t>B2ADOF86Add</t>
  </si>
  <si>
    <t>User additional force on Body 2 additional DOF 86</t>
  </si>
  <si>
    <t>B2ADOF87Add</t>
  </si>
  <si>
    <t>User additional force on Body 2 additional DOF 87</t>
  </si>
  <si>
    <t>B2ADOF88Add</t>
  </si>
  <si>
    <t>User additional force on Body 2 additional DOF 88</t>
  </si>
  <si>
    <t>B2ADOF89Add</t>
  </si>
  <si>
    <t>User additional force on Body 2 additional DOF 89</t>
  </si>
  <si>
    <t>B2ADOF90Add</t>
  </si>
  <si>
    <t>User additional force on Body 2 additional DOF 90</t>
  </si>
  <si>
    <t>B2ADOF91Add</t>
  </si>
  <si>
    <t>User additional force on Body 2 additional DOF 91</t>
  </si>
  <si>
    <t>B2ADOF92Add</t>
  </si>
  <si>
    <t>User additional force on Body 2 additional DOF 92</t>
  </si>
  <si>
    <t>B2ADOF93Add</t>
  </si>
  <si>
    <t>User additional force on Body 2 additional DOF 93</t>
  </si>
  <si>
    <t>B2ADOF94Add</t>
  </si>
  <si>
    <t>User additional force on Body 2 additional DOF 94</t>
  </si>
  <si>
    <t>B2ADOF95Add</t>
  </si>
  <si>
    <t>User additional force on Body 2 additional DOF 95</t>
  </si>
  <si>
    <t>B2ADOF96Add</t>
  </si>
  <si>
    <t>User additional force on Body 2 additional DOF 96</t>
  </si>
  <si>
    <t>B2ADOF97Add</t>
  </si>
  <si>
    <t>User additional force on Body 2 additional DOF 97</t>
  </si>
  <si>
    <t>B2ADOF98Add</t>
  </si>
  <si>
    <t>User additional force on Body 2 additional DOF 98</t>
  </si>
  <si>
    <t>B2ADOF99Add</t>
  </si>
  <si>
    <t>User additional force on Body 2 additional DOF 99</t>
  </si>
  <si>
    <t>B3ADOF1Add</t>
  </si>
  <si>
    <t>User additional force on Body 3 additional DOF 1</t>
  </si>
  <si>
    <t>B3ADOF2Add</t>
  </si>
  <si>
    <t>User additional force on Body 3 additional DOF 2</t>
  </si>
  <si>
    <t>B3ADOF3Add</t>
  </si>
  <si>
    <t>User additional force on Body 3 additional DOF 3</t>
  </si>
  <si>
    <t>B3ADOF4Add</t>
  </si>
  <si>
    <t>User additional force on Body 3 additional DOF 4</t>
  </si>
  <si>
    <t>B3ADOF5Add</t>
  </si>
  <si>
    <t>User additional force on Body 3 additional DOF 5</t>
  </si>
  <si>
    <t>B3ADOF6Add</t>
  </si>
  <si>
    <t>User additional force on Body 3 additional DOF 6</t>
  </si>
  <si>
    <t>B3ADOF7Add</t>
  </si>
  <si>
    <t>User additional force on Body 3 additional DOF 7</t>
  </si>
  <si>
    <t>B3ADOF8Add</t>
  </si>
  <si>
    <t>User additional force on Body 3 additional DOF 8</t>
  </si>
  <si>
    <t>B3ADOF9Add</t>
  </si>
  <si>
    <t>User additional force on Body 3 additional DOF 9</t>
  </si>
  <si>
    <t>B3ADOF10Add</t>
  </si>
  <si>
    <t>User additional force on Body 3 additional DOF 10</t>
  </si>
  <si>
    <t>B3ADOF11Add</t>
  </si>
  <si>
    <t>User additional force on Body 3 additional DOF 11</t>
  </si>
  <si>
    <t>B3ADOF12Add</t>
  </si>
  <si>
    <t>User additional force on Body 3 additional DOF 12</t>
  </si>
  <si>
    <t>B3ADOF13Add</t>
  </si>
  <si>
    <t>User additional force on Body 3 additional DOF 13</t>
  </si>
  <si>
    <t>B3ADOF14Add</t>
  </si>
  <si>
    <t>User additional force on Body 3 additional DOF 14</t>
  </si>
  <si>
    <t>B3ADOF15Add</t>
  </si>
  <si>
    <t>User additional force on Body 3 additional DOF 15</t>
  </si>
  <si>
    <t>B3ADOF16Add</t>
  </si>
  <si>
    <t>User additional force on Body 3 additional DOF 16</t>
  </si>
  <si>
    <t>B3ADOF17Add</t>
  </si>
  <si>
    <t>User additional force on Body 3 additional DOF 17</t>
  </si>
  <si>
    <t>B3ADOF18Add</t>
  </si>
  <si>
    <t>User additional force on Body 3 additional DOF 18</t>
  </si>
  <si>
    <t>B3ADOF19Add</t>
  </si>
  <si>
    <t>User additional force on Body 3 additional DOF 19</t>
  </si>
  <si>
    <t>B3ADOF20Add</t>
  </si>
  <si>
    <t>User additional force on Body 3 additional DOF 20</t>
  </si>
  <si>
    <t>B3ADOF21Add</t>
  </si>
  <si>
    <t>User additional force on Body 3 additional DOF 21</t>
  </si>
  <si>
    <t>B3ADOF22Add</t>
  </si>
  <si>
    <t>User additional force on Body 3 additional DOF 22</t>
  </si>
  <si>
    <t>B3ADOF23Add</t>
  </si>
  <si>
    <t>User additional force on Body 3 additional DOF 23</t>
  </si>
  <si>
    <t>B3ADOF24Add</t>
  </si>
  <si>
    <t>User additional force on Body 3 additional DOF 24</t>
  </si>
  <si>
    <t>B3ADOF25Add</t>
  </si>
  <si>
    <t>User additional force on Body 3 additional DOF 25</t>
  </si>
  <si>
    <t>B3ADOF26Add</t>
  </si>
  <si>
    <t>User additional force on Body 3 additional DOF 26</t>
  </si>
  <si>
    <t>B3ADOF27Add</t>
  </si>
  <si>
    <t>User additional force on Body 3 additional DOF 27</t>
  </si>
  <si>
    <t>B3ADOF28Add</t>
  </si>
  <si>
    <t>User additional force on Body 3 additional DOF 28</t>
  </si>
  <si>
    <t>B3ADOF29Add</t>
  </si>
  <si>
    <t>User additional force on Body 3 additional DOF 29</t>
  </si>
  <si>
    <t>B3ADOF30Add</t>
  </si>
  <si>
    <t>User additional force on Body 3 additional DOF 30</t>
  </si>
  <si>
    <t>B3ADOF31Add</t>
  </si>
  <si>
    <t>User additional force on Body 3 additional DOF 31</t>
  </si>
  <si>
    <t>B3ADOF32Add</t>
  </si>
  <si>
    <t>User additional force on Body 3 additional DOF 32</t>
  </si>
  <si>
    <t>B3ADOF33Add</t>
  </si>
  <si>
    <t>User additional force on Body 3 additional DOF 33</t>
  </si>
  <si>
    <t>B3ADOF34Add</t>
  </si>
  <si>
    <t>User additional force on Body 3 additional DOF 34</t>
  </si>
  <si>
    <t>B3ADOF35Add</t>
  </si>
  <si>
    <t>User additional force on Body 3 additional DOF 35</t>
  </si>
  <si>
    <t>B3ADOF36Add</t>
  </si>
  <si>
    <t>User additional force on Body 3 additional DOF 36</t>
  </si>
  <si>
    <t>B3ADOF37Add</t>
  </si>
  <si>
    <t>User additional force on Body 3 additional DOF 37</t>
  </si>
  <si>
    <t>B3ADOF38Add</t>
  </si>
  <si>
    <t>User additional force on Body 3 additional DOF 38</t>
  </si>
  <si>
    <t>B3ADOF39Add</t>
  </si>
  <si>
    <t>User additional force on Body 3 additional DOF 39</t>
  </si>
  <si>
    <t>B3ADOF40Add</t>
  </si>
  <si>
    <t>User additional force on Body 3 additional DOF 40</t>
  </si>
  <si>
    <t>B3ADOF41Add</t>
  </si>
  <si>
    <t>User additional force on Body 3 additional DOF 41</t>
  </si>
  <si>
    <t>B3ADOF42Add</t>
  </si>
  <si>
    <t>User additional force on Body 3 additional DOF 42</t>
  </si>
  <si>
    <t>B3ADOF43Add</t>
  </si>
  <si>
    <t>User additional force on Body 3 additional DOF 43</t>
  </si>
  <si>
    <t>B3ADOF44Add</t>
  </si>
  <si>
    <t>User additional force on Body 3 additional DOF 44</t>
  </si>
  <si>
    <t>B3ADOF45Add</t>
  </si>
  <si>
    <t>User additional force on Body 3 additional DOF 45</t>
  </si>
  <si>
    <t>B3ADOF46Add</t>
  </si>
  <si>
    <t>User additional force on Body 3 additional DOF 46</t>
  </si>
  <si>
    <t>B3ADOF47Add</t>
  </si>
  <si>
    <t>User additional force on Body 3 additional DOF 47</t>
  </si>
  <si>
    <t>B3ADOF48Add</t>
  </si>
  <si>
    <t>User additional force on Body 3 additional DOF 48</t>
  </si>
  <si>
    <t>B3ADOF49Add</t>
  </si>
  <si>
    <t>User additional force on Body 3 additional DOF 49</t>
  </si>
  <si>
    <t>B3ADOF50Add</t>
  </si>
  <si>
    <t>User additional force on Body 3 additional DOF 50</t>
  </si>
  <si>
    <t>B3ADOF51Add</t>
  </si>
  <si>
    <t>User additional force on Body 3 additional DOF 51</t>
  </si>
  <si>
    <t>B3ADOF52Add</t>
  </si>
  <si>
    <t>User additional force on Body 3 additional DOF 52</t>
  </si>
  <si>
    <t>B3ADOF53Add</t>
  </si>
  <si>
    <t>User additional force on Body 3 additional DOF 53</t>
  </si>
  <si>
    <t>B3ADOF54Add</t>
  </si>
  <si>
    <t>User additional force on Body 3 additional DOF 54</t>
  </si>
  <si>
    <t>B3ADOF55Add</t>
  </si>
  <si>
    <t>User additional force on Body 3 additional DOF 55</t>
  </si>
  <si>
    <t>B3ADOF56Add</t>
  </si>
  <si>
    <t>User additional force on Body 3 additional DOF 56</t>
  </si>
  <si>
    <t>B3ADOF57Add</t>
  </si>
  <si>
    <t>User additional force on Body 3 additional DOF 57</t>
  </si>
  <si>
    <t>B3ADOF58Add</t>
  </si>
  <si>
    <t>User additional force on Body 3 additional DOF 58</t>
  </si>
  <si>
    <t>B3ADOF59Add</t>
  </si>
  <si>
    <t>User additional force on Body 3 additional DOF 59</t>
  </si>
  <si>
    <t>B3ADOF60Add</t>
  </si>
  <si>
    <t>User additional force on Body 3 additional DOF 60</t>
  </si>
  <si>
    <t>B3ADOF61Add</t>
  </si>
  <si>
    <t>User additional force on Body 3 additional DOF 61</t>
  </si>
  <si>
    <t>B3ADOF62Add</t>
  </si>
  <si>
    <t>User additional force on Body 3 additional DOF 62</t>
  </si>
  <si>
    <t>B3ADOF63Add</t>
  </si>
  <si>
    <t>User additional force on Body 3 additional DOF 63</t>
  </si>
  <si>
    <t>B3ADOF64Add</t>
  </si>
  <si>
    <t>User additional force on Body 3 additional DOF 64</t>
  </si>
  <si>
    <t>B3ADOF65Add</t>
  </si>
  <si>
    <t>User additional force on Body 3 additional DOF 65</t>
  </si>
  <si>
    <t>B3ADOF66Add</t>
  </si>
  <si>
    <t>User additional force on Body 3 additional DOF 66</t>
  </si>
  <si>
    <t>B3ADOF67Add</t>
  </si>
  <si>
    <t>User additional force on Body 3 additional DOF 67</t>
  </si>
  <si>
    <t>B3ADOF68Add</t>
  </si>
  <si>
    <t>User additional force on Body 3 additional DOF 68</t>
  </si>
  <si>
    <t>B3ADOF69Add</t>
  </si>
  <si>
    <t>User additional force on Body 3 additional DOF 69</t>
  </si>
  <si>
    <t>B3ADOF70Add</t>
  </si>
  <si>
    <t>User additional force on Body 3 additional DOF 70</t>
  </si>
  <si>
    <t>B3ADOF71Add</t>
  </si>
  <si>
    <t>User additional force on Body 3 additional DOF 71</t>
  </si>
  <si>
    <t>B3ADOF72Add</t>
  </si>
  <si>
    <t>User additional force on Body 3 additional DOF 72</t>
  </si>
  <si>
    <t>B3ADOF73Add</t>
  </si>
  <si>
    <t>User additional force on Body 3 additional DOF 73</t>
  </si>
  <si>
    <t>B3ADOF74Add</t>
  </si>
  <si>
    <t>User additional force on Body 3 additional DOF 74</t>
  </si>
  <si>
    <t>B3ADOF75Add</t>
  </si>
  <si>
    <t>User additional force on Body 3 additional DOF 75</t>
  </si>
  <si>
    <t>B3ADOF76Add</t>
  </si>
  <si>
    <t>User additional force on Body 3 additional DOF 76</t>
  </si>
  <si>
    <t>B3ADOF77Add</t>
  </si>
  <si>
    <t>User additional force on Body 3 additional DOF 77</t>
  </si>
  <si>
    <t>B3ADOF78Add</t>
  </si>
  <si>
    <t>User additional force on Body 3 additional DOF 78</t>
  </si>
  <si>
    <t>B3ADOF79Add</t>
  </si>
  <si>
    <t>User additional force on Body 3 additional DOF 79</t>
  </si>
  <si>
    <t>B3ADOF80Add</t>
  </si>
  <si>
    <t>User additional force on Body 3 additional DOF 80</t>
  </si>
  <si>
    <t>B3ADOF81Add</t>
  </si>
  <si>
    <t>User additional force on Body 3 additional DOF 81</t>
  </si>
  <si>
    <t>B3ADOF82Add</t>
  </si>
  <si>
    <t>User additional force on Body 3 additional DOF 82</t>
  </si>
  <si>
    <t>B3ADOF83Add</t>
  </si>
  <si>
    <t>User additional force on Body 3 additional DOF 83</t>
  </si>
  <si>
    <t>B3ADOF84Add</t>
  </si>
  <si>
    <t>User additional force on Body 3 additional DOF 84</t>
  </si>
  <si>
    <t>B3ADOF85Add</t>
  </si>
  <si>
    <t>User additional force on Body 3 additional DOF 85</t>
  </si>
  <si>
    <t>B3ADOF86Add</t>
  </si>
  <si>
    <t>User additional force on Body 3 additional DOF 86</t>
  </si>
  <si>
    <t>B3ADOF87Add</t>
  </si>
  <si>
    <t>User additional force on Body 3 additional DOF 87</t>
  </si>
  <si>
    <t>B3ADOF88Add</t>
  </si>
  <si>
    <t>User additional force on Body 3 additional DOF 88</t>
  </si>
  <si>
    <t>B3ADOF89Add</t>
  </si>
  <si>
    <t>User additional force on Body 3 additional DOF 89</t>
  </si>
  <si>
    <t>B3ADOF90Add</t>
  </si>
  <si>
    <t>User additional force on Body 3 additional DOF 90</t>
  </si>
  <si>
    <t>B3ADOF91Add</t>
  </si>
  <si>
    <t>User additional force on Body 3 additional DOF 91</t>
  </si>
  <si>
    <t>B3ADOF92Add</t>
  </si>
  <si>
    <t>User additional force on Body 3 additional DOF 92</t>
  </si>
  <si>
    <t>B3ADOF93Add</t>
  </si>
  <si>
    <t>User additional force on Body 3 additional DOF 93</t>
  </si>
  <si>
    <t>B3ADOF94Add</t>
  </si>
  <si>
    <t>User additional force on Body 3 additional DOF 94</t>
  </si>
  <si>
    <t>B3ADOF95Add</t>
  </si>
  <si>
    <t>User additional force on Body 3 additional DOF 95</t>
  </si>
  <si>
    <t>B3ADOF96Add</t>
  </si>
  <si>
    <t>User additional force on Body 3 additional DOF 96</t>
  </si>
  <si>
    <t>B3ADOF97Add</t>
  </si>
  <si>
    <t>User additional force on Body 3 additional DOF 97</t>
  </si>
  <si>
    <t>B3ADOF98Add</t>
  </si>
  <si>
    <t>User additional force on Body 3 additional DOF 98</t>
  </si>
  <si>
    <t>B3ADOF99Add</t>
  </si>
  <si>
    <t>User additional force on Body 3 additional DOF 99</t>
  </si>
  <si>
    <t>B4ADOF1Add</t>
  </si>
  <si>
    <t>User additional force on Body 4 additional DOF 1</t>
  </si>
  <si>
    <t>B4ADOF2Add</t>
  </si>
  <si>
    <t>User additional force on Body 4 additional DOF 2</t>
  </si>
  <si>
    <t>B4ADOF3Add</t>
  </si>
  <si>
    <t>User additional force on Body 4 additional DOF 3</t>
  </si>
  <si>
    <t>B4ADOF4Add</t>
  </si>
  <si>
    <t>User additional force on Body 4 additional DOF 4</t>
  </si>
  <si>
    <t>B4ADOF5Add</t>
  </si>
  <si>
    <t>User additional force on Body 4 additional DOF 5</t>
  </si>
  <si>
    <t>B4ADOF6Add</t>
  </si>
  <si>
    <t>User additional force on Body 4 additional DOF 6</t>
  </si>
  <si>
    <t>B4ADOF7Add</t>
  </si>
  <si>
    <t>User additional force on Body 4 additional DOF 7</t>
  </si>
  <si>
    <t>B4ADOF8Add</t>
  </si>
  <si>
    <t>User additional force on Body 4 additional DOF 8</t>
  </si>
  <si>
    <t>B4ADOF9Add</t>
  </si>
  <si>
    <t>User additional force on Body 4 additional DOF 9</t>
  </si>
  <si>
    <t>B4ADOF10Add</t>
  </si>
  <si>
    <t>User additional force on Body 4 additional DOF 10</t>
  </si>
  <si>
    <t>B4ADOF11Add</t>
  </si>
  <si>
    <t>User additional force on Body 4 additional DOF 11</t>
  </si>
  <si>
    <t>B4ADOF12Add</t>
  </si>
  <si>
    <t>User additional force on Body 4 additional DOF 12</t>
  </si>
  <si>
    <t>B4ADOF13Add</t>
  </si>
  <si>
    <t>User additional force on Body 4 additional DOF 13</t>
  </si>
  <si>
    <t>B4ADOF14Add</t>
  </si>
  <si>
    <t>User additional force on Body 4 additional DOF 14</t>
  </si>
  <si>
    <t>B4ADOF15Add</t>
  </si>
  <si>
    <t>User additional force on Body 4 additional DOF 15</t>
  </si>
  <si>
    <t>B4ADOF16Add</t>
  </si>
  <si>
    <t>User additional force on Body 4 additional DOF 16</t>
  </si>
  <si>
    <t>B4ADOF17Add</t>
  </si>
  <si>
    <t>User additional force on Body 4 additional DOF 17</t>
  </si>
  <si>
    <t>B4ADOF18Add</t>
  </si>
  <si>
    <t>User additional force on Body 4 additional DOF 18</t>
  </si>
  <si>
    <t>B4ADOF19Add</t>
  </si>
  <si>
    <t>User additional force on Body 4 additional DOF 19</t>
  </si>
  <si>
    <t>B4ADOF20Add</t>
  </si>
  <si>
    <t>User additional force on Body 4 additional DOF 20</t>
  </si>
  <si>
    <t>B4ADOF21Add</t>
  </si>
  <si>
    <t>User additional force on Body 4 additional DOF 21</t>
  </si>
  <si>
    <t>B4ADOF22Add</t>
  </si>
  <si>
    <t>User additional force on Body 4 additional DOF 22</t>
  </si>
  <si>
    <t>B4ADOF23Add</t>
  </si>
  <si>
    <t>User additional force on Body 4 additional DOF 23</t>
  </si>
  <si>
    <t>B4ADOF24Add</t>
  </si>
  <si>
    <t>User additional force on Body 4 additional DOF 24</t>
  </si>
  <si>
    <t>B4ADOF25Add</t>
  </si>
  <si>
    <t>User additional force on Body 4 additional DOF 25</t>
  </si>
  <si>
    <t>B4ADOF26Add</t>
  </si>
  <si>
    <t>User additional force on Body 4 additional DOF 26</t>
  </si>
  <si>
    <t>B4ADOF27Add</t>
  </si>
  <si>
    <t>User additional force on Body 4 additional DOF 27</t>
  </si>
  <si>
    <t>B4ADOF28Add</t>
  </si>
  <si>
    <t>User additional force on Body 4 additional DOF 28</t>
  </si>
  <si>
    <t>B4ADOF29Add</t>
  </si>
  <si>
    <t>User additional force on Body 4 additional DOF 29</t>
  </si>
  <si>
    <t>B4ADOF30Add</t>
  </si>
  <si>
    <t>User additional force on Body 4 additional DOF 30</t>
  </si>
  <si>
    <t>B4ADOF31Add</t>
  </si>
  <si>
    <t>User additional force on Body 4 additional DOF 31</t>
  </si>
  <si>
    <t>B4ADOF32Add</t>
  </si>
  <si>
    <t>User additional force on Body 4 additional DOF 32</t>
  </si>
  <si>
    <t>B4ADOF33Add</t>
  </si>
  <si>
    <t>User additional force on Body 4 additional DOF 33</t>
  </si>
  <si>
    <t>B4ADOF34Add</t>
  </si>
  <si>
    <t>User additional force on Body 4 additional DOF 34</t>
  </si>
  <si>
    <t>B4ADOF35Add</t>
  </si>
  <si>
    <t>User additional force on Body 4 additional DOF 35</t>
  </si>
  <si>
    <t>B4ADOF36Add</t>
  </si>
  <si>
    <t>User additional force on Body 4 additional DOF 36</t>
  </si>
  <si>
    <t>B4ADOF37Add</t>
  </si>
  <si>
    <t>User additional force on Body 4 additional DOF 37</t>
  </si>
  <si>
    <t>B4ADOF38Add</t>
  </si>
  <si>
    <t>User additional force on Body 4 additional DOF 38</t>
  </si>
  <si>
    <t>B4ADOF39Add</t>
  </si>
  <si>
    <t>User additional force on Body 4 additional DOF 39</t>
  </si>
  <si>
    <t>B4ADOF40Add</t>
  </si>
  <si>
    <t>User additional force on Body 4 additional DOF 40</t>
  </si>
  <si>
    <t>B4ADOF41Add</t>
  </si>
  <si>
    <t>User additional force on Body 4 additional DOF 41</t>
  </si>
  <si>
    <t>B4ADOF42Add</t>
  </si>
  <si>
    <t>User additional force on Body 4 additional DOF 42</t>
  </si>
  <si>
    <t>B4ADOF43Add</t>
  </si>
  <si>
    <t>User additional force on Body 4 additional DOF 43</t>
  </si>
  <si>
    <t>B4ADOF44Add</t>
  </si>
  <si>
    <t>User additional force on Body 4 additional DOF 44</t>
  </si>
  <si>
    <t>B4ADOF45Add</t>
  </si>
  <si>
    <t>User additional force on Body 4 additional DOF 45</t>
  </si>
  <si>
    <t>B4ADOF46Add</t>
  </si>
  <si>
    <t>User additional force on Body 4 additional DOF 46</t>
  </si>
  <si>
    <t>B4ADOF47Add</t>
  </si>
  <si>
    <t>User additional force on Body 4 additional DOF 47</t>
  </si>
  <si>
    <t>B4ADOF48Add</t>
  </si>
  <si>
    <t>User additional force on Body 4 additional DOF 48</t>
  </si>
  <si>
    <t>B4ADOF49Add</t>
  </si>
  <si>
    <t>User additional force on Body 4 additional DOF 49</t>
  </si>
  <si>
    <t>B4ADOF50Add</t>
  </si>
  <si>
    <t>User additional force on Body 4 additional DOF 50</t>
  </si>
  <si>
    <t>B4ADOF51Add</t>
  </si>
  <si>
    <t>User additional force on Body 4 additional DOF 51</t>
  </si>
  <si>
    <t>B4ADOF52Add</t>
  </si>
  <si>
    <t>User additional force on Body 4 additional DOF 52</t>
  </si>
  <si>
    <t>B4ADOF53Add</t>
  </si>
  <si>
    <t>User additional force on Body 4 additional DOF 53</t>
  </si>
  <si>
    <t>B4ADOF54Add</t>
  </si>
  <si>
    <t>User additional force on Body 4 additional DOF 54</t>
  </si>
  <si>
    <t>B4ADOF55Add</t>
  </si>
  <si>
    <t>User additional force on Body 4 additional DOF 55</t>
  </si>
  <si>
    <t>B4ADOF56Add</t>
  </si>
  <si>
    <t>User additional force on Body 4 additional DOF 56</t>
  </si>
  <si>
    <t>B4ADOF57Add</t>
  </si>
  <si>
    <t>User additional force on Body 4 additional DOF 57</t>
  </si>
  <si>
    <t>B4ADOF58Add</t>
  </si>
  <si>
    <t>User additional force on Body 4 additional DOF 58</t>
  </si>
  <si>
    <t>B4ADOF59Add</t>
  </si>
  <si>
    <t>User additional force on Body 4 additional DOF 59</t>
  </si>
  <si>
    <t>B4ADOF60Add</t>
  </si>
  <si>
    <t>User additional force on Body 4 additional DOF 60</t>
  </si>
  <si>
    <t>B4ADOF61Add</t>
  </si>
  <si>
    <t>User additional force on Body 4 additional DOF 61</t>
  </si>
  <si>
    <t>B4ADOF62Add</t>
  </si>
  <si>
    <t>User additional force on Body 4 additional DOF 62</t>
  </si>
  <si>
    <t>B4ADOF63Add</t>
  </si>
  <si>
    <t>User additional force on Body 4 additional DOF 63</t>
  </si>
  <si>
    <t>B4ADOF64Add</t>
  </si>
  <si>
    <t>User additional force on Body 4 additional DOF 64</t>
  </si>
  <si>
    <t>B4ADOF65Add</t>
  </si>
  <si>
    <t>User additional force on Body 4 additional DOF 65</t>
  </si>
  <si>
    <t>B4ADOF66Add</t>
  </si>
  <si>
    <t>User additional force on Body 4 additional DOF 66</t>
  </si>
  <si>
    <t>B4ADOF67Add</t>
  </si>
  <si>
    <t>User additional force on Body 4 additional DOF 67</t>
  </si>
  <si>
    <t>B4ADOF68Add</t>
  </si>
  <si>
    <t>User additional force on Body 4 additional DOF 68</t>
  </si>
  <si>
    <t>B4ADOF69Add</t>
  </si>
  <si>
    <t>User additional force on Body 4 additional DOF 69</t>
  </si>
  <si>
    <t>B4ADOF70Add</t>
  </si>
  <si>
    <t>User additional force on Body 4 additional DOF 70</t>
  </si>
  <si>
    <t>B4ADOF71Add</t>
  </si>
  <si>
    <t>User additional force on Body 4 additional DOF 71</t>
  </si>
  <si>
    <t>B4ADOF72Add</t>
  </si>
  <si>
    <t>User additional force on Body 4 additional DOF 72</t>
  </si>
  <si>
    <t>B4ADOF73Add</t>
  </si>
  <si>
    <t>User additional force on Body 4 additional DOF 73</t>
  </si>
  <si>
    <t>B4ADOF74Add</t>
  </si>
  <si>
    <t>User additional force on Body 4 additional DOF 74</t>
  </si>
  <si>
    <t>B4ADOF75Add</t>
  </si>
  <si>
    <t>User additional force on Body 4 additional DOF 75</t>
  </si>
  <si>
    <t>B4ADOF76Add</t>
  </si>
  <si>
    <t>User additional force on Body 4 additional DOF 76</t>
  </si>
  <si>
    <t>B4ADOF77Add</t>
  </si>
  <si>
    <t>User additional force on Body 4 additional DOF 77</t>
  </si>
  <si>
    <t>B4ADOF78Add</t>
  </si>
  <si>
    <t>User additional force on Body 4 additional DOF 78</t>
  </si>
  <si>
    <t>B4ADOF79Add</t>
  </si>
  <si>
    <t>User additional force on Body 4 additional DOF 79</t>
  </si>
  <si>
    <t>B4ADOF80Add</t>
  </si>
  <si>
    <t>User additional force on Body 4 additional DOF 80</t>
  </si>
  <si>
    <t>B4ADOF81Add</t>
  </si>
  <si>
    <t>User additional force on Body 4 additional DOF 81</t>
  </si>
  <si>
    <t>B4ADOF82Add</t>
  </si>
  <si>
    <t>User additional force on Body 4 additional DOF 82</t>
  </si>
  <si>
    <t>B4ADOF83Add</t>
  </si>
  <si>
    <t>User additional force on Body 4 additional DOF 83</t>
  </si>
  <si>
    <t>B4ADOF84Add</t>
  </si>
  <si>
    <t>User additional force on Body 4 additional DOF 84</t>
  </si>
  <si>
    <t>B4ADOF85Add</t>
  </si>
  <si>
    <t>User additional force on Body 4 additional DOF 85</t>
  </si>
  <si>
    <t>B4ADOF86Add</t>
  </si>
  <si>
    <t>User additional force on Body 4 additional DOF 86</t>
  </si>
  <si>
    <t>B4ADOF87Add</t>
  </si>
  <si>
    <t>User additional force on Body 4 additional DOF 87</t>
  </si>
  <si>
    <t>B4ADOF88Add</t>
  </si>
  <si>
    <t>User additional force on Body 4 additional DOF 88</t>
  </si>
  <si>
    <t>B4ADOF89Add</t>
  </si>
  <si>
    <t>User additional force on Body 4 additional DOF 89</t>
  </si>
  <si>
    <t>B4ADOF90Add</t>
  </si>
  <si>
    <t>User additional force on Body 4 additional DOF 90</t>
  </si>
  <si>
    <t>B4ADOF91Add</t>
  </si>
  <si>
    <t>User additional force on Body 4 additional DOF 91</t>
  </si>
  <si>
    <t>B4ADOF92Add</t>
  </si>
  <si>
    <t>User additional force on Body 4 additional DOF 92</t>
  </si>
  <si>
    <t>B4ADOF93Add</t>
  </si>
  <si>
    <t>User additional force on Body 4 additional DOF 93</t>
  </si>
  <si>
    <t>B4ADOF94Add</t>
  </si>
  <si>
    <t>User additional force on Body 4 additional DOF 94</t>
  </si>
  <si>
    <t>B4ADOF95Add</t>
  </si>
  <si>
    <t>User additional force on Body 4 additional DOF 95</t>
  </si>
  <si>
    <t>B4ADOF96Add</t>
  </si>
  <si>
    <t>User additional force on Body 4 additional DOF 96</t>
  </si>
  <si>
    <t>B4ADOF97Add</t>
  </si>
  <si>
    <t>User additional force on Body 4 additional DOF 97</t>
  </si>
  <si>
    <t>B4ADOF98Add</t>
  </si>
  <si>
    <t>User additional force on Body 4 additional DOF 98</t>
  </si>
  <si>
    <t>B4ADOF99Add</t>
  </si>
  <si>
    <t>User additional force on Body 4 additional DOF 99</t>
  </si>
  <si>
    <t>B5ADOF1Add</t>
  </si>
  <si>
    <t>User additional force on Body 5 additional DOF 1</t>
  </si>
  <si>
    <t>B5ADOF2Add</t>
  </si>
  <si>
    <t>User additional force on Body 5 additional DOF 2</t>
  </si>
  <si>
    <t>B5ADOF3Add</t>
  </si>
  <si>
    <t>User additional force on Body 5 additional DOF 3</t>
  </si>
  <si>
    <t>B5ADOF4Add</t>
  </si>
  <si>
    <t>User additional force on Body 5 additional DOF 4</t>
  </si>
  <si>
    <t>B5ADOF5Add</t>
  </si>
  <si>
    <t>User additional force on Body 5 additional DOF 5</t>
  </si>
  <si>
    <t>B5ADOF6Add</t>
  </si>
  <si>
    <t>User additional force on Body 5 additional DOF 6</t>
  </si>
  <si>
    <t>B5ADOF7Add</t>
  </si>
  <si>
    <t>User additional force on Body 5 additional DOF 7</t>
  </si>
  <si>
    <t>B5ADOF8Add</t>
  </si>
  <si>
    <t>User additional force on Body 5 additional DOF 8</t>
  </si>
  <si>
    <t>B5ADOF9Add</t>
  </si>
  <si>
    <t>User additional force on Body 5 additional DOF 9</t>
  </si>
  <si>
    <t>B5ADOF10Add</t>
  </si>
  <si>
    <t>User additional force on Body 5 additional DOF 10</t>
  </si>
  <si>
    <t>B5ADOF11Add</t>
  </si>
  <si>
    <t>User additional force on Body 5 additional DOF 11</t>
  </si>
  <si>
    <t>B5ADOF12Add</t>
  </si>
  <si>
    <t>User additional force on Body 5 additional DOF 12</t>
  </si>
  <si>
    <t>B5ADOF13Add</t>
  </si>
  <si>
    <t>User additional force on Body 5 additional DOF 13</t>
  </si>
  <si>
    <t>B5ADOF14Add</t>
  </si>
  <si>
    <t>User additional force on Body 5 additional DOF 14</t>
  </si>
  <si>
    <t>B5ADOF15Add</t>
  </si>
  <si>
    <t>User additional force on Body 5 additional DOF 15</t>
  </si>
  <si>
    <t>B5ADOF16Add</t>
  </si>
  <si>
    <t>User additional force on Body 5 additional DOF 16</t>
  </si>
  <si>
    <t>B5ADOF17Add</t>
  </si>
  <si>
    <t>User additional force on Body 5 additional DOF 17</t>
  </si>
  <si>
    <t>B5ADOF18Add</t>
  </si>
  <si>
    <t>User additional force on Body 5 additional DOF 18</t>
  </si>
  <si>
    <t>B5ADOF19Add</t>
  </si>
  <si>
    <t>User additional force on Body 5 additional DOF 19</t>
  </si>
  <si>
    <t>B5ADOF20Add</t>
  </si>
  <si>
    <t>User additional force on Body 5 additional DOF 20</t>
  </si>
  <si>
    <t>B5ADOF21Add</t>
  </si>
  <si>
    <t>User additional force on Body 5 additional DOF 21</t>
  </si>
  <si>
    <t>B5ADOF22Add</t>
  </si>
  <si>
    <t>User additional force on Body 5 additional DOF 22</t>
  </si>
  <si>
    <t>B5ADOF23Add</t>
  </si>
  <si>
    <t>User additional force on Body 5 additional DOF 23</t>
  </si>
  <si>
    <t>B5ADOF24Add</t>
  </si>
  <si>
    <t>User additional force on Body 5 additional DOF 24</t>
  </si>
  <si>
    <t>B5ADOF25Add</t>
  </si>
  <si>
    <t>User additional force on Body 5 additional DOF 25</t>
  </si>
  <si>
    <t>B5ADOF26Add</t>
  </si>
  <si>
    <t>User additional force on Body 5 additional DOF 26</t>
  </si>
  <si>
    <t>B5ADOF27Add</t>
  </si>
  <si>
    <t>User additional force on Body 5 additional DOF 27</t>
  </si>
  <si>
    <t>B5ADOF28Add</t>
  </si>
  <si>
    <t>User additional force on Body 5 additional DOF 28</t>
  </si>
  <si>
    <t>B5ADOF29Add</t>
  </si>
  <si>
    <t>User additional force on Body 5 additional DOF 29</t>
  </si>
  <si>
    <t>B5ADOF30Add</t>
  </si>
  <si>
    <t>User additional force on Body 5 additional DOF 30</t>
  </si>
  <si>
    <t>B5ADOF31Add</t>
  </si>
  <si>
    <t>User additional force on Body 5 additional DOF 31</t>
  </si>
  <si>
    <t>B5ADOF32Add</t>
  </si>
  <si>
    <t>User additional force on Body 5 additional DOF 32</t>
  </si>
  <si>
    <t>B5ADOF33Add</t>
  </si>
  <si>
    <t>User additional force on Body 5 additional DOF 33</t>
  </si>
  <si>
    <t>B5ADOF34Add</t>
  </si>
  <si>
    <t>User additional force on Body 5 additional DOF 34</t>
  </si>
  <si>
    <t>B5ADOF35Add</t>
  </si>
  <si>
    <t>User additional force on Body 5 additional DOF 35</t>
  </si>
  <si>
    <t>B5ADOF36Add</t>
  </si>
  <si>
    <t>User additional force on Body 5 additional DOF 36</t>
  </si>
  <si>
    <t>B5ADOF37Add</t>
  </si>
  <si>
    <t>User additional force on Body 5 additional DOF 37</t>
  </si>
  <si>
    <t>B5ADOF38Add</t>
  </si>
  <si>
    <t>User additional force on Body 5 additional DOF 38</t>
  </si>
  <si>
    <t>B5ADOF39Add</t>
  </si>
  <si>
    <t>User additional force on Body 5 additional DOF 39</t>
  </si>
  <si>
    <t>B5ADOF40Add</t>
  </si>
  <si>
    <t>User additional force on Body 5 additional DOF 40</t>
  </si>
  <si>
    <t>B5ADOF41Add</t>
  </si>
  <si>
    <t>User additional force on Body 5 additional DOF 41</t>
  </si>
  <si>
    <t>B5ADOF42Add</t>
  </si>
  <si>
    <t>User additional force on Body 5 additional DOF 42</t>
  </si>
  <si>
    <t>B5ADOF43Add</t>
  </si>
  <si>
    <t>User additional force on Body 5 additional DOF 43</t>
  </si>
  <si>
    <t>B5ADOF44Add</t>
  </si>
  <si>
    <t>User additional force on Body 5 additional DOF 44</t>
  </si>
  <si>
    <t>B5ADOF45Add</t>
  </si>
  <si>
    <t>User additional force on Body 5 additional DOF 45</t>
  </si>
  <si>
    <t>B5ADOF46Add</t>
  </si>
  <si>
    <t>User additional force on Body 5 additional DOF 46</t>
  </si>
  <si>
    <t>B5ADOF47Add</t>
  </si>
  <si>
    <t>User additional force on Body 5 additional DOF 47</t>
  </si>
  <si>
    <t>B5ADOF48Add</t>
  </si>
  <si>
    <t>User additional force on Body 5 additional DOF 48</t>
  </si>
  <si>
    <t>B5ADOF49Add</t>
  </si>
  <si>
    <t>User additional force on Body 5 additional DOF 49</t>
  </si>
  <si>
    <t>B5ADOF50Add</t>
  </si>
  <si>
    <t>User additional force on Body 5 additional DOF 50</t>
  </si>
  <si>
    <t>B5ADOF51Add</t>
  </si>
  <si>
    <t>User additional force on Body 5 additional DOF 51</t>
  </si>
  <si>
    <t>B5ADOF52Add</t>
  </si>
  <si>
    <t>User additional force on Body 5 additional DOF 52</t>
  </si>
  <si>
    <t>B5ADOF53Add</t>
  </si>
  <si>
    <t>User additional force on Body 5 additional DOF 53</t>
  </si>
  <si>
    <t>B5ADOF54Add</t>
  </si>
  <si>
    <t>User additional force on Body 5 additional DOF 54</t>
  </si>
  <si>
    <t>B5ADOF55Add</t>
  </si>
  <si>
    <t>User additional force on Body 5 additional DOF 55</t>
  </si>
  <si>
    <t>B5ADOF56Add</t>
  </si>
  <si>
    <t>User additional force on Body 5 additional DOF 56</t>
  </si>
  <si>
    <t>B5ADOF57Add</t>
  </si>
  <si>
    <t>User additional force on Body 5 additional DOF 57</t>
  </si>
  <si>
    <t>B5ADOF58Add</t>
  </si>
  <si>
    <t>User additional force on Body 5 additional DOF 58</t>
  </si>
  <si>
    <t>B5ADOF59Add</t>
  </si>
  <si>
    <t>User additional force on Body 5 additional DOF 59</t>
  </si>
  <si>
    <t>B5ADOF60Add</t>
  </si>
  <si>
    <t>User additional force on Body 5 additional DOF 60</t>
  </si>
  <si>
    <t>B5ADOF61Add</t>
  </si>
  <si>
    <t>User additional force on Body 5 additional DOF 61</t>
  </si>
  <si>
    <t>B5ADOF62Add</t>
  </si>
  <si>
    <t>User additional force on Body 5 additional DOF 62</t>
  </si>
  <si>
    <t>B5ADOF63Add</t>
  </si>
  <si>
    <t>User additional force on Body 5 additional DOF 63</t>
  </si>
  <si>
    <t>B5ADOF64Add</t>
  </si>
  <si>
    <t>User additional force on Body 5 additional DOF 64</t>
  </si>
  <si>
    <t>B5ADOF65Add</t>
  </si>
  <si>
    <t>User additional force on Body 5 additional DOF 65</t>
  </si>
  <si>
    <t>B5ADOF66Add</t>
  </si>
  <si>
    <t>User additional force on Body 5 additional DOF 66</t>
  </si>
  <si>
    <t>B5ADOF67Add</t>
  </si>
  <si>
    <t>User additional force on Body 5 additional DOF 67</t>
  </si>
  <si>
    <t>B5ADOF68Add</t>
  </si>
  <si>
    <t>User additional force on Body 5 additional DOF 68</t>
  </si>
  <si>
    <t>B5ADOF69Add</t>
  </si>
  <si>
    <t>User additional force on Body 5 additional DOF 69</t>
  </si>
  <si>
    <t>B5ADOF70Add</t>
  </si>
  <si>
    <t>User additional force on Body 5 additional DOF 70</t>
  </si>
  <si>
    <t>B5ADOF71Add</t>
  </si>
  <si>
    <t>User additional force on Body 5 additional DOF 71</t>
  </si>
  <si>
    <t>B5ADOF72Add</t>
  </si>
  <si>
    <t>User additional force on Body 5 additional DOF 72</t>
  </si>
  <si>
    <t>B5ADOF73Add</t>
  </si>
  <si>
    <t>User additional force on Body 5 additional DOF 73</t>
  </si>
  <si>
    <t>B5ADOF74Add</t>
  </si>
  <si>
    <t>User additional force on Body 5 additional DOF 74</t>
  </si>
  <si>
    <t>B5ADOF75Add</t>
  </si>
  <si>
    <t>User additional force on Body 5 additional DOF 75</t>
  </si>
  <si>
    <t>B5ADOF76Add</t>
  </si>
  <si>
    <t>User additional force on Body 5 additional DOF 76</t>
  </si>
  <si>
    <t>B5ADOF77Add</t>
  </si>
  <si>
    <t>User additional force on Body 5 additional DOF 77</t>
  </si>
  <si>
    <t>B5ADOF78Add</t>
  </si>
  <si>
    <t>User additional force on Body 5 additional DOF 78</t>
  </si>
  <si>
    <t>B5ADOF79Add</t>
  </si>
  <si>
    <t>User additional force on Body 5 additional DOF 79</t>
  </si>
  <si>
    <t>B5ADOF80Add</t>
  </si>
  <si>
    <t>User additional force on Body 5 additional DOF 80</t>
  </si>
  <si>
    <t>B5ADOF81Add</t>
  </si>
  <si>
    <t>User additional force on Body 5 additional DOF 81</t>
  </si>
  <si>
    <t>B5ADOF82Add</t>
  </si>
  <si>
    <t>User additional force on Body 5 additional DOF 82</t>
  </si>
  <si>
    <t>B5ADOF83Add</t>
  </si>
  <si>
    <t>User additional force on Body 5 additional DOF 83</t>
  </si>
  <si>
    <t>B5ADOF84Add</t>
  </si>
  <si>
    <t>User additional force on Body 5 additional DOF 84</t>
  </si>
  <si>
    <t>B5ADOF85Add</t>
  </si>
  <si>
    <t>User additional force on Body 5 additional DOF 85</t>
  </si>
  <si>
    <t>B5ADOF86Add</t>
  </si>
  <si>
    <t>User additional force on Body 5 additional DOF 86</t>
  </si>
  <si>
    <t>B5ADOF87Add</t>
  </si>
  <si>
    <t>User additional force on Body 5 additional DOF 87</t>
  </si>
  <si>
    <t>B5ADOF88Add</t>
  </si>
  <si>
    <t>User additional force on Body 5 additional DOF 88</t>
  </si>
  <si>
    <t>B5ADOF89Add</t>
  </si>
  <si>
    <t>User additional force on Body 5 additional DOF 89</t>
  </si>
  <si>
    <t>B5ADOF90Add</t>
  </si>
  <si>
    <t>User additional force on Body 5 additional DOF 90</t>
  </si>
  <si>
    <t>B5ADOF91Add</t>
  </si>
  <si>
    <t>User additional force on Body 5 additional DOF 91</t>
  </si>
  <si>
    <t>B5ADOF92Add</t>
  </si>
  <si>
    <t>User additional force on Body 5 additional DOF 92</t>
  </si>
  <si>
    <t>B5ADOF93Add</t>
  </si>
  <si>
    <t>User additional force on Body 5 additional DOF 93</t>
  </si>
  <si>
    <t>B5ADOF94Add</t>
  </si>
  <si>
    <t>User additional force on Body 5 additional DOF 94</t>
  </si>
  <si>
    <t>B5ADOF95Add</t>
  </si>
  <si>
    <t>User additional force on Body 5 additional DOF 95</t>
  </si>
  <si>
    <t>B5ADOF96Add</t>
  </si>
  <si>
    <t>User additional force on Body 5 additional DOF 96</t>
  </si>
  <si>
    <t>B5ADOF97Add</t>
  </si>
  <si>
    <t>User additional force on Body 5 additional DOF 97</t>
  </si>
  <si>
    <t>B5ADOF98Add</t>
  </si>
  <si>
    <t>User additional force on Body 5 additional DOF 98</t>
  </si>
  <si>
    <t>B5ADOF99Add</t>
  </si>
  <si>
    <t>User additional force on Body 5 additional DOF 99</t>
  </si>
  <si>
    <t>B6ADOF1Add</t>
  </si>
  <si>
    <t>User additional force on Body 6 additional DOF 1</t>
  </si>
  <si>
    <t>B6ADOF2Add</t>
  </si>
  <si>
    <t>User additional force on Body 6 additional DOF 2</t>
  </si>
  <si>
    <t>B6ADOF3Add</t>
  </si>
  <si>
    <t>User additional force on Body 6 additional DOF 3</t>
  </si>
  <si>
    <t>B6ADOF4Add</t>
  </si>
  <si>
    <t>User additional force on Body 6 additional DOF 4</t>
  </si>
  <si>
    <t>B6ADOF5Add</t>
  </si>
  <si>
    <t>User additional force on Body 6 additional DOF 5</t>
  </si>
  <si>
    <t>B6ADOF6Add</t>
  </si>
  <si>
    <t>User additional force on Body 6 additional DOF 6</t>
  </si>
  <si>
    <t>B6ADOF7Add</t>
  </si>
  <si>
    <t>User additional force on Body 6 additional DOF 7</t>
  </si>
  <si>
    <t>B6ADOF8Add</t>
  </si>
  <si>
    <t>User additional force on Body 6 additional DOF 8</t>
  </si>
  <si>
    <t>B6ADOF9Add</t>
  </si>
  <si>
    <t>User additional force on Body 6 additional DOF 9</t>
  </si>
  <si>
    <t>B6ADOF10Add</t>
  </si>
  <si>
    <t>User additional force on Body 6 additional DOF 10</t>
  </si>
  <si>
    <t>B6ADOF11Add</t>
  </si>
  <si>
    <t>User additional force on Body 6 additional DOF 11</t>
  </si>
  <si>
    <t>B6ADOF12Add</t>
  </si>
  <si>
    <t>User additional force on Body 6 additional DOF 12</t>
  </si>
  <si>
    <t>B6ADOF13Add</t>
  </si>
  <si>
    <t>User additional force on Body 6 additional DOF 13</t>
  </si>
  <si>
    <t>B6ADOF14Add</t>
  </si>
  <si>
    <t>User additional force on Body 6 additional DOF 14</t>
  </si>
  <si>
    <t>B6ADOF15Add</t>
  </si>
  <si>
    <t>User additional force on Body 6 additional DOF 15</t>
  </si>
  <si>
    <t>B6ADOF16Add</t>
  </si>
  <si>
    <t>User additional force on Body 6 additional DOF 16</t>
  </si>
  <si>
    <t>B6ADOF17Add</t>
  </si>
  <si>
    <t>User additional force on Body 6 additional DOF 17</t>
  </si>
  <si>
    <t>B6ADOF18Add</t>
  </si>
  <si>
    <t>User additional force on Body 6 additional DOF 18</t>
  </si>
  <si>
    <t>B6ADOF19Add</t>
  </si>
  <si>
    <t>User additional force on Body 6 additional DOF 19</t>
  </si>
  <si>
    <t>B6ADOF20Add</t>
  </si>
  <si>
    <t>User additional force on Body 6 additional DOF 20</t>
  </si>
  <si>
    <t>B6ADOF21Add</t>
  </si>
  <si>
    <t>User additional force on Body 6 additional DOF 21</t>
  </si>
  <si>
    <t>B6ADOF22Add</t>
  </si>
  <si>
    <t>User additional force on Body 6 additional DOF 22</t>
  </si>
  <si>
    <t>B6ADOF23Add</t>
  </si>
  <si>
    <t>User additional force on Body 6 additional DOF 23</t>
  </si>
  <si>
    <t>B6ADOF24Add</t>
  </si>
  <si>
    <t>User additional force on Body 6 additional DOF 24</t>
  </si>
  <si>
    <t>B6ADOF25Add</t>
  </si>
  <si>
    <t>User additional force on Body 6 additional DOF 25</t>
  </si>
  <si>
    <t>B6ADOF26Add</t>
  </si>
  <si>
    <t>User additional force on Body 6 additional DOF 26</t>
  </si>
  <si>
    <t>B6ADOF27Add</t>
  </si>
  <si>
    <t>User additional force on Body 6 additional DOF 27</t>
  </si>
  <si>
    <t>B6ADOF28Add</t>
  </si>
  <si>
    <t>User additional force on Body 6 additional DOF 28</t>
  </si>
  <si>
    <t>B6ADOF29Add</t>
  </si>
  <si>
    <t>User additional force on Body 6 additional DOF 29</t>
  </si>
  <si>
    <t>B6ADOF30Add</t>
  </si>
  <si>
    <t>User additional force on Body 6 additional DOF 30</t>
  </si>
  <si>
    <t>B6ADOF31Add</t>
  </si>
  <si>
    <t>User additional force on Body 6 additional DOF 31</t>
  </si>
  <si>
    <t>B6ADOF32Add</t>
  </si>
  <si>
    <t>User additional force on Body 6 additional DOF 32</t>
  </si>
  <si>
    <t>B6ADOF33Add</t>
  </si>
  <si>
    <t>User additional force on Body 6 additional DOF 33</t>
  </si>
  <si>
    <t>B6ADOF34Add</t>
  </si>
  <si>
    <t>User additional force on Body 6 additional DOF 34</t>
  </si>
  <si>
    <t>B6ADOF35Add</t>
  </si>
  <si>
    <t>User additional force on Body 6 additional DOF 35</t>
  </si>
  <si>
    <t>B6ADOF36Add</t>
  </si>
  <si>
    <t>User additional force on Body 6 additional DOF 36</t>
  </si>
  <si>
    <t>B6ADOF37Add</t>
  </si>
  <si>
    <t>User additional force on Body 6 additional DOF 37</t>
  </si>
  <si>
    <t>B6ADOF38Add</t>
  </si>
  <si>
    <t>User additional force on Body 6 additional DOF 38</t>
  </si>
  <si>
    <t>B6ADOF39Add</t>
  </si>
  <si>
    <t>User additional force on Body 6 additional DOF 39</t>
  </si>
  <si>
    <t>B6ADOF40Add</t>
  </si>
  <si>
    <t>User additional force on Body 6 additional DOF 40</t>
  </si>
  <si>
    <t>B6ADOF41Add</t>
  </si>
  <si>
    <t>User additional force on Body 6 additional DOF 41</t>
  </si>
  <si>
    <t>B6ADOF42Add</t>
  </si>
  <si>
    <t>User additional force on Body 6 additional DOF 42</t>
  </si>
  <si>
    <t>B6ADOF43Add</t>
  </si>
  <si>
    <t>User additional force on Body 6 additional DOF 43</t>
  </si>
  <si>
    <t>B6ADOF44Add</t>
  </si>
  <si>
    <t>User additional force on Body 6 additional DOF 44</t>
  </si>
  <si>
    <t>B6ADOF45Add</t>
  </si>
  <si>
    <t>User additional force on Body 6 additional DOF 45</t>
  </si>
  <si>
    <t>B6ADOF46Add</t>
  </si>
  <si>
    <t>User additional force on Body 6 additional DOF 46</t>
  </si>
  <si>
    <t>B6ADOF47Add</t>
  </si>
  <si>
    <t>User additional force on Body 6 additional DOF 47</t>
  </si>
  <si>
    <t>B6ADOF48Add</t>
  </si>
  <si>
    <t>User additional force on Body 6 additional DOF 48</t>
  </si>
  <si>
    <t>B6ADOF49Add</t>
  </si>
  <si>
    <t>User additional force on Body 6 additional DOF 49</t>
  </si>
  <si>
    <t>B6ADOF50Add</t>
  </si>
  <si>
    <t>User additional force on Body 6 additional DOF 50</t>
  </si>
  <si>
    <t>B6ADOF51Add</t>
  </si>
  <si>
    <t>User additional force on Body 6 additional DOF 51</t>
  </si>
  <si>
    <t>B6ADOF52Add</t>
  </si>
  <si>
    <t>User additional force on Body 6 additional DOF 52</t>
  </si>
  <si>
    <t>B6ADOF53Add</t>
  </si>
  <si>
    <t>User additional force on Body 6 additional DOF 53</t>
  </si>
  <si>
    <t>B6ADOF54Add</t>
  </si>
  <si>
    <t>User additional force on Body 6 additional DOF 54</t>
  </si>
  <si>
    <t>B6ADOF55Add</t>
  </si>
  <si>
    <t>User additional force on Body 6 additional DOF 55</t>
  </si>
  <si>
    <t>B6ADOF56Add</t>
  </si>
  <si>
    <t>User additional force on Body 6 additional DOF 56</t>
  </si>
  <si>
    <t>B6ADOF57Add</t>
  </si>
  <si>
    <t>User additional force on Body 6 additional DOF 57</t>
  </si>
  <si>
    <t>B6ADOF58Add</t>
  </si>
  <si>
    <t>User additional force on Body 6 additional DOF 58</t>
  </si>
  <si>
    <t>B6ADOF59Add</t>
  </si>
  <si>
    <t>User additional force on Body 6 additional DOF 59</t>
  </si>
  <si>
    <t>B6ADOF60Add</t>
  </si>
  <si>
    <t>User additional force on Body 6 additional DOF 60</t>
  </si>
  <si>
    <t>B6ADOF61Add</t>
  </si>
  <si>
    <t>User additional force on Body 6 additional DOF 61</t>
  </si>
  <si>
    <t>B6ADOF62Add</t>
  </si>
  <si>
    <t>User additional force on Body 6 additional DOF 62</t>
  </si>
  <si>
    <t>B6ADOF63Add</t>
  </si>
  <si>
    <t>User additional force on Body 6 additional DOF 63</t>
  </si>
  <si>
    <t>B6ADOF64Add</t>
  </si>
  <si>
    <t>User additional force on Body 6 additional DOF 64</t>
  </si>
  <si>
    <t>B6ADOF65Add</t>
  </si>
  <si>
    <t>User additional force on Body 6 additional DOF 65</t>
  </si>
  <si>
    <t>B6ADOF66Add</t>
  </si>
  <si>
    <t>User additional force on Body 6 additional DOF 66</t>
  </si>
  <si>
    <t>B6ADOF67Add</t>
  </si>
  <si>
    <t>User additional force on Body 6 additional DOF 67</t>
  </si>
  <si>
    <t>B6ADOF68Add</t>
  </si>
  <si>
    <t>User additional force on Body 6 additional DOF 68</t>
  </si>
  <si>
    <t>B6ADOF69Add</t>
  </si>
  <si>
    <t>User additional force on Body 6 additional DOF 69</t>
  </si>
  <si>
    <t>B6ADOF70Add</t>
  </si>
  <si>
    <t>User additional force on Body 6 additional DOF 70</t>
  </si>
  <si>
    <t>B6ADOF71Add</t>
  </si>
  <si>
    <t>User additional force on Body 6 additional DOF 71</t>
  </si>
  <si>
    <t>B6ADOF72Add</t>
  </si>
  <si>
    <t>User additional force on Body 6 additional DOF 72</t>
  </si>
  <si>
    <t>B6ADOF73Add</t>
  </si>
  <si>
    <t>User additional force on Body 6 additional DOF 73</t>
  </si>
  <si>
    <t>B6ADOF74Add</t>
  </si>
  <si>
    <t>User additional force on Body 6 additional DOF 74</t>
  </si>
  <si>
    <t>B6ADOF75Add</t>
  </si>
  <si>
    <t>User additional force on Body 6 additional DOF 75</t>
  </si>
  <si>
    <t>B6ADOF76Add</t>
  </si>
  <si>
    <t>User additional force on Body 6 additional DOF 76</t>
  </si>
  <si>
    <t>B6ADOF77Add</t>
  </si>
  <si>
    <t>User additional force on Body 6 additional DOF 77</t>
  </si>
  <si>
    <t>B6ADOF78Add</t>
  </si>
  <si>
    <t>User additional force on Body 6 additional DOF 78</t>
  </si>
  <si>
    <t>B6ADOF79Add</t>
  </si>
  <si>
    <t>User additional force on Body 6 additional DOF 79</t>
  </si>
  <si>
    <t>B6ADOF80Add</t>
  </si>
  <si>
    <t>User additional force on Body 6 additional DOF 80</t>
  </si>
  <si>
    <t>B6ADOF81Add</t>
  </si>
  <si>
    <t>User additional force on Body 6 additional DOF 81</t>
  </si>
  <si>
    <t>B6ADOF82Add</t>
  </si>
  <si>
    <t>User additional force on Body 6 additional DOF 82</t>
  </si>
  <si>
    <t>B6ADOF83Add</t>
  </si>
  <si>
    <t>User additional force on Body 6 additional DOF 83</t>
  </si>
  <si>
    <t>B6ADOF84Add</t>
  </si>
  <si>
    <t>User additional force on Body 6 additional DOF 84</t>
  </si>
  <si>
    <t>B6ADOF85Add</t>
  </si>
  <si>
    <t>User additional force on Body 6 additional DOF 85</t>
  </si>
  <si>
    <t>B6ADOF86Add</t>
  </si>
  <si>
    <t>User additional force on Body 6 additional DOF 86</t>
  </si>
  <si>
    <t>B6ADOF87Add</t>
  </si>
  <si>
    <t>User additional force on Body 6 additional DOF 87</t>
  </si>
  <si>
    <t>B6ADOF88Add</t>
  </si>
  <si>
    <t>User additional force on Body 6 additional DOF 88</t>
  </si>
  <si>
    <t>B6ADOF89Add</t>
  </si>
  <si>
    <t>User additional force on Body 6 additional DOF 89</t>
  </si>
  <si>
    <t>B6ADOF90Add</t>
  </si>
  <si>
    <t>User additional force on Body 6 additional DOF 90</t>
  </si>
  <si>
    <t>B6ADOF91Add</t>
  </si>
  <si>
    <t>User additional force on Body 6 additional DOF 91</t>
  </si>
  <si>
    <t>B6ADOF92Add</t>
  </si>
  <si>
    <t>User additional force on Body 6 additional DOF 92</t>
  </si>
  <si>
    <t>B6ADOF93Add</t>
  </si>
  <si>
    <t>User additional force on Body 6 additional DOF 93</t>
  </si>
  <si>
    <t>B6ADOF94Add</t>
  </si>
  <si>
    <t>User additional force on Body 6 additional DOF 94</t>
  </si>
  <si>
    <t>B6ADOF95Add</t>
  </si>
  <si>
    <t>User additional force on Body 6 additional DOF 95</t>
  </si>
  <si>
    <t>B6ADOF96Add</t>
  </si>
  <si>
    <t>User additional force on Body 6 additional DOF 96</t>
  </si>
  <si>
    <t>B6ADOF97Add</t>
  </si>
  <si>
    <t>User additional force on Body 6 additional DOF 97</t>
  </si>
  <si>
    <t>B6ADOF98Add</t>
  </si>
  <si>
    <t>User additional force on Body 6 additional DOF 98</t>
  </si>
  <si>
    <t>B6ADOF99Add</t>
  </si>
  <si>
    <t>User additional force on Body 6 additional DOF 99</t>
  </si>
  <si>
    <t>B7ADOF1Add</t>
  </si>
  <si>
    <t>User additional force on Body 7 additional DOF 1</t>
  </si>
  <si>
    <t>B7ADOF2Add</t>
  </si>
  <si>
    <t>User additional force on Body 7 additional DOF 2</t>
  </si>
  <si>
    <t>B7ADOF3Add</t>
  </si>
  <si>
    <t>User additional force on Body 7 additional DOF 3</t>
  </si>
  <si>
    <t>B7ADOF4Add</t>
  </si>
  <si>
    <t>User additional force on Body 7 additional DOF 4</t>
  </si>
  <si>
    <t>B7ADOF5Add</t>
  </si>
  <si>
    <t>User additional force on Body 7 additional DOF 5</t>
  </si>
  <si>
    <t>B7ADOF6Add</t>
  </si>
  <si>
    <t>User additional force on Body 7 additional DOF 6</t>
  </si>
  <si>
    <t>B7ADOF7Add</t>
  </si>
  <si>
    <t>User additional force on Body 7 additional DOF 7</t>
  </si>
  <si>
    <t>B7ADOF8Add</t>
  </si>
  <si>
    <t>User additional force on Body 7 additional DOF 8</t>
  </si>
  <si>
    <t>B7ADOF9Add</t>
  </si>
  <si>
    <t>User additional force on Body 7 additional DOF 9</t>
  </si>
  <si>
    <t>B7ADOF10Add</t>
  </si>
  <si>
    <t>User additional force on Body 7 additional DOF 10</t>
  </si>
  <si>
    <t>B7ADOF11Add</t>
  </si>
  <si>
    <t>User additional force on Body 7 additional DOF 11</t>
  </si>
  <si>
    <t>B7ADOF12Add</t>
  </si>
  <si>
    <t>User additional force on Body 7 additional DOF 12</t>
  </si>
  <si>
    <t>B7ADOF13Add</t>
  </si>
  <si>
    <t>User additional force on Body 7 additional DOF 13</t>
  </si>
  <si>
    <t>B7ADOF14Add</t>
  </si>
  <si>
    <t>User additional force on Body 7 additional DOF 14</t>
  </si>
  <si>
    <t>B7ADOF15Add</t>
  </si>
  <si>
    <t>User additional force on Body 7 additional DOF 15</t>
  </si>
  <si>
    <t>B7ADOF16Add</t>
  </si>
  <si>
    <t>User additional force on Body 7 additional DOF 16</t>
  </si>
  <si>
    <t>B7ADOF17Add</t>
  </si>
  <si>
    <t>User additional force on Body 7 additional DOF 17</t>
  </si>
  <si>
    <t>B7ADOF18Add</t>
  </si>
  <si>
    <t>User additional force on Body 7 additional DOF 18</t>
  </si>
  <si>
    <t>B7ADOF19Add</t>
  </si>
  <si>
    <t>User additional force on Body 7 additional DOF 19</t>
  </si>
  <si>
    <t>B7ADOF20Add</t>
  </si>
  <si>
    <t>User additional force on Body 7 additional DOF 20</t>
  </si>
  <si>
    <t>B7ADOF21Add</t>
  </si>
  <si>
    <t>User additional force on Body 7 additional DOF 21</t>
  </si>
  <si>
    <t>B7ADOF22Add</t>
  </si>
  <si>
    <t>User additional force on Body 7 additional DOF 22</t>
  </si>
  <si>
    <t>B7ADOF23Add</t>
  </si>
  <si>
    <t>User additional force on Body 7 additional DOF 23</t>
  </si>
  <si>
    <t>B7ADOF24Add</t>
  </si>
  <si>
    <t>User additional force on Body 7 additional DOF 24</t>
  </si>
  <si>
    <t>B7ADOF25Add</t>
  </si>
  <si>
    <t>User additional force on Body 7 additional DOF 25</t>
  </si>
  <si>
    <t>B7ADOF26Add</t>
  </si>
  <si>
    <t>User additional force on Body 7 additional DOF 26</t>
  </si>
  <si>
    <t>B7ADOF27Add</t>
  </si>
  <si>
    <t>User additional force on Body 7 additional DOF 27</t>
  </si>
  <si>
    <t>B7ADOF28Add</t>
  </si>
  <si>
    <t>User additional force on Body 7 additional DOF 28</t>
  </si>
  <si>
    <t>B7ADOF29Add</t>
  </si>
  <si>
    <t>User additional force on Body 7 additional DOF 29</t>
  </si>
  <si>
    <t>B7ADOF30Add</t>
  </si>
  <si>
    <t>User additional force on Body 7 additional DOF 30</t>
  </si>
  <si>
    <t>B7ADOF31Add</t>
  </si>
  <si>
    <t>User additional force on Body 7 additional DOF 31</t>
  </si>
  <si>
    <t>B7ADOF32Add</t>
  </si>
  <si>
    <t>User additional force on Body 7 additional DOF 32</t>
  </si>
  <si>
    <t>B7ADOF33Add</t>
  </si>
  <si>
    <t>User additional force on Body 7 additional DOF 33</t>
  </si>
  <si>
    <t>B7ADOF34Add</t>
  </si>
  <si>
    <t>User additional force on Body 7 additional DOF 34</t>
  </si>
  <si>
    <t>B7ADOF35Add</t>
  </si>
  <si>
    <t>User additional force on Body 7 additional DOF 35</t>
  </si>
  <si>
    <t>B7ADOF36Add</t>
  </si>
  <si>
    <t>User additional force on Body 7 additional DOF 36</t>
  </si>
  <si>
    <t>B7ADOF37Add</t>
  </si>
  <si>
    <t>User additional force on Body 7 additional DOF 37</t>
  </si>
  <si>
    <t>B7ADOF38Add</t>
  </si>
  <si>
    <t>User additional force on Body 7 additional DOF 38</t>
  </si>
  <si>
    <t>B7ADOF39Add</t>
  </si>
  <si>
    <t>User additional force on Body 7 additional DOF 39</t>
  </si>
  <si>
    <t>B7ADOF40Add</t>
  </si>
  <si>
    <t>User additional force on Body 7 additional DOF 40</t>
  </si>
  <si>
    <t>B7ADOF41Add</t>
  </si>
  <si>
    <t>User additional force on Body 7 additional DOF 41</t>
  </si>
  <si>
    <t>B7ADOF42Add</t>
  </si>
  <si>
    <t>User additional force on Body 7 additional DOF 42</t>
  </si>
  <si>
    <t>B7ADOF43Add</t>
  </si>
  <si>
    <t>User additional force on Body 7 additional DOF 43</t>
  </si>
  <si>
    <t>B7ADOF44Add</t>
  </si>
  <si>
    <t>User additional force on Body 7 additional DOF 44</t>
  </si>
  <si>
    <t>B7ADOF45Add</t>
  </si>
  <si>
    <t>User additional force on Body 7 additional DOF 45</t>
  </si>
  <si>
    <t>B7ADOF46Add</t>
  </si>
  <si>
    <t>User additional force on Body 7 additional DOF 46</t>
  </si>
  <si>
    <t>B7ADOF47Add</t>
  </si>
  <si>
    <t>User additional force on Body 7 additional DOF 47</t>
  </si>
  <si>
    <t>B7ADOF48Add</t>
  </si>
  <si>
    <t>User additional force on Body 7 additional DOF 48</t>
  </si>
  <si>
    <t>B7ADOF49Add</t>
  </si>
  <si>
    <t>User additional force on Body 7 additional DOF 49</t>
  </si>
  <si>
    <t>B7ADOF50Add</t>
  </si>
  <si>
    <t>User additional force on Body 7 additional DOF 50</t>
  </si>
  <si>
    <t>B7ADOF51Add</t>
  </si>
  <si>
    <t>User additional force on Body 7 additional DOF 51</t>
  </si>
  <si>
    <t>B7ADOF52Add</t>
  </si>
  <si>
    <t>User additional force on Body 7 additional DOF 52</t>
  </si>
  <si>
    <t>B7ADOF53Add</t>
  </si>
  <si>
    <t>User additional force on Body 7 additional DOF 53</t>
  </si>
  <si>
    <t>B7ADOF54Add</t>
  </si>
  <si>
    <t>User additional force on Body 7 additional DOF 54</t>
  </si>
  <si>
    <t>B7ADOF55Add</t>
  </si>
  <si>
    <t>User additional force on Body 7 additional DOF 55</t>
  </si>
  <si>
    <t>B7ADOF56Add</t>
  </si>
  <si>
    <t>User additional force on Body 7 additional DOF 56</t>
  </si>
  <si>
    <t>B7ADOF57Add</t>
  </si>
  <si>
    <t>User additional force on Body 7 additional DOF 57</t>
  </si>
  <si>
    <t>B7ADOF58Add</t>
  </si>
  <si>
    <t>User additional force on Body 7 additional DOF 58</t>
  </si>
  <si>
    <t>B7ADOF59Add</t>
  </si>
  <si>
    <t>User additional force on Body 7 additional DOF 59</t>
  </si>
  <si>
    <t>B7ADOF60Add</t>
  </si>
  <si>
    <t>User additional force on Body 7 additional DOF 60</t>
  </si>
  <si>
    <t>B7ADOF61Add</t>
  </si>
  <si>
    <t>User additional force on Body 7 additional DOF 61</t>
  </si>
  <si>
    <t>B7ADOF62Add</t>
  </si>
  <si>
    <t>User additional force on Body 7 additional DOF 62</t>
  </si>
  <si>
    <t>B7ADOF63Add</t>
  </si>
  <si>
    <t>User additional force on Body 7 additional DOF 63</t>
  </si>
  <si>
    <t>B7ADOF64Add</t>
  </si>
  <si>
    <t>User additional force on Body 7 additional DOF 64</t>
  </si>
  <si>
    <t>B7ADOF65Add</t>
  </si>
  <si>
    <t>User additional force on Body 7 additional DOF 65</t>
  </si>
  <si>
    <t>B7ADOF66Add</t>
  </si>
  <si>
    <t>User additional force on Body 7 additional DOF 66</t>
  </si>
  <si>
    <t>B7ADOF67Add</t>
  </si>
  <si>
    <t>User additional force on Body 7 additional DOF 67</t>
  </si>
  <si>
    <t>B7ADOF68Add</t>
  </si>
  <si>
    <t>User additional force on Body 7 additional DOF 68</t>
  </si>
  <si>
    <t>B7ADOF69Add</t>
  </si>
  <si>
    <t>User additional force on Body 7 additional DOF 69</t>
  </si>
  <si>
    <t>B7ADOF70Add</t>
  </si>
  <si>
    <t>User additional force on Body 7 additional DOF 70</t>
  </si>
  <si>
    <t>B7ADOF71Add</t>
  </si>
  <si>
    <t>User additional force on Body 7 additional DOF 71</t>
  </si>
  <si>
    <t>B7ADOF72Add</t>
  </si>
  <si>
    <t>User additional force on Body 7 additional DOF 72</t>
  </si>
  <si>
    <t>B7ADOF73Add</t>
  </si>
  <si>
    <t>User additional force on Body 7 additional DOF 73</t>
  </si>
  <si>
    <t>B7ADOF74Add</t>
  </si>
  <si>
    <t>User additional force on Body 7 additional DOF 74</t>
  </si>
  <si>
    <t>B7ADOF75Add</t>
  </si>
  <si>
    <t>User additional force on Body 7 additional DOF 75</t>
  </si>
  <si>
    <t>B7ADOF76Add</t>
  </si>
  <si>
    <t>User additional force on Body 7 additional DOF 76</t>
  </si>
  <si>
    <t>B7ADOF77Add</t>
  </si>
  <si>
    <t>User additional force on Body 7 additional DOF 77</t>
  </si>
  <si>
    <t>B7ADOF78Add</t>
  </si>
  <si>
    <t>User additional force on Body 7 additional DOF 78</t>
  </si>
  <si>
    <t>B7ADOF79Add</t>
  </si>
  <si>
    <t>User additional force on Body 7 additional DOF 79</t>
  </si>
  <si>
    <t>B7ADOF80Add</t>
  </si>
  <si>
    <t>User additional force on Body 7 additional DOF 80</t>
  </si>
  <si>
    <t>B7ADOF81Add</t>
  </si>
  <si>
    <t>User additional force on Body 7 additional DOF 81</t>
  </si>
  <si>
    <t>B7ADOF82Add</t>
  </si>
  <si>
    <t>User additional force on Body 7 additional DOF 82</t>
  </si>
  <si>
    <t>B7ADOF83Add</t>
  </si>
  <si>
    <t>User additional force on Body 7 additional DOF 83</t>
  </si>
  <si>
    <t>B7ADOF84Add</t>
  </si>
  <si>
    <t>User additional force on Body 7 additional DOF 84</t>
  </si>
  <si>
    <t>B7ADOF85Add</t>
  </si>
  <si>
    <t>User additional force on Body 7 additional DOF 85</t>
  </si>
  <si>
    <t>B7ADOF86Add</t>
  </si>
  <si>
    <t>User additional force on Body 7 additional DOF 86</t>
  </si>
  <si>
    <t>B7ADOF87Add</t>
  </si>
  <si>
    <t>User additional force on Body 7 additional DOF 87</t>
  </si>
  <si>
    <t>B7ADOF88Add</t>
  </si>
  <si>
    <t>User additional force on Body 7 additional DOF 88</t>
  </si>
  <si>
    <t>B7ADOF89Add</t>
  </si>
  <si>
    <t>User additional force on Body 7 additional DOF 89</t>
  </si>
  <si>
    <t>B7ADOF90Add</t>
  </si>
  <si>
    <t>User additional force on Body 7 additional DOF 90</t>
  </si>
  <si>
    <t>B7ADOF91Add</t>
  </si>
  <si>
    <t>User additional force on Body 7 additional DOF 91</t>
  </si>
  <si>
    <t>B7ADOF92Add</t>
  </si>
  <si>
    <t>User additional force on Body 7 additional DOF 92</t>
  </si>
  <si>
    <t>B7ADOF93Add</t>
  </si>
  <si>
    <t>User additional force on Body 7 additional DOF 93</t>
  </si>
  <si>
    <t>B7ADOF94Add</t>
  </si>
  <si>
    <t>User additional force on Body 7 additional DOF 94</t>
  </si>
  <si>
    <t>B7ADOF95Add</t>
  </si>
  <si>
    <t>User additional force on Body 7 additional DOF 95</t>
  </si>
  <si>
    <t>B7ADOF96Add</t>
  </si>
  <si>
    <t>User additional force on Body 7 additional DOF 96</t>
  </si>
  <si>
    <t>B7ADOF97Add</t>
  </si>
  <si>
    <t>User additional force on Body 7 additional DOF 97</t>
  </si>
  <si>
    <t>B7ADOF98Add</t>
  </si>
  <si>
    <t>User additional force on Body 7 additional DOF 98</t>
  </si>
  <si>
    <t>B7ADOF99Add</t>
  </si>
  <si>
    <t>User additional force on Body 7 additional DOF 99</t>
  </si>
  <si>
    <t>B8ADOF1Add</t>
  </si>
  <si>
    <t>User additional force on Body 8 additional DOF 1</t>
  </si>
  <si>
    <t>B8ADOF2Add</t>
  </si>
  <si>
    <t>User additional force on Body 8 additional DOF 2</t>
  </si>
  <si>
    <t>B8ADOF3Add</t>
  </si>
  <si>
    <t>User additional force on Body 8 additional DOF 3</t>
  </si>
  <si>
    <t>B8ADOF4Add</t>
  </si>
  <si>
    <t>User additional force on Body 8 additional DOF 4</t>
  </si>
  <si>
    <t>B8ADOF5Add</t>
  </si>
  <si>
    <t>User additional force on Body 8 additional DOF 5</t>
  </si>
  <si>
    <t>B8ADOF6Add</t>
  </si>
  <si>
    <t>User additional force on Body 8 additional DOF 6</t>
  </si>
  <si>
    <t>B8ADOF7Add</t>
  </si>
  <si>
    <t>User additional force on Body 8 additional DOF 7</t>
  </si>
  <si>
    <t>B8ADOF8Add</t>
  </si>
  <si>
    <t>User additional force on Body 8 additional DOF 8</t>
  </si>
  <si>
    <t>B8ADOF9Add</t>
  </si>
  <si>
    <t>User additional force on Body 8 additional DOF 9</t>
  </si>
  <si>
    <t>B8ADOF10Add</t>
  </si>
  <si>
    <t>User additional force on Body 8 additional DOF 10</t>
  </si>
  <si>
    <t>B8ADOF11Add</t>
  </si>
  <si>
    <t>User additional force on Body 8 additional DOF 11</t>
  </si>
  <si>
    <t>B8ADOF12Add</t>
  </si>
  <si>
    <t>User additional force on Body 8 additional DOF 12</t>
  </si>
  <si>
    <t>B8ADOF13Add</t>
  </si>
  <si>
    <t>User additional force on Body 8 additional DOF 13</t>
  </si>
  <si>
    <t>B8ADOF14Add</t>
  </si>
  <si>
    <t>User additional force on Body 8 additional DOF 14</t>
  </si>
  <si>
    <t>B8ADOF15Add</t>
  </si>
  <si>
    <t>User additional force on Body 8 additional DOF 15</t>
  </si>
  <si>
    <t>B8ADOF16Add</t>
  </si>
  <si>
    <t>User additional force on Body 8 additional DOF 16</t>
  </si>
  <si>
    <t>B8ADOF17Add</t>
  </si>
  <si>
    <t>User additional force on Body 8 additional DOF 17</t>
  </si>
  <si>
    <t>B8ADOF18Add</t>
  </si>
  <si>
    <t>User additional force on Body 8 additional DOF 18</t>
  </si>
  <si>
    <t>B8ADOF19Add</t>
  </si>
  <si>
    <t>User additional force on Body 8 additional DOF 19</t>
  </si>
  <si>
    <t>B8ADOF20Add</t>
  </si>
  <si>
    <t>User additional force on Body 8 additional DOF 20</t>
  </si>
  <si>
    <t>B8ADOF21Add</t>
  </si>
  <si>
    <t>User additional force on Body 8 additional DOF 21</t>
  </si>
  <si>
    <t>B8ADOF22Add</t>
  </si>
  <si>
    <t>User additional force on Body 8 additional DOF 22</t>
  </si>
  <si>
    <t>B8ADOF23Add</t>
  </si>
  <si>
    <t>User additional force on Body 8 additional DOF 23</t>
  </si>
  <si>
    <t>B8ADOF24Add</t>
  </si>
  <si>
    <t>User additional force on Body 8 additional DOF 24</t>
  </si>
  <si>
    <t>B8ADOF25Add</t>
  </si>
  <si>
    <t>User additional force on Body 8 additional DOF 25</t>
  </si>
  <si>
    <t>B8ADOF26Add</t>
  </si>
  <si>
    <t>User additional force on Body 8 additional DOF 26</t>
  </si>
  <si>
    <t>B8ADOF27Add</t>
  </si>
  <si>
    <t>User additional force on Body 8 additional DOF 27</t>
  </si>
  <si>
    <t>B8ADOF28Add</t>
  </si>
  <si>
    <t>User additional force on Body 8 additional DOF 28</t>
  </si>
  <si>
    <t>B8ADOF29Add</t>
  </si>
  <si>
    <t>User additional force on Body 8 additional DOF 29</t>
  </si>
  <si>
    <t>B8ADOF30Add</t>
  </si>
  <si>
    <t>User additional force on Body 8 additional DOF 30</t>
  </si>
  <si>
    <t>B8ADOF31Add</t>
  </si>
  <si>
    <t>User additional force on Body 8 additional DOF 31</t>
  </si>
  <si>
    <t>B8ADOF32Add</t>
  </si>
  <si>
    <t>User additional force on Body 8 additional DOF 32</t>
  </si>
  <si>
    <t>B8ADOF33Add</t>
  </si>
  <si>
    <t>User additional force on Body 8 additional DOF 33</t>
  </si>
  <si>
    <t>B8ADOF34Add</t>
  </si>
  <si>
    <t>User additional force on Body 8 additional DOF 34</t>
  </si>
  <si>
    <t>B8ADOF35Add</t>
  </si>
  <si>
    <t>User additional force on Body 8 additional DOF 35</t>
  </si>
  <si>
    <t>B8ADOF36Add</t>
  </si>
  <si>
    <t>User additional force on Body 8 additional DOF 36</t>
  </si>
  <si>
    <t>B8ADOF37Add</t>
  </si>
  <si>
    <t>User additional force on Body 8 additional DOF 37</t>
  </si>
  <si>
    <t>B8ADOF38Add</t>
  </si>
  <si>
    <t>User additional force on Body 8 additional DOF 38</t>
  </si>
  <si>
    <t>B8ADOF39Add</t>
  </si>
  <si>
    <t>User additional force on Body 8 additional DOF 39</t>
  </si>
  <si>
    <t>B8ADOF40Add</t>
  </si>
  <si>
    <t>User additional force on Body 8 additional DOF 40</t>
  </si>
  <si>
    <t>B8ADOF41Add</t>
  </si>
  <si>
    <t>User additional force on Body 8 additional DOF 41</t>
  </si>
  <si>
    <t>B8ADOF42Add</t>
  </si>
  <si>
    <t>User additional force on Body 8 additional DOF 42</t>
  </si>
  <si>
    <t>B8ADOF43Add</t>
  </si>
  <si>
    <t>User additional force on Body 8 additional DOF 43</t>
  </si>
  <si>
    <t>B8ADOF44Add</t>
  </si>
  <si>
    <t>User additional force on Body 8 additional DOF 44</t>
  </si>
  <si>
    <t>B8ADOF45Add</t>
  </si>
  <si>
    <t>User additional force on Body 8 additional DOF 45</t>
  </si>
  <si>
    <t>B8ADOF46Add</t>
  </si>
  <si>
    <t>User additional force on Body 8 additional DOF 46</t>
  </si>
  <si>
    <t>B8ADOF47Add</t>
  </si>
  <si>
    <t>User additional force on Body 8 additional DOF 47</t>
  </si>
  <si>
    <t>B8ADOF48Add</t>
  </si>
  <si>
    <t>User additional force on Body 8 additional DOF 48</t>
  </si>
  <si>
    <t>B8ADOF49Add</t>
  </si>
  <si>
    <t>User additional force on Body 8 additional DOF 49</t>
  </si>
  <si>
    <t>B8ADOF50Add</t>
  </si>
  <si>
    <t>User additional force on Body 8 additional DOF 50</t>
  </si>
  <si>
    <t>B8ADOF51Add</t>
  </si>
  <si>
    <t>User additional force on Body 8 additional DOF 51</t>
  </si>
  <si>
    <t>B8ADOF52Add</t>
  </si>
  <si>
    <t>User additional force on Body 8 additional DOF 52</t>
  </si>
  <si>
    <t>B8ADOF53Add</t>
  </si>
  <si>
    <t>User additional force on Body 8 additional DOF 53</t>
  </si>
  <si>
    <t>B8ADOF54Add</t>
  </si>
  <si>
    <t>User additional force on Body 8 additional DOF 54</t>
  </si>
  <si>
    <t>B8ADOF55Add</t>
  </si>
  <si>
    <t>User additional force on Body 8 additional DOF 55</t>
  </si>
  <si>
    <t>B8ADOF56Add</t>
  </si>
  <si>
    <t>User additional force on Body 8 additional DOF 56</t>
  </si>
  <si>
    <t>B8ADOF57Add</t>
  </si>
  <si>
    <t>User additional force on Body 8 additional DOF 57</t>
  </si>
  <si>
    <t>B8ADOF58Add</t>
  </si>
  <si>
    <t>User additional force on Body 8 additional DOF 58</t>
  </si>
  <si>
    <t>B8ADOF59Add</t>
  </si>
  <si>
    <t>User additional force on Body 8 additional DOF 59</t>
  </si>
  <si>
    <t>B8ADOF60Add</t>
  </si>
  <si>
    <t>User additional force on Body 8 additional DOF 60</t>
  </si>
  <si>
    <t>B8ADOF61Add</t>
  </si>
  <si>
    <t>User additional force on Body 8 additional DOF 61</t>
  </si>
  <si>
    <t>B8ADOF62Add</t>
  </si>
  <si>
    <t>User additional force on Body 8 additional DOF 62</t>
  </si>
  <si>
    <t>B8ADOF63Add</t>
  </si>
  <si>
    <t>User additional force on Body 8 additional DOF 63</t>
  </si>
  <si>
    <t>B8ADOF64Add</t>
  </si>
  <si>
    <t>User additional force on Body 8 additional DOF 64</t>
  </si>
  <si>
    <t>B8ADOF65Add</t>
  </si>
  <si>
    <t>User additional force on Body 8 additional DOF 65</t>
  </si>
  <si>
    <t>B8ADOF66Add</t>
  </si>
  <si>
    <t>User additional force on Body 8 additional DOF 66</t>
  </si>
  <si>
    <t>B8ADOF67Add</t>
  </si>
  <si>
    <t>User additional force on Body 8 additional DOF 67</t>
  </si>
  <si>
    <t>B8ADOF68Add</t>
  </si>
  <si>
    <t>User additional force on Body 8 additional DOF 68</t>
  </si>
  <si>
    <t>B8ADOF69Add</t>
  </si>
  <si>
    <t>User additional force on Body 8 additional DOF 69</t>
  </si>
  <si>
    <t>B8ADOF70Add</t>
  </si>
  <si>
    <t>User additional force on Body 8 additional DOF 70</t>
  </si>
  <si>
    <t>B8ADOF71Add</t>
  </si>
  <si>
    <t>User additional force on Body 8 additional DOF 71</t>
  </si>
  <si>
    <t>B8ADOF72Add</t>
  </si>
  <si>
    <t>User additional force on Body 8 additional DOF 72</t>
  </si>
  <si>
    <t>B8ADOF73Add</t>
  </si>
  <si>
    <t>User additional force on Body 8 additional DOF 73</t>
  </si>
  <si>
    <t>B8ADOF74Add</t>
  </si>
  <si>
    <t>User additional force on Body 8 additional DOF 74</t>
  </si>
  <si>
    <t>B8ADOF75Add</t>
  </si>
  <si>
    <t>User additional force on Body 8 additional DOF 75</t>
  </si>
  <si>
    <t>B8ADOF76Add</t>
  </si>
  <si>
    <t>User additional force on Body 8 additional DOF 76</t>
  </si>
  <si>
    <t>B8ADOF77Add</t>
  </si>
  <si>
    <t>User additional force on Body 8 additional DOF 77</t>
  </si>
  <si>
    <t>B8ADOF78Add</t>
  </si>
  <si>
    <t>User additional force on Body 8 additional DOF 78</t>
  </si>
  <si>
    <t>B8ADOF79Add</t>
  </si>
  <si>
    <t>User additional force on Body 8 additional DOF 79</t>
  </si>
  <si>
    <t>B8ADOF80Add</t>
  </si>
  <si>
    <t>User additional force on Body 8 additional DOF 80</t>
  </si>
  <si>
    <t>B8ADOF81Add</t>
  </si>
  <si>
    <t>User additional force on Body 8 additional DOF 81</t>
  </si>
  <si>
    <t>B8ADOF82Add</t>
  </si>
  <si>
    <t>User additional force on Body 8 additional DOF 82</t>
  </si>
  <si>
    <t>B8ADOF83Add</t>
  </si>
  <si>
    <t>User additional force on Body 8 additional DOF 83</t>
  </si>
  <si>
    <t>B8ADOF84Add</t>
  </si>
  <si>
    <t>User additional force on Body 8 additional DOF 84</t>
  </si>
  <si>
    <t>B8ADOF85Add</t>
  </si>
  <si>
    <t>User additional force on Body 8 additional DOF 85</t>
  </si>
  <si>
    <t>B8ADOF86Add</t>
  </si>
  <si>
    <t>User additional force on Body 8 additional DOF 86</t>
  </si>
  <si>
    <t>B8ADOF87Add</t>
  </si>
  <si>
    <t>User additional force on Body 8 additional DOF 87</t>
  </si>
  <si>
    <t>B8ADOF88Add</t>
  </si>
  <si>
    <t>User additional force on Body 8 additional DOF 88</t>
  </si>
  <si>
    <t>B8ADOF89Add</t>
  </si>
  <si>
    <t>User additional force on Body 8 additional DOF 89</t>
  </si>
  <si>
    <t>B8ADOF90Add</t>
  </si>
  <si>
    <t>User additional force on Body 8 additional DOF 90</t>
  </si>
  <si>
    <t>B8ADOF91Add</t>
  </si>
  <si>
    <t>User additional force on Body 8 additional DOF 91</t>
  </si>
  <si>
    <t>B8ADOF92Add</t>
  </si>
  <si>
    <t>User additional force on Body 8 additional DOF 92</t>
  </si>
  <si>
    <t>B8ADOF93Add</t>
  </si>
  <si>
    <t>User additional force on Body 8 additional DOF 93</t>
  </si>
  <si>
    <t>B8ADOF94Add</t>
  </si>
  <si>
    <t>User additional force on Body 8 additional DOF 94</t>
  </si>
  <si>
    <t>B8ADOF95Add</t>
  </si>
  <si>
    <t>User additional force on Body 8 additional DOF 95</t>
  </si>
  <si>
    <t>B8ADOF96Add</t>
  </si>
  <si>
    <t>User additional force on Body 8 additional DOF 96</t>
  </si>
  <si>
    <t>B8ADOF97Add</t>
  </si>
  <si>
    <t>User additional force on Body 8 additional DOF 97</t>
  </si>
  <si>
    <t>B8ADOF98Add</t>
  </si>
  <si>
    <t>User additional force on Body 8 additional DOF 98</t>
  </si>
  <si>
    <t>B8ADOF99Add</t>
  </si>
  <si>
    <t>User additional force on Body 8 additional DOF 99</t>
  </si>
  <si>
    <t>B9ADOF1Add</t>
  </si>
  <si>
    <t>User additional force on Body 9 additional DOF 1</t>
  </si>
  <si>
    <t>B9ADOF2Add</t>
  </si>
  <si>
    <t>User additional force on Body 9 additional DOF 2</t>
  </si>
  <si>
    <t>B9ADOF3Add</t>
  </si>
  <si>
    <t>User additional force on Body 9 additional DOF 3</t>
  </si>
  <si>
    <t>B9ADOF4Add</t>
  </si>
  <si>
    <t>User additional force on Body 9 additional DOF 4</t>
  </si>
  <si>
    <t>B9ADOF5Add</t>
  </si>
  <si>
    <t>User additional force on Body 9 additional DOF 5</t>
  </si>
  <si>
    <t>B9ADOF6Add</t>
  </si>
  <si>
    <t>User additional force on Body 9 additional DOF 6</t>
  </si>
  <si>
    <t>B9ADOF7Add</t>
  </si>
  <si>
    <t>User additional force on Body 9 additional DOF 7</t>
  </si>
  <si>
    <t>B9ADOF8Add</t>
  </si>
  <si>
    <t>User additional force on Body 9 additional DOF 8</t>
  </si>
  <si>
    <t>B9ADOF9Add</t>
  </si>
  <si>
    <t>User additional force on Body 9 additional DOF 9</t>
  </si>
  <si>
    <t>B9ADOF10Add</t>
  </si>
  <si>
    <t>User additional force on Body 9 additional DOF 10</t>
  </si>
  <si>
    <t>B9ADOF11Add</t>
  </si>
  <si>
    <t>User additional force on Body 9 additional DOF 11</t>
  </si>
  <si>
    <t>B9ADOF12Add</t>
  </si>
  <si>
    <t>User additional force on Body 9 additional DOF 12</t>
  </si>
  <si>
    <t>B9ADOF13Add</t>
  </si>
  <si>
    <t>User additional force on Body 9 additional DOF 13</t>
  </si>
  <si>
    <t>B9ADOF14Add</t>
  </si>
  <si>
    <t>User additional force on Body 9 additional DOF 14</t>
  </si>
  <si>
    <t>B9ADOF15Add</t>
  </si>
  <si>
    <t>User additional force on Body 9 additional DOF 15</t>
  </si>
  <si>
    <t>B9ADOF16Add</t>
  </si>
  <si>
    <t>User additional force on Body 9 additional DOF 16</t>
  </si>
  <si>
    <t>B9ADOF17Add</t>
  </si>
  <si>
    <t>User additional force on Body 9 additional DOF 17</t>
  </si>
  <si>
    <t>B9ADOF18Add</t>
  </si>
  <si>
    <t>User additional force on Body 9 additional DOF 18</t>
  </si>
  <si>
    <t>B9ADOF19Add</t>
  </si>
  <si>
    <t>User additional force on Body 9 additional DOF 19</t>
  </si>
  <si>
    <t>B9ADOF20Add</t>
  </si>
  <si>
    <t>User additional force on Body 9 additional DOF 20</t>
  </si>
  <si>
    <t>B9ADOF21Add</t>
  </si>
  <si>
    <t>User additional force on Body 9 additional DOF 21</t>
  </si>
  <si>
    <t>B9ADOF22Add</t>
  </si>
  <si>
    <t>User additional force on Body 9 additional DOF 22</t>
  </si>
  <si>
    <t>B9ADOF23Add</t>
  </si>
  <si>
    <t>User additional force on Body 9 additional DOF 23</t>
  </si>
  <si>
    <t>B9ADOF24Add</t>
  </si>
  <si>
    <t>User additional force on Body 9 additional DOF 24</t>
  </si>
  <si>
    <t>B9ADOF25Add</t>
  </si>
  <si>
    <t>User additional force on Body 9 additional DOF 25</t>
  </si>
  <si>
    <t>B9ADOF26Add</t>
  </si>
  <si>
    <t>User additional force on Body 9 additional DOF 26</t>
  </si>
  <si>
    <t>B9ADOF27Add</t>
  </si>
  <si>
    <t>User additional force on Body 9 additional DOF 27</t>
  </si>
  <si>
    <t>B9ADOF28Add</t>
  </si>
  <si>
    <t>User additional force on Body 9 additional DOF 28</t>
  </si>
  <si>
    <t>B9ADOF29Add</t>
  </si>
  <si>
    <t>User additional force on Body 9 additional DOF 29</t>
  </si>
  <si>
    <t>B9ADOF30Add</t>
  </si>
  <si>
    <t>User additional force on Body 9 additional DOF 30</t>
  </si>
  <si>
    <t>B9ADOF31Add</t>
  </si>
  <si>
    <t>User additional force on Body 9 additional DOF 31</t>
  </si>
  <si>
    <t>B9ADOF32Add</t>
  </si>
  <si>
    <t>User additional force on Body 9 additional DOF 32</t>
  </si>
  <si>
    <t>B9ADOF33Add</t>
  </si>
  <si>
    <t>User additional force on Body 9 additional DOF 33</t>
  </si>
  <si>
    <t>B9ADOF34Add</t>
  </si>
  <si>
    <t>User additional force on Body 9 additional DOF 34</t>
  </si>
  <si>
    <t>B9ADOF35Add</t>
  </si>
  <si>
    <t>User additional force on Body 9 additional DOF 35</t>
  </si>
  <si>
    <t>B9ADOF36Add</t>
  </si>
  <si>
    <t>User additional force on Body 9 additional DOF 36</t>
  </si>
  <si>
    <t>B9ADOF37Add</t>
  </si>
  <si>
    <t>User additional force on Body 9 additional DOF 37</t>
  </si>
  <si>
    <t>B9ADOF38Add</t>
  </si>
  <si>
    <t>User additional force on Body 9 additional DOF 38</t>
  </si>
  <si>
    <t>B9ADOF39Add</t>
  </si>
  <si>
    <t>User additional force on Body 9 additional DOF 39</t>
  </si>
  <si>
    <t>B9ADOF40Add</t>
  </si>
  <si>
    <t>User additional force on Body 9 additional DOF 40</t>
  </si>
  <si>
    <t>B9ADOF41Add</t>
  </si>
  <si>
    <t>User additional force on Body 9 additional DOF 41</t>
  </si>
  <si>
    <t>B9ADOF42Add</t>
  </si>
  <si>
    <t>User additional force on Body 9 additional DOF 42</t>
  </si>
  <si>
    <t>B9ADOF43Add</t>
  </si>
  <si>
    <t>User additional force on Body 9 additional DOF 43</t>
  </si>
  <si>
    <t>B9ADOF44Add</t>
  </si>
  <si>
    <t>User additional force on Body 9 additional DOF 44</t>
  </si>
  <si>
    <t>B9ADOF45Add</t>
  </si>
  <si>
    <t>User additional force on Body 9 additional DOF 45</t>
  </si>
  <si>
    <t>B9ADOF46Add</t>
  </si>
  <si>
    <t>User additional force on Body 9 additional DOF 46</t>
  </si>
  <si>
    <t>B9ADOF47Add</t>
  </si>
  <si>
    <t>User additional force on Body 9 additional DOF 47</t>
  </si>
  <si>
    <t>B9ADOF48Add</t>
  </si>
  <si>
    <t>User additional force on Body 9 additional DOF 48</t>
  </si>
  <si>
    <t>B9ADOF49Add</t>
  </si>
  <si>
    <t>User additional force on Body 9 additional DOF 49</t>
  </si>
  <si>
    <t>B9ADOF50Add</t>
  </si>
  <si>
    <t>User additional force on Body 9 additional DOF 50</t>
  </si>
  <si>
    <t>B9ADOF51Add</t>
  </si>
  <si>
    <t>User additional force on Body 9 additional DOF 51</t>
  </si>
  <si>
    <t>B9ADOF52Add</t>
  </si>
  <si>
    <t>User additional force on Body 9 additional DOF 52</t>
  </si>
  <si>
    <t>B9ADOF53Add</t>
  </si>
  <si>
    <t>User additional force on Body 9 additional DOF 53</t>
  </si>
  <si>
    <t>B9ADOF54Add</t>
  </si>
  <si>
    <t>User additional force on Body 9 additional DOF 54</t>
  </si>
  <si>
    <t>B9ADOF55Add</t>
  </si>
  <si>
    <t>User additional force on Body 9 additional DOF 55</t>
  </si>
  <si>
    <t>B9ADOF56Add</t>
  </si>
  <si>
    <t>User additional force on Body 9 additional DOF 56</t>
  </si>
  <si>
    <t>B9ADOF57Add</t>
  </si>
  <si>
    <t>User additional force on Body 9 additional DOF 57</t>
  </si>
  <si>
    <t>B9ADOF58Add</t>
  </si>
  <si>
    <t>User additional force on Body 9 additional DOF 58</t>
  </si>
  <si>
    <t>B9ADOF59Add</t>
  </si>
  <si>
    <t>User additional force on Body 9 additional DOF 59</t>
  </si>
  <si>
    <t>B9ADOF60Add</t>
  </si>
  <si>
    <t>User additional force on Body 9 additional DOF 60</t>
  </si>
  <si>
    <t>B9ADOF61Add</t>
  </si>
  <si>
    <t>User additional force on Body 9 additional DOF 61</t>
  </si>
  <si>
    <t>B9ADOF62Add</t>
  </si>
  <si>
    <t>User additional force on Body 9 additional DOF 62</t>
  </si>
  <si>
    <t>B9ADOF63Add</t>
  </si>
  <si>
    <t>User additional force on Body 9 additional DOF 63</t>
  </si>
  <si>
    <t>B9ADOF64Add</t>
  </si>
  <si>
    <t>User additional force on Body 9 additional DOF 64</t>
  </si>
  <si>
    <t>B9ADOF65Add</t>
  </si>
  <si>
    <t>User additional force on Body 9 additional DOF 65</t>
  </si>
  <si>
    <t>B9ADOF66Add</t>
  </si>
  <si>
    <t>User additional force on Body 9 additional DOF 66</t>
  </si>
  <si>
    <t>B9ADOF67Add</t>
  </si>
  <si>
    <t>User additional force on Body 9 additional DOF 67</t>
  </si>
  <si>
    <t>B9ADOF68Add</t>
  </si>
  <si>
    <t>User additional force on Body 9 additional DOF 68</t>
  </si>
  <si>
    <t>B9ADOF69Add</t>
  </si>
  <si>
    <t>User additional force on Body 9 additional DOF 69</t>
  </si>
  <si>
    <t>B9ADOF70Add</t>
  </si>
  <si>
    <t>User additional force on Body 9 additional DOF 70</t>
  </si>
  <si>
    <t>B9ADOF71Add</t>
  </si>
  <si>
    <t>User additional force on Body 9 additional DOF 71</t>
  </si>
  <si>
    <t>B9ADOF72Add</t>
  </si>
  <si>
    <t>User additional force on Body 9 additional DOF 72</t>
  </si>
  <si>
    <t>B9ADOF73Add</t>
  </si>
  <si>
    <t>User additional force on Body 9 additional DOF 73</t>
  </si>
  <si>
    <t>B9ADOF74Add</t>
  </si>
  <si>
    <t>User additional force on Body 9 additional DOF 74</t>
  </si>
  <si>
    <t>B9ADOF75Add</t>
  </si>
  <si>
    <t>User additional force on Body 9 additional DOF 75</t>
  </si>
  <si>
    <t>B9ADOF76Add</t>
  </si>
  <si>
    <t>User additional force on Body 9 additional DOF 76</t>
  </si>
  <si>
    <t>B9ADOF77Add</t>
  </si>
  <si>
    <t>User additional force on Body 9 additional DOF 77</t>
  </si>
  <si>
    <t>B9ADOF78Add</t>
  </si>
  <si>
    <t>User additional force on Body 9 additional DOF 78</t>
  </si>
  <si>
    <t>B9ADOF79Add</t>
  </si>
  <si>
    <t>User additional force on Body 9 additional DOF 79</t>
  </si>
  <si>
    <t>B9ADOF80Add</t>
  </si>
  <si>
    <t>User additional force on Body 9 additional DOF 80</t>
  </si>
  <si>
    <t>B9ADOF81Add</t>
  </si>
  <si>
    <t>User additional force on Body 9 additional DOF 81</t>
  </si>
  <si>
    <t>B9ADOF82Add</t>
  </si>
  <si>
    <t>User additional force on Body 9 additional DOF 82</t>
  </si>
  <si>
    <t>B9ADOF83Add</t>
  </si>
  <si>
    <t>User additional force on Body 9 additional DOF 83</t>
  </si>
  <si>
    <t>B9ADOF84Add</t>
  </si>
  <si>
    <t>User additional force on Body 9 additional DOF 84</t>
  </si>
  <si>
    <t>B9ADOF85Add</t>
  </si>
  <si>
    <t>User additional force on Body 9 additional DOF 85</t>
  </si>
  <si>
    <t>B9ADOF86Add</t>
  </si>
  <si>
    <t>User additional force on Body 9 additional DOF 86</t>
  </si>
  <si>
    <t>B9ADOF87Add</t>
  </si>
  <si>
    <t>User additional force on Body 9 additional DOF 87</t>
  </si>
  <si>
    <t>B9ADOF88Add</t>
  </si>
  <si>
    <t>User additional force on Body 9 additional DOF 88</t>
  </si>
  <si>
    <t>B9ADOF89Add</t>
  </si>
  <si>
    <t>User additional force on Body 9 additional DOF 89</t>
  </si>
  <si>
    <t>B9ADOF90Add</t>
  </si>
  <si>
    <t>User additional force on Body 9 additional DOF 90</t>
  </si>
  <si>
    <t>B9ADOF91Add</t>
  </si>
  <si>
    <t>User additional force on Body 9 additional DOF 91</t>
  </si>
  <si>
    <t>B9ADOF92Add</t>
  </si>
  <si>
    <t>User additional force on Body 9 additional DOF 92</t>
  </si>
  <si>
    <t>B9ADOF93Add</t>
  </si>
  <si>
    <t>User additional force on Body 9 additional DOF 93</t>
  </si>
  <si>
    <t>B9ADOF94Add</t>
  </si>
  <si>
    <t>User additional force on Body 9 additional DOF 94</t>
  </si>
  <si>
    <t>B9ADOF95Add</t>
  </si>
  <si>
    <t>User additional force on Body 9 additional DOF 95</t>
  </si>
  <si>
    <t>B9ADOF96Add</t>
  </si>
  <si>
    <t>User additional force on Body 9 additional DOF 96</t>
  </si>
  <si>
    <t>B9ADOF97Add</t>
  </si>
  <si>
    <t>User additional force on Body 9 additional DOF 97</t>
  </si>
  <si>
    <t>B9ADOF98Add</t>
  </si>
  <si>
    <t>User additional force on Body 9 additional DOF 98</t>
  </si>
  <si>
    <t>B9ADOF99Add</t>
  </si>
  <si>
    <t>User additional force on Body 9 additional DOF 99</t>
  </si>
  <si>
    <t>B1ADOF1Rdt</t>
  </si>
  <si>
    <t>Wave-radiation force on Body 1 additional DOF 1</t>
  </si>
  <si>
    <t>B1ADOF2Rdt</t>
  </si>
  <si>
    <t>Wave-radiation force on Body 1 additional DOF 2</t>
  </si>
  <si>
    <t>B1ADOF3Rdt</t>
  </si>
  <si>
    <t>Wave-radiation force on Body 1 additional DOF 3</t>
  </si>
  <si>
    <t>B1ADOF4Rdt</t>
  </si>
  <si>
    <t>Wave-radiation force on Body 1 additional DOF 4</t>
  </si>
  <si>
    <t>B1ADOF5Rdt</t>
  </si>
  <si>
    <t>Wave-radiation force on Body 1 additional DOF 5</t>
  </si>
  <si>
    <t>B1ADOF6Rdt</t>
  </si>
  <si>
    <t>Wave-radiation force on Body 1 additional DOF 6</t>
  </si>
  <si>
    <t>B1ADOF7Rdt</t>
  </si>
  <si>
    <t>Wave-radiation force on Body 1 additional DOF 7</t>
  </si>
  <si>
    <t>B1ADOF8Rdt</t>
  </si>
  <si>
    <t>Wave-radiation force on Body 1 additional DOF 8</t>
  </si>
  <si>
    <t>B1ADOF9Rdt</t>
  </si>
  <si>
    <t>Wave-radiation force on Body 1 additional DOF 9</t>
  </si>
  <si>
    <t>B1ADOF10Rdt</t>
  </si>
  <si>
    <t>Wave-radiation force on Body 1 additional DOF 10</t>
  </si>
  <si>
    <t>B1ADOF11Rdt</t>
  </si>
  <si>
    <t>Wave-radiation force on Body 1 additional DOF 11</t>
  </si>
  <si>
    <t>B1ADOF12Rdt</t>
  </si>
  <si>
    <t>Wave-radiation force on Body 1 additional DOF 12</t>
  </si>
  <si>
    <t>B1ADOF13Rdt</t>
  </si>
  <si>
    <t>Wave-radiation force on Body 1 additional DOF 13</t>
  </si>
  <si>
    <t>B1ADOF14Rdt</t>
  </si>
  <si>
    <t>Wave-radiation force on Body 1 additional DOF 14</t>
  </si>
  <si>
    <t>B1ADOF15Rdt</t>
  </si>
  <si>
    <t>Wave-radiation force on Body 1 additional DOF 15</t>
  </si>
  <si>
    <t>B1ADOF16Rdt</t>
  </si>
  <si>
    <t>Wave-radiation force on Body 1 additional DOF 16</t>
  </si>
  <si>
    <t>B1ADOF17Rdt</t>
  </si>
  <si>
    <t>Wave-radiation force on Body 1 additional DOF 17</t>
  </si>
  <si>
    <t>B1ADOF18Rdt</t>
  </si>
  <si>
    <t>Wave-radiation force on Body 1 additional DOF 18</t>
  </si>
  <si>
    <t>B1ADOF19Rdt</t>
  </si>
  <si>
    <t>Wave-radiation force on Body 1 additional DOF 19</t>
  </si>
  <si>
    <t>B1ADOF20Rdt</t>
  </si>
  <si>
    <t>Wave-radiation force on Body 1 additional DOF 20</t>
  </si>
  <si>
    <t>B1ADOF21Rdt</t>
  </si>
  <si>
    <t>Wave-radiation force on Body 1 additional DOF 21</t>
  </si>
  <si>
    <t>B1ADOF22Rdt</t>
  </si>
  <si>
    <t>Wave-radiation force on Body 1 additional DOF 22</t>
  </si>
  <si>
    <t>B1ADOF23Rdt</t>
  </si>
  <si>
    <t>Wave-radiation force on Body 1 additional DOF 23</t>
  </si>
  <si>
    <t>B1ADOF24Rdt</t>
  </si>
  <si>
    <t>Wave-radiation force on Body 1 additional DOF 24</t>
  </si>
  <si>
    <t>B1ADOF25Rdt</t>
  </si>
  <si>
    <t>Wave-radiation force on Body 1 additional DOF 25</t>
  </si>
  <si>
    <t>B1ADOF26Rdt</t>
  </si>
  <si>
    <t>Wave-radiation force on Body 1 additional DOF 26</t>
  </si>
  <si>
    <t>B1ADOF27Rdt</t>
  </si>
  <si>
    <t>Wave-radiation force on Body 1 additional DOF 27</t>
  </si>
  <si>
    <t>B1ADOF28Rdt</t>
  </si>
  <si>
    <t>Wave-radiation force on Body 1 additional DOF 28</t>
  </si>
  <si>
    <t>B1ADOF29Rdt</t>
  </si>
  <si>
    <t>Wave-radiation force on Body 1 additional DOF 29</t>
  </si>
  <si>
    <t>B1ADOF30Rdt</t>
  </si>
  <si>
    <t>Wave-radiation force on Body 1 additional DOF 30</t>
  </si>
  <si>
    <t>B1ADOF31Rdt</t>
  </si>
  <si>
    <t>Wave-radiation force on Body 1 additional DOF 31</t>
  </si>
  <si>
    <t>B1ADOF32Rdt</t>
  </si>
  <si>
    <t>Wave-radiation force on Body 1 additional DOF 32</t>
  </si>
  <si>
    <t>B1ADOF33Rdt</t>
  </si>
  <si>
    <t>Wave-radiation force on Body 1 additional DOF 33</t>
  </si>
  <si>
    <t>B1ADOF34Rdt</t>
  </si>
  <si>
    <t>Wave-radiation force on Body 1 additional DOF 34</t>
  </si>
  <si>
    <t>B1ADOF35Rdt</t>
  </si>
  <si>
    <t>Wave-radiation force on Body 1 additional DOF 35</t>
  </si>
  <si>
    <t>B1ADOF36Rdt</t>
  </si>
  <si>
    <t>Wave-radiation force on Body 1 additional DOF 36</t>
  </si>
  <si>
    <t>B1ADOF37Rdt</t>
  </si>
  <si>
    <t>Wave-radiation force on Body 1 additional DOF 37</t>
  </si>
  <si>
    <t>B1ADOF38Rdt</t>
  </si>
  <si>
    <t>Wave-radiation force on Body 1 additional DOF 38</t>
  </si>
  <si>
    <t>B1ADOF39Rdt</t>
  </si>
  <si>
    <t>Wave-radiation force on Body 1 additional DOF 39</t>
  </si>
  <si>
    <t>B1ADOF40Rdt</t>
  </si>
  <si>
    <t>Wave-radiation force on Body 1 additional DOF 40</t>
  </si>
  <si>
    <t>B1ADOF41Rdt</t>
  </si>
  <si>
    <t>Wave-radiation force on Body 1 additional DOF 41</t>
  </si>
  <si>
    <t>B1ADOF42Rdt</t>
  </si>
  <si>
    <t>Wave-radiation force on Body 1 additional DOF 42</t>
  </si>
  <si>
    <t>B1ADOF43Rdt</t>
  </si>
  <si>
    <t>Wave-radiation force on Body 1 additional DOF 43</t>
  </si>
  <si>
    <t>B1ADOF44Rdt</t>
  </si>
  <si>
    <t>Wave-radiation force on Body 1 additional DOF 44</t>
  </si>
  <si>
    <t>B1ADOF45Rdt</t>
  </si>
  <si>
    <t>Wave-radiation force on Body 1 additional DOF 45</t>
  </si>
  <si>
    <t>B1ADOF46Rdt</t>
  </si>
  <si>
    <t>Wave-radiation force on Body 1 additional DOF 46</t>
  </si>
  <si>
    <t>B1ADOF47Rdt</t>
  </si>
  <si>
    <t>Wave-radiation force on Body 1 additional DOF 47</t>
  </si>
  <si>
    <t>B1ADOF48Rdt</t>
  </si>
  <si>
    <t>Wave-radiation force on Body 1 additional DOF 48</t>
  </si>
  <si>
    <t>B1ADOF49Rdt</t>
  </si>
  <si>
    <t>Wave-radiation force on Body 1 additional DOF 49</t>
  </si>
  <si>
    <t>B1ADOF50Rdt</t>
  </si>
  <si>
    <t>Wave-radiation force on Body 1 additional DOF 50</t>
  </si>
  <si>
    <t>B1ADOF51Rdt</t>
  </si>
  <si>
    <t>Wave-radiation force on Body 1 additional DOF 51</t>
  </si>
  <si>
    <t>B1ADOF52Rdt</t>
  </si>
  <si>
    <t>Wave-radiation force on Body 1 additional DOF 52</t>
  </si>
  <si>
    <t>B1ADOF53Rdt</t>
  </si>
  <si>
    <t>Wave-radiation force on Body 1 additional DOF 53</t>
  </si>
  <si>
    <t>B1ADOF54Rdt</t>
  </si>
  <si>
    <t>Wave-radiation force on Body 1 additional DOF 54</t>
  </si>
  <si>
    <t>B1ADOF55Rdt</t>
  </si>
  <si>
    <t>Wave-radiation force on Body 1 additional DOF 55</t>
  </si>
  <si>
    <t>B1ADOF56Rdt</t>
  </si>
  <si>
    <t>Wave-radiation force on Body 1 additional DOF 56</t>
  </si>
  <si>
    <t>B1ADOF57Rdt</t>
  </si>
  <si>
    <t>Wave-radiation force on Body 1 additional DOF 57</t>
  </si>
  <si>
    <t>B1ADOF58Rdt</t>
  </si>
  <si>
    <t>Wave-radiation force on Body 1 additional DOF 58</t>
  </si>
  <si>
    <t>B1ADOF59Rdt</t>
  </si>
  <si>
    <t>Wave-radiation force on Body 1 additional DOF 59</t>
  </si>
  <si>
    <t>B1ADOF60Rdt</t>
  </si>
  <si>
    <t>Wave-radiation force on Body 1 additional DOF 60</t>
  </si>
  <si>
    <t>B1ADOF61Rdt</t>
  </si>
  <si>
    <t>Wave-radiation force on Body 1 additional DOF 61</t>
  </si>
  <si>
    <t>B1ADOF62Rdt</t>
  </si>
  <si>
    <t>Wave-radiation force on Body 1 additional DOF 62</t>
  </si>
  <si>
    <t>B1ADOF63Rdt</t>
  </si>
  <si>
    <t>Wave-radiation force on Body 1 additional DOF 63</t>
  </si>
  <si>
    <t>B1ADOF64Rdt</t>
  </si>
  <si>
    <t>Wave-radiation force on Body 1 additional DOF 64</t>
  </si>
  <si>
    <t>B1ADOF65Rdt</t>
  </si>
  <si>
    <t>Wave-radiation force on Body 1 additional DOF 65</t>
  </si>
  <si>
    <t>B1ADOF66Rdt</t>
  </si>
  <si>
    <t>Wave-radiation force on Body 1 additional DOF 66</t>
  </si>
  <si>
    <t>B1ADOF67Rdt</t>
  </si>
  <si>
    <t>Wave-radiation force on Body 1 additional DOF 67</t>
  </si>
  <si>
    <t>B1ADOF68Rdt</t>
  </si>
  <si>
    <t>Wave-radiation force on Body 1 additional DOF 68</t>
  </si>
  <si>
    <t>B1ADOF69Rdt</t>
  </si>
  <si>
    <t>Wave-radiation force on Body 1 additional DOF 69</t>
  </si>
  <si>
    <t>B1ADOF70Rdt</t>
  </si>
  <si>
    <t>Wave-radiation force on Body 1 additional DOF 70</t>
  </si>
  <si>
    <t>B1ADOF71Rdt</t>
  </si>
  <si>
    <t>Wave-radiation force on Body 1 additional DOF 71</t>
  </si>
  <si>
    <t>B1ADOF72Rdt</t>
  </si>
  <si>
    <t>Wave-radiation force on Body 1 additional DOF 72</t>
  </si>
  <si>
    <t>B1ADOF73Rdt</t>
  </si>
  <si>
    <t>Wave-radiation force on Body 1 additional DOF 73</t>
  </si>
  <si>
    <t>B1ADOF74Rdt</t>
  </si>
  <si>
    <t>Wave-radiation force on Body 1 additional DOF 74</t>
  </si>
  <si>
    <t>B1ADOF75Rdt</t>
  </si>
  <si>
    <t>Wave-radiation force on Body 1 additional DOF 75</t>
  </si>
  <si>
    <t>B1ADOF76Rdt</t>
  </si>
  <si>
    <t>Wave-radiation force on Body 1 additional DOF 76</t>
  </si>
  <si>
    <t>B1ADOF77Rdt</t>
  </si>
  <si>
    <t>Wave-radiation force on Body 1 additional DOF 77</t>
  </si>
  <si>
    <t>B1ADOF78Rdt</t>
  </si>
  <si>
    <t>Wave-radiation force on Body 1 additional DOF 78</t>
  </si>
  <si>
    <t>B1ADOF79Rdt</t>
  </si>
  <si>
    <t>Wave-radiation force on Body 1 additional DOF 79</t>
  </si>
  <si>
    <t>B1ADOF80Rdt</t>
  </si>
  <si>
    <t>Wave-radiation force on Body 1 additional DOF 80</t>
  </si>
  <si>
    <t>B1ADOF81Rdt</t>
  </si>
  <si>
    <t>Wave-radiation force on Body 1 additional DOF 81</t>
  </si>
  <si>
    <t>B1ADOF82Rdt</t>
  </si>
  <si>
    <t>Wave-radiation force on Body 1 additional DOF 82</t>
  </si>
  <si>
    <t>B1ADOF83Rdt</t>
  </si>
  <si>
    <t>Wave-radiation force on Body 1 additional DOF 83</t>
  </si>
  <si>
    <t>B1ADOF84Rdt</t>
  </si>
  <si>
    <t>Wave-radiation force on Body 1 additional DOF 84</t>
  </si>
  <si>
    <t>B1ADOF85Rdt</t>
  </si>
  <si>
    <t>Wave-radiation force on Body 1 additional DOF 85</t>
  </si>
  <si>
    <t>B1ADOF86Rdt</t>
  </si>
  <si>
    <t>Wave-radiation force on Body 1 additional DOF 86</t>
  </si>
  <si>
    <t>B1ADOF87Rdt</t>
  </si>
  <si>
    <t>Wave-radiation force on Body 1 additional DOF 87</t>
  </si>
  <si>
    <t>B1ADOF88Rdt</t>
  </si>
  <si>
    <t>Wave-radiation force on Body 1 additional DOF 88</t>
  </si>
  <si>
    <t>B1ADOF89Rdt</t>
  </si>
  <si>
    <t>Wave-radiation force on Body 1 additional DOF 89</t>
  </si>
  <si>
    <t>B1ADOF90Rdt</t>
  </si>
  <si>
    <t>Wave-radiation force on Body 1 additional DOF 90</t>
  </si>
  <si>
    <t>B1ADOF91Rdt</t>
  </si>
  <si>
    <t>Wave-radiation force on Body 1 additional DOF 91</t>
  </si>
  <si>
    <t>B1ADOF92Rdt</t>
  </si>
  <si>
    <t>Wave-radiation force on Body 1 additional DOF 92</t>
  </si>
  <si>
    <t>B1ADOF93Rdt</t>
  </si>
  <si>
    <t>Wave-radiation force on Body 1 additional DOF 93</t>
  </si>
  <si>
    <t>B1ADOF94Rdt</t>
  </si>
  <si>
    <t>Wave-radiation force on Body 1 additional DOF 94</t>
  </si>
  <si>
    <t>B1ADOF95Rdt</t>
  </si>
  <si>
    <t>Wave-radiation force on Body 1 additional DOF 95</t>
  </si>
  <si>
    <t>B1ADOF96Rdt</t>
  </si>
  <si>
    <t>Wave-radiation force on Body 1 additional DOF 96</t>
  </si>
  <si>
    <t>B1ADOF97Rdt</t>
  </si>
  <si>
    <t>Wave-radiation force on Body 1 additional DOF 97</t>
  </si>
  <si>
    <t>B1ADOF98Rdt</t>
  </si>
  <si>
    <t>Wave-radiation force on Body 1 additional DOF 98</t>
  </si>
  <si>
    <t>B1ADOF99Rdt</t>
  </si>
  <si>
    <t>Wave-radiation force on Body 1 additional DOF 99</t>
  </si>
  <si>
    <t>B2ADOF1Rdt</t>
  </si>
  <si>
    <t>Wave-radiation force on Body 2 additional DOF 1</t>
  </si>
  <si>
    <t>B2ADOF2Rdt</t>
  </si>
  <si>
    <t>Wave-radiation force on Body 2 additional DOF 2</t>
  </si>
  <si>
    <t>B2ADOF3Rdt</t>
  </si>
  <si>
    <t>Wave-radiation force on Body 2 additional DOF 3</t>
  </si>
  <si>
    <t>B2ADOF4Rdt</t>
  </si>
  <si>
    <t>Wave-radiation force on Body 2 additional DOF 4</t>
  </si>
  <si>
    <t>B2ADOF5Rdt</t>
  </si>
  <si>
    <t>Wave-radiation force on Body 2 additional DOF 5</t>
  </si>
  <si>
    <t>B2ADOF6Rdt</t>
  </si>
  <si>
    <t>Wave-radiation force on Body 2 additional DOF 6</t>
  </si>
  <si>
    <t>B2ADOF7Rdt</t>
  </si>
  <si>
    <t>Wave-radiation force on Body 2 additional DOF 7</t>
  </si>
  <si>
    <t>B2ADOF8Rdt</t>
  </si>
  <si>
    <t>Wave-radiation force on Body 2 additional DOF 8</t>
  </si>
  <si>
    <t>B2ADOF9Rdt</t>
  </si>
  <si>
    <t>Wave-radiation force on Body 2 additional DOF 9</t>
  </si>
  <si>
    <t>B2ADOF10Rdt</t>
  </si>
  <si>
    <t>Wave-radiation force on Body 2 additional DOF 10</t>
  </si>
  <si>
    <t>B2ADOF11Rdt</t>
  </si>
  <si>
    <t>Wave-radiation force on Body 2 additional DOF 11</t>
  </si>
  <si>
    <t>B2ADOF12Rdt</t>
  </si>
  <si>
    <t>Wave-radiation force on Body 2 additional DOF 12</t>
  </si>
  <si>
    <t>B2ADOF13Rdt</t>
  </si>
  <si>
    <t>Wave-radiation force on Body 2 additional DOF 13</t>
  </si>
  <si>
    <t>B2ADOF14Rdt</t>
  </si>
  <si>
    <t>Wave-radiation force on Body 2 additional DOF 14</t>
  </si>
  <si>
    <t>B2ADOF15Rdt</t>
  </si>
  <si>
    <t>Wave-radiation force on Body 2 additional DOF 15</t>
  </si>
  <si>
    <t>B2ADOF16Rdt</t>
  </si>
  <si>
    <t>Wave-radiation force on Body 2 additional DOF 16</t>
  </si>
  <si>
    <t>B2ADOF17Rdt</t>
  </si>
  <si>
    <t>Wave-radiation force on Body 2 additional DOF 17</t>
  </si>
  <si>
    <t>B2ADOF18Rdt</t>
  </si>
  <si>
    <t>Wave-radiation force on Body 2 additional DOF 18</t>
  </si>
  <si>
    <t>B2ADOF19Rdt</t>
  </si>
  <si>
    <t>Wave-radiation force on Body 2 additional DOF 19</t>
  </si>
  <si>
    <t>B2ADOF20Rdt</t>
  </si>
  <si>
    <t>Wave-radiation force on Body 2 additional DOF 20</t>
  </si>
  <si>
    <t>B2ADOF21Rdt</t>
  </si>
  <si>
    <t>Wave-radiation force on Body 2 additional DOF 21</t>
  </si>
  <si>
    <t>B2ADOF22Rdt</t>
  </si>
  <si>
    <t>Wave-radiation force on Body 2 additional DOF 22</t>
  </si>
  <si>
    <t>B2ADOF23Rdt</t>
  </si>
  <si>
    <t>Wave-radiation force on Body 2 additional DOF 23</t>
  </si>
  <si>
    <t>B2ADOF24Rdt</t>
  </si>
  <si>
    <t>Wave-radiation force on Body 2 additional DOF 24</t>
  </si>
  <si>
    <t>B2ADOF25Rdt</t>
  </si>
  <si>
    <t>Wave-radiation force on Body 2 additional DOF 25</t>
  </si>
  <si>
    <t>B2ADOF26Rdt</t>
  </si>
  <si>
    <t>Wave-radiation force on Body 2 additional DOF 26</t>
  </si>
  <si>
    <t>B2ADOF27Rdt</t>
  </si>
  <si>
    <t>Wave-radiation force on Body 2 additional DOF 27</t>
  </si>
  <si>
    <t>B2ADOF28Rdt</t>
  </si>
  <si>
    <t>Wave-radiation force on Body 2 additional DOF 28</t>
  </si>
  <si>
    <t>B2ADOF29Rdt</t>
  </si>
  <si>
    <t>Wave-radiation force on Body 2 additional DOF 29</t>
  </si>
  <si>
    <t>B2ADOF30Rdt</t>
  </si>
  <si>
    <t>Wave-radiation force on Body 2 additional DOF 30</t>
  </si>
  <si>
    <t>B2ADOF31Rdt</t>
  </si>
  <si>
    <t>Wave-radiation force on Body 2 additional DOF 31</t>
  </si>
  <si>
    <t>B2ADOF32Rdt</t>
  </si>
  <si>
    <t>Wave-radiation force on Body 2 additional DOF 32</t>
  </si>
  <si>
    <t>B2ADOF33Rdt</t>
  </si>
  <si>
    <t>Wave-radiation force on Body 2 additional DOF 33</t>
  </si>
  <si>
    <t>B2ADOF34Rdt</t>
  </si>
  <si>
    <t>Wave-radiation force on Body 2 additional DOF 34</t>
  </si>
  <si>
    <t>B2ADOF35Rdt</t>
  </si>
  <si>
    <t>Wave-radiation force on Body 2 additional DOF 35</t>
  </si>
  <si>
    <t>B2ADOF36Rdt</t>
  </si>
  <si>
    <t>Wave-radiation force on Body 2 additional DOF 36</t>
  </si>
  <si>
    <t>B2ADOF37Rdt</t>
  </si>
  <si>
    <t>Wave-radiation force on Body 2 additional DOF 37</t>
  </si>
  <si>
    <t>B2ADOF38Rdt</t>
  </si>
  <si>
    <t>Wave-radiation force on Body 2 additional DOF 38</t>
  </si>
  <si>
    <t>B2ADOF39Rdt</t>
  </si>
  <si>
    <t>Wave-radiation force on Body 2 additional DOF 39</t>
  </si>
  <si>
    <t>B2ADOF40Rdt</t>
  </si>
  <si>
    <t>Wave-radiation force on Body 2 additional DOF 40</t>
  </si>
  <si>
    <t>B2ADOF41Rdt</t>
  </si>
  <si>
    <t>Wave-radiation force on Body 2 additional DOF 41</t>
  </si>
  <si>
    <t>B2ADOF42Rdt</t>
  </si>
  <si>
    <t>Wave-radiation force on Body 2 additional DOF 42</t>
  </si>
  <si>
    <t>B2ADOF43Rdt</t>
  </si>
  <si>
    <t>Wave-radiation force on Body 2 additional DOF 43</t>
  </si>
  <si>
    <t>B2ADOF44Rdt</t>
  </si>
  <si>
    <t>Wave-radiation force on Body 2 additional DOF 44</t>
  </si>
  <si>
    <t>B2ADOF45Rdt</t>
  </si>
  <si>
    <t>Wave-radiation force on Body 2 additional DOF 45</t>
  </si>
  <si>
    <t>B2ADOF46Rdt</t>
  </si>
  <si>
    <t>Wave-radiation force on Body 2 additional DOF 46</t>
  </si>
  <si>
    <t>B2ADOF47Rdt</t>
  </si>
  <si>
    <t>Wave-radiation force on Body 2 additional DOF 47</t>
  </si>
  <si>
    <t>B2ADOF48Rdt</t>
  </si>
  <si>
    <t>Wave-radiation force on Body 2 additional DOF 48</t>
  </si>
  <si>
    <t>B2ADOF49Rdt</t>
  </si>
  <si>
    <t>Wave-radiation force on Body 2 additional DOF 49</t>
  </si>
  <si>
    <t>B2ADOF50Rdt</t>
  </si>
  <si>
    <t>Wave-radiation force on Body 2 additional DOF 50</t>
  </si>
  <si>
    <t>B2ADOF51Rdt</t>
  </si>
  <si>
    <t>Wave-radiation force on Body 2 additional DOF 51</t>
  </si>
  <si>
    <t>B2ADOF52Rdt</t>
  </si>
  <si>
    <t>Wave-radiation force on Body 2 additional DOF 52</t>
  </si>
  <si>
    <t>B2ADOF53Rdt</t>
  </si>
  <si>
    <t>Wave-radiation force on Body 2 additional DOF 53</t>
  </si>
  <si>
    <t>B2ADOF54Rdt</t>
  </si>
  <si>
    <t>Wave-radiation force on Body 2 additional DOF 54</t>
  </si>
  <si>
    <t>B2ADOF55Rdt</t>
  </si>
  <si>
    <t>Wave-radiation force on Body 2 additional DOF 55</t>
  </si>
  <si>
    <t>B2ADOF56Rdt</t>
  </si>
  <si>
    <t>Wave-radiation force on Body 2 additional DOF 56</t>
  </si>
  <si>
    <t>B2ADOF57Rdt</t>
  </si>
  <si>
    <t>Wave-radiation force on Body 2 additional DOF 57</t>
  </si>
  <si>
    <t>B2ADOF58Rdt</t>
  </si>
  <si>
    <t>Wave-radiation force on Body 2 additional DOF 58</t>
  </si>
  <si>
    <t>B2ADOF59Rdt</t>
  </si>
  <si>
    <t>Wave-radiation force on Body 2 additional DOF 59</t>
  </si>
  <si>
    <t>B2ADOF60Rdt</t>
  </si>
  <si>
    <t>Wave-radiation force on Body 2 additional DOF 60</t>
  </si>
  <si>
    <t>B2ADOF61Rdt</t>
  </si>
  <si>
    <t>Wave-radiation force on Body 2 additional DOF 61</t>
  </si>
  <si>
    <t>B2ADOF62Rdt</t>
  </si>
  <si>
    <t>Wave-radiation force on Body 2 additional DOF 62</t>
  </si>
  <si>
    <t>B2ADOF63Rdt</t>
  </si>
  <si>
    <t>Wave-radiation force on Body 2 additional DOF 63</t>
  </si>
  <si>
    <t>B2ADOF64Rdt</t>
  </si>
  <si>
    <t>Wave-radiation force on Body 2 additional DOF 64</t>
  </si>
  <si>
    <t>B2ADOF65Rdt</t>
  </si>
  <si>
    <t>Wave-radiation force on Body 2 additional DOF 65</t>
  </si>
  <si>
    <t>B2ADOF66Rdt</t>
  </si>
  <si>
    <t>Wave-radiation force on Body 2 additional DOF 66</t>
  </si>
  <si>
    <t>B2ADOF67Rdt</t>
  </si>
  <si>
    <t>Wave-radiation force on Body 2 additional DOF 67</t>
  </si>
  <si>
    <t>B2ADOF68Rdt</t>
  </si>
  <si>
    <t>Wave-radiation force on Body 2 additional DOF 68</t>
  </si>
  <si>
    <t>B2ADOF69Rdt</t>
  </si>
  <si>
    <t>Wave-radiation force on Body 2 additional DOF 69</t>
  </si>
  <si>
    <t>B2ADOF70Rdt</t>
  </si>
  <si>
    <t>Wave-radiation force on Body 2 additional DOF 70</t>
  </si>
  <si>
    <t>B2ADOF71Rdt</t>
  </si>
  <si>
    <t>Wave-radiation force on Body 2 additional DOF 71</t>
  </si>
  <si>
    <t>B2ADOF72Rdt</t>
  </si>
  <si>
    <t>Wave-radiation force on Body 2 additional DOF 72</t>
  </si>
  <si>
    <t>B2ADOF73Rdt</t>
  </si>
  <si>
    <t>Wave-radiation force on Body 2 additional DOF 73</t>
  </si>
  <si>
    <t>B2ADOF74Rdt</t>
  </si>
  <si>
    <t>Wave-radiation force on Body 2 additional DOF 74</t>
  </si>
  <si>
    <t>B2ADOF75Rdt</t>
  </si>
  <si>
    <t>Wave-radiation force on Body 2 additional DOF 75</t>
  </si>
  <si>
    <t>B2ADOF76Rdt</t>
  </si>
  <si>
    <t>Wave-radiation force on Body 2 additional DOF 76</t>
  </si>
  <si>
    <t>B2ADOF77Rdt</t>
  </si>
  <si>
    <t>Wave-radiation force on Body 2 additional DOF 77</t>
  </si>
  <si>
    <t>B2ADOF78Rdt</t>
  </si>
  <si>
    <t>Wave-radiation force on Body 2 additional DOF 78</t>
  </si>
  <si>
    <t>B2ADOF79Rdt</t>
  </si>
  <si>
    <t>Wave-radiation force on Body 2 additional DOF 79</t>
  </si>
  <si>
    <t>B2ADOF80Rdt</t>
  </si>
  <si>
    <t>Wave-radiation force on Body 2 additional DOF 80</t>
  </si>
  <si>
    <t>B2ADOF81Rdt</t>
  </si>
  <si>
    <t>Wave-radiation force on Body 2 additional DOF 81</t>
  </si>
  <si>
    <t>B2ADOF82Rdt</t>
  </si>
  <si>
    <t>Wave-radiation force on Body 2 additional DOF 82</t>
  </si>
  <si>
    <t>B2ADOF83Rdt</t>
  </si>
  <si>
    <t>Wave-radiation force on Body 2 additional DOF 83</t>
  </si>
  <si>
    <t>B2ADOF84Rdt</t>
  </si>
  <si>
    <t>Wave-radiation force on Body 2 additional DOF 84</t>
  </si>
  <si>
    <t>B2ADOF85Rdt</t>
  </si>
  <si>
    <t>Wave-radiation force on Body 2 additional DOF 85</t>
  </si>
  <si>
    <t>B2ADOF86Rdt</t>
  </si>
  <si>
    <t>Wave-radiation force on Body 2 additional DOF 86</t>
  </si>
  <si>
    <t>B2ADOF87Rdt</t>
  </si>
  <si>
    <t>Wave-radiation force on Body 2 additional DOF 87</t>
  </si>
  <si>
    <t>B2ADOF88Rdt</t>
  </si>
  <si>
    <t>Wave-radiation force on Body 2 additional DOF 88</t>
  </si>
  <si>
    <t>B2ADOF89Rdt</t>
  </si>
  <si>
    <t>Wave-radiation force on Body 2 additional DOF 89</t>
  </si>
  <si>
    <t>B2ADOF90Rdt</t>
  </si>
  <si>
    <t>Wave-radiation force on Body 2 additional DOF 90</t>
  </si>
  <si>
    <t>B2ADOF91Rdt</t>
  </si>
  <si>
    <t>Wave-radiation force on Body 2 additional DOF 91</t>
  </si>
  <si>
    <t>B2ADOF92Rdt</t>
  </si>
  <si>
    <t>Wave-radiation force on Body 2 additional DOF 92</t>
  </si>
  <si>
    <t>B2ADOF93Rdt</t>
  </si>
  <si>
    <t>Wave-radiation force on Body 2 additional DOF 93</t>
  </si>
  <si>
    <t>B2ADOF94Rdt</t>
  </si>
  <si>
    <t>Wave-radiation force on Body 2 additional DOF 94</t>
  </si>
  <si>
    <t>B2ADOF95Rdt</t>
  </si>
  <si>
    <t>Wave-radiation force on Body 2 additional DOF 95</t>
  </si>
  <si>
    <t>B2ADOF96Rdt</t>
  </si>
  <si>
    <t>Wave-radiation force on Body 2 additional DOF 96</t>
  </si>
  <si>
    <t>B2ADOF97Rdt</t>
  </si>
  <si>
    <t>Wave-radiation force on Body 2 additional DOF 97</t>
  </si>
  <si>
    <t>B2ADOF98Rdt</t>
  </si>
  <si>
    <t>Wave-radiation force on Body 2 additional DOF 98</t>
  </si>
  <si>
    <t>B2ADOF99Rdt</t>
  </si>
  <si>
    <t>Wave-radiation force on Body 2 additional DOF 99</t>
  </si>
  <si>
    <t>B3ADOF1Rdt</t>
  </si>
  <si>
    <t>Wave-radiation force on Body 3 additional DOF 1</t>
  </si>
  <si>
    <t>B3ADOF2Rdt</t>
  </si>
  <si>
    <t>Wave-radiation force on Body 3 additional DOF 2</t>
  </si>
  <si>
    <t>B3ADOF3Rdt</t>
  </si>
  <si>
    <t>Wave-radiation force on Body 3 additional DOF 3</t>
  </si>
  <si>
    <t>B3ADOF4Rdt</t>
  </si>
  <si>
    <t>Wave-radiation force on Body 3 additional DOF 4</t>
  </si>
  <si>
    <t>B3ADOF5Rdt</t>
  </si>
  <si>
    <t>Wave-radiation force on Body 3 additional DOF 5</t>
  </si>
  <si>
    <t>B3ADOF6Rdt</t>
  </si>
  <si>
    <t>Wave-radiation force on Body 3 additional DOF 6</t>
  </si>
  <si>
    <t>B3ADOF7Rdt</t>
  </si>
  <si>
    <t>Wave-radiation force on Body 3 additional DOF 7</t>
  </si>
  <si>
    <t>B3ADOF8Rdt</t>
  </si>
  <si>
    <t>Wave-radiation force on Body 3 additional DOF 8</t>
  </si>
  <si>
    <t>B3ADOF9Rdt</t>
  </si>
  <si>
    <t>Wave-radiation force on Body 3 additional DOF 9</t>
  </si>
  <si>
    <t>B3ADOF10Rdt</t>
  </si>
  <si>
    <t>Wave-radiation force on Body 3 additional DOF 10</t>
  </si>
  <si>
    <t>B3ADOF11Rdt</t>
  </si>
  <si>
    <t>Wave-radiation force on Body 3 additional DOF 11</t>
  </si>
  <si>
    <t>B3ADOF12Rdt</t>
  </si>
  <si>
    <t>Wave-radiation force on Body 3 additional DOF 12</t>
  </si>
  <si>
    <t>B3ADOF13Rdt</t>
  </si>
  <si>
    <t>Wave-radiation force on Body 3 additional DOF 13</t>
  </si>
  <si>
    <t>B3ADOF14Rdt</t>
  </si>
  <si>
    <t>Wave-radiation force on Body 3 additional DOF 14</t>
  </si>
  <si>
    <t>B3ADOF15Rdt</t>
  </si>
  <si>
    <t>Wave-radiation force on Body 3 additional DOF 15</t>
  </si>
  <si>
    <t>B3ADOF16Rdt</t>
  </si>
  <si>
    <t>Wave-radiation force on Body 3 additional DOF 16</t>
  </si>
  <si>
    <t>B3ADOF17Rdt</t>
  </si>
  <si>
    <t>Wave-radiation force on Body 3 additional DOF 17</t>
  </si>
  <si>
    <t>B3ADOF18Rdt</t>
  </si>
  <si>
    <t>Wave-radiation force on Body 3 additional DOF 18</t>
  </si>
  <si>
    <t>B3ADOF19Rdt</t>
  </si>
  <si>
    <t>Wave-radiation force on Body 3 additional DOF 19</t>
  </si>
  <si>
    <t>B3ADOF20Rdt</t>
  </si>
  <si>
    <t>Wave-radiation force on Body 3 additional DOF 20</t>
  </si>
  <si>
    <t>B3ADOF21Rdt</t>
  </si>
  <si>
    <t>Wave-radiation force on Body 3 additional DOF 21</t>
  </si>
  <si>
    <t>B3ADOF22Rdt</t>
  </si>
  <si>
    <t>Wave-radiation force on Body 3 additional DOF 22</t>
  </si>
  <si>
    <t>B3ADOF23Rdt</t>
  </si>
  <si>
    <t>Wave-radiation force on Body 3 additional DOF 23</t>
  </si>
  <si>
    <t>B3ADOF24Rdt</t>
  </si>
  <si>
    <t>Wave-radiation force on Body 3 additional DOF 24</t>
  </si>
  <si>
    <t>B3ADOF25Rdt</t>
  </si>
  <si>
    <t>Wave-radiation force on Body 3 additional DOF 25</t>
  </si>
  <si>
    <t>B3ADOF26Rdt</t>
  </si>
  <si>
    <t>Wave-radiation force on Body 3 additional DOF 26</t>
  </si>
  <si>
    <t>B3ADOF27Rdt</t>
  </si>
  <si>
    <t>Wave-radiation force on Body 3 additional DOF 27</t>
  </si>
  <si>
    <t>B3ADOF28Rdt</t>
  </si>
  <si>
    <t>Wave-radiation force on Body 3 additional DOF 28</t>
  </si>
  <si>
    <t>B3ADOF29Rdt</t>
  </si>
  <si>
    <t>Wave-radiation force on Body 3 additional DOF 29</t>
  </si>
  <si>
    <t>B3ADOF30Rdt</t>
  </si>
  <si>
    <t>Wave-radiation force on Body 3 additional DOF 30</t>
  </si>
  <si>
    <t>B3ADOF31Rdt</t>
  </si>
  <si>
    <t>Wave-radiation force on Body 3 additional DOF 31</t>
  </si>
  <si>
    <t>B3ADOF32Rdt</t>
  </si>
  <si>
    <t>Wave-radiation force on Body 3 additional DOF 32</t>
  </si>
  <si>
    <t>B3ADOF33Rdt</t>
  </si>
  <si>
    <t>Wave-radiation force on Body 3 additional DOF 33</t>
  </si>
  <si>
    <t>B3ADOF34Rdt</t>
  </si>
  <si>
    <t>Wave-radiation force on Body 3 additional DOF 34</t>
  </si>
  <si>
    <t>B3ADOF35Rdt</t>
  </si>
  <si>
    <t>Wave-radiation force on Body 3 additional DOF 35</t>
  </si>
  <si>
    <t>B3ADOF36Rdt</t>
  </si>
  <si>
    <t>Wave-radiation force on Body 3 additional DOF 36</t>
  </si>
  <si>
    <t>B3ADOF37Rdt</t>
  </si>
  <si>
    <t>Wave-radiation force on Body 3 additional DOF 37</t>
  </si>
  <si>
    <t>B3ADOF38Rdt</t>
  </si>
  <si>
    <t>Wave-radiation force on Body 3 additional DOF 38</t>
  </si>
  <si>
    <t>B3ADOF39Rdt</t>
  </si>
  <si>
    <t>Wave-radiation force on Body 3 additional DOF 39</t>
  </si>
  <si>
    <t>B3ADOF40Rdt</t>
  </si>
  <si>
    <t>Wave-radiation force on Body 3 additional DOF 40</t>
  </si>
  <si>
    <t>B3ADOF41Rdt</t>
  </si>
  <si>
    <t>Wave-radiation force on Body 3 additional DOF 41</t>
  </si>
  <si>
    <t>B3ADOF42Rdt</t>
  </si>
  <si>
    <t>Wave-radiation force on Body 3 additional DOF 42</t>
  </si>
  <si>
    <t>B3ADOF43Rdt</t>
  </si>
  <si>
    <t>Wave-radiation force on Body 3 additional DOF 43</t>
  </si>
  <si>
    <t>B3ADOF44Rdt</t>
  </si>
  <si>
    <t>Wave-radiation force on Body 3 additional DOF 44</t>
  </si>
  <si>
    <t>B3ADOF45Rdt</t>
  </si>
  <si>
    <t>Wave-radiation force on Body 3 additional DOF 45</t>
  </si>
  <si>
    <t>B3ADOF46Rdt</t>
  </si>
  <si>
    <t>Wave-radiation force on Body 3 additional DOF 46</t>
  </si>
  <si>
    <t>B3ADOF47Rdt</t>
  </si>
  <si>
    <t>Wave-radiation force on Body 3 additional DOF 47</t>
  </si>
  <si>
    <t>B3ADOF48Rdt</t>
  </si>
  <si>
    <t>Wave-radiation force on Body 3 additional DOF 48</t>
  </si>
  <si>
    <t>B3ADOF49Rdt</t>
  </si>
  <si>
    <t>Wave-radiation force on Body 3 additional DOF 49</t>
  </si>
  <si>
    <t>B3ADOF50Rdt</t>
  </si>
  <si>
    <t>Wave-radiation force on Body 3 additional DOF 50</t>
  </si>
  <si>
    <t>B3ADOF51Rdt</t>
  </si>
  <si>
    <t>Wave-radiation force on Body 3 additional DOF 51</t>
  </si>
  <si>
    <t>B3ADOF52Rdt</t>
  </si>
  <si>
    <t>Wave-radiation force on Body 3 additional DOF 52</t>
  </si>
  <si>
    <t>B3ADOF53Rdt</t>
  </si>
  <si>
    <t>Wave-radiation force on Body 3 additional DOF 53</t>
  </si>
  <si>
    <t>B3ADOF54Rdt</t>
  </si>
  <si>
    <t>Wave-radiation force on Body 3 additional DOF 54</t>
  </si>
  <si>
    <t>B3ADOF55Rdt</t>
  </si>
  <si>
    <t>Wave-radiation force on Body 3 additional DOF 55</t>
  </si>
  <si>
    <t>B3ADOF56Rdt</t>
  </si>
  <si>
    <t>Wave-radiation force on Body 3 additional DOF 56</t>
  </si>
  <si>
    <t>B3ADOF57Rdt</t>
  </si>
  <si>
    <t>Wave-radiation force on Body 3 additional DOF 57</t>
  </si>
  <si>
    <t>B3ADOF58Rdt</t>
  </si>
  <si>
    <t>Wave-radiation force on Body 3 additional DOF 58</t>
  </si>
  <si>
    <t>B3ADOF59Rdt</t>
  </si>
  <si>
    <t>Wave-radiation force on Body 3 additional DOF 59</t>
  </si>
  <si>
    <t>B3ADOF60Rdt</t>
  </si>
  <si>
    <t>Wave-radiation force on Body 3 additional DOF 60</t>
  </si>
  <si>
    <t>B3ADOF61Rdt</t>
  </si>
  <si>
    <t>Wave-radiation force on Body 3 additional DOF 61</t>
  </si>
  <si>
    <t>B3ADOF62Rdt</t>
  </si>
  <si>
    <t>Wave-radiation force on Body 3 additional DOF 62</t>
  </si>
  <si>
    <t>B3ADOF63Rdt</t>
  </si>
  <si>
    <t>Wave-radiation force on Body 3 additional DOF 63</t>
  </si>
  <si>
    <t>B3ADOF64Rdt</t>
  </si>
  <si>
    <t>Wave-radiation force on Body 3 additional DOF 64</t>
  </si>
  <si>
    <t>B3ADOF65Rdt</t>
  </si>
  <si>
    <t>Wave-radiation force on Body 3 additional DOF 65</t>
  </si>
  <si>
    <t>B3ADOF66Rdt</t>
  </si>
  <si>
    <t>Wave-radiation force on Body 3 additional DOF 66</t>
  </si>
  <si>
    <t>B3ADOF67Rdt</t>
  </si>
  <si>
    <t>Wave-radiation force on Body 3 additional DOF 67</t>
  </si>
  <si>
    <t>B3ADOF68Rdt</t>
  </si>
  <si>
    <t>Wave-radiation force on Body 3 additional DOF 68</t>
  </si>
  <si>
    <t>B3ADOF69Rdt</t>
  </si>
  <si>
    <t>Wave-radiation force on Body 3 additional DOF 69</t>
  </si>
  <si>
    <t>B3ADOF70Rdt</t>
  </si>
  <si>
    <t>Wave-radiation force on Body 3 additional DOF 70</t>
  </si>
  <si>
    <t>B3ADOF71Rdt</t>
  </si>
  <si>
    <t>Wave-radiation force on Body 3 additional DOF 71</t>
  </si>
  <si>
    <t>B3ADOF72Rdt</t>
  </si>
  <si>
    <t>Wave-radiation force on Body 3 additional DOF 72</t>
  </si>
  <si>
    <t>B3ADOF73Rdt</t>
  </si>
  <si>
    <t>Wave-radiation force on Body 3 additional DOF 73</t>
  </si>
  <si>
    <t>B3ADOF74Rdt</t>
  </si>
  <si>
    <t>Wave-radiation force on Body 3 additional DOF 74</t>
  </si>
  <si>
    <t>B3ADOF75Rdt</t>
  </si>
  <si>
    <t>Wave-radiation force on Body 3 additional DOF 75</t>
  </si>
  <si>
    <t>B3ADOF76Rdt</t>
  </si>
  <si>
    <t>Wave-radiation force on Body 3 additional DOF 76</t>
  </si>
  <si>
    <t>B3ADOF77Rdt</t>
  </si>
  <si>
    <t>Wave-radiation force on Body 3 additional DOF 77</t>
  </si>
  <si>
    <t>B3ADOF78Rdt</t>
  </si>
  <si>
    <t>Wave-radiation force on Body 3 additional DOF 78</t>
  </si>
  <si>
    <t>B3ADOF79Rdt</t>
  </si>
  <si>
    <t>Wave-radiation force on Body 3 additional DOF 79</t>
  </si>
  <si>
    <t>B3ADOF80Rdt</t>
  </si>
  <si>
    <t>Wave-radiation force on Body 3 additional DOF 80</t>
  </si>
  <si>
    <t>B3ADOF81Rdt</t>
  </si>
  <si>
    <t>Wave-radiation force on Body 3 additional DOF 81</t>
  </si>
  <si>
    <t>B3ADOF82Rdt</t>
  </si>
  <si>
    <t>Wave-radiation force on Body 3 additional DOF 82</t>
  </si>
  <si>
    <t>B3ADOF83Rdt</t>
  </si>
  <si>
    <t>Wave-radiation force on Body 3 additional DOF 83</t>
  </si>
  <si>
    <t>B3ADOF84Rdt</t>
  </si>
  <si>
    <t>Wave-radiation force on Body 3 additional DOF 84</t>
  </si>
  <si>
    <t>B3ADOF85Rdt</t>
  </si>
  <si>
    <t>Wave-radiation force on Body 3 additional DOF 85</t>
  </si>
  <si>
    <t>B3ADOF86Rdt</t>
  </si>
  <si>
    <t>Wave-radiation force on Body 3 additional DOF 86</t>
  </si>
  <si>
    <t>B3ADOF87Rdt</t>
  </si>
  <si>
    <t>Wave-radiation force on Body 3 additional DOF 87</t>
  </si>
  <si>
    <t>B3ADOF88Rdt</t>
  </si>
  <si>
    <t>Wave-radiation force on Body 3 additional DOF 88</t>
  </si>
  <si>
    <t>B3ADOF89Rdt</t>
  </si>
  <si>
    <t>Wave-radiation force on Body 3 additional DOF 89</t>
  </si>
  <si>
    <t>B3ADOF90Rdt</t>
  </si>
  <si>
    <t>Wave-radiation force on Body 3 additional DOF 90</t>
  </si>
  <si>
    <t>B3ADOF91Rdt</t>
  </si>
  <si>
    <t>Wave-radiation force on Body 3 additional DOF 91</t>
  </si>
  <si>
    <t>B3ADOF92Rdt</t>
  </si>
  <si>
    <t>Wave-radiation force on Body 3 additional DOF 92</t>
  </si>
  <si>
    <t>B3ADOF93Rdt</t>
  </si>
  <si>
    <t>Wave-radiation force on Body 3 additional DOF 93</t>
  </si>
  <si>
    <t>B3ADOF94Rdt</t>
  </si>
  <si>
    <t>Wave-radiation force on Body 3 additional DOF 94</t>
  </si>
  <si>
    <t>B3ADOF95Rdt</t>
  </si>
  <si>
    <t>Wave-radiation force on Body 3 additional DOF 95</t>
  </si>
  <si>
    <t>B3ADOF96Rdt</t>
  </si>
  <si>
    <t>Wave-radiation force on Body 3 additional DOF 96</t>
  </si>
  <si>
    <t>B3ADOF97Rdt</t>
  </si>
  <si>
    <t>Wave-radiation force on Body 3 additional DOF 97</t>
  </si>
  <si>
    <t>B3ADOF98Rdt</t>
  </si>
  <si>
    <t>Wave-radiation force on Body 3 additional DOF 98</t>
  </si>
  <si>
    <t>B3ADOF99Rdt</t>
  </si>
  <si>
    <t>Wave-radiation force on Body 3 additional DOF 99</t>
  </si>
  <si>
    <t>B4ADOF1Rdt</t>
  </si>
  <si>
    <t>Wave-radiation force on Body 4 additional DOF 1</t>
  </si>
  <si>
    <t>B4ADOF2Rdt</t>
  </si>
  <si>
    <t>Wave-radiation force on Body 4 additional DOF 2</t>
  </si>
  <si>
    <t>B4ADOF3Rdt</t>
  </si>
  <si>
    <t>Wave-radiation force on Body 4 additional DOF 3</t>
  </si>
  <si>
    <t>B4ADOF4Rdt</t>
  </si>
  <si>
    <t>Wave-radiation force on Body 4 additional DOF 4</t>
  </si>
  <si>
    <t>B4ADOF5Rdt</t>
  </si>
  <si>
    <t>Wave-radiation force on Body 4 additional DOF 5</t>
  </si>
  <si>
    <t>B4ADOF6Rdt</t>
  </si>
  <si>
    <t>Wave-radiation force on Body 4 additional DOF 6</t>
  </si>
  <si>
    <t>B4ADOF7Rdt</t>
  </si>
  <si>
    <t>Wave-radiation force on Body 4 additional DOF 7</t>
  </si>
  <si>
    <t>B4ADOF8Rdt</t>
  </si>
  <si>
    <t>Wave-radiation force on Body 4 additional DOF 8</t>
  </si>
  <si>
    <t>B4ADOF9Rdt</t>
  </si>
  <si>
    <t>Wave-radiation force on Body 4 additional DOF 9</t>
  </si>
  <si>
    <t>B4ADOF10Rdt</t>
  </si>
  <si>
    <t>Wave-radiation force on Body 4 additional DOF 10</t>
  </si>
  <si>
    <t>B4ADOF11Rdt</t>
  </si>
  <si>
    <t>Wave-radiation force on Body 4 additional DOF 11</t>
  </si>
  <si>
    <t>B4ADOF12Rdt</t>
  </si>
  <si>
    <t>Wave-radiation force on Body 4 additional DOF 12</t>
  </si>
  <si>
    <t>B4ADOF13Rdt</t>
  </si>
  <si>
    <t>Wave-radiation force on Body 4 additional DOF 13</t>
  </si>
  <si>
    <t>B4ADOF14Rdt</t>
  </si>
  <si>
    <t>Wave-radiation force on Body 4 additional DOF 14</t>
  </si>
  <si>
    <t>B4ADOF15Rdt</t>
  </si>
  <si>
    <t>Wave-radiation force on Body 4 additional DOF 15</t>
  </si>
  <si>
    <t>B4ADOF16Rdt</t>
  </si>
  <si>
    <t>Wave-radiation force on Body 4 additional DOF 16</t>
  </si>
  <si>
    <t>B4ADOF17Rdt</t>
  </si>
  <si>
    <t>Wave-radiation force on Body 4 additional DOF 17</t>
  </si>
  <si>
    <t>B4ADOF18Rdt</t>
  </si>
  <si>
    <t>Wave-radiation force on Body 4 additional DOF 18</t>
  </si>
  <si>
    <t>B4ADOF19Rdt</t>
  </si>
  <si>
    <t>Wave-radiation force on Body 4 additional DOF 19</t>
  </si>
  <si>
    <t>B4ADOF20Rdt</t>
  </si>
  <si>
    <t>Wave-radiation force on Body 4 additional DOF 20</t>
  </si>
  <si>
    <t>B4ADOF21Rdt</t>
  </si>
  <si>
    <t>Wave-radiation force on Body 4 additional DOF 21</t>
  </si>
  <si>
    <t>B4ADOF22Rdt</t>
  </si>
  <si>
    <t>Wave-radiation force on Body 4 additional DOF 22</t>
  </si>
  <si>
    <t>B4ADOF23Rdt</t>
  </si>
  <si>
    <t>Wave-radiation force on Body 4 additional DOF 23</t>
  </si>
  <si>
    <t>B4ADOF24Rdt</t>
  </si>
  <si>
    <t>Wave-radiation force on Body 4 additional DOF 24</t>
  </si>
  <si>
    <t>B4ADOF25Rdt</t>
  </si>
  <si>
    <t>Wave-radiation force on Body 4 additional DOF 25</t>
  </si>
  <si>
    <t>B4ADOF26Rdt</t>
  </si>
  <si>
    <t>Wave-radiation force on Body 4 additional DOF 26</t>
  </si>
  <si>
    <t>B4ADOF27Rdt</t>
  </si>
  <si>
    <t>Wave-radiation force on Body 4 additional DOF 27</t>
  </si>
  <si>
    <t>B4ADOF28Rdt</t>
  </si>
  <si>
    <t>Wave-radiation force on Body 4 additional DOF 28</t>
  </si>
  <si>
    <t>B4ADOF29Rdt</t>
  </si>
  <si>
    <t>Wave-radiation force on Body 4 additional DOF 29</t>
  </si>
  <si>
    <t>B4ADOF30Rdt</t>
  </si>
  <si>
    <t>Wave-radiation force on Body 4 additional DOF 30</t>
  </si>
  <si>
    <t>B4ADOF31Rdt</t>
  </si>
  <si>
    <t>Wave-radiation force on Body 4 additional DOF 31</t>
  </si>
  <si>
    <t>B4ADOF32Rdt</t>
  </si>
  <si>
    <t>Wave-radiation force on Body 4 additional DOF 32</t>
  </si>
  <si>
    <t>B4ADOF33Rdt</t>
  </si>
  <si>
    <t>Wave-radiation force on Body 4 additional DOF 33</t>
  </si>
  <si>
    <t>B4ADOF34Rdt</t>
  </si>
  <si>
    <t>Wave-radiation force on Body 4 additional DOF 34</t>
  </si>
  <si>
    <t>B4ADOF35Rdt</t>
  </si>
  <si>
    <t>Wave-radiation force on Body 4 additional DOF 35</t>
  </si>
  <si>
    <t>B4ADOF36Rdt</t>
  </si>
  <si>
    <t>Wave-radiation force on Body 4 additional DOF 36</t>
  </si>
  <si>
    <t>B4ADOF37Rdt</t>
  </si>
  <si>
    <t>Wave-radiation force on Body 4 additional DOF 37</t>
  </si>
  <si>
    <t>B4ADOF38Rdt</t>
  </si>
  <si>
    <t>Wave-radiation force on Body 4 additional DOF 38</t>
  </si>
  <si>
    <t>B4ADOF39Rdt</t>
  </si>
  <si>
    <t>Wave-radiation force on Body 4 additional DOF 39</t>
  </si>
  <si>
    <t>B4ADOF40Rdt</t>
  </si>
  <si>
    <t>Wave-radiation force on Body 4 additional DOF 40</t>
  </si>
  <si>
    <t>B4ADOF41Rdt</t>
  </si>
  <si>
    <t>Wave-radiation force on Body 4 additional DOF 41</t>
  </si>
  <si>
    <t>B4ADOF42Rdt</t>
  </si>
  <si>
    <t>Wave-radiation force on Body 4 additional DOF 42</t>
  </si>
  <si>
    <t>B4ADOF43Rdt</t>
  </si>
  <si>
    <t>Wave-radiation force on Body 4 additional DOF 43</t>
  </si>
  <si>
    <t>B4ADOF44Rdt</t>
  </si>
  <si>
    <t>Wave-radiation force on Body 4 additional DOF 44</t>
  </si>
  <si>
    <t>B4ADOF45Rdt</t>
  </si>
  <si>
    <t>Wave-radiation force on Body 4 additional DOF 45</t>
  </si>
  <si>
    <t>B4ADOF46Rdt</t>
  </si>
  <si>
    <t>Wave-radiation force on Body 4 additional DOF 46</t>
  </si>
  <si>
    <t>B4ADOF47Rdt</t>
  </si>
  <si>
    <t>Wave-radiation force on Body 4 additional DOF 47</t>
  </si>
  <si>
    <t>B4ADOF48Rdt</t>
  </si>
  <si>
    <t>Wave-radiation force on Body 4 additional DOF 48</t>
  </si>
  <si>
    <t>B4ADOF49Rdt</t>
  </si>
  <si>
    <t>Wave-radiation force on Body 4 additional DOF 49</t>
  </si>
  <si>
    <t>B4ADOF50Rdt</t>
  </si>
  <si>
    <t>Wave-radiation force on Body 4 additional DOF 50</t>
  </si>
  <si>
    <t>B4ADOF51Rdt</t>
  </si>
  <si>
    <t>Wave-radiation force on Body 4 additional DOF 51</t>
  </si>
  <si>
    <t>B4ADOF52Rdt</t>
  </si>
  <si>
    <t>Wave-radiation force on Body 4 additional DOF 52</t>
  </si>
  <si>
    <t>B4ADOF53Rdt</t>
  </si>
  <si>
    <t>Wave-radiation force on Body 4 additional DOF 53</t>
  </si>
  <si>
    <t>B4ADOF54Rdt</t>
  </si>
  <si>
    <t>Wave-radiation force on Body 4 additional DOF 54</t>
  </si>
  <si>
    <t>B4ADOF55Rdt</t>
  </si>
  <si>
    <t>Wave-radiation force on Body 4 additional DOF 55</t>
  </si>
  <si>
    <t>B4ADOF56Rdt</t>
  </si>
  <si>
    <t>Wave-radiation force on Body 4 additional DOF 56</t>
  </si>
  <si>
    <t>B4ADOF57Rdt</t>
  </si>
  <si>
    <t>Wave-radiation force on Body 4 additional DOF 57</t>
  </si>
  <si>
    <t>B4ADOF58Rdt</t>
  </si>
  <si>
    <t>Wave-radiation force on Body 4 additional DOF 58</t>
  </si>
  <si>
    <t>B4ADOF59Rdt</t>
  </si>
  <si>
    <t>Wave-radiation force on Body 4 additional DOF 59</t>
  </si>
  <si>
    <t>B4ADOF60Rdt</t>
  </si>
  <si>
    <t>Wave-radiation force on Body 4 additional DOF 60</t>
  </si>
  <si>
    <t>B4ADOF61Rdt</t>
  </si>
  <si>
    <t>Wave-radiation force on Body 4 additional DOF 61</t>
  </si>
  <si>
    <t>B4ADOF62Rdt</t>
  </si>
  <si>
    <t>Wave-radiation force on Body 4 additional DOF 62</t>
  </si>
  <si>
    <t>B4ADOF63Rdt</t>
  </si>
  <si>
    <t>Wave-radiation force on Body 4 additional DOF 63</t>
  </si>
  <si>
    <t>B4ADOF64Rdt</t>
  </si>
  <si>
    <t>Wave-radiation force on Body 4 additional DOF 64</t>
  </si>
  <si>
    <t>B4ADOF65Rdt</t>
  </si>
  <si>
    <t>Wave-radiation force on Body 4 additional DOF 65</t>
  </si>
  <si>
    <t>B4ADOF66Rdt</t>
  </si>
  <si>
    <t>Wave-radiation force on Body 4 additional DOF 66</t>
  </si>
  <si>
    <t>B4ADOF67Rdt</t>
  </si>
  <si>
    <t>Wave-radiation force on Body 4 additional DOF 67</t>
  </si>
  <si>
    <t>B4ADOF68Rdt</t>
  </si>
  <si>
    <t>Wave-radiation force on Body 4 additional DOF 68</t>
  </si>
  <si>
    <t>B4ADOF69Rdt</t>
  </si>
  <si>
    <t>Wave-radiation force on Body 4 additional DOF 69</t>
  </si>
  <si>
    <t>B4ADOF70Rdt</t>
  </si>
  <si>
    <t>Wave-radiation force on Body 4 additional DOF 70</t>
  </si>
  <si>
    <t>B4ADOF71Rdt</t>
  </si>
  <si>
    <t>Wave-radiation force on Body 4 additional DOF 71</t>
  </si>
  <si>
    <t>B4ADOF72Rdt</t>
  </si>
  <si>
    <t>Wave-radiation force on Body 4 additional DOF 72</t>
  </si>
  <si>
    <t>B4ADOF73Rdt</t>
  </si>
  <si>
    <t>Wave-radiation force on Body 4 additional DOF 73</t>
  </si>
  <si>
    <t>B4ADOF74Rdt</t>
  </si>
  <si>
    <t>Wave-radiation force on Body 4 additional DOF 74</t>
  </si>
  <si>
    <t>B4ADOF75Rdt</t>
  </si>
  <si>
    <t>Wave-radiation force on Body 4 additional DOF 75</t>
  </si>
  <si>
    <t>B4ADOF76Rdt</t>
  </si>
  <si>
    <t>Wave-radiation force on Body 4 additional DOF 76</t>
  </si>
  <si>
    <t>B4ADOF77Rdt</t>
  </si>
  <si>
    <t>Wave-radiation force on Body 4 additional DOF 77</t>
  </si>
  <si>
    <t>B4ADOF78Rdt</t>
  </si>
  <si>
    <t>Wave-radiation force on Body 4 additional DOF 78</t>
  </si>
  <si>
    <t>B4ADOF79Rdt</t>
  </si>
  <si>
    <t>Wave-radiation force on Body 4 additional DOF 79</t>
  </si>
  <si>
    <t>B4ADOF80Rdt</t>
  </si>
  <si>
    <t>Wave-radiation force on Body 4 additional DOF 80</t>
  </si>
  <si>
    <t>B4ADOF81Rdt</t>
  </si>
  <si>
    <t>Wave-radiation force on Body 4 additional DOF 81</t>
  </si>
  <si>
    <t>B4ADOF82Rdt</t>
  </si>
  <si>
    <t>Wave-radiation force on Body 4 additional DOF 82</t>
  </si>
  <si>
    <t>B4ADOF83Rdt</t>
  </si>
  <si>
    <t>Wave-radiation force on Body 4 additional DOF 83</t>
  </si>
  <si>
    <t>B4ADOF84Rdt</t>
  </si>
  <si>
    <t>Wave-radiation force on Body 4 additional DOF 84</t>
  </si>
  <si>
    <t>B4ADOF85Rdt</t>
  </si>
  <si>
    <t>Wave-radiation force on Body 4 additional DOF 85</t>
  </si>
  <si>
    <t>B4ADOF86Rdt</t>
  </si>
  <si>
    <t>Wave-radiation force on Body 4 additional DOF 86</t>
  </si>
  <si>
    <t>B4ADOF87Rdt</t>
  </si>
  <si>
    <t>Wave-radiation force on Body 4 additional DOF 87</t>
  </si>
  <si>
    <t>B4ADOF88Rdt</t>
  </si>
  <si>
    <t>Wave-radiation force on Body 4 additional DOF 88</t>
  </si>
  <si>
    <t>B4ADOF89Rdt</t>
  </si>
  <si>
    <t>Wave-radiation force on Body 4 additional DOF 89</t>
  </si>
  <si>
    <t>B4ADOF90Rdt</t>
  </si>
  <si>
    <t>Wave-radiation force on Body 4 additional DOF 90</t>
  </si>
  <si>
    <t>B4ADOF91Rdt</t>
  </si>
  <si>
    <t>Wave-radiation force on Body 4 additional DOF 91</t>
  </si>
  <si>
    <t>B4ADOF92Rdt</t>
  </si>
  <si>
    <t>Wave-radiation force on Body 4 additional DOF 92</t>
  </si>
  <si>
    <t>B4ADOF93Rdt</t>
  </si>
  <si>
    <t>Wave-radiation force on Body 4 additional DOF 93</t>
  </si>
  <si>
    <t>B4ADOF94Rdt</t>
  </si>
  <si>
    <t>Wave-radiation force on Body 4 additional DOF 94</t>
  </si>
  <si>
    <t>B4ADOF95Rdt</t>
  </si>
  <si>
    <t>Wave-radiation force on Body 4 additional DOF 95</t>
  </si>
  <si>
    <t>B4ADOF96Rdt</t>
  </si>
  <si>
    <t>Wave-radiation force on Body 4 additional DOF 96</t>
  </si>
  <si>
    <t>B4ADOF97Rdt</t>
  </si>
  <si>
    <t>Wave-radiation force on Body 4 additional DOF 97</t>
  </si>
  <si>
    <t>B4ADOF98Rdt</t>
  </si>
  <si>
    <t>Wave-radiation force on Body 4 additional DOF 98</t>
  </si>
  <si>
    <t>B4ADOF99Rdt</t>
  </si>
  <si>
    <t>Wave-radiation force on Body 4 additional DOF 99</t>
  </si>
  <si>
    <t>B5ADOF1Rdt</t>
  </si>
  <si>
    <t>Wave-radiation force on Body 5 additional DOF 1</t>
  </si>
  <si>
    <t>B5ADOF2Rdt</t>
  </si>
  <si>
    <t>Wave-radiation force on Body 5 additional DOF 2</t>
  </si>
  <si>
    <t>B5ADOF3Rdt</t>
  </si>
  <si>
    <t>Wave-radiation force on Body 5 additional DOF 3</t>
  </si>
  <si>
    <t>B5ADOF4Rdt</t>
  </si>
  <si>
    <t>Wave-radiation force on Body 5 additional DOF 4</t>
  </si>
  <si>
    <t>B5ADOF5Rdt</t>
  </si>
  <si>
    <t>Wave-radiation force on Body 5 additional DOF 5</t>
  </si>
  <si>
    <t>B5ADOF6Rdt</t>
  </si>
  <si>
    <t>Wave-radiation force on Body 5 additional DOF 6</t>
  </si>
  <si>
    <t>B5ADOF7Rdt</t>
  </si>
  <si>
    <t>Wave-radiation force on Body 5 additional DOF 7</t>
  </si>
  <si>
    <t>B5ADOF8Rdt</t>
  </si>
  <si>
    <t>Wave-radiation force on Body 5 additional DOF 8</t>
  </si>
  <si>
    <t>B5ADOF9Rdt</t>
  </si>
  <si>
    <t>Wave-radiation force on Body 5 additional DOF 9</t>
  </si>
  <si>
    <t>B5ADOF10Rdt</t>
  </si>
  <si>
    <t>Wave-radiation force on Body 5 additional DOF 10</t>
  </si>
  <si>
    <t>B5ADOF11Rdt</t>
  </si>
  <si>
    <t>Wave-radiation force on Body 5 additional DOF 11</t>
  </si>
  <si>
    <t>B5ADOF12Rdt</t>
  </si>
  <si>
    <t>Wave-radiation force on Body 5 additional DOF 12</t>
  </si>
  <si>
    <t>B5ADOF13Rdt</t>
  </si>
  <si>
    <t>Wave-radiation force on Body 5 additional DOF 13</t>
  </si>
  <si>
    <t>B5ADOF14Rdt</t>
  </si>
  <si>
    <t>Wave-radiation force on Body 5 additional DOF 14</t>
  </si>
  <si>
    <t>B5ADOF15Rdt</t>
  </si>
  <si>
    <t>Wave-radiation force on Body 5 additional DOF 15</t>
  </si>
  <si>
    <t>B5ADOF16Rdt</t>
  </si>
  <si>
    <t>Wave-radiation force on Body 5 additional DOF 16</t>
  </si>
  <si>
    <t>B5ADOF17Rdt</t>
  </si>
  <si>
    <t>Wave-radiation force on Body 5 additional DOF 17</t>
  </si>
  <si>
    <t>B5ADOF18Rdt</t>
  </si>
  <si>
    <t>Wave-radiation force on Body 5 additional DOF 18</t>
  </si>
  <si>
    <t>B5ADOF19Rdt</t>
  </si>
  <si>
    <t>Wave-radiation force on Body 5 additional DOF 19</t>
  </si>
  <si>
    <t>B5ADOF20Rdt</t>
  </si>
  <si>
    <t>Wave-radiation force on Body 5 additional DOF 20</t>
  </si>
  <si>
    <t>B5ADOF21Rdt</t>
  </si>
  <si>
    <t>Wave-radiation force on Body 5 additional DOF 21</t>
  </si>
  <si>
    <t>B5ADOF22Rdt</t>
  </si>
  <si>
    <t>Wave-radiation force on Body 5 additional DOF 22</t>
  </si>
  <si>
    <t>B5ADOF23Rdt</t>
  </si>
  <si>
    <t>Wave-radiation force on Body 5 additional DOF 23</t>
  </si>
  <si>
    <t>B5ADOF24Rdt</t>
  </si>
  <si>
    <t>Wave-radiation force on Body 5 additional DOF 24</t>
  </si>
  <si>
    <t>B5ADOF25Rdt</t>
  </si>
  <si>
    <t>Wave-radiation force on Body 5 additional DOF 25</t>
  </si>
  <si>
    <t>B5ADOF26Rdt</t>
  </si>
  <si>
    <t>Wave-radiation force on Body 5 additional DOF 26</t>
  </si>
  <si>
    <t>B5ADOF27Rdt</t>
  </si>
  <si>
    <t>Wave-radiation force on Body 5 additional DOF 27</t>
  </si>
  <si>
    <t>B5ADOF28Rdt</t>
  </si>
  <si>
    <t>Wave-radiation force on Body 5 additional DOF 28</t>
  </si>
  <si>
    <t>B5ADOF29Rdt</t>
  </si>
  <si>
    <t>Wave-radiation force on Body 5 additional DOF 29</t>
  </si>
  <si>
    <t>B5ADOF30Rdt</t>
  </si>
  <si>
    <t>Wave-radiation force on Body 5 additional DOF 30</t>
  </si>
  <si>
    <t>B5ADOF31Rdt</t>
  </si>
  <si>
    <t>Wave-radiation force on Body 5 additional DOF 31</t>
  </si>
  <si>
    <t>B5ADOF32Rdt</t>
  </si>
  <si>
    <t>Wave-radiation force on Body 5 additional DOF 32</t>
  </si>
  <si>
    <t>B5ADOF33Rdt</t>
  </si>
  <si>
    <t>Wave-radiation force on Body 5 additional DOF 33</t>
  </si>
  <si>
    <t>B5ADOF34Rdt</t>
  </si>
  <si>
    <t>Wave-radiation force on Body 5 additional DOF 34</t>
  </si>
  <si>
    <t>B5ADOF35Rdt</t>
  </si>
  <si>
    <t>Wave-radiation force on Body 5 additional DOF 35</t>
  </si>
  <si>
    <t>B5ADOF36Rdt</t>
  </si>
  <si>
    <t>Wave-radiation force on Body 5 additional DOF 36</t>
  </si>
  <si>
    <t>B5ADOF37Rdt</t>
  </si>
  <si>
    <t>Wave-radiation force on Body 5 additional DOF 37</t>
  </si>
  <si>
    <t>B5ADOF38Rdt</t>
  </si>
  <si>
    <t>Wave-radiation force on Body 5 additional DOF 38</t>
  </si>
  <si>
    <t>B5ADOF39Rdt</t>
  </si>
  <si>
    <t>Wave-radiation force on Body 5 additional DOF 39</t>
  </si>
  <si>
    <t>B5ADOF40Rdt</t>
  </si>
  <si>
    <t>Wave-radiation force on Body 5 additional DOF 40</t>
  </si>
  <si>
    <t>B5ADOF41Rdt</t>
  </si>
  <si>
    <t>Wave-radiation force on Body 5 additional DOF 41</t>
  </si>
  <si>
    <t>B5ADOF42Rdt</t>
  </si>
  <si>
    <t>Wave-radiation force on Body 5 additional DOF 42</t>
  </si>
  <si>
    <t>B5ADOF43Rdt</t>
  </si>
  <si>
    <t>Wave-radiation force on Body 5 additional DOF 43</t>
  </si>
  <si>
    <t>B5ADOF44Rdt</t>
  </si>
  <si>
    <t>Wave-radiation force on Body 5 additional DOF 44</t>
  </si>
  <si>
    <t>B5ADOF45Rdt</t>
  </si>
  <si>
    <t>Wave-radiation force on Body 5 additional DOF 45</t>
  </si>
  <si>
    <t>B5ADOF46Rdt</t>
  </si>
  <si>
    <t>Wave-radiation force on Body 5 additional DOF 46</t>
  </si>
  <si>
    <t>B5ADOF47Rdt</t>
  </si>
  <si>
    <t>Wave-radiation force on Body 5 additional DOF 47</t>
  </si>
  <si>
    <t>B5ADOF48Rdt</t>
  </si>
  <si>
    <t>Wave-radiation force on Body 5 additional DOF 48</t>
  </si>
  <si>
    <t>B5ADOF49Rdt</t>
  </si>
  <si>
    <t>Wave-radiation force on Body 5 additional DOF 49</t>
  </si>
  <si>
    <t>B5ADOF50Rdt</t>
  </si>
  <si>
    <t>Wave-radiation force on Body 5 additional DOF 50</t>
  </si>
  <si>
    <t>B5ADOF51Rdt</t>
  </si>
  <si>
    <t>Wave-radiation force on Body 5 additional DOF 51</t>
  </si>
  <si>
    <t>B5ADOF52Rdt</t>
  </si>
  <si>
    <t>Wave-radiation force on Body 5 additional DOF 52</t>
  </si>
  <si>
    <t>B5ADOF53Rdt</t>
  </si>
  <si>
    <t>Wave-radiation force on Body 5 additional DOF 53</t>
  </si>
  <si>
    <t>B5ADOF54Rdt</t>
  </si>
  <si>
    <t>Wave-radiation force on Body 5 additional DOF 54</t>
  </si>
  <si>
    <t>B5ADOF55Rdt</t>
  </si>
  <si>
    <t>Wave-radiation force on Body 5 additional DOF 55</t>
  </si>
  <si>
    <t>B5ADOF56Rdt</t>
  </si>
  <si>
    <t>Wave-radiation force on Body 5 additional DOF 56</t>
  </si>
  <si>
    <t>B5ADOF57Rdt</t>
  </si>
  <si>
    <t>Wave-radiation force on Body 5 additional DOF 57</t>
  </si>
  <si>
    <t>B5ADOF58Rdt</t>
  </si>
  <si>
    <t>Wave-radiation force on Body 5 additional DOF 58</t>
  </si>
  <si>
    <t>B5ADOF59Rdt</t>
  </si>
  <si>
    <t>Wave-radiation force on Body 5 additional DOF 59</t>
  </si>
  <si>
    <t>B5ADOF60Rdt</t>
  </si>
  <si>
    <t>Wave-radiation force on Body 5 additional DOF 60</t>
  </si>
  <si>
    <t>B5ADOF61Rdt</t>
  </si>
  <si>
    <t>Wave-radiation force on Body 5 additional DOF 61</t>
  </si>
  <si>
    <t>B5ADOF62Rdt</t>
  </si>
  <si>
    <t>Wave-radiation force on Body 5 additional DOF 62</t>
  </si>
  <si>
    <t>B5ADOF63Rdt</t>
  </si>
  <si>
    <t>Wave-radiation force on Body 5 additional DOF 63</t>
  </si>
  <si>
    <t>B5ADOF64Rdt</t>
  </si>
  <si>
    <t>Wave-radiation force on Body 5 additional DOF 64</t>
  </si>
  <si>
    <t>B5ADOF65Rdt</t>
  </si>
  <si>
    <t>Wave-radiation force on Body 5 additional DOF 65</t>
  </si>
  <si>
    <t>B5ADOF66Rdt</t>
  </si>
  <si>
    <t>Wave-radiation force on Body 5 additional DOF 66</t>
  </si>
  <si>
    <t>B5ADOF67Rdt</t>
  </si>
  <si>
    <t>Wave-radiation force on Body 5 additional DOF 67</t>
  </si>
  <si>
    <t>B5ADOF68Rdt</t>
  </si>
  <si>
    <t>Wave-radiation force on Body 5 additional DOF 68</t>
  </si>
  <si>
    <t>B5ADOF69Rdt</t>
  </si>
  <si>
    <t>Wave-radiation force on Body 5 additional DOF 69</t>
  </si>
  <si>
    <t>B5ADOF70Rdt</t>
  </si>
  <si>
    <t>Wave-radiation force on Body 5 additional DOF 70</t>
  </si>
  <si>
    <t>B5ADOF71Rdt</t>
  </si>
  <si>
    <t>Wave-radiation force on Body 5 additional DOF 71</t>
  </si>
  <si>
    <t>B5ADOF72Rdt</t>
  </si>
  <si>
    <t>Wave-radiation force on Body 5 additional DOF 72</t>
  </si>
  <si>
    <t>B5ADOF73Rdt</t>
  </si>
  <si>
    <t>Wave-radiation force on Body 5 additional DOF 73</t>
  </si>
  <si>
    <t>B5ADOF74Rdt</t>
  </si>
  <si>
    <t>Wave-radiation force on Body 5 additional DOF 74</t>
  </si>
  <si>
    <t>B5ADOF75Rdt</t>
  </si>
  <si>
    <t>Wave-radiation force on Body 5 additional DOF 75</t>
  </si>
  <si>
    <t>B5ADOF76Rdt</t>
  </si>
  <si>
    <t>Wave-radiation force on Body 5 additional DOF 76</t>
  </si>
  <si>
    <t>B5ADOF77Rdt</t>
  </si>
  <si>
    <t>Wave-radiation force on Body 5 additional DOF 77</t>
  </si>
  <si>
    <t>B5ADOF78Rdt</t>
  </si>
  <si>
    <t>Wave-radiation force on Body 5 additional DOF 78</t>
  </si>
  <si>
    <t>B5ADOF79Rdt</t>
  </si>
  <si>
    <t>Wave-radiation force on Body 5 additional DOF 79</t>
  </si>
  <si>
    <t>B5ADOF80Rdt</t>
  </si>
  <si>
    <t>Wave-radiation force on Body 5 additional DOF 80</t>
  </si>
  <si>
    <t>B5ADOF81Rdt</t>
  </si>
  <si>
    <t>Wave-radiation force on Body 5 additional DOF 81</t>
  </si>
  <si>
    <t>B5ADOF82Rdt</t>
  </si>
  <si>
    <t>Wave-radiation force on Body 5 additional DOF 82</t>
  </si>
  <si>
    <t>B5ADOF83Rdt</t>
  </si>
  <si>
    <t>Wave-radiation force on Body 5 additional DOF 83</t>
  </si>
  <si>
    <t>B5ADOF84Rdt</t>
  </si>
  <si>
    <t>Wave-radiation force on Body 5 additional DOF 84</t>
  </si>
  <si>
    <t>B5ADOF85Rdt</t>
  </si>
  <si>
    <t>Wave-radiation force on Body 5 additional DOF 85</t>
  </si>
  <si>
    <t>B5ADOF86Rdt</t>
  </si>
  <si>
    <t>Wave-radiation force on Body 5 additional DOF 86</t>
  </si>
  <si>
    <t>B5ADOF87Rdt</t>
  </si>
  <si>
    <t>Wave-radiation force on Body 5 additional DOF 87</t>
  </si>
  <si>
    <t>B5ADOF88Rdt</t>
  </si>
  <si>
    <t>Wave-radiation force on Body 5 additional DOF 88</t>
  </si>
  <si>
    <t>B5ADOF89Rdt</t>
  </si>
  <si>
    <t>Wave-radiation force on Body 5 additional DOF 89</t>
  </si>
  <si>
    <t>B5ADOF90Rdt</t>
  </si>
  <si>
    <t>Wave-radiation force on Body 5 additional DOF 90</t>
  </si>
  <si>
    <t>B5ADOF91Rdt</t>
  </si>
  <si>
    <t>Wave-radiation force on Body 5 additional DOF 91</t>
  </si>
  <si>
    <t>B5ADOF92Rdt</t>
  </si>
  <si>
    <t>Wave-radiation force on Body 5 additional DOF 92</t>
  </si>
  <si>
    <t>B5ADOF93Rdt</t>
  </si>
  <si>
    <t>Wave-radiation force on Body 5 additional DOF 93</t>
  </si>
  <si>
    <t>B5ADOF94Rdt</t>
  </si>
  <si>
    <t>Wave-radiation force on Body 5 additional DOF 94</t>
  </si>
  <si>
    <t>B5ADOF95Rdt</t>
  </si>
  <si>
    <t>Wave-radiation force on Body 5 additional DOF 95</t>
  </si>
  <si>
    <t>B5ADOF96Rdt</t>
  </si>
  <si>
    <t>Wave-radiation force on Body 5 additional DOF 96</t>
  </si>
  <si>
    <t>B5ADOF97Rdt</t>
  </si>
  <si>
    <t>Wave-radiation force on Body 5 additional DOF 97</t>
  </si>
  <si>
    <t>B5ADOF98Rdt</t>
  </si>
  <si>
    <t>Wave-radiation force on Body 5 additional DOF 98</t>
  </si>
  <si>
    <t>B5ADOF99Rdt</t>
  </si>
  <si>
    <t>Wave-radiation force on Body 5 additional DOF 99</t>
  </si>
  <si>
    <t>B6ADOF1Rdt</t>
  </si>
  <si>
    <t>Wave-radiation force on Body 6 additional DOF 1</t>
  </si>
  <si>
    <t>B6ADOF2Rdt</t>
  </si>
  <si>
    <t>Wave-radiation force on Body 6 additional DOF 2</t>
  </si>
  <si>
    <t>B6ADOF3Rdt</t>
  </si>
  <si>
    <t>Wave-radiation force on Body 6 additional DOF 3</t>
  </si>
  <si>
    <t>B6ADOF4Rdt</t>
  </si>
  <si>
    <t>Wave-radiation force on Body 6 additional DOF 4</t>
  </si>
  <si>
    <t>B6ADOF5Rdt</t>
  </si>
  <si>
    <t>Wave-radiation force on Body 6 additional DOF 5</t>
  </si>
  <si>
    <t>B6ADOF6Rdt</t>
  </si>
  <si>
    <t>Wave-radiation force on Body 6 additional DOF 6</t>
  </si>
  <si>
    <t>B6ADOF7Rdt</t>
  </si>
  <si>
    <t>Wave-radiation force on Body 6 additional DOF 7</t>
  </si>
  <si>
    <t>B6ADOF8Rdt</t>
  </si>
  <si>
    <t>Wave-radiation force on Body 6 additional DOF 8</t>
  </si>
  <si>
    <t>B6ADOF9Rdt</t>
  </si>
  <si>
    <t>Wave-radiation force on Body 6 additional DOF 9</t>
  </si>
  <si>
    <t>B6ADOF10Rdt</t>
  </si>
  <si>
    <t>Wave-radiation force on Body 6 additional DOF 10</t>
  </si>
  <si>
    <t>B6ADOF11Rdt</t>
  </si>
  <si>
    <t>Wave-radiation force on Body 6 additional DOF 11</t>
  </si>
  <si>
    <t>B6ADOF12Rdt</t>
  </si>
  <si>
    <t>Wave-radiation force on Body 6 additional DOF 12</t>
  </si>
  <si>
    <t>B6ADOF13Rdt</t>
  </si>
  <si>
    <t>Wave-radiation force on Body 6 additional DOF 13</t>
  </si>
  <si>
    <t>B6ADOF14Rdt</t>
  </si>
  <si>
    <t>Wave-radiation force on Body 6 additional DOF 14</t>
  </si>
  <si>
    <t>B6ADOF15Rdt</t>
  </si>
  <si>
    <t>Wave-radiation force on Body 6 additional DOF 15</t>
  </si>
  <si>
    <t>B6ADOF16Rdt</t>
  </si>
  <si>
    <t>Wave-radiation force on Body 6 additional DOF 16</t>
  </si>
  <si>
    <t>B6ADOF17Rdt</t>
  </si>
  <si>
    <t>Wave-radiation force on Body 6 additional DOF 17</t>
  </si>
  <si>
    <t>B6ADOF18Rdt</t>
  </si>
  <si>
    <t>Wave-radiation force on Body 6 additional DOF 18</t>
  </si>
  <si>
    <t>B6ADOF19Rdt</t>
  </si>
  <si>
    <t>Wave-radiation force on Body 6 additional DOF 19</t>
  </si>
  <si>
    <t>B6ADOF20Rdt</t>
  </si>
  <si>
    <t>Wave-radiation force on Body 6 additional DOF 20</t>
  </si>
  <si>
    <t>B6ADOF21Rdt</t>
  </si>
  <si>
    <t>Wave-radiation force on Body 6 additional DOF 21</t>
  </si>
  <si>
    <t>B6ADOF22Rdt</t>
  </si>
  <si>
    <t>Wave-radiation force on Body 6 additional DOF 22</t>
  </si>
  <si>
    <t>B6ADOF23Rdt</t>
  </si>
  <si>
    <t>Wave-radiation force on Body 6 additional DOF 23</t>
  </si>
  <si>
    <t>B6ADOF24Rdt</t>
  </si>
  <si>
    <t>Wave-radiation force on Body 6 additional DOF 24</t>
  </si>
  <si>
    <t>B6ADOF25Rdt</t>
  </si>
  <si>
    <t>Wave-radiation force on Body 6 additional DOF 25</t>
  </si>
  <si>
    <t>B6ADOF26Rdt</t>
  </si>
  <si>
    <t>Wave-radiation force on Body 6 additional DOF 26</t>
  </si>
  <si>
    <t>B6ADOF27Rdt</t>
  </si>
  <si>
    <t>Wave-radiation force on Body 6 additional DOF 27</t>
  </si>
  <si>
    <t>B6ADOF28Rdt</t>
  </si>
  <si>
    <t>Wave-radiation force on Body 6 additional DOF 28</t>
  </si>
  <si>
    <t>B6ADOF29Rdt</t>
  </si>
  <si>
    <t>Wave-radiation force on Body 6 additional DOF 29</t>
  </si>
  <si>
    <t>B6ADOF30Rdt</t>
  </si>
  <si>
    <t>Wave-radiation force on Body 6 additional DOF 30</t>
  </si>
  <si>
    <t>B6ADOF31Rdt</t>
  </si>
  <si>
    <t>Wave-radiation force on Body 6 additional DOF 31</t>
  </si>
  <si>
    <t>B6ADOF32Rdt</t>
  </si>
  <si>
    <t>Wave-radiation force on Body 6 additional DOF 32</t>
  </si>
  <si>
    <t>B6ADOF33Rdt</t>
  </si>
  <si>
    <t>Wave-radiation force on Body 6 additional DOF 33</t>
  </si>
  <si>
    <t>B6ADOF34Rdt</t>
  </si>
  <si>
    <t>Wave-radiation force on Body 6 additional DOF 34</t>
  </si>
  <si>
    <t>B6ADOF35Rdt</t>
  </si>
  <si>
    <t>Wave-radiation force on Body 6 additional DOF 35</t>
  </si>
  <si>
    <t>B6ADOF36Rdt</t>
  </si>
  <si>
    <t>Wave-radiation force on Body 6 additional DOF 36</t>
  </si>
  <si>
    <t>B6ADOF37Rdt</t>
  </si>
  <si>
    <t>Wave-radiation force on Body 6 additional DOF 37</t>
  </si>
  <si>
    <t>B6ADOF38Rdt</t>
  </si>
  <si>
    <t>Wave-radiation force on Body 6 additional DOF 38</t>
  </si>
  <si>
    <t>B6ADOF39Rdt</t>
  </si>
  <si>
    <t>Wave-radiation force on Body 6 additional DOF 39</t>
  </si>
  <si>
    <t>B6ADOF40Rdt</t>
  </si>
  <si>
    <t>Wave-radiation force on Body 6 additional DOF 40</t>
  </si>
  <si>
    <t>B6ADOF41Rdt</t>
  </si>
  <si>
    <t>Wave-radiation force on Body 6 additional DOF 41</t>
  </si>
  <si>
    <t>B6ADOF42Rdt</t>
  </si>
  <si>
    <t>Wave-radiation force on Body 6 additional DOF 42</t>
  </si>
  <si>
    <t>B6ADOF43Rdt</t>
  </si>
  <si>
    <t>Wave-radiation force on Body 6 additional DOF 43</t>
  </si>
  <si>
    <t>B6ADOF44Rdt</t>
  </si>
  <si>
    <t>Wave-radiation force on Body 6 additional DOF 44</t>
  </si>
  <si>
    <t>B6ADOF45Rdt</t>
  </si>
  <si>
    <t>Wave-radiation force on Body 6 additional DOF 45</t>
  </si>
  <si>
    <t>B6ADOF46Rdt</t>
  </si>
  <si>
    <t>Wave-radiation force on Body 6 additional DOF 46</t>
  </si>
  <si>
    <t>B6ADOF47Rdt</t>
  </si>
  <si>
    <t>Wave-radiation force on Body 6 additional DOF 47</t>
  </si>
  <si>
    <t>B6ADOF48Rdt</t>
  </si>
  <si>
    <t>Wave-radiation force on Body 6 additional DOF 48</t>
  </si>
  <si>
    <t>B6ADOF49Rdt</t>
  </si>
  <si>
    <t>Wave-radiation force on Body 6 additional DOF 49</t>
  </si>
  <si>
    <t>B6ADOF50Rdt</t>
  </si>
  <si>
    <t>Wave-radiation force on Body 6 additional DOF 50</t>
  </si>
  <si>
    <t>B6ADOF51Rdt</t>
  </si>
  <si>
    <t>Wave-radiation force on Body 6 additional DOF 51</t>
  </si>
  <si>
    <t>B6ADOF52Rdt</t>
  </si>
  <si>
    <t>Wave-radiation force on Body 6 additional DOF 52</t>
  </si>
  <si>
    <t>B6ADOF53Rdt</t>
  </si>
  <si>
    <t>Wave-radiation force on Body 6 additional DOF 53</t>
  </si>
  <si>
    <t>B6ADOF54Rdt</t>
  </si>
  <si>
    <t>Wave-radiation force on Body 6 additional DOF 54</t>
  </si>
  <si>
    <t>B6ADOF55Rdt</t>
  </si>
  <si>
    <t>Wave-radiation force on Body 6 additional DOF 55</t>
  </si>
  <si>
    <t>B6ADOF56Rdt</t>
  </si>
  <si>
    <t>Wave-radiation force on Body 6 additional DOF 56</t>
  </si>
  <si>
    <t>B6ADOF57Rdt</t>
  </si>
  <si>
    <t>Wave-radiation force on Body 6 additional DOF 57</t>
  </si>
  <si>
    <t>B6ADOF58Rdt</t>
  </si>
  <si>
    <t>Wave-radiation force on Body 6 additional DOF 58</t>
  </si>
  <si>
    <t>B6ADOF59Rdt</t>
  </si>
  <si>
    <t>Wave-radiation force on Body 6 additional DOF 59</t>
  </si>
  <si>
    <t>B6ADOF60Rdt</t>
  </si>
  <si>
    <t>Wave-radiation force on Body 6 additional DOF 60</t>
  </si>
  <si>
    <t>B6ADOF61Rdt</t>
  </si>
  <si>
    <t>Wave-radiation force on Body 6 additional DOF 61</t>
  </si>
  <si>
    <t>B6ADOF62Rdt</t>
  </si>
  <si>
    <t>Wave-radiation force on Body 6 additional DOF 62</t>
  </si>
  <si>
    <t>B6ADOF63Rdt</t>
  </si>
  <si>
    <t>Wave-radiation force on Body 6 additional DOF 63</t>
  </si>
  <si>
    <t>B6ADOF64Rdt</t>
  </si>
  <si>
    <t>Wave-radiation force on Body 6 additional DOF 64</t>
  </si>
  <si>
    <t>B6ADOF65Rdt</t>
  </si>
  <si>
    <t>Wave-radiation force on Body 6 additional DOF 65</t>
  </si>
  <si>
    <t>B6ADOF66Rdt</t>
  </si>
  <si>
    <t>Wave-radiation force on Body 6 additional DOF 66</t>
  </si>
  <si>
    <t>B6ADOF67Rdt</t>
  </si>
  <si>
    <t>Wave-radiation force on Body 6 additional DOF 67</t>
  </si>
  <si>
    <t>B6ADOF68Rdt</t>
  </si>
  <si>
    <t>Wave-radiation force on Body 6 additional DOF 68</t>
  </si>
  <si>
    <t>B6ADOF69Rdt</t>
  </si>
  <si>
    <t>Wave-radiation force on Body 6 additional DOF 69</t>
  </si>
  <si>
    <t>B6ADOF70Rdt</t>
  </si>
  <si>
    <t>Wave-radiation force on Body 6 additional DOF 70</t>
  </si>
  <si>
    <t>B6ADOF71Rdt</t>
  </si>
  <si>
    <t>Wave-radiation force on Body 6 additional DOF 71</t>
  </si>
  <si>
    <t>B6ADOF72Rdt</t>
  </si>
  <si>
    <t>Wave-radiation force on Body 6 additional DOF 72</t>
  </si>
  <si>
    <t>B6ADOF73Rdt</t>
  </si>
  <si>
    <t>Wave-radiation force on Body 6 additional DOF 73</t>
  </si>
  <si>
    <t>B6ADOF74Rdt</t>
  </si>
  <si>
    <t>Wave-radiation force on Body 6 additional DOF 74</t>
  </si>
  <si>
    <t>B6ADOF75Rdt</t>
  </si>
  <si>
    <t>Wave-radiation force on Body 6 additional DOF 75</t>
  </si>
  <si>
    <t>B6ADOF76Rdt</t>
  </si>
  <si>
    <t>Wave-radiation force on Body 6 additional DOF 76</t>
  </si>
  <si>
    <t>B6ADOF77Rdt</t>
  </si>
  <si>
    <t>Wave-radiation force on Body 6 additional DOF 77</t>
  </si>
  <si>
    <t>B6ADOF78Rdt</t>
  </si>
  <si>
    <t>Wave-radiation force on Body 6 additional DOF 78</t>
  </si>
  <si>
    <t>B6ADOF79Rdt</t>
  </si>
  <si>
    <t>Wave-radiation force on Body 6 additional DOF 79</t>
  </si>
  <si>
    <t>B6ADOF80Rdt</t>
  </si>
  <si>
    <t>Wave-radiation force on Body 6 additional DOF 80</t>
  </si>
  <si>
    <t>B6ADOF81Rdt</t>
  </si>
  <si>
    <t>Wave-radiation force on Body 6 additional DOF 81</t>
  </si>
  <si>
    <t>B6ADOF82Rdt</t>
  </si>
  <si>
    <t>Wave-radiation force on Body 6 additional DOF 82</t>
  </si>
  <si>
    <t>B6ADOF83Rdt</t>
  </si>
  <si>
    <t>Wave-radiation force on Body 6 additional DOF 83</t>
  </si>
  <si>
    <t>B6ADOF84Rdt</t>
  </si>
  <si>
    <t>Wave-radiation force on Body 6 additional DOF 84</t>
  </si>
  <si>
    <t>B6ADOF85Rdt</t>
  </si>
  <si>
    <t>Wave-radiation force on Body 6 additional DOF 85</t>
  </si>
  <si>
    <t>B6ADOF86Rdt</t>
  </si>
  <si>
    <t>Wave-radiation force on Body 6 additional DOF 86</t>
  </si>
  <si>
    <t>B6ADOF87Rdt</t>
  </si>
  <si>
    <t>Wave-radiation force on Body 6 additional DOF 87</t>
  </si>
  <si>
    <t>B6ADOF88Rdt</t>
  </si>
  <si>
    <t>Wave-radiation force on Body 6 additional DOF 88</t>
  </si>
  <si>
    <t>B6ADOF89Rdt</t>
  </si>
  <si>
    <t>Wave-radiation force on Body 6 additional DOF 89</t>
  </si>
  <si>
    <t>B6ADOF90Rdt</t>
  </si>
  <si>
    <t>Wave-radiation force on Body 6 additional DOF 90</t>
  </si>
  <si>
    <t>B6ADOF91Rdt</t>
  </si>
  <si>
    <t>Wave-radiation force on Body 6 additional DOF 91</t>
  </si>
  <si>
    <t>B6ADOF92Rdt</t>
  </si>
  <si>
    <t>Wave-radiation force on Body 6 additional DOF 92</t>
  </si>
  <si>
    <t>B6ADOF93Rdt</t>
  </si>
  <si>
    <t>Wave-radiation force on Body 6 additional DOF 93</t>
  </si>
  <si>
    <t>B6ADOF94Rdt</t>
  </si>
  <si>
    <t>Wave-radiation force on Body 6 additional DOF 94</t>
  </si>
  <si>
    <t>B6ADOF95Rdt</t>
  </si>
  <si>
    <t>Wave-radiation force on Body 6 additional DOF 95</t>
  </si>
  <si>
    <t>B6ADOF96Rdt</t>
  </si>
  <si>
    <t>Wave-radiation force on Body 6 additional DOF 96</t>
  </si>
  <si>
    <t>B6ADOF97Rdt</t>
  </si>
  <si>
    <t>Wave-radiation force on Body 6 additional DOF 97</t>
  </si>
  <si>
    <t>B6ADOF98Rdt</t>
  </si>
  <si>
    <t>Wave-radiation force on Body 6 additional DOF 98</t>
  </si>
  <si>
    <t>B6ADOF99Rdt</t>
  </si>
  <si>
    <t>Wave-radiation force on Body 6 additional DOF 99</t>
  </si>
  <si>
    <t>B7ADOF1Rdt</t>
  </si>
  <si>
    <t>Wave-radiation force on Body 7 additional DOF 1</t>
  </si>
  <si>
    <t>B7ADOF2Rdt</t>
  </si>
  <si>
    <t>Wave-radiation force on Body 7 additional DOF 2</t>
  </si>
  <si>
    <t>B7ADOF3Rdt</t>
  </si>
  <si>
    <t>Wave-radiation force on Body 7 additional DOF 3</t>
  </si>
  <si>
    <t>B7ADOF4Rdt</t>
  </si>
  <si>
    <t>Wave-radiation force on Body 7 additional DOF 4</t>
  </si>
  <si>
    <t>B7ADOF5Rdt</t>
  </si>
  <si>
    <t>Wave-radiation force on Body 7 additional DOF 5</t>
  </si>
  <si>
    <t>B7ADOF6Rdt</t>
  </si>
  <si>
    <t>Wave-radiation force on Body 7 additional DOF 6</t>
  </si>
  <si>
    <t>B7ADOF7Rdt</t>
  </si>
  <si>
    <t>Wave-radiation force on Body 7 additional DOF 7</t>
  </si>
  <si>
    <t>B7ADOF8Rdt</t>
  </si>
  <si>
    <t>Wave-radiation force on Body 7 additional DOF 8</t>
  </si>
  <si>
    <t>B7ADOF9Rdt</t>
  </si>
  <si>
    <t>Wave-radiation force on Body 7 additional DOF 9</t>
  </si>
  <si>
    <t>B7ADOF10Rdt</t>
  </si>
  <si>
    <t>Wave-radiation force on Body 7 additional DOF 10</t>
  </si>
  <si>
    <t>B7ADOF11Rdt</t>
  </si>
  <si>
    <t>Wave-radiation force on Body 7 additional DOF 11</t>
  </si>
  <si>
    <t>B7ADOF12Rdt</t>
  </si>
  <si>
    <t>Wave-radiation force on Body 7 additional DOF 12</t>
  </si>
  <si>
    <t>B7ADOF13Rdt</t>
  </si>
  <si>
    <t>Wave-radiation force on Body 7 additional DOF 13</t>
  </si>
  <si>
    <t>B7ADOF14Rdt</t>
  </si>
  <si>
    <t>Wave-radiation force on Body 7 additional DOF 14</t>
  </si>
  <si>
    <t>B7ADOF15Rdt</t>
  </si>
  <si>
    <t>Wave-radiation force on Body 7 additional DOF 15</t>
  </si>
  <si>
    <t>B7ADOF16Rdt</t>
  </si>
  <si>
    <t>Wave-radiation force on Body 7 additional DOF 16</t>
  </si>
  <si>
    <t>B7ADOF17Rdt</t>
  </si>
  <si>
    <t>Wave-radiation force on Body 7 additional DOF 17</t>
  </si>
  <si>
    <t>B7ADOF18Rdt</t>
  </si>
  <si>
    <t>Wave-radiation force on Body 7 additional DOF 18</t>
  </si>
  <si>
    <t>B7ADOF19Rdt</t>
  </si>
  <si>
    <t>Wave-radiation force on Body 7 additional DOF 19</t>
  </si>
  <si>
    <t>B7ADOF20Rdt</t>
  </si>
  <si>
    <t>Wave-radiation force on Body 7 additional DOF 20</t>
  </si>
  <si>
    <t>B7ADOF21Rdt</t>
  </si>
  <si>
    <t>Wave-radiation force on Body 7 additional DOF 21</t>
  </si>
  <si>
    <t>B7ADOF22Rdt</t>
  </si>
  <si>
    <t>Wave-radiation force on Body 7 additional DOF 22</t>
  </si>
  <si>
    <t>B7ADOF23Rdt</t>
  </si>
  <si>
    <t>Wave-radiation force on Body 7 additional DOF 23</t>
  </si>
  <si>
    <t>B7ADOF24Rdt</t>
  </si>
  <si>
    <t>Wave-radiation force on Body 7 additional DOF 24</t>
  </si>
  <si>
    <t>B7ADOF25Rdt</t>
  </si>
  <si>
    <t>Wave-radiation force on Body 7 additional DOF 25</t>
  </si>
  <si>
    <t>B7ADOF26Rdt</t>
  </si>
  <si>
    <t>Wave-radiation force on Body 7 additional DOF 26</t>
  </si>
  <si>
    <t>B7ADOF27Rdt</t>
  </si>
  <si>
    <t>Wave-radiation force on Body 7 additional DOF 27</t>
  </si>
  <si>
    <t>B7ADOF28Rdt</t>
  </si>
  <si>
    <t>Wave-radiation force on Body 7 additional DOF 28</t>
  </si>
  <si>
    <t>B7ADOF29Rdt</t>
  </si>
  <si>
    <t>Wave-radiation force on Body 7 additional DOF 29</t>
  </si>
  <si>
    <t>B7ADOF30Rdt</t>
  </si>
  <si>
    <t>Wave-radiation force on Body 7 additional DOF 30</t>
  </si>
  <si>
    <t>B7ADOF31Rdt</t>
  </si>
  <si>
    <t>Wave-radiation force on Body 7 additional DOF 31</t>
  </si>
  <si>
    <t>B7ADOF32Rdt</t>
  </si>
  <si>
    <t>Wave-radiation force on Body 7 additional DOF 32</t>
  </si>
  <si>
    <t>B7ADOF33Rdt</t>
  </si>
  <si>
    <t>Wave-radiation force on Body 7 additional DOF 33</t>
  </si>
  <si>
    <t>B7ADOF34Rdt</t>
  </si>
  <si>
    <t>Wave-radiation force on Body 7 additional DOF 34</t>
  </si>
  <si>
    <t>B7ADOF35Rdt</t>
  </si>
  <si>
    <t>Wave-radiation force on Body 7 additional DOF 35</t>
  </si>
  <si>
    <t>B7ADOF36Rdt</t>
  </si>
  <si>
    <t>Wave-radiation force on Body 7 additional DOF 36</t>
  </si>
  <si>
    <t>B7ADOF37Rdt</t>
  </si>
  <si>
    <t>Wave-radiation force on Body 7 additional DOF 37</t>
  </si>
  <si>
    <t>B7ADOF38Rdt</t>
  </si>
  <si>
    <t>Wave-radiation force on Body 7 additional DOF 38</t>
  </si>
  <si>
    <t>B7ADOF39Rdt</t>
  </si>
  <si>
    <t>Wave-radiation force on Body 7 additional DOF 39</t>
  </si>
  <si>
    <t>B7ADOF40Rdt</t>
  </si>
  <si>
    <t>Wave-radiation force on Body 7 additional DOF 40</t>
  </si>
  <si>
    <t>B7ADOF41Rdt</t>
  </si>
  <si>
    <t>Wave-radiation force on Body 7 additional DOF 41</t>
  </si>
  <si>
    <t>B7ADOF42Rdt</t>
  </si>
  <si>
    <t>Wave-radiation force on Body 7 additional DOF 42</t>
  </si>
  <si>
    <t>B7ADOF43Rdt</t>
  </si>
  <si>
    <t>Wave-radiation force on Body 7 additional DOF 43</t>
  </si>
  <si>
    <t>B7ADOF44Rdt</t>
  </si>
  <si>
    <t>Wave-radiation force on Body 7 additional DOF 44</t>
  </si>
  <si>
    <t>B7ADOF45Rdt</t>
  </si>
  <si>
    <t>Wave-radiation force on Body 7 additional DOF 45</t>
  </si>
  <si>
    <t>B7ADOF46Rdt</t>
  </si>
  <si>
    <t>Wave-radiation force on Body 7 additional DOF 46</t>
  </si>
  <si>
    <t>B7ADOF47Rdt</t>
  </si>
  <si>
    <t>Wave-radiation force on Body 7 additional DOF 47</t>
  </si>
  <si>
    <t>B7ADOF48Rdt</t>
  </si>
  <si>
    <t>Wave-radiation force on Body 7 additional DOF 48</t>
  </si>
  <si>
    <t>B7ADOF49Rdt</t>
  </si>
  <si>
    <t>Wave-radiation force on Body 7 additional DOF 49</t>
  </si>
  <si>
    <t>B7ADOF50Rdt</t>
  </si>
  <si>
    <t>Wave-radiation force on Body 7 additional DOF 50</t>
  </si>
  <si>
    <t>B7ADOF51Rdt</t>
  </si>
  <si>
    <t>Wave-radiation force on Body 7 additional DOF 51</t>
  </si>
  <si>
    <t>B7ADOF52Rdt</t>
  </si>
  <si>
    <t>Wave-radiation force on Body 7 additional DOF 52</t>
  </si>
  <si>
    <t>B7ADOF53Rdt</t>
  </si>
  <si>
    <t>Wave-radiation force on Body 7 additional DOF 53</t>
  </si>
  <si>
    <t>B7ADOF54Rdt</t>
  </si>
  <si>
    <t>Wave-radiation force on Body 7 additional DOF 54</t>
  </si>
  <si>
    <t>B7ADOF55Rdt</t>
  </si>
  <si>
    <t>Wave-radiation force on Body 7 additional DOF 55</t>
  </si>
  <si>
    <t>B7ADOF56Rdt</t>
  </si>
  <si>
    <t>Wave-radiation force on Body 7 additional DOF 56</t>
  </si>
  <si>
    <t>B7ADOF57Rdt</t>
  </si>
  <si>
    <t>Wave-radiation force on Body 7 additional DOF 57</t>
  </si>
  <si>
    <t>B7ADOF58Rdt</t>
  </si>
  <si>
    <t>Wave-radiation force on Body 7 additional DOF 58</t>
  </si>
  <si>
    <t>B7ADOF59Rdt</t>
  </si>
  <si>
    <t>Wave-radiation force on Body 7 additional DOF 59</t>
  </si>
  <si>
    <t>B7ADOF60Rdt</t>
  </si>
  <si>
    <t>Wave-radiation force on Body 7 additional DOF 60</t>
  </si>
  <si>
    <t>B7ADOF61Rdt</t>
  </si>
  <si>
    <t>Wave-radiation force on Body 7 additional DOF 61</t>
  </si>
  <si>
    <t>B7ADOF62Rdt</t>
  </si>
  <si>
    <t>Wave-radiation force on Body 7 additional DOF 62</t>
  </si>
  <si>
    <t>B7ADOF63Rdt</t>
  </si>
  <si>
    <t>Wave-radiation force on Body 7 additional DOF 63</t>
  </si>
  <si>
    <t>B7ADOF64Rdt</t>
  </si>
  <si>
    <t>Wave-radiation force on Body 7 additional DOF 64</t>
  </si>
  <si>
    <t>B7ADOF65Rdt</t>
  </si>
  <si>
    <t>Wave-radiation force on Body 7 additional DOF 65</t>
  </si>
  <si>
    <t>B7ADOF66Rdt</t>
  </si>
  <si>
    <t>Wave-radiation force on Body 7 additional DOF 66</t>
  </si>
  <si>
    <t>B7ADOF67Rdt</t>
  </si>
  <si>
    <t>Wave-radiation force on Body 7 additional DOF 67</t>
  </si>
  <si>
    <t>B7ADOF68Rdt</t>
  </si>
  <si>
    <t>Wave-radiation force on Body 7 additional DOF 68</t>
  </si>
  <si>
    <t>B7ADOF69Rdt</t>
  </si>
  <si>
    <t>Wave-radiation force on Body 7 additional DOF 69</t>
  </si>
  <si>
    <t>B7ADOF70Rdt</t>
  </si>
  <si>
    <t>Wave-radiation force on Body 7 additional DOF 70</t>
  </si>
  <si>
    <t>B7ADOF71Rdt</t>
  </si>
  <si>
    <t>Wave-radiation force on Body 7 additional DOF 71</t>
  </si>
  <si>
    <t>B7ADOF72Rdt</t>
  </si>
  <si>
    <t>Wave-radiation force on Body 7 additional DOF 72</t>
  </si>
  <si>
    <t>B7ADOF73Rdt</t>
  </si>
  <si>
    <t>Wave-radiation force on Body 7 additional DOF 73</t>
  </si>
  <si>
    <t>B7ADOF74Rdt</t>
  </si>
  <si>
    <t>Wave-radiation force on Body 7 additional DOF 74</t>
  </si>
  <si>
    <t>B7ADOF75Rdt</t>
  </si>
  <si>
    <t>Wave-radiation force on Body 7 additional DOF 75</t>
  </si>
  <si>
    <t>B7ADOF76Rdt</t>
  </si>
  <si>
    <t>Wave-radiation force on Body 7 additional DOF 76</t>
  </si>
  <si>
    <t>B7ADOF77Rdt</t>
  </si>
  <si>
    <t>Wave-radiation force on Body 7 additional DOF 77</t>
  </si>
  <si>
    <t>B7ADOF78Rdt</t>
  </si>
  <si>
    <t>Wave-radiation force on Body 7 additional DOF 78</t>
  </si>
  <si>
    <t>B7ADOF79Rdt</t>
  </si>
  <si>
    <t>Wave-radiation force on Body 7 additional DOF 79</t>
  </si>
  <si>
    <t>B7ADOF80Rdt</t>
  </si>
  <si>
    <t>Wave-radiation force on Body 7 additional DOF 80</t>
  </si>
  <si>
    <t>B7ADOF81Rdt</t>
  </si>
  <si>
    <t>Wave-radiation force on Body 7 additional DOF 81</t>
  </si>
  <si>
    <t>B7ADOF82Rdt</t>
  </si>
  <si>
    <t>Wave-radiation force on Body 7 additional DOF 82</t>
  </si>
  <si>
    <t>B7ADOF83Rdt</t>
  </si>
  <si>
    <t>Wave-radiation force on Body 7 additional DOF 83</t>
  </si>
  <si>
    <t>B7ADOF84Rdt</t>
  </si>
  <si>
    <t>Wave-radiation force on Body 7 additional DOF 84</t>
  </si>
  <si>
    <t>B7ADOF85Rdt</t>
  </si>
  <si>
    <t>Wave-radiation force on Body 7 additional DOF 85</t>
  </si>
  <si>
    <t>B7ADOF86Rdt</t>
  </si>
  <si>
    <t>Wave-radiation force on Body 7 additional DOF 86</t>
  </si>
  <si>
    <t>B7ADOF87Rdt</t>
  </si>
  <si>
    <t>Wave-radiation force on Body 7 additional DOF 87</t>
  </si>
  <si>
    <t>B7ADOF88Rdt</t>
  </si>
  <si>
    <t>Wave-radiation force on Body 7 additional DOF 88</t>
  </si>
  <si>
    <t>B7ADOF89Rdt</t>
  </si>
  <si>
    <t>Wave-radiation force on Body 7 additional DOF 89</t>
  </si>
  <si>
    <t>B7ADOF90Rdt</t>
  </si>
  <si>
    <t>Wave-radiation force on Body 7 additional DOF 90</t>
  </si>
  <si>
    <t>B7ADOF91Rdt</t>
  </si>
  <si>
    <t>Wave-radiation force on Body 7 additional DOF 91</t>
  </si>
  <si>
    <t>B7ADOF92Rdt</t>
  </si>
  <si>
    <t>Wave-radiation force on Body 7 additional DOF 92</t>
  </si>
  <si>
    <t>B7ADOF93Rdt</t>
  </si>
  <si>
    <t>Wave-radiation force on Body 7 additional DOF 93</t>
  </si>
  <si>
    <t>B7ADOF94Rdt</t>
  </si>
  <si>
    <t>Wave-radiation force on Body 7 additional DOF 94</t>
  </si>
  <si>
    <t>B7ADOF95Rdt</t>
  </si>
  <si>
    <t>Wave-radiation force on Body 7 additional DOF 95</t>
  </si>
  <si>
    <t>B7ADOF96Rdt</t>
  </si>
  <si>
    <t>Wave-radiation force on Body 7 additional DOF 96</t>
  </si>
  <si>
    <t>B7ADOF97Rdt</t>
  </si>
  <si>
    <t>Wave-radiation force on Body 7 additional DOF 97</t>
  </si>
  <si>
    <t>B7ADOF98Rdt</t>
  </si>
  <si>
    <t>Wave-radiation force on Body 7 additional DOF 98</t>
  </si>
  <si>
    <t>B7ADOF99Rdt</t>
  </si>
  <si>
    <t>Wave-radiation force on Body 7 additional DOF 99</t>
  </si>
  <si>
    <t>B8ADOF1Rdt</t>
  </si>
  <si>
    <t>Wave-radiation force on Body 8 additional DOF 1</t>
  </si>
  <si>
    <t>B8ADOF2Rdt</t>
  </si>
  <si>
    <t>Wave-radiation force on Body 8 additional DOF 2</t>
  </si>
  <si>
    <t>B8ADOF3Rdt</t>
  </si>
  <si>
    <t>Wave-radiation force on Body 8 additional DOF 3</t>
  </si>
  <si>
    <t>B8ADOF4Rdt</t>
  </si>
  <si>
    <t>Wave-radiation force on Body 8 additional DOF 4</t>
  </si>
  <si>
    <t>B8ADOF5Rdt</t>
  </si>
  <si>
    <t>Wave-radiation force on Body 8 additional DOF 5</t>
  </si>
  <si>
    <t>B8ADOF6Rdt</t>
  </si>
  <si>
    <t>Wave-radiation force on Body 8 additional DOF 6</t>
  </si>
  <si>
    <t>B8ADOF7Rdt</t>
  </si>
  <si>
    <t>Wave-radiation force on Body 8 additional DOF 7</t>
  </si>
  <si>
    <t>B8ADOF8Rdt</t>
  </si>
  <si>
    <t>Wave-radiation force on Body 8 additional DOF 8</t>
  </si>
  <si>
    <t>B8ADOF9Rdt</t>
  </si>
  <si>
    <t>Wave-radiation force on Body 8 additional DOF 9</t>
  </si>
  <si>
    <t>B8ADOF10Rdt</t>
  </si>
  <si>
    <t>Wave-radiation force on Body 8 additional DOF 10</t>
  </si>
  <si>
    <t>B8ADOF11Rdt</t>
  </si>
  <si>
    <t>Wave-radiation force on Body 8 additional DOF 11</t>
  </si>
  <si>
    <t>B8ADOF12Rdt</t>
  </si>
  <si>
    <t>Wave-radiation force on Body 8 additional DOF 12</t>
  </si>
  <si>
    <t>B8ADOF13Rdt</t>
  </si>
  <si>
    <t>Wave-radiation force on Body 8 additional DOF 13</t>
  </si>
  <si>
    <t>B8ADOF14Rdt</t>
  </si>
  <si>
    <t>Wave-radiation force on Body 8 additional DOF 14</t>
  </si>
  <si>
    <t>B8ADOF15Rdt</t>
  </si>
  <si>
    <t>Wave-radiation force on Body 8 additional DOF 15</t>
  </si>
  <si>
    <t>B8ADOF16Rdt</t>
  </si>
  <si>
    <t>Wave-radiation force on Body 8 additional DOF 16</t>
  </si>
  <si>
    <t>B8ADOF17Rdt</t>
  </si>
  <si>
    <t>Wave-radiation force on Body 8 additional DOF 17</t>
  </si>
  <si>
    <t>B8ADOF18Rdt</t>
  </si>
  <si>
    <t>Wave-radiation force on Body 8 additional DOF 18</t>
  </si>
  <si>
    <t>B8ADOF19Rdt</t>
  </si>
  <si>
    <t>Wave-radiation force on Body 8 additional DOF 19</t>
  </si>
  <si>
    <t>B8ADOF20Rdt</t>
  </si>
  <si>
    <t>Wave-radiation force on Body 8 additional DOF 20</t>
  </si>
  <si>
    <t>B8ADOF21Rdt</t>
  </si>
  <si>
    <t>Wave-radiation force on Body 8 additional DOF 21</t>
  </si>
  <si>
    <t>B8ADOF22Rdt</t>
  </si>
  <si>
    <t>Wave-radiation force on Body 8 additional DOF 22</t>
  </si>
  <si>
    <t>B8ADOF23Rdt</t>
  </si>
  <si>
    <t>Wave-radiation force on Body 8 additional DOF 23</t>
  </si>
  <si>
    <t>B8ADOF24Rdt</t>
  </si>
  <si>
    <t>Wave-radiation force on Body 8 additional DOF 24</t>
  </si>
  <si>
    <t>B8ADOF25Rdt</t>
  </si>
  <si>
    <t>Wave-radiation force on Body 8 additional DOF 25</t>
  </si>
  <si>
    <t>B8ADOF26Rdt</t>
  </si>
  <si>
    <t>Wave-radiation force on Body 8 additional DOF 26</t>
  </si>
  <si>
    <t>B8ADOF27Rdt</t>
  </si>
  <si>
    <t>Wave-radiation force on Body 8 additional DOF 27</t>
  </si>
  <si>
    <t>B8ADOF28Rdt</t>
  </si>
  <si>
    <t>Wave-radiation force on Body 8 additional DOF 28</t>
  </si>
  <si>
    <t>B8ADOF29Rdt</t>
  </si>
  <si>
    <t>Wave-radiation force on Body 8 additional DOF 29</t>
  </si>
  <si>
    <t>B8ADOF30Rdt</t>
  </si>
  <si>
    <t>Wave-radiation force on Body 8 additional DOF 30</t>
  </si>
  <si>
    <t>B8ADOF31Rdt</t>
  </si>
  <si>
    <t>Wave-radiation force on Body 8 additional DOF 31</t>
  </si>
  <si>
    <t>B8ADOF32Rdt</t>
  </si>
  <si>
    <t>Wave-radiation force on Body 8 additional DOF 32</t>
  </si>
  <si>
    <t>B8ADOF33Rdt</t>
  </si>
  <si>
    <t>Wave-radiation force on Body 8 additional DOF 33</t>
  </si>
  <si>
    <t>B8ADOF34Rdt</t>
  </si>
  <si>
    <t>Wave-radiation force on Body 8 additional DOF 34</t>
  </si>
  <si>
    <t>B8ADOF35Rdt</t>
  </si>
  <si>
    <t>Wave-radiation force on Body 8 additional DOF 35</t>
  </si>
  <si>
    <t>B8ADOF36Rdt</t>
  </si>
  <si>
    <t>Wave-radiation force on Body 8 additional DOF 36</t>
  </si>
  <si>
    <t>B8ADOF37Rdt</t>
  </si>
  <si>
    <t>Wave-radiation force on Body 8 additional DOF 37</t>
  </si>
  <si>
    <t>B8ADOF38Rdt</t>
  </si>
  <si>
    <t>Wave-radiation force on Body 8 additional DOF 38</t>
  </si>
  <si>
    <t>B8ADOF39Rdt</t>
  </si>
  <si>
    <t>Wave-radiation force on Body 8 additional DOF 39</t>
  </si>
  <si>
    <t>B8ADOF40Rdt</t>
  </si>
  <si>
    <t>Wave-radiation force on Body 8 additional DOF 40</t>
  </si>
  <si>
    <t>B8ADOF41Rdt</t>
  </si>
  <si>
    <t>Wave-radiation force on Body 8 additional DOF 41</t>
  </si>
  <si>
    <t>B8ADOF42Rdt</t>
  </si>
  <si>
    <t>Wave-radiation force on Body 8 additional DOF 42</t>
  </si>
  <si>
    <t>B8ADOF43Rdt</t>
  </si>
  <si>
    <t>Wave-radiation force on Body 8 additional DOF 43</t>
  </si>
  <si>
    <t>B8ADOF44Rdt</t>
  </si>
  <si>
    <t>Wave-radiation force on Body 8 additional DOF 44</t>
  </si>
  <si>
    <t>B8ADOF45Rdt</t>
  </si>
  <si>
    <t>Wave-radiation force on Body 8 additional DOF 45</t>
  </si>
  <si>
    <t>B8ADOF46Rdt</t>
  </si>
  <si>
    <t>Wave-radiation force on Body 8 additional DOF 46</t>
  </si>
  <si>
    <t>B8ADOF47Rdt</t>
  </si>
  <si>
    <t>Wave-radiation force on Body 8 additional DOF 47</t>
  </si>
  <si>
    <t>B8ADOF48Rdt</t>
  </si>
  <si>
    <t>Wave-radiation force on Body 8 additional DOF 48</t>
  </si>
  <si>
    <t>B8ADOF49Rdt</t>
  </si>
  <si>
    <t>Wave-radiation force on Body 8 additional DOF 49</t>
  </si>
  <si>
    <t>B8ADOF50Rdt</t>
  </si>
  <si>
    <t>Wave-radiation force on Body 8 additional DOF 50</t>
  </si>
  <si>
    <t>B8ADOF51Rdt</t>
  </si>
  <si>
    <t>Wave-radiation force on Body 8 additional DOF 51</t>
  </si>
  <si>
    <t>B8ADOF52Rdt</t>
  </si>
  <si>
    <t>Wave-radiation force on Body 8 additional DOF 52</t>
  </si>
  <si>
    <t>B8ADOF53Rdt</t>
  </si>
  <si>
    <t>Wave-radiation force on Body 8 additional DOF 53</t>
  </si>
  <si>
    <t>B8ADOF54Rdt</t>
  </si>
  <si>
    <t>Wave-radiation force on Body 8 additional DOF 54</t>
  </si>
  <si>
    <t>B8ADOF55Rdt</t>
  </si>
  <si>
    <t>Wave-radiation force on Body 8 additional DOF 55</t>
  </si>
  <si>
    <t>B8ADOF56Rdt</t>
  </si>
  <si>
    <t>Wave-radiation force on Body 8 additional DOF 56</t>
  </si>
  <si>
    <t>B8ADOF57Rdt</t>
  </si>
  <si>
    <t>Wave-radiation force on Body 8 additional DOF 57</t>
  </si>
  <si>
    <t>B8ADOF58Rdt</t>
  </si>
  <si>
    <t>Wave-radiation force on Body 8 additional DOF 58</t>
  </si>
  <si>
    <t>B8ADOF59Rdt</t>
  </si>
  <si>
    <t>Wave-radiation force on Body 8 additional DOF 59</t>
  </si>
  <si>
    <t>B8ADOF60Rdt</t>
  </si>
  <si>
    <t>Wave-radiation force on Body 8 additional DOF 60</t>
  </si>
  <si>
    <t>B8ADOF61Rdt</t>
  </si>
  <si>
    <t>Wave-radiation force on Body 8 additional DOF 61</t>
  </si>
  <si>
    <t>B8ADOF62Rdt</t>
  </si>
  <si>
    <t>Wave-radiation force on Body 8 additional DOF 62</t>
  </si>
  <si>
    <t>B8ADOF63Rdt</t>
  </si>
  <si>
    <t>Wave-radiation force on Body 8 additional DOF 63</t>
  </si>
  <si>
    <t>B8ADOF64Rdt</t>
  </si>
  <si>
    <t>Wave-radiation force on Body 8 additional DOF 64</t>
  </si>
  <si>
    <t>B8ADOF65Rdt</t>
  </si>
  <si>
    <t>Wave-radiation force on Body 8 additional DOF 65</t>
  </si>
  <si>
    <t>B8ADOF66Rdt</t>
  </si>
  <si>
    <t>Wave-radiation force on Body 8 additional DOF 66</t>
  </si>
  <si>
    <t>B8ADOF67Rdt</t>
  </si>
  <si>
    <t>Wave-radiation force on Body 8 additional DOF 67</t>
  </si>
  <si>
    <t>B8ADOF68Rdt</t>
  </si>
  <si>
    <t>Wave-radiation force on Body 8 additional DOF 68</t>
  </si>
  <si>
    <t>B8ADOF69Rdt</t>
  </si>
  <si>
    <t>Wave-radiation force on Body 8 additional DOF 69</t>
  </si>
  <si>
    <t>B8ADOF70Rdt</t>
  </si>
  <si>
    <t>Wave-radiation force on Body 8 additional DOF 70</t>
  </si>
  <si>
    <t>B8ADOF71Rdt</t>
  </si>
  <si>
    <t>Wave-radiation force on Body 8 additional DOF 71</t>
  </si>
  <si>
    <t>B8ADOF72Rdt</t>
  </si>
  <si>
    <t>Wave-radiation force on Body 8 additional DOF 72</t>
  </si>
  <si>
    <t>B8ADOF73Rdt</t>
  </si>
  <si>
    <t>Wave-radiation force on Body 8 additional DOF 73</t>
  </si>
  <si>
    <t>B8ADOF74Rdt</t>
  </si>
  <si>
    <t>Wave-radiation force on Body 8 additional DOF 74</t>
  </si>
  <si>
    <t>B8ADOF75Rdt</t>
  </si>
  <si>
    <t>Wave-radiation force on Body 8 additional DOF 75</t>
  </si>
  <si>
    <t>B8ADOF76Rdt</t>
  </si>
  <si>
    <t>Wave-radiation force on Body 8 additional DOF 76</t>
  </si>
  <si>
    <t>B8ADOF77Rdt</t>
  </si>
  <si>
    <t>Wave-radiation force on Body 8 additional DOF 77</t>
  </si>
  <si>
    <t>B8ADOF78Rdt</t>
  </si>
  <si>
    <t>Wave-radiation force on Body 8 additional DOF 78</t>
  </si>
  <si>
    <t>B8ADOF79Rdt</t>
  </si>
  <si>
    <t>Wave-radiation force on Body 8 additional DOF 79</t>
  </si>
  <si>
    <t>B8ADOF80Rdt</t>
  </si>
  <si>
    <t>Wave-radiation force on Body 8 additional DOF 80</t>
  </si>
  <si>
    <t>B8ADOF81Rdt</t>
  </si>
  <si>
    <t>Wave-radiation force on Body 8 additional DOF 81</t>
  </si>
  <si>
    <t>B8ADOF82Rdt</t>
  </si>
  <si>
    <t>Wave-radiation force on Body 8 additional DOF 82</t>
  </si>
  <si>
    <t>B8ADOF83Rdt</t>
  </si>
  <si>
    <t>Wave-radiation force on Body 8 additional DOF 83</t>
  </si>
  <si>
    <t>B8ADOF84Rdt</t>
  </si>
  <si>
    <t>Wave-radiation force on Body 8 additional DOF 84</t>
  </si>
  <si>
    <t>B8ADOF85Rdt</t>
  </si>
  <si>
    <t>Wave-radiation force on Body 8 additional DOF 85</t>
  </si>
  <si>
    <t>B8ADOF86Rdt</t>
  </si>
  <si>
    <t>Wave-radiation force on Body 8 additional DOF 86</t>
  </si>
  <si>
    <t>B8ADOF87Rdt</t>
  </si>
  <si>
    <t>Wave-radiation force on Body 8 additional DOF 87</t>
  </si>
  <si>
    <t>B8ADOF88Rdt</t>
  </si>
  <si>
    <t>Wave-radiation force on Body 8 additional DOF 88</t>
  </si>
  <si>
    <t>B8ADOF89Rdt</t>
  </si>
  <si>
    <t>Wave-radiation force on Body 8 additional DOF 89</t>
  </si>
  <si>
    <t>B8ADOF90Rdt</t>
  </si>
  <si>
    <t>Wave-radiation force on Body 8 additional DOF 90</t>
  </si>
  <si>
    <t>B8ADOF91Rdt</t>
  </si>
  <si>
    <t>Wave-radiation force on Body 8 additional DOF 91</t>
  </si>
  <si>
    <t>B8ADOF92Rdt</t>
  </si>
  <si>
    <t>Wave-radiation force on Body 8 additional DOF 92</t>
  </si>
  <si>
    <t>B8ADOF93Rdt</t>
  </si>
  <si>
    <t>Wave-radiation force on Body 8 additional DOF 93</t>
  </si>
  <si>
    <t>B8ADOF94Rdt</t>
  </si>
  <si>
    <t>Wave-radiation force on Body 8 additional DOF 94</t>
  </si>
  <si>
    <t>B8ADOF95Rdt</t>
  </si>
  <si>
    <t>Wave-radiation force on Body 8 additional DOF 95</t>
  </si>
  <si>
    <t>B8ADOF96Rdt</t>
  </si>
  <si>
    <t>Wave-radiation force on Body 8 additional DOF 96</t>
  </si>
  <si>
    <t>B8ADOF97Rdt</t>
  </si>
  <si>
    <t>Wave-radiation force on Body 8 additional DOF 97</t>
  </si>
  <si>
    <t>B8ADOF98Rdt</t>
  </si>
  <si>
    <t>Wave-radiation force on Body 8 additional DOF 98</t>
  </si>
  <si>
    <t>B8ADOF99Rdt</t>
  </si>
  <si>
    <t>Wave-radiation force on Body 8 additional DOF 99</t>
  </si>
  <si>
    <t>B9ADOF1Rdt</t>
  </si>
  <si>
    <t>Wave-radiation force on Body 9 additional DOF 1</t>
  </si>
  <si>
    <t>B9ADOF2Rdt</t>
  </si>
  <si>
    <t>Wave-radiation force on Body 9 additional DOF 2</t>
  </si>
  <si>
    <t>B9ADOF3Rdt</t>
  </si>
  <si>
    <t>Wave-radiation force on Body 9 additional DOF 3</t>
  </si>
  <si>
    <t>B9ADOF4Rdt</t>
  </si>
  <si>
    <t>Wave-radiation force on Body 9 additional DOF 4</t>
  </si>
  <si>
    <t>B9ADOF5Rdt</t>
  </si>
  <si>
    <t>Wave-radiation force on Body 9 additional DOF 5</t>
  </si>
  <si>
    <t>B9ADOF6Rdt</t>
  </si>
  <si>
    <t>Wave-radiation force on Body 9 additional DOF 6</t>
  </si>
  <si>
    <t>B9ADOF7Rdt</t>
  </si>
  <si>
    <t>Wave-radiation force on Body 9 additional DOF 7</t>
  </si>
  <si>
    <t>B9ADOF8Rdt</t>
  </si>
  <si>
    <t>Wave-radiation force on Body 9 additional DOF 8</t>
  </si>
  <si>
    <t>B9ADOF9Rdt</t>
  </si>
  <si>
    <t>Wave-radiation force on Body 9 additional DOF 9</t>
  </si>
  <si>
    <t>B9ADOF10Rdt</t>
  </si>
  <si>
    <t>Wave-radiation force on Body 9 additional DOF 10</t>
  </si>
  <si>
    <t>B9ADOF11Rdt</t>
  </si>
  <si>
    <t>Wave-radiation force on Body 9 additional DOF 11</t>
  </si>
  <si>
    <t>B9ADOF12Rdt</t>
  </si>
  <si>
    <t>Wave-radiation force on Body 9 additional DOF 12</t>
  </si>
  <si>
    <t>B9ADOF13Rdt</t>
  </si>
  <si>
    <t>Wave-radiation force on Body 9 additional DOF 13</t>
  </si>
  <si>
    <t>B9ADOF14Rdt</t>
  </si>
  <si>
    <t>Wave-radiation force on Body 9 additional DOF 14</t>
  </si>
  <si>
    <t>B9ADOF15Rdt</t>
  </si>
  <si>
    <t>Wave-radiation force on Body 9 additional DOF 15</t>
  </si>
  <si>
    <t>B9ADOF16Rdt</t>
  </si>
  <si>
    <t>Wave-radiation force on Body 9 additional DOF 16</t>
  </si>
  <si>
    <t>B9ADOF17Rdt</t>
  </si>
  <si>
    <t>Wave-radiation force on Body 9 additional DOF 17</t>
  </si>
  <si>
    <t>B9ADOF18Rdt</t>
  </si>
  <si>
    <t>Wave-radiation force on Body 9 additional DOF 18</t>
  </si>
  <si>
    <t>B9ADOF19Rdt</t>
  </si>
  <si>
    <t>Wave-radiation force on Body 9 additional DOF 19</t>
  </si>
  <si>
    <t>B9ADOF20Rdt</t>
  </si>
  <si>
    <t>Wave-radiation force on Body 9 additional DOF 20</t>
  </si>
  <si>
    <t>B9ADOF21Rdt</t>
  </si>
  <si>
    <t>Wave-radiation force on Body 9 additional DOF 21</t>
  </si>
  <si>
    <t>B9ADOF22Rdt</t>
  </si>
  <si>
    <t>Wave-radiation force on Body 9 additional DOF 22</t>
  </si>
  <si>
    <t>B9ADOF23Rdt</t>
  </si>
  <si>
    <t>Wave-radiation force on Body 9 additional DOF 23</t>
  </si>
  <si>
    <t>B9ADOF24Rdt</t>
  </si>
  <si>
    <t>Wave-radiation force on Body 9 additional DOF 24</t>
  </si>
  <si>
    <t>B9ADOF25Rdt</t>
  </si>
  <si>
    <t>Wave-radiation force on Body 9 additional DOF 25</t>
  </si>
  <si>
    <t>B9ADOF26Rdt</t>
  </si>
  <si>
    <t>Wave-radiation force on Body 9 additional DOF 26</t>
  </si>
  <si>
    <t>B9ADOF27Rdt</t>
  </si>
  <si>
    <t>Wave-radiation force on Body 9 additional DOF 27</t>
  </si>
  <si>
    <t>B9ADOF28Rdt</t>
  </si>
  <si>
    <t>Wave-radiation force on Body 9 additional DOF 28</t>
  </si>
  <si>
    <t>B9ADOF29Rdt</t>
  </si>
  <si>
    <t>Wave-radiation force on Body 9 additional DOF 29</t>
  </si>
  <si>
    <t>B9ADOF30Rdt</t>
  </si>
  <si>
    <t>Wave-radiation force on Body 9 additional DOF 30</t>
  </si>
  <si>
    <t>B9ADOF31Rdt</t>
  </si>
  <si>
    <t>Wave-radiation force on Body 9 additional DOF 31</t>
  </si>
  <si>
    <t>B9ADOF32Rdt</t>
  </si>
  <si>
    <t>Wave-radiation force on Body 9 additional DOF 32</t>
  </si>
  <si>
    <t>B9ADOF33Rdt</t>
  </si>
  <si>
    <t>Wave-radiation force on Body 9 additional DOF 33</t>
  </si>
  <si>
    <t>B9ADOF34Rdt</t>
  </si>
  <si>
    <t>Wave-radiation force on Body 9 additional DOF 34</t>
  </si>
  <si>
    <t>B9ADOF35Rdt</t>
  </si>
  <si>
    <t>Wave-radiation force on Body 9 additional DOF 35</t>
  </si>
  <si>
    <t>B9ADOF36Rdt</t>
  </si>
  <si>
    <t>Wave-radiation force on Body 9 additional DOF 36</t>
  </si>
  <si>
    <t>B9ADOF37Rdt</t>
  </si>
  <si>
    <t>Wave-radiation force on Body 9 additional DOF 37</t>
  </si>
  <si>
    <t>B9ADOF38Rdt</t>
  </si>
  <si>
    <t>Wave-radiation force on Body 9 additional DOF 38</t>
  </si>
  <si>
    <t>B9ADOF39Rdt</t>
  </si>
  <si>
    <t>Wave-radiation force on Body 9 additional DOF 39</t>
  </si>
  <si>
    <t>B9ADOF40Rdt</t>
  </si>
  <si>
    <t>Wave-radiation force on Body 9 additional DOF 40</t>
  </si>
  <si>
    <t>B9ADOF41Rdt</t>
  </si>
  <si>
    <t>Wave-radiation force on Body 9 additional DOF 41</t>
  </si>
  <si>
    <t>B9ADOF42Rdt</t>
  </si>
  <si>
    <t>Wave-radiation force on Body 9 additional DOF 42</t>
  </si>
  <si>
    <t>B9ADOF43Rdt</t>
  </si>
  <si>
    <t>Wave-radiation force on Body 9 additional DOF 43</t>
  </si>
  <si>
    <t>B9ADOF44Rdt</t>
  </si>
  <si>
    <t>Wave-radiation force on Body 9 additional DOF 44</t>
  </si>
  <si>
    <t>B9ADOF45Rdt</t>
  </si>
  <si>
    <t>Wave-radiation force on Body 9 additional DOF 45</t>
  </si>
  <si>
    <t>B9ADOF46Rdt</t>
  </si>
  <si>
    <t>Wave-radiation force on Body 9 additional DOF 46</t>
  </si>
  <si>
    <t>B9ADOF47Rdt</t>
  </si>
  <si>
    <t>Wave-radiation force on Body 9 additional DOF 47</t>
  </si>
  <si>
    <t>B9ADOF48Rdt</t>
  </si>
  <si>
    <t>Wave-radiation force on Body 9 additional DOF 48</t>
  </si>
  <si>
    <t>B9ADOF49Rdt</t>
  </si>
  <si>
    <t>Wave-radiation force on Body 9 additional DOF 49</t>
  </si>
  <si>
    <t>B9ADOF50Rdt</t>
  </si>
  <si>
    <t>Wave-radiation force on Body 9 additional DOF 50</t>
  </si>
  <si>
    <t>B9ADOF51Rdt</t>
  </si>
  <si>
    <t>Wave-radiation force on Body 9 additional DOF 51</t>
  </si>
  <si>
    <t>B9ADOF52Rdt</t>
  </si>
  <si>
    <t>Wave-radiation force on Body 9 additional DOF 52</t>
  </si>
  <si>
    <t>B9ADOF53Rdt</t>
  </si>
  <si>
    <t>Wave-radiation force on Body 9 additional DOF 53</t>
  </si>
  <si>
    <t>B9ADOF54Rdt</t>
  </si>
  <si>
    <t>Wave-radiation force on Body 9 additional DOF 54</t>
  </si>
  <si>
    <t>B9ADOF55Rdt</t>
  </si>
  <si>
    <t>Wave-radiation force on Body 9 additional DOF 55</t>
  </si>
  <si>
    <t>B9ADOF56Rdt</t>
  </si>
  <si>
    <t>Wave-radiation force on Body 9 additional DOF 56</t>
  </si>
  <si>
    <t>B9ADOF57Rdt</t>
  </si>
  <si>
    <t>Wave-radiation force on Body 9 additional DOF 57</t>
  </si>
  <si>
    <t>B9ADOF58Rdt</t>
  </si>
  <si>
    <t>Wave-radiation force on Body 9 additional DOF 58</t>
  </si>
  <si>
    <t>B9ADOF59Rdt</t>
  </si>
  <si>
    <t>Wave-radiation force on Body 9 additional DOF 59</t>
  </si>
  <si>
    <t>B9ADOF60Rdt</t>
  </si>
  <si>
    <t>Wave-radiation force on Body 9 additional DOF 60</t>
  </si>
  <si>
    <t>B9ADOF61Rdt</t>
  </si>
  <si>
    <t>Wave-radiation force on Body 9 additional DOF 61</t>
  </si>
  <si>
    <t>B9ADOF62Rdt</t>
  </si>
  <si>
    <t>Wave-radiation force on Body 9 additional DOF 62</t>
  </si>
  <si>
    <t>B9ADOF63Rdt</t>
  </si>
  <si>
    <t>Wave-radiation force on Body 9 additional DOF 63</t>
  </si>
  <si>
    <t>B9ADOF64Rdt</t>
  </si>
  <si>
    <t>Wave-radiation force on Body 9 additional DOF 64</t>
  </si>
  <si>
    <t>B9ADOF65Rdt</t>
  </si>
  <si>
    <t>Wave-radiation force on Body 9 additional DOF 65</t>
  </si>
  <si>
    <t>B9ADOF66Rdt</t>
  </si>
  <si>
    <t>Wave-radiation force on Body 9 additional DOF 66</t>
  </si>
  <si>
    <t>B9ADOF67Rdt</t>
  </si>
  <si>
    <t>Wave-radiation force on Body 9 additional DOF 67</t>
  </si>
  <si>
    <t>B9ADOF68Rdt</t>
  </si>
  <si>
    <t>Wave-radiation force on Body 9 additional DOF 68</t>
  </si>
  <si>
    <t>B9ADOF69Rdt</t>
  </si>
  <si>
    <t>Wave-radiation force on Body 9 additional DOF 69</t>
  </si>
  <si>
    <t>B9ADOF70Rdt</t>
  </si>
  <si>
    <t>Wave-radiation force on Body 9 additional DOF 70</t>
  </si>
  <si>
    <t>B9ADOF71Rdt</t>
  </si>
  <si>
    <t>Wave-radiation force on Body 9 additional DOF 71</t>
  </si>
  <si>
    <t>B9ADOF72Rdt</t>
  </si>
  <si>
    <t>Wave-radiation force on Body 9 additional DOF 72</t>
  </si>
  <si>
    <t>B9ADOF73Rdt</t>
  </si>
  <si>
    <t>Wave-radiation force on Body 9 additional DOF 73</t>
  </si>
  <si>
    <t>B9ADOF74Rdt</t>
  </si>
  <si>
    <t>Wave-radiation force on Body 9 additional DOF 74</t>
  </si>
  <si>
    <t>B9ADOF75Rdt</t>
  </si>
  <si>
    <t>Wave-radiation force on Body 9 additional DOF 75</t>
  </si>
  <si>
    <t>B9ADOF76Rdt</t>
  </si>
  <si>
    <t>Wave-radiation force on Body 9 additional DOF 76</t>
  </si>
  <si>
    <t>B9ADOF77Rdt</t>
  </si>
  <si>
    <t>Wave-radiation force on Body 9 additional DOF 77</t>
  </si>
  <si>
    <t>B9ADOF78Rdt</t>
  </si>
  <si>
    <t>Wave-radiation force on Body 9 additional DOF 78</t>
  </si>
  <si>
    <t>B9ADOF79Rdt</t>
  </si>
  <si>
    <t>Wave-radiation force on Body 9 additional DOF 79</t>
  </si>
  <si>
    <t>B9ADOF80Rdt</t>
  </si>
  <si>
    <t>Wave-radiation force on Body 9 additional DOF 80</t>
  </si>
  <si>
    <t>B9ADOF81Rdt</t>
  </si>
  <si>
    <t>Wave-radiation force on Body 9 additional DOF 81</t>
  </si>
  <si>
    <t>B9ADOF82Rdt</t>
  </si>
  <si>
    <t>Wave-radiation force on Body 9 additional DOF 82</t>
  </si>
  <si>
    <t>B9ADOF83Rdt</t>
  </si>
  <si>
    <t>Wave-radiation force on Body 9 additional DOF 83</t>
  </si>
  <si>
    <t>B9ADOF84Rdt</t>
  </si>
  <si>
    <t>Wave-radiation force on Body 9 additional DOF 84</t>
  </si>
  <si>
    <t>B9ADOF85Rdt</t>
  </si>
  <si>
    <t>Wave-radiation force on Body 9 additional DOF 85</t>
  </si>
  <si>
    <t>B9ADOF86Rdt</t>
  </si>
  <si>
    <t>Wave-radiation force on Body 9 additional DOF 86</t>
  </si>
  <si>
    <t>B9ADOF87Rdt</t>
  </si>
  <si>
    <t>Wave-radiation force on Body 9 additional DOF 87</t>
  </si>
  <si>
    <t>B9ADOF88Rdt</t>
  </si>
  <si>
    <t>Wave-radiation force on Body 9 additional DOF 88</t>
  </si>
  <si>
    <t>B9ADOF89Rdt</t>
  </si>
  <si>
    <t>Wave-radiation force on Body 9 additional DOF 89</t>
  </si>
  <si>
    <t>B9ADOF90Rdt</t>
  </si>
  <si>
    <t>Wave-radiation force on Body 9 additional DOF 90</t>
  </si>
  <si>
    <t>B9ADOF91Rdt</t>
  </si>
  <si>
    <t>Wave-radiation force on Body 9 additional DOF 91</t>
  </si>
  <si>
    <t>B9ADOF92Rdt</t>
  </si>
  <si>
    <t>Wave-radiation force on Body 9 additional DOF 92</t>
  </si>
  <si>
    <t>B9ADOF93Rdt</t>
  </si>
  <si>
    <t>Wave-radiation force on Body 9 additional DOF 93</t>
  </si>
  <si>
    <t>B9ADOF94Rdt</t>
  </si>
  <si>
    <t>Wave-radiation force on Body 9 additional DOF 94</t>
  </si>
  <si>
    <t>B9ADOF95Rdt</t>
  </si>
  <si>
    <t>Wave-radiation force on Body 9 additional DOF 95</t>
  </si>
  <si>
    <t>B9ADOF96Rdt</t>
  </si>
  <si>
    <t>Wave-radiation force on Body 9 additional DOF 96</t>
  </si>
  <si>
    <t>B9ADOF97Rdt</t>
  </si>
  <si>
    <t>Wave-radiation force on Body 9 additional DOF 97</t>
  </si>
  <si>
    <t>B9ADOF98Rdt</t>
  </si>
  <si>
    <t>Wave-radiation force on Body 9 additional DOF 98</t>
  </si>
  <si>
    <t>B9ADOF99Rdt</t>
  </si>
  <si>
    <t>Wave-radiation force on Body 9 additional DOF 99</t>
  </si>
  <si>
    <t>B1ADOF1Hds</t>
  </si>
  <si>
    <t>Hydrostatic force on Body 1 additional DOF 1</t>
  </si>
  <si>
    <t>B1ADOF2Hds</t>
  </si>
  <si>
    <t>Hydrostatic force on Body 1 additional DOF 2</t>
  </si>
  <si>
    <t>B1ADOF3Hds</t>
  </si>
  <si>
    <t>Hydrostatic force on Body 1 additional DOF 3</t>
  </si>
  <si>
    <t>B1ADOF4Hds</t>
  </si>
  <si>
    <t>Hydrostatic force on Body 1 additional DOF 4</t>
  </si>
  <si>
    <t>B1ADOF5Hds</t>
  </si>
  <si>
    <t>Hydrostatic force on Body 1 additional DOF 5</t>
  </si>
  <si>
    <t>B1ADOF6Hds</t>
  </si>
  <si>
    <t>Hydrostatic force on Body 1 additional DOF 6</t>
  </si>
  <si>
    <t>B1ADOF7Hds</t>
  </si>
  <si>
    <t>Hydrostatic force on Body 1 additional DOF 7</t>
  </si>
  <si>
    <t>B1ADOF8Hds</t>
  </si>
  <si>
    <t>Hydrostatic force on Body 1 additional DOF 8</t>
  </si>
  <si>
    <t>B1ADOF9Hds</t>
  </si>
  <si>
    <t>Hydrostatic force on Body 1 additional DOF 9</t>
  </si>
  <si>
    <t>B1ADOF10Hds</t>
  </si>
  <si>
    <t>Hydrostatic force on Body 1 additional DOF 10</t>
  </si>
  <si>
    <t>B1ADOF11Hds</t>
  </si>
  <si>
    <t>Hydrostatic force on Body 1 additional DOF 11</t>
  </si>
  <si>
    <t>B1ADOF12Hds</t>
  </si>
  <si>
    <t>Hydrostatic force on Body 1 additional DOF 12</t>
  </si>
  <si>
    <t>B1ADOF13Hds</t>
  </si>
  <si>
    <t>Hydrostatic force on Body 1 additional DOF 13</t>
  </si>
  <si>
    <t>B1ADOF14Hds</t>
  </si>
  <si>
    <t>Hydrostatic force on Body 1 additional DOF 14</t>
  </si>
  <si>
    <t>B1ADOF15Hds</t>
  </si>
  <si>
    <t>Hydrostatic force on Body 1 additional DOF 15</t>
  </si>
  <si>
    <t>B1ADOF16Hds</t>
  </si>
  <si>
    <t>Hydrostatic force on Body 1 additional DOF 16</t>
  </si>
  <si>
    <t>B1ADOF17Hds</t>
  </si>
  <si>
    <t>Hydrostatic force on Body 1 additional DOF 17</t>
  </si>
  <si>
    <t>B1ADOF18Hds</t>
  </si>
  <si>
    <t>Hydrostatic force on Body 1 additional DOF 18</t>
  </si>
  <si>
    <t>B1ADOF19Hds</t>
  </si>
  <si>
    <t>Hydrostatic force on Body 1 additional DOF 19</t>
  </si>
  <si>
    <t>B1ADOF20Hds</t>
  </si>
  <si>
    <t>Hydrostatic force on Body 1 additional DOF 20</t>
  </si>
  <si>
    <t>B1ADOF21Hds</t>
  </si>
  <si>
    <t>Hydrostatic force on Body 1 additional DOF 21</t>
  </si>
  <si>
    <t>B1ADOF22Hds</t>
  </si>
  <si>
    <t>Hydrostatic force on Body 1 additional DOF 22</t>
  </si>
  <si>
    <t>B1ADOF23Hds</t>
  </si>
  <si>
    <t>Hydrostatic force on Body 1 additional DOF 23</t>
  </si>
  <si>
    <t>B1ADOF24Hds</t>
  </si>
  <si>
    <t>Hydrostatic force on Body 1 additional DOF 24</t>
  </si>
  <si>
    <t>B1ADOF25Hds</t>
  </si>
  <si>
    <t>Hydrostatic force on Body 1 additional DOF 25</t>
  </si>
  <si>
    <t>B1ADOF26Hds</t>
  </si>
  <si>
    <t>Hydrostatic force on Body 1 additional DOF 26</t>
  </si>
  <si>
    <t>B1ADOF27Hds</t>
  </si>
  <si>
    <t>Hydrostatic force on Body 1 additional DOF 27</t>
  </si>
  <si>
    <t>B1ADOF28Hds</t>
  </si>
  <si>
    <t>Hydrostatic force on Body 1 additional DOF 28</t>
  </si>
  <si>
    <t>B1ADOF29Hds</t>
  </si>
  <si>
    <t>Hydrostatic force on Body 1 additional DOF 29</t>
  </si>
  <si>
    <t>B1ADOF30Hds</t>
  </si>
  <si>
    <t>Hydrostatic force on Body 1 additional DOF 30</t>
  </si>
  <si>
    <t>B1ADOF31Hds</t>
  </si>
  <si>
    <t>Hydrostatic force on Body 1 additional DOF 31</t>
  </si>
  <si>
    <t>B1ADOF32Hds</t>
  </si>
  <si>
    <t>Hydrostatic force on Body 1 additional DOF 32</t>
  </si>
  <si>
    <t>B1ADOF33Hds</t>
  </si>
  <si>
    <t>Hydrostatic force on Body 1 additional DOF 33</t>
  </si>
  <si>
    <t>B1ADOF34Hds</t>
  </si>
  <si>
    <t>Hydrostatic force on Body 1 additional DOF 34</t>
  </si>
  <si>
    <t>B1ADOF35Hds</t>
  </si>
  <si>
    <t>Hydrostatic force on Body 1 additional DOF 35</t>
  </si>
  <si>
    <t>B1ADOF36Hds</t>
  </si>
  <si>
    <t>Hydrostatic force on Body 1 additional DOF 36</t>
  </si>
  <si>
    <t>B1ADOF37Hds</t>
  </si>
  <si>
    <t>Hydrostatic force on Body 1 additional DOF 37</t>
  </si>
  <si>
    <t>B1ADOF38Hds</t>
  </si>
  <si>
    <t>Hydrostatic force on Body 1 additional DOF 38</t>
  </si>
  <si>
    <t>B1ADOF39Hds</t>
  </si>
  <si>
    <t>Hydrostatic force on Body 1 additional DOF 39</t>
  </si>
  <si>
    <t>B1ADOF40Hds</t>
  </si>
  <si>
    <t>Hydrostatic force on Body 1 additional DOF 40</t>
  </si>
  <si>
    <t>B1ADOF41Hds</t>
  </si>
  <si>
    <t>Hydrostatic force on Body 1 additional DOF 41</t>
  </si>
  <si>
    <t>B1ADOF42Hds</t>
  </si>
  <si>
    <t>Hydrostatic force on Body 1 additional DOF 42</t>
  </si>
  <si>
    <t>B1ADOF43Hds</t>
  </si>
  <si>
    <t>Hydrostatic force on Body 1 additional DOF 43</t>
  </si>
  <si>
    <t>B1ADOF44Hds</t>
  </si>
  <si>
    <t>Hydrostatic force on Body 1 additional DOF 44</t>
  </si>
  <si>
    <t>B1ADOF45Hds</t>
  </si>
  <si>
    <t>Hydrostatic force on Body 1 additional DOF 45</t>
  </si>
  <si>
    <t>B1ADOF46Hds</t>
  </si>
  <si>
    <t>Hydrostatic force on Body 1 additional DOF 46</t>
  </si>
  <si>
    <t>B1ADOF47Hds</t>
  </si>
  <si>
    <t>Hydrostatic force on Body 1 additional DOF 47</t>
  </si>
  <si>
    <t>B1ADOF48Hds</t>
  </si>
  <si>
    <t>Hydrostatic force on Body 1 additional DOF 48</t>
  </si>
  <si>
    <t>B1ADOF49Hds</t>
  </si>
  <si>
    <t>Hydrostatic force on Body 1 additional DOF 49</t>
  </si>
  <si>
    <t>B1ADOF50Hds</t>
  </si>
  <si>
    <t>Hydrostatic force on Body 1 additional DOF 50</t>
  </si>
  <si>
    <t>B1ADOF51Hds</t>
  </si>
  <si>
    <t>Hydrostatic force on Body 1 additional DOF 51</t>
  </si>
  <si>
    <t>B1ADOF52Hds</t>
  </si>
  <si>
    <t>Hydrostatic force on Body 1 additional DOF 52</t>
  </si>
  <si>
    <t>B1ADOF53Hds</t>
  </si>
  <si>
    <t>Hydrostatic force on Body 1 additional DOF 53</t>
  </si>
  <si>
    <t>B1ADOF54Hds</t>
  </si>
  <si>
    <t>Hydrostatic force on Body 1 additional DOF 54</t>
  </si>
  <si>
    <t>B1ADOF55Hds</t>
  </si>
  <si>
    <t>Hydrostatic force on Body 1 additional DOF 55</t>
  </si>
  <si>
    <t>B1ADOF56Hds</t>
  </si>
  <si>
    <t>Hydrostatic force on Body 1 additional DOF 56</t>
  </si>
  <si>
    <t>B1ADOF57Hds</t>
  </si>
  <si>
    <t>Hydrostatic force on Body 1 additional DOF 57</t>
  </si>
  <si>
    <t>B1ADOF58Hds</t>
  </si>
  <si>
    <t>Hydrostatic force on Body 1 additional DOF 58</t>
  </si>
  <si>
    <t>B1ADOF59Hds</t>
  </si>
  <si>
    <t>Hydrostatic force on Body 1 additional DOF 59</t>
  </si>
  <si>
    <t>B1ADOF60Hds</t>
  </si>
  <si>
    <t>Hydrostatic force on Body 1 additional DOF 60</t>
  </si>
  <si>
    <t>B1ADOF61Hds</t>
  </si>
  <si>
    <t>Hydrostatic force on Body 1 additional DOF 61</t>
  </si>
  <si>
    <t>B1ADOF62Hds</t>
  </si>
  <si>
    <t>Hydrostatic force on Body 1 additional DOF 62</t>
  </si>
  <si>
    <t>B1ADOF63Hds</t>
  </si>
  <si>
    <t>Hydrostatic force on Body 1 additional DOF 63</t>
  </si>
  <si>
    <t>B1ADOF64Hds</t>
  </si>
  <si>
    <t>Hydrostatic force on Body 1 additional DOF 64</t>
  </si>
  <si>
    <t>B1ADOF65Hds</t>
  </si>
  <si>
    <t>Hydrostatic force on Body 1 additional DOF 65</t>
  </si>
  <si>
    <t>B1ADOF66Hds</t>
  </si>
  <si>
    <t>Hydrostatic force on Body 1 additional DOF 66</t>
  </si>
  <si>
    <t>B1ADOF67Hds</t>
  </si>
  <si>
    <t>Hydrostatic force on Body 1 additional DOF 67</t>
  </si>
  <si>
    <t>B1ADOF68Hds</t>
  </si>
  <si>
    <t>Hydrostatic force on Body 1 additional DOF 68</t>
  </si>
  <si>
    <t>B1ADOF69Hds</t>
  </si>
  <si>
    <t>Hydrostatic force on Body 1 additional DOF 69</t>
  </si>
  <si>
    <t>B1ADOF70Hds</t>
  </si>
  <si>
    <t>Hydrostatic force on Body 1 additional DOF 70</t>
  </si>
  <si>
    <t>B1ADOF71Hds</t>
  </si>
  <si>
    <t>Hydrostatic force on Body 1 additional DOF 71</t>
  </si>
  <si>
    <t>B1ADOF72Hds</t>
  </si>
  <si>
    <t>Hydrostatic force on Body 1 additional DOF 72</t>
  </si>
  <si>
    <t>B1ADOF73Hds</t>
  </si>
  <si>
    <t>Hydrostatic force on Body 1 additional DOF 73</t>
  </si>
  <si>
    <t>B1ADOF74Hds</t>
  </si>
  <si>
    <t>Hydrostatic force on Body 1 additional DOF 74</t>
  </si>
  <si>
    <t>B1ADOF75Hds</t>
  </si>
  <si>
    <t>Hydrostatic force on Body 1 additional DOF 75</t>
  </si>
  <si>
    <t>B1ADOF76Hds</t>
  </si>
  <si>
    <t>Hydrostatic force on Body 1 additional DOF 76</t>
  </si>
  <si>
    <t>B1ADOF77Hds</t>
  </si>
  <si>
    <t>Hydrostatic force on Body 1 additional DOF 77</t>
  </si>
  <si>
    <t>B1ADOF78Hds</t>
  </si>
  <si>
    <t>Hydrostatic force on Body 1 additional DOF 78</t>
  </si>
  <si>
    <t>B1ADOF79Hds</t>
  </si>
  <si>
    <t>Hydrostatic force on Body 1 additional DOF 79</t>
  </si>
  <si>
    <t>B1ADOF80Hds</t>
  </si>
  <si>
    <t>Hydrostatic force on Body 1 additional DOF 80</t>
  </si>
  <si>
    <t>B1ADOF81Hds</t>
  </si>
  <si>
    <t>Hydrostatic force on Body 1 additional DOF 81</t>
  </si>
  <si>
    <t>B1ADOF82Hds</t>
  </si>
  <si>
    <t>Hydrostatic force on Body 1 additional DOF 82</t>
  </si>
  <si>
    <t>B1ADOF83Hds</t>
  </si>
  <si>
    <t>Hydrostatic force on Body 1 additional DOF 83</t>
  </si>
  <si>
    <t>B1ADOF84Hds</t>
  </si>
  <si>
    <t>Hydrostatic force on Body 1 additional DOF 84</t>
  </si>
  <si>
    <t>B1ADOF85Hds</t>
  </si>
  <si>
    <t>Hydrostatic force on Body 1 additional DOF 85</t>
  </si>
  <si>
    <t>B1ADOF86Hds</t>
  </si>
  <si>
    <t>Hydrostatic force on Body 1 additional DOF 86</t>
  </si>
  <si>
    <t>B1ADOF87Hds</t>
  </si>
  <si>
    <t>Hydrostatic force on Body 1 additional DOF 87</t>
  </si>
  <si>
    <t>B1ADOF88Hds</t>
  </si>
  <si>
    <t>Hydrostatic force on Body 1 additional DOF 88</t>
  </si>
  <si>
    <t>B1ADOF89Hds</t>
  </si>
  <si>
    <t>Hydrostatic force on Body 1 additional DOF 89</t>
  </si>
  <si>
    <t>B1ADOF90Hds</t>
  </si>
  <si>
    <t>Hydrostatic force on Body 1 additional DOF 90</t>
  </si>
  <si>
    <t>B1ADOF91Hds</t>
  </si>
  <si>
    <t>Hydrostatic force on Body 1 additional DOF 91</t>
  </si>
  <si>
    <t>B1ADOF92Hds</t>
  </si>
  <si>
    <t>Hydrostatic force on Body 1 additional DOF 92</t>
  </si>
  <si>
    <t>B1ADOF93Hds</t>
  </si>
  <si>
    <t>Hydrostatic force on Body 1 additional DOF 93</t>
  </si>
  <si>
    <t>B1ADOF94Hds</t>
  </si>
  <si>
    <t>Hydrostatic force on Body 1 additional DOF 94</t>
  </si>
  <si>
    <t>B1ADOF95Hds</t>
  </si>
  <si>
    <t>Hydrostatic force on Body 1 additional DOF 95</t>
  </si>
  <si>
    <t>B1ADOF96Hds</t>
  </si>
  <si>
    <t>Hydrostatic force on Body 1 additional DOF 96</t>
  </si>
  <si>
    <t>B1ADOF97Hds</t>
  </si>
  <si>
    <t>Hydrostatic force on Body 1 additional DOF 97</t>
  </si>
  <si>
    <t>B1ADOF98Hds</t>
  </si>
  <si>
    <t>Hydrostatic force on Body 1 additional DOF 98</t>
  </si>
  <si>
    <t>B1ADOF99Hds</t>
  </si>
  <si>
    <t>Hydrostatic force on Body 1 additional DOF 99</t>
  </si>
  <si>
    <t>B2ADOF1Hds</t>
  </si>
  <si>
    <t>Hydrostatic force on Body 2 additional DOF 1</t>
  </si>
  <si>
    <t>B2ADOF2Hds</t>
  </si>
  <si>
    <t>Hydrostatic force on Body 2 additional DOF 2</t>
  </si>
  <si>
    <t>B2ADOF3Hds</t>
  </si>
  <si>
    <t>Hydrostatic force on Body 2 additional DOF 3</t>
  </si>
  <si>
    <t>B2ADOF4Hds</t>
  </si>
  <si>
    <t>Hydrostatic force on Body 2 additional DOF 4</t>
  </si>
  <si>
    <t>B2ADOF5Hds</t>
  </si>
  <si>
    <t>Hydrostatic force on Body 2 additional DOF 5</t>
  </si>
  <si>
    <t>B2ADOF6Hds</t>
  </si>
  <si>
    <t>Hydrostatic force on Body 2 additional DOF 6</t>
  </si>
  <si>
    <t>B2ADOF7Hds</t>
  </si>
  <si>
    <t>Hydrostatic force on Body 2 additional DOF 7</t>
  </si>
  <si>
    <t>B2ADOF8Hds</t>
  </si>
  <si>
    <t>Hydrostatic force on Body 2 additional DOF 8</t>
  </si>
  <si>
    <t>B2ADOF9Hds</t>
  </si>
  <si>
    <t>Hydrostatic force on Body 2 additional DOF 9</t>
  </si>
  <si>
    <t>B2ADOF10Hds</t>
  </si>
  <si>
    <t>Hydrostatic force on Body 2 additional DOF 10</t>
  </si>
  <si>
    <t>B2ADOF11Hds</t>
  </si>
  <si>
    <t>Hydrostatic force on Body 2 additional DOF 11</t>
  </si>
  <si>
    <t>B2ADOF12Hds</t>
  </si>
  <si>
    <t>Hydrostatic force on Body 2 additional DOF 12</t>
  </si>
  <si>
    <t>B2ADOF13Hds</t>
  </si>
  <si>
    <t>Hydrostatic force on Body 2 additional DOF 13</t>
  </si>
  <si>
    <t>B2ADOF14Hds</t>
  </si>
  <si>
    <t>Hydrostatic force on Body 2 additional DOF 14</t>
  </si>
  <si>
    <t>B2ADOF15Hds</t>
  </si>
  <si>
    <t>Hydrostatic force on Body 2 additional DOF 15</t>
  </si>
  <si>
    <t>B2ADOF16Hds</t>
  </si>
  <si>
    <t>Hydrostatic force on Body 2 additional DOF 16</t>
  </si>
  <si>
    <t>B2ADOF17Hds</t>
  </si>
  <si>
    <t>Hydrostatic force on Body 2 additional DOF 17</t>
  </si>
  <si>
    <t>B2ADOF18Hds</t>
  </si>
  <si>
    <t>Hydrostatic force on Body 2 additional DOF 18</t>
  </si>
  <si>
    <t>B2ADOF19Hds</t>
  </si>
  <si>
    <t>Hydrostatic force on Body 2 additional DOF 19</t>
  </si>
  <si>
    <t>B2ADOF20Hds</t>
  </si>
  <si>
    <t>Hydrostatic force on Body 2 additional DOF 20</t>
  </si>
  <si>
    <t>B2ADOF21Hds</t>
  </si>
  <si>
    <t>Hydrostatic force on Body 2 additional DOF 21</t>
  </si>
  <si>
    <t>B2ADOF22Hds</t>
  </si>
  <si>
    <t>Hydrostatic force on Body 2 additional DOF 22</t>
  </si>
  <si>
    <t>B2ADOF23Hds</t>
  </si>
  <si>
    <t>Hydrostatic force on Body 2 additional DOF 23</t>
  </si>
  <si>
    <t>B2ADOF24Hds</t>
  </si>
  <si>
    <t>Hydrostatic force on Body 2 additional DOF 24</t>
  </si>
  <si>
    <t>B2ADOF25Hds</t>
  </si>
  <si>
    <t>Hydrostatic force on Body 2 additional DOF 25</t>
  </si>
  <si>
    <t>B2ADOF26Hds</t>
  </si>
  <si>
    <t>Hydrostatic force on Body 2 additional DOF 26</t>
  </si>
  <si>
    <t>B2ADOF27Hds</t>
  </si>
  <si>
    <t>Hydrostatic force on Body 2 additional DOF 27</t>
  </si>
  <si>
    <t>B2ADOF28Hds</t>
  </si>
  <si>
    <t>Hydrostatic force on Body 2 additional DOF 28</t>
  </si>
  <si>
    <t>B2ADOF29Hds</t>
  </si>
  <si>
    <t>Hydrostatic force on Body 2 additional DOF 29</t>
  </si>
  <si>
    <t>B2ADOF30Hds</t>
  </si>
  <si>
    <t>Hydrostatic force on Body 2 additional DOF 30</t>
  </si>
  <si>
    <t>B2ADOF31Hds</t>
  </si>
  <si>
    <t>Hydrostatic force on Body 2 additional DOF 31</t>
  </si>
  <si>
    <t>B2ADOF32Hds</t>
  </si>
  <si>
    <t>Hydrostatic force on Body 2 additional DOF 32</t>
  </si>
  <si>
    <t>B2ADOF33Hds</t>
  </si>
  <si>
    <t>Hydrostatic force on Body 2 additional DOF 33</t>
  </si>
  <si>
    <t>B2ADOF34Hds</t>
  </si>
  <si>
    <t>Hydrostatic force on Body 2 additional DOF 34</t>
  </si>
  <si>
    <t>B2ADOF35Hds</t>
  </si>
  <si>
    <t>Hydrostatic force on Body 2 additional DOF 35</t>
  </si>
  <si>
    <t>B2ADOF36Hds</t>
  </si>
  <si>
    <t>Hydrostatic force on Body 2 additional DOF 36</t>
  </si>
  <si>
    <t>B2ADOF37Hds</t>
  </si>
  <si>
    <t>Hydrostatic force on Body 2 additional DOF 37</t>
  </si>
  <si>
    <t>B2ADOF38Hds</t>
  </si>
  <si>
    <t>Hydrostatic force on Body 2 additional DOF 38</t>
  </si>
  <si>
    <t>B2ADOF39Hds</t>
  </si>
  <si>
    <t>Hydrostatic force on Body 2 additional DOF 39</t>
  </si>
  <si>
    <t>B2ADOF40Hds</t>
  </si>
  <si>
    <t>Hydrostatic force on Body 2 additional DOF 40</t>
  </si>
  <si>
    <t>B2ADOF41Hds</t>
  </si>
  <si>
    <t>Hydrostatic force on Body 2 additional DOF 41</t>
  </si>
  <si>
    <t>B2ADOF42Hds</t>
  </si>
  <si>
    <t>Hydrostatic force on Body 2 additional DOF 42</t>
  </si>
  <si>
    <t>B2ADOF43Hds</t>
  </si>
  <si>
    <t>Hydrostatic force on Body 2 additional DOF 43</t>
  </si>
  <si>
    <t>B2ADOF44Hds</t>
  </si>
  <si>
    <t>Hydrostatic force on Body 2 additional DOF 44</t>
  </si>
  <si>
    <t>B2ADOF45Hds</t>
  </si>
  <si>
    <t>Hydrostatic force on Body 2 additional DOF 45</t>
  </si>
  <si>
    <t>B2ADOF46Hds</t>
  </si>
  <si>
    <t>Hydrostatic force on Body 2 additional DOF 46</t>
  </si>
  <si>
    <t>B2ADOF47Hds</t>
  </si>
  <si>
    <t>Hydrostatic force on Body 2 additional DOF 47</t>
  </si>
  <si>
    <t>B2ADOF48Hds</t>
  </si>
  <si>
    <t>Hydrostatic force on Body 2 additional DOF 48</t>
  </si>
  <si>
    <t>B2ADOF49Hds</t>
  </si>
  <si>
    <t>Hydrostatic force on Body 2 additional DOF 49</t>
  </si>
  <si>
    <t>B2ADOF50Hds</t>
  </si>
  <si>
    <t>Hydrostatic force on Body 2 additional DOF 50</t>
  </si>
  <si>
    <t>B2ADOF51Hds</t>
  </si>
  <si>
    <t>Hydrostatic force on Body 2 additional DOF 51</t>
  </si>
  <si>
    <t>B2ADOF52Hds</t>
  </si>
  <si>
    <t>Hydrostatic force on Body 2 additional DOF 52</t>
  </si>
  <si>
    <t>B2ADOF53Hds</t>
  </si>
  <si>
    <t>Hydrostatic force on Body 2 additional DOF 53</t>
  </si>
  <si>
    <t>B2ADOF54Hds</t>
  </si>
  <si>
    <t>Hydrostatic force on Body 2 additional DOF 54</t>
  </si>
  <si>
    <t>B2ADOF55Hds</t>
  </si>
  <si>
    <t>Hydrostatic force on Body 2 additional DOF 55</t>
  </si>
  <si>
    <t>B2ADOF56Hds</t>
  </si>
  <si>
    <t>Hydrostatic force on Body 2 additional DOF 56</t>
  </si>
  <si>
    <t>B2ADOF57Hds</t>
  </si>
  <si>
    <t>Hydrostatic force on Body 2 additional DOF 57</t>
  </si>
  <si>
    <t>B2ADOF58Hds</t>
  </si>
  <si>
    <t>Hydrostatic force on Body 2 additional DOF 58</t>
  </si>
  <si>
    <t>B2ADOF59Hds</t>
  </si>
  <si>
    <t>Hydrostatic force on Body 2 additional DOF 59</t>
  </si>
  <si>
    <t>B2ADOF60Hds</t>
  </si>
  <si>
    <t>Hydrostatic force on Body 2 additional DOF 60</t>
  </si>
  <si>
    <t>B2ADOF61Hds</t>
  </si>
  <si>
    <t>Hydrostatic force on Body 2 additional DOF 61</t>
  </si>
  <si>
    <t>B2ADOF62Hds</t>
  </si>
  <si>
    <t>Hydrostatic force on Body 2 additional DOF 62</t>
  </si>
  <si>
    <t>B2ADOF63Hds</t>
  </si>
  <si>
    <t>Hydrostatic force on Body 2 additional DOF 63</t>
  </si>
  <si>
    <t>B2ADOF64Hds</t>
  </si>
  <si>
    <t>Hydrostatic force on Body 2 additional DOF 64</t>
  </si>
  <si>
    <t>B2ADOF65Hds</t>
  </si>
  <si>
    <t>Hydrostatic force on Body 2 additional DOF 65</t>
  </si>
  <si>
    <t>B2ADOF66Hds</t>
  </si>
  <si>
    <t>Hydrostatic force on Body 2 additional DOF 66</t>
  </si>
  <si>
    <t>B2ADOF67Hds</t>
  </si>
  <si>
    <t>Hydrostatic force on Body 2 additional DOF 67</t>
  </si>
  <si>
    <t>B2ADOF68Hds</t>
  </si>
  <si>
    <t>Hydrostatic force on Body 2 additional DOF 68</t>
  </si>
  <si>
    <t>B2ADOF69Hds</t>
  </si>
  <si>
    <t>Hydrostatic force on Body 2 additional DOF 69</t>
  </si>
  <si>
    <t>B2ADOF70Hds</t>
  </si>
  <si>
    <t>Hydrostatic force on Body 2 additional DOF 70</t>
  </si>
  <si>
    <t>B2ADOF71Hds</t>
  </si>
  <si>
    <t>Hydrostatic force on Body 2 additional DOF 71</t>
  </si>
  <si>
    <t>B2ADOF72Hds</t>
  </si>
  <si>
    <t>Hydrostatic force on Body 2 additional DOF 72</t>
  </si>
  <si>
    <t>B2ADOF73Hds</t>
  </si>
  <si>
    <t>Hydrostatic force on Body 2 additional DOF 73</t>
  </si>
  <si>
    <t>B2ADOF74Hds</t>
  </si>
  <si>
    <t>Hydrostatic force on Body 2 additional DOF 74</t>
  </si>
  <si>
    <t>B2ADOF75Hds</t>
  </si>
  <si>
    <t>Hydrostatic force on Body 2 additional DOF 75</t>
  </si>
  <si>
    <t>B2ADOF76Hds</t>
  </si>
  <si>
    <t>Hydrostatic force on Body 2 additional DOF 76</t>
  </si>
  <si>
    <t>B2ADOF77Hds</t>
  </si>
  <si>
    <t>Hydrostatic force on Body 2 additional DOF 77</t>
  </si>
  <si>
    <t>B2ADOF78Hds</t>
  </si>
  <si>
    <t>Hydrostatic force on Body 2 additional DOF 78</t>
  </si>
  <si>
    <t>B2ADOF79Hds</t>
  </si>
  <si>
    <t>Hydrostatic force on Body 2 additional DOF 79</t>
  </si>
  <si>
    <t>B2ADOF80Hds</t>
  </si>
  <si>
    <t>Hydrostatic force on Body 2 additional DOF 80</t>
  </si>
  <si>
    <t>B2ADOF81Hds</t>
  </si>
  <si>
    <t>Hydrostatic force on Body 2 additional DOF 81</t>
  </si>
  <si>
    <t>B2ADOF82Hds</t>
  </si>
  <si>
    <t>Hydrostatic force on Body 2 additional DOF 82</t>
  </si>
  <si>
    <t>B2ADOF83Hds</t>
  </si>
  <si>
    <t>Hydrostatic force on Body 2 additional DOF 83</t>
  </si>
  <si>
    <t>B2ADOF84Hds</t>
  </si>
  <si>
    <t>Hydrostatic force on Body 2 additional DOF 84</t>
  </si>
  <si>
    <t>B2ADOF85Hds</t>
  </si>
  <si>
    <t>Hydrostatic force on Body 2 additional DOF 85</t>
  </si>
  <si>
    <t>B2ADOF86Hds</t>
  </si>
  <si>
    <t>Hydrostatic force on Body 2 additional DOF 86</t>
  </si>
  <si>
    <t>B2ADOF87Hds</t>
  </si>
  <si>
    <t>Hydrostatic force on Body 2 additional DOF 87</t>
  </si>
  <si>
    <t>B2ADOF88Hds</t>
  </si>
  <si>
    <t>Hydrostatic force on Body 2 additional DOF 88</t>
  </si>
  <si>
    <t>B2ADOF89Hds</t>
  </si>
  <si>
    <t>Hydrostatic force on Body 2 additional DOF 89</t>
  </si>
  <si>
    <t>B2ADOF90Hds</t>
  </si>
  <si>
    <t>Hydrostatic force on Body 2 additional DOF 90</t>
  </si>
  <si>
    <t>B2ADOF91Hds</t>
  </si>
  <si>
    <t>Hydrostatic force on Body 2 additional DOF 91</t>
  </si>
  <si>
    <t>B2ADOF92Hds</t>
  </si>
  <si>
    <t>Hydrostatic force on Body 2 additional DOF 92</t>
  </si>
  <si>
    <t>B2ADOF93Hds</t>
  </si>
  <si>
    <t>Hydrostatic force on Body 2 additional DOF 93</t>
  </si>
  <si>
    <t>B2ADOF94Hds</t>
  </si>
  <si>
    <t>Hydrostatic force on Body 2 additional DOF 94</t>
  </si>
  <si>
    <t>B2ADOF95Hds</t>
  </si>
  <si>
    <t>Hydrostatic force on Body 2 additional DOF 95</t>
  </si>
  <si>
    <t>B2ADOF96Hds</t>
  </si>
  <si>
    <t>Hydrostatic force on Body 2 additional DOF 96</t>
  </si>
  <si>
    <t>B2ADOF97Hds</t>
  </si>
  <si>
    <t>Hydrostatic force on Body 2 additional DOF 97</t>
  </si>
  <si>
    <t>B2ADOF98Hds</t>
  </si>
  <si>
    <t>Hydrostatic force on Body 2 additional DOF 98</t>
  </si>
  <si>
    <t>B2ADOF99Hds</t>
  </si>
  <si>
    <t>Hydrostatic force on Body 2 additional DOF 99</t>
  </si>
  <si>
    <t>B3ADOF1Hds</t>
  </si>
  <si>
    <t>Hydrostatic force on Body 3 additional DOF 1</t>
  </si>
  <si>
    <t>B3ADOF2Hds</t>
  </si>
  <si>
    <t>Hydrostatic force on Body 3 additional DOF 2</t>
  </si>
  <si>
    <t>B3ADOF3Hds</t>
  </si>
  <si>
    <t>Hydrostatic force on Body 3 additional DOF 3</t>
  </si>
  <si>
    <t>B3ADOF4Hds</t>
  </si>
  <si>
    <t>Hydrostatic force on Body 3 additional DOF 4</t>
  </si>
  <si>
    <t>B3ADOF5Hds</t>
  </si>
  <si>
    <t>Hydrostatic force on Body 3 additional DOF 5</t>
  </si>
  <si>
    <t>B3ADOF6Hds</t>
  </si>
  <si>
    <t>Hydrostatic force on Body 3 additional DOF 6</t>
  </si>
  <si>
    <t>B3ADOF7Hds</t>
  </si>
  <si>
    <t>Hydrostatic force on Body 3 additional DOF 7</t>
  </si>
  <si>
    <t>B3ADOF8Hds</t>
  </si>
  <si>
    <t>Hydrostatic force on Body 3 additional DOF 8</t>
  </si>
  <si>
    <t>B3ADOF9Hds</t>
  </si>
  <si>
    <t>Hydrostatic force on Body 3 additional DOF 9</t>
  </si>
  <si>
    <t>B3ADOF10Hds</t>
  </si>
  <si>
    <t>Hydrostatic force on Body 3 additional DOF 10</t>
  </si>
  <si>
    <t>B3ADOF11Hds</t>
  </si>
  <si>
    <t>Hydrostatic force on Body 3 additional DOF 11</t>
  </si>
  <si>
    <t>B3ADOF12Hds</t>
  </si>
  <si>
    <t>Hydrostatic force on Body 3 additional DOF 12</t>
  </si>
  <si>
    <t>B3ADOF13Hds</t>
  </si>
  <si>
    <t>Hydrostatic force on Body 3 additional DOF 13</t>
  </si>
  <si>
    <t>B3ADOF14Hds</t>
  </si>
  <si>
    <t>Hydrostatic force on Body 3 additional DOF 14</t>
  </si>
  <si>
    <t>B3ADOF15Hds</t>
  </si>
  <si>
    <t>Hydrostatic force on Body 3 additional DOF 15</t>
  </si>
  <si>
    <t>B3ADOF16Hds</t>
  </si>
  <si>
    <t>Hydrostatic force on Body 3 additional DOF 16</t>
  </si>
  <si>
    <t>B3ADOF17Hds</t>
  </si>
  <si>
    <t>Hydrostatic force on Body 3 additional DOF 17</t>
  </si>
  <si>
    <t>B3ADOF18Hds</t>
  </si>
  <si>
    <t>Hydrostatic force on Body 3 additional DOF 18</t>
  </si>
  <si>
    <t>B3ADOF19Hds</t>
  </si>
  <si>
    <t>Hydrostatic force on Body 3 additional DOF 19</t>
  </si>
  <si>
    <t>B3ADOF20Hds</t>
  </si>
  <si>
    <t>Hydrostatic force on Body 3 additional DOF 20</t>
  </si>
  <si>
    <t>B3ADOF21Hds</t>
  </si>
  <si>
    <t>Hydrostatic force on Body 3 additional DOF 21</t>
  </si>
  <si>
    <t>B3ADOF22Hds</t>
  </si>
  <si>
    <t>Hydrostatic force on Body 3 additional DOF 22</t>
  </si>
  <si>
    <t>B3ADOF23Hds</t>
  </si>
  <si>
    <t>Hydrostatic force on Body 3 additional DOF 23</t>
  </si>
  <si>
    <t>B3ADOF24Hds</t>
  </si>
  <si>
    <t>Hydrostatic force on Body 3 additional DOF 24</t>
  </si>
  <si>
    <t>B3ADOF25Hds</t>
  </si>
  <si>
    <t>Hydrostatic force on Body 3 additional DOF 25</t>
  </si>
  <si>
    <t>B3ADOF26Hds</t>
  </si>
  <si>
    <t>Hydrostatic force on Body 3 additional DOF 26</t>
  </si>
  <si>
    <t>B3ADOF27Hds</t>
  </si>
  <si>
    <t>Hydrostatic force on Body 3 additional DOF 27</t>
  </si>
  <si>
    <t>B3ADOF28Hds</t>
  </si>
  <si>
    <t>Hydrostatic force on Body 3 additional DOF 28</t>
  </si>
  <si>
    <t>B3ADOF29Hds</t>
  </si>
  <si>
    <t>Hydrostatic force on Body 3 additional DOF 29</t>
  </si>
  <si>
    <t>B3ADOF30Hds</t>
  </si>
  <si>
    <t>Hydrostatic force on Body 3 additional DOF 30</t>
  </si>
  <si>
    <t>B3ADOF31Hds</t>
  </si>
  <si>
    <t>Hydrostatic force on Body 3 additional DOF 31</t>
  </si>
  <si>
    <t>B3ADOF32Hds</t>
  </si>
  <si>
    <t>Hydrostatic force on Body 3 additional DOF 32</t>
  </si>
  <si>
    <t>B3ADOF33Hds</t>
  </si>
  <si>
    <t>Hydrostatic force on Body 3 additional DOF 33</t>
  </si>
  <si>
    <t>B3ADOF34Hds</t>
  </si>
  <si>
    <t>Hydrostatic force on Body 3 additional DOF 34</t>
  </si>
  <si>
    <t>B3ADOF35Hds</t>
  </si>
  <si>
    <t>Hydrostatic force on Body 3 additional DOF 35</t>
  </si>
  <si>
    <t>B3ADOF36Hds</t>
  </si>
  <si>
    <t>Hydrostatic force on Body 3 additional DOF 36</t>
  </si>
  <si>
    <t>B3ADOF37Hds</t>
  </si>
  <si>
    <t>Hydrostatic force on Body 3 additional DOF 37</t>
  </si>
  <si>
    <t>B3ADOF38Hds</t>
  </si>
  <si>
    <t>Hydrostatic force on Body 3 additional DOF 38</t>
  </si>
  <si>
    <t>B3ADOF39Hds</t>
  </si>
  <si>
    <t>Hydrostatic force on Body 3 additional DOF 39</t>
  </si>
  <si>
    <t>B3ADOF40Hds</t>
  </si>
  <si>
    <t>Hydrostatic force on Body 3 additional DOF 40</t>
  </si>
  <si>
    <t>B3ADOF41Hds</t>
  </si>
  <si>
    <t>Hydrostatic force on Body 3 additional DOF 41</t>
  </si>
  <si>
    <t>B3ADOF42Hds</t>
  </si>
  <si>
    <t>Hydrostatic force on Body 3 additional DOF 42</t>
  </si>
  <si>
    <t>B3ADOF43Hds</t>
  </si>
  <si>
    <t>Hydrostatic force on Body 3 additional DOF 43</t>
  </si>
  <si>
    <t>B3ADOF44Hds</t>
  </si>
  <si>
    <t>Hydrostatic force on Body 3 additional DOF 44</t>
  </si>
  <si>
    <t>B3ADOF45Hds</t>
  </si>
  <si>
    <t>Hydrostatic force on Body 3 additional DOF 45</t>
  </si>
  <si>
    <t>B3ADOF46Hds</t>
  </si>
  <si>
    <t>Hydrostatic force on Body 3 additional DOF 46</t>
  </si>
  <si>
    <t>B3ADOF47Hds</t>
  </si>
  <si>
    <t>Hydrostatic force on Body 3 additional DOF 47</t>
  </si>
  <si>
    <t>B3ADOF48Hds</t>
  </si>
  <si>
    <t>Hydrostatic force on Body 3 additional DOF 48</t>
  </si>
  <si>
    <t>B3ADOF49Hds</t>
  </si>
  <si>
    <t>Hydrostatic force on Body 3 additional DOF 49</t>
  </si>
  <si>
    <t>B3ADOF50Hds</t>
  </si>
  <si>
    <t>Hydrostatic force on Body 3 additional DOF 50</t>
  </si>
  <si>
    <t>B3ADOF51Hds</t>
  </si>
  <si>
    <t>Hydrostatic force on Body 3 additional DOF 51</t>
  </si>
  <si>
    <t>B3ADOF52Hds</t>
  </si>
  <si>
    <t>Hydrostatic force on Body 3 additional DOF 52</t>
  </si>
  <si>
    <t>B3ADOF53Hds</t>
  </si>
  <si>
    <t>Hydrostatic force on Body 3 additional DOF 53</t>
  </si>
  <si>
    <t>B3ADOF54Hds</t>
  </si>
  <si>
    <t>Hydrostatic force on Body 3 additional DOF 54</t>
  </si>
  <si>
    <t>B3ADOF55Hds</t>
  </si>
  <si>
    <t>Hydrostatic force on Body 3 additional DOF 55</t>
  </si>
  <si>
    <t>B3ADOF56Hds</t>
  </si>
  <si>
    <t>Hydrostatic force on Body 3 additional DOF 56</t>
  </si>
  <si>
    <t>B3ADOF57Hds</t>
  </si>
  <si>
    <t>Hydrostatic force on Body 3 additional DOF 57</t>
  </si>
  <si>
    <t>B3ADOF58Hds</t>
  </si>
  <si>
    <t>Hydrostatic force on Body 3 additional DOF 58</t>
  </si>
  <si>
    <t>B3ADOF59Hds</t>
  </si>
  <si>
    <t>Hydrostatic force on Body 3 additional DOF 59</t>
  </si>
  <si>
    <t>B3ADOF60Hds</t>
  </si>
  <si>
    <t>Hydrostatic force on Body 3 additional DOF 60</t>
  </si>
  <si>
    <t>B3ADOF61Hds</t>
  </si>
  <si>
    <t>Hydrostatic force on Body 3 additional DOF 61</t>
  </si>
  <si>
    <t>B3ADOF62Hds</t>
  </si>
  <si>
    <t>Hydrostatic force on Body 3 additional DOF 62</t>
  </si>
  <si>
    <t>B3ADOF63Hds</t>
  </si>
  <si>
    <t>Hydrostatic force on Body 3 additional DOF 63</t>
  </si>
  <si>
    <t>B3ADOF64Hds</t>
  </si>
  <si>
    <t>Hydrostatic force on Body 3 additional DOF 64</t>
  </si>
  <si>
    <t>B3ADOF65Hds</t>
  </si>
  <si>
    <t>Hydrostatic force on Body 3 additional DOF 65</t>
  </si>
  <si>
    <t>B3ADOF66Hds</t>
  </si>
  <si>
    <t>Hydrostatic force on Body 3 additional DOF 66</t>
  </si>
  <si>
    <t>B3ADOF67Hds</t>
  </si>
  <si>
    <t>Hydrostatic force on Body 3 additional DOF 67</t>
  </si>
  <si>
    <t>B3ADOF68Hds</t>
  </si>
  <si>
    <t>Hydrostatic force on Body 3 additional DOF 68</t>
  </si>
  <si>
    <t>B3ADOF69Hds</t>
  </si>
  <si>
    <t>Hydrostatic force on Body 3 additional DOF 69</t>
  </si>
  <si>
    <t>B3ADOF70Hds</t>
  </si>
  <si>
    <t>Hydrostatic force on Body 3 additional DOF 70</t>
  </si>
  <si>
    <t>B3ADOF71Hds</t>
  </si>
  <si>
    <t>Hydrostatic force on Body 3 additional DOF 71</t>
  </si>
  <si>
    <t>B3ADOF72Hds</t>
  </si>
  <si>
    <t>Hydrostatic force on Body 3 additional DOF 72</t>
  </si>
  <si>
    <t>B3ADOF73Hds</t>
  </si>
  <si>
    <t>Hydrostatic force on Body 3 additional DOF 73</t>
  </si>
  <si>
    <t>B3ADOF74Hds</t>
  </si>
  <si>
    <t>Hydrostatic force on Body 3 additional DOF 74</t>
  </si>
  <si>
    <t>B3ADOF75Hds</t>
  </si>
  <si>
    <t>Hydrostatic force on Body 3 additional DOF 75</t>
  </si>
  <si>
    <t>B3ADOF76Hds</t>
  </si>
  <si>
    <t>Hydrostatic force on Body 3 additional DOF 76</t>
  </si>
  <si>
    <t>B3ADOF77Hds</t>
  </si>
  <si>
    <t>Hydrostatic force on Body 3 additional DOF 77</t>
  </si>
  <si>
    <t>B3ADOF78Hds</t>
  </si>
  <si>
    <t>Hydrostatic force on Body 3 additional DOF 78</t>
  </si>
  <si>
    <t>B3ADOF79Hds</t>
  </si>
  <si>
    <t>Hydrostatic force on Body 3 additional DOF 79</t>
  </si>
  <si>
    <t>B3ADOF80Hds</t>
  </si>
  <si>
    <t>Hydrostatic force on Body 3 additional DOF 80</t>
  </si>
  <si>
    <t>B3ADOF81Hds</t>
  </si>
  <si>
    <t>Hydrostatic force on Body 3 additional DOF 81</t>
  </si>
  <si>
    <t>B3ADOF82Hds</t>
  </si>
  <si>
    <t>Hydrostatic force on Body 3 additional DOF 82</t>
  </si>
  <si>
    <t>B3ADOF83Hds</t>
  </si>
  <si>
    <t>Hydrostatic force on Body 3 additional DOF 83</t>
  </si>
  <si>
    <t>B3ADOF84Hds</t>
  </si>
  <si>
    <t>Hydrostatic force on Body 3 additional DOF 84</t>
  </si>
  <si>
    <t>B3ADOF85Hds</t>
  </si>
  <si>
    <t>Hydrostatic force on Body 3 additional DOF 85</t>
  </si>
  <si>
    <t>B3ADOF86Hds</t>
  </si>
  <si>
    <t>Hydrostatic force on Body 3 additional DOF 86</t>
  </si>
  <si>
    <t>B3ADOF87Hds</t>
  </si>
  <si>
    <t>Hydrostatic force on Body 3 additional DOF 87</t>
  </si>
  <si>
    <t>B3ADOF88Hds</t>
  </si>
  <si>
    <t>Hydrostatic force on Body 3 additional DOF 88</t>
  </si>
  <si>
    <t>B3ADOF89Hds</t>
  </si>
  <si>
    <t>Hydrostatic force on Body 3 additional DOF 89</t>
  </si>
  <si>
    <t>B3ADOF90Hds</t>
  </si>
  <si>
    <t>Hydrostatic force on Body 3 additional DOF 90</t>
  </si>
  <si>
    <t>B3ADOF91Hds</t>
  </si>
  <si>
    <t>Hydrostatic force on Body 3 additional DOF 91</t>
  </si>
  <si>
    <t>B3ADOF92Hds</t>
  </si>
  <si>
    <t>Hydrostatic force on Body 3 additional DOF 92</t>
  </si>
  <si>
    <t>B3ADOF93Hds</t>
  </si>
  <si>
    <t>Hydrostatic force on Body 3 additional DOF 93</t>
  </si>
  <si>
    <t>B3ADOF94Hds</t>
  </si>
  <si>
    <t>Hydrostatic force on Body 3 additional DOF 94</t>
  </si>
  <si>
    <t>B3ADOF95Hds</t>
  </si>
  <si>
    <t>Hydrostatic force on Body 3 additional DOF 95</t>
  </si>
  <si>
    <t>B3ADOF96Hds</t>
  </si>
  <si>
    <t>Hydrostatic force on Body 3 additional DOF 96</t>
  </si>
  <si>
    <t>B3ADOF97Hds</t>
  </si>
  <si>
    <t>Hydrostatic force on Body 3 additional DOF 97</t>
  </si>
  <si>
    <t>B3ADOF98Hds</t>
  </si>
  <si>
    <t>Hydrostatic force on Body 3 additional DOF 98</t>
  </si>
  <si>
    <t>B3ADOF99Hds</t>
  </si>
  <si>
    <t>Hydrostatic force on Body 3 additional DOF 99</t>
  </si>
  <si>
    <t>B4ADOF1Hds</t>
  </si>
  <si>
    <t>Hydrostatic force on Body 4 additional DOF 1</t>
  </si>
  <si>
    <t>B4ADOF2Hds</t>
  </si>
  <si>
    <t>Hydrostatic force on Body 4 additional DOF 2</t>
  </si>
  <si>
    <t>B4ADOF3Hds</t>
  </si>
  <si>
    <t>Hydrostatic force on Body 4 additional DOF 3</t>
  </si>
  <si>
    <t>B4ADOF4Hds</t>
  </si>
  <si>
    <t>Hydrostatic force on Body 4 additional DOF 4</t>
  </si>
  <si>
    <t>B4ADOF5Hds</t>
  </si>
  <si>
    <t>Hydrostatic force on Body 4 additional DOF 5</t>
  </si>
  <si>
    <t>B4ADOF6Hds</t>
  </si>
  <si>
    <t>Hydrostatic force on Body 4 additional DOF 6</t>
  </si>
  <si>
    <t>B4ADOF7Hds</t>
  </si>
  <si>
    <t>Hydrostatic force on Body 4 additional DOF 7</t>
  </si>
  <si>
    <t>B4ADOF8Hds</t>
  </si>
  <si>
    <t>Hydrostatic force on Body 4 additional DOF 8</t>
  </si>
  <si>
    <t>B4ADOF9Hds</t>
  </si>
  <si>
    <t>Hydrostatic force on Body 4 additional DOF 9</t>
  </si>
  <si>
    <t>B4ADOF10Hds</t>
  </si>
  <si>
    <t>Hydrostatic force on Body 4 additional DOF 10</t>
  </si>
  <si>
    <t>B4ADOF11Hds</t>
  </si>
  <si>
    <t>Hydrostatic force on Body 4 additional DOF 11</t>
  </si>
  <si>
    <t>B4ADOF12Hds</t>
  </si>
  <si>
    <t>Hydrostatic force on Body 4 additional DOF 12</t>
  </si>
  <si>
    <t>B4ADOF13Hds</t>
  </si>
  <si>
    <t>Hydrostatic force on Body 4 additional DOF 13</t>
  </si>
  <si>
    <t>B4ADOF14Hds</t>
  </si>
  <si>
    <t>Hydrostatic force on Body 4 additional DOF 14</t>
  </si>
  <si>
    <t>B4ADOF15Hds</t>
  </si>
  <si>
    <t>Hydrostatic force on Body 4 additional DOF 15</t>
  </si>
  <si>
    <t>B4ADOF16Hds</t>
  </si>
  <si>
    <t>Hydrostatic force on Body 4 additional DOF 16</t>
  </si>
  <si>
    <t>B4ADOF17Hds</t>
  </si>
  <si>
    <t>Hydrostatic force on Body 4 additional DOF 17</t>
  </si>
  <si>
    <t>B4ADOF18Hds</t>
  </si>
  <si>
    <t>Hydrostatic force on Body 4 additional DOF 18</t>
  </si>
  <si>
    <t>B4ADOF19Hds</t>
  </si>
  <si>
    <t>Hydrostatic force on Body 4 additional DOF 19</t>
  </si>
  <si>
    <t>B4ADOF20Hds</t>
  </si>
  <si>
    <t>Hydrostatic force on Body 4 additional DOF 20</t>
  </si>
  <si>
    <t>B4ADOF21Hds</t>
  </si>
  <si>
    <t>Hydrostatic force on Body 4 additional DOF 21</t>
  </si>
  <si>
    <t>B4ADOF22Hds</t>
  </si>
  <si>
    <t>Hydrostatic force on Body 4 additional DOF 22</t>
  </si>
  <si>
    <t>B4ADOF23Hds</t>
  </si>
  <si>
    <t>Hydrostatic force on Body 4 additional DOF 23</t>
  </si>
  <si>
    <t>B4ADOF24Hds</t>
  </si>
  <si>
    <t>Hydrostatic force on Body 4 additional DOF 24</t>
  </si>
  <si>
    <t>B4ADOF25Hds</t>
  </si>
  <si>
    <t>Hydrostatic force on Body 4 additional DOF 25</t>
  </si>
  <si>
    <t>B4ADOF26Hds</t>
  </si>
  <si>
    <t>Hydrostatic force on Body 4 additional DOF 26</t>
  </si>
  <si>
    <t>B4ADOF27Hds</t>
  </si>
  <si>
    <t>Hydrostatic force on Body 4 additional DOF 27</t>
  </si>
  <si>
    <t>B4ADOF28Hds</t>
  </si>
  <si>
    <t>Hydrostatic force on Body 4 additional DOF 28</t>
  </si>
  <si>
    <t>B4ADOF29Hds</t>
  </si>
  <si>
    <t>Hydrostatic force on Body 4 additional DOF 29</t>
  </si>
  <si>
    <t>B4ADOF30Hds</t>
  </si>
  <si>
    <t>Hydrostatic force on Body 4 additional DOF 30</t>
  </si>
  <si>
    <t>B4ADOF31Hds</t>
  </si>
  <si>
    <t>Hydrostatic force on Body 4 additional DOF 31</t>
  </si>
  <si>
    <t>B4ADOF32Hds</t>
  </si>
  <si>
    <t>Hydrostatic force on Body 4 additional DOF 32</t>
  </si>
  <si>
    <t>B4ADOF33Hds</t>
  </si>
  <si>
    <t>Hydrostatic force on Body 4 additional DOF 33</t>
  </si>
  <si>
    <t>B4ADOF34Hds</t>
  </si>
  <si>
    <t>Hydrostatic force on Body 4 additional DOF 34</t>
  </si>
  <si>
    <t>B4ADOF35Hds</t>
  </si>
  <si>
    <t>Hydrostatic force on Body 4 additional DOF 35</t>
  </si>
  <si>
    <t>B4ADOF36Hds</t>
  </si>
  <si>
    <t>Hydrostatic force on Body 4 additional DOF 36</t>
  </si>
  <si>
    <t>B4ADOF37Hds</t>
  </si>
  <si>
    <t>Hydrostatic force on Body 4 additional DOF 37</t>
  </si>
  <si>
    <t>B4ADOF38Hds</t>
  </si>
  <si>
    <t>Hydrostatic force on Body 4 additional DOF 38</t>
  </si>
  <si>
    <t>B4ADOF39Hds</t>
  </si>
  <si>
    <t>Hydrostatic force on Body 4 additional DOF 39</t>
  </si>
  <si>
    <t>B4ADOF40Hds</t>
  </si>
  <si>
    <t>Hydrostatic force on Body 4 additional DOF 40</t>
  </si>
  <si>
    <t>B4ADOF41Hds</t>
  </si>
  <si>
    <t>Hydrostatic force on Body 4 additional DOF 41</t>
  </si>
  <si>
    <t>B4ADOF42Hds</t>
  </si>
  <si>
    <t>Hydrostatic force on Body 4 additional DOF 42</t>
  </si>
  <si>
    <t>B4ADOF43Hds</t>
  </si>
  <si>
    <t>Hydrostatic force on Body 4 additional DOF 43</t>
  </si>
  <si>
    <t>B4ADOF44Hds</t>
  </si>
  <si>
    <t>Hydrostatic force on Body 4 additional DOF 44</t>
  </si>
  <si>
    <t>B4ADOF45Hds</t>
  </si>
  <si>
    <t>Hydrostatic force on Body 4 additional DOF 45</t>
  </si>
  <si>
    <t>B4ADOF46Hds</t>
  </si>
  <si>
    <t>Hydrostatic force on Body 4 additional DOF 46</t>
  </si>
  <si>
    <t>B4ADOF47Hds</t>
  </si>
  <si>
    <t>Hydrostatic force on Body 4 additional DOF 47</t>
  </si>
  <si>
    <t>B4ADOF48Hds</t>
  </si>
  <si>
    <t>Hydrostatic force on Body 4 additional DOF 48</t>
  </si>
  <si>
    <t>B4ADOF49Hds</t>
  </si>
  <si>
    <t>Hydrostatic force on Body 4 additional DOF 49</t>
  </si>
  <si>
    <t>B4ADOF50Hds</t>
  </si>
  <si>
    <t>Hydrostatic force on Body 4 additional DOF 50</t>
  </si>
  <si>
    <t>B4ADOF51Hds</t>
  </si>
  <si>
    <t>Hydrostatic force on Body 4 additional DOF 51</t>
  </si>
  <si>
    <t>B4ADOF52Hds</t>
  </si>
  <si>
    <t>Hydrostatic force on Body 4 additional DOF 52</t>
  </si>
  <si>
    <t>B4ADOF53Hds</t>
  </si>
  <si>
    <t>Hydrostatic force on Body 4 additional DOF 53</t>
  </si>
  <si>
    <t>B4ADOF54Hds</t>
  </si>
  <si>
    <t>Hydrostatic force on Body 4 additional DOF 54</t>
  </si>
  <si>
    <t>B4ADOF55Hds</t>
  </si>
  <si>
    <t>Hydrostatic force on Body 4 additional DOF 55</t>
  </si>
  <si>
    <t>B4ADOF56Hds</t>
  </si>
  <si>
    <t>Hydrostatic force on Body 4 additional DOF 56</t>
  </si>
  <si>
    <t>B4ADOF57Hds</t>
  </si>
  <si>
    <t>Hydrostatic force on Body 4 additional DOF 57</t>
  </si>
  <si>
    <t>B4ADOF58Hds</t>
  </si>
  <si>
    <t>Hydrostatic force on Body 4 additional DOF 58</t>
  </si>
  <si>
    <t>B4ADOF59Hds</t>
  </si>
  <si>
    <t>Hydrostatic force on Body 4 additional DOF 59</t>
  </si>
  <si>
    <t>B4ADOF60Hds</t>
  </si>
  <si>
    <t>Hydrostatic force on Body 4 additional DOF 60</t>
  </si>
  <si>
    <t>B4ADOF61Hds</t>
  </si>
  <si>
    <t>Hydrostatic force on Body 4 additional DOF 61</t>
  </si>
  <si>
    <t>B4ADOF62Hds</t>
  </si>
  <si>
    <t>Hydrostatic force on Body 4 additional DOF 62</t>
  </si>
  <si>
    <t>B4ADOF63Hds</t>
  </si>
  <si>
    <t>Hydrostatic force on Body 4 additional DOF 63</t>
  </si>
  <si>
    <t>B4ADOF64Hds</t>
  </si>
  <si>
    <t>Hydrostatic force on Body 4 additional DOF 64</t>
  </si>
  <si>
    <t>B4ADOF65Hds</t>
  </si>
  <si>
    <t>Hydrostatic force on Body 4 additional DOF 65</t>
  </si>
  <si>
    <t>B4ADOF66Hds</t>
  </si>
  <si>
    <t>Hydrostatic force on Body 4 additional DOF 66</t>
  </si>
  <si>
    <t>B4ADOF67Hds</t>
  </si>
  <si>
    <t>Hydrostatic force on Body 4 additional DOF 67</t>
  </si>
  <si>
    <t>B4ADOF68Hds</t>
  </si>
  <si>
    <t>Hydrostatic force on Body 4 additional DOF 68</t>
  </si>
  <si>
    <t>B4ADOF69Hds</t>
  </si>
  <si>
    <t>Hydrostatic force on Body 4 additional DOF 69</t>
  </si>
  <si>
    <t>B4ADOF70Hds</t>
  </si>
  <si>
    <t>Hydrostatic force on Body 4 additional DOF 70</t>
  </si>
  <si>
    <t>B4ADOF71Hds</t>
  </si>
  <si>
    <t>Hydrostatic force on Body 4 additional DOF 71</t>
  </si>
  <si>
    <t>B4ADOF72Hds</t>
  </si>
  <si>
    <t>Hydrostatic force on Body 4 additional DOF 72</t>
  </si>
  <si>
    <t>B4ADOF73Hds</t>
  </si>
  <si>
    <t>Hydrostatic force on Body 4 additional DOF 73</t>
  </si>
  <si>
    <t>B4ADOF74Hds</t>
  </si>
  <si>
    <t>Hydrostatic force on Body 4 additional DOF 74</t>
  </si>
  <si>
    <t>B4ADOF75Hds</t>
  </si>
  <si>
    <t>Hydrostatic force on Body 4 additional DOF 75</t>
  </si>
  <si>
    <t>B4ADOF76Hds</t>
  </si>
  <si>
    <t>Hydrostatic force on Body 4 additional DOF 76</t>
  </si>
  <si>
    <t>B4ADOF77Hds</t>
  </si>
  <si>
    <t>Hydrostatic force on Body 4 additional DOF 77</t>
  </si>
  <si>
    <t>B4ADOF78Hds</t>
  </si>
  <si>
    <t>Hydrostatic force on Body 4 additional DOF 78</t>
  </si>
  <si>
    <t>B4ADOF79Hds</t>
  </si>
  <si>
    <t>Hydrostatic force on Body 4 additional DOF 79</t>
  </si>
  <si>
    <t>B4ADOF80Hds</t>
  </si>
  <si>
    <t>Hydrostatic force on Body 4 additional DOF 80</t>
  </si>
  <si>
    <t>B4ADOF81Hds</t>
  </si>
  <si>
    <t>Hydrostatic force on Body 4 additional DOF 81</t>
  </si>
  <si>
    <t>B4ADOF82Hds</t>
  </si>
  <si>
    <t>Hydrostatic force on Body 4 additional DOF 82</t>
  </si>
  <si>
    <t>B4ADOF83Hds</t>
  </si>
  <si>
    <t>Hydrostatic force on Body 4 additional DOF 83</t>
  </si>
  <si>
    <t>B4ADOF84Hds</t>
  </si>
  <si>
    <t>Hydrostatic force on Body 4 additional DOF 84</t>
  </si>
  <si>
    <t>B4ADOF85Hds</t>
  </si>
  <si>
    <t>Hydrostatic force on Body 4 additional DOF 85</t>
  </si>
  <si>
    <t>B4ADOF86Hds</t>
  </si>
  <si>
    <t>Hydrostatic force on Body 4 additional DOF 86</t>
  </si>
  <si>
    <t>B4ADOF87Hds</t>
  </si>
  <si>
    <t>Hydrostatic force on Body 4 additional DOF 87</t>
  </si>
  <si>
    <t>B4ADOF88Hds</t>
  </si>
  <si>
    <t>Hydrostatic force on Body 4 additional DOF 88</t>
  </si>
  <si>
    <t>B4ADOF89Hds</t>
  </si>
  <si>
    <t>Hydrostatic force on Body 4 additional DOF 89</t>
  </si>
  <si>
    <t>B4ADOF90Hds</t>
  </si>
  <si>
    <t>Hydrostatic force on Body 4 additional DOF 90</t>
  </si>
  <si>
    <t>B4ADOF91Hds</t>
  </si>
  <si>
    <t>Hydrostatic force on Body 4 additional DOF 91</t>
  </si>
  <si>
    <t>B4ADOF92Hds</t>
  </si>
  <si>
    <t>Hydrostatic force on Body 4 additional DOF 92</t>
  </si>
  <si>
    <t>B4ADOF93Hds</t>
  </si>
  <si>
    <t>Hydrostatic force on Body 4 additional DOF 93</t>
  </si>
  <si>
    <t>B4ADOF94Hds</t>
  </si>
  <si>
    <t>Hydrostatic force on Body 4 additional DOF 94</t>
  </si>
  <si>
    <t>B4ADOF95Hds</t>
  </si>
  <si>
    <t>Hydrostatic force on Body 4 additional DOF 95</t>
  </si>
  <si>
    <t>B4ADOF96Hds</t>
  </si>
  <si>
    <t>Hydrostatic force on Body 4 additional DOF 96</t>
  </si>
  <si>
    <t>B4ADOF97Hds</t>
  </si>
  <si>
    <t>Hydrostatic force on Body 4 additional DOF 97</t>
  </si>
  <si>
    <t>B4ADOF98Hds</t>
  </si>
  <si>
    <t>Hydrostatic force on Body 4 additional DOF 98</t>
  </si>
  <si>
    <t>B4ADOF99Hds</t>
  </si>
  <si>
    <t>Hydrostatic force on Body 4 additional DOF 99</t>
  </si>
  <si>
    <t>B5ADOF1Hds</t>
  </si>
  <si>
    <t>Hydrostatic force on Body 5 additional DOF 1</t>
  </si>
  <si>
    <t>B5ADOF2Hds</t>
  </si>
  <si>
    <t>Hydrostatic force on Body 5 additional DOF 2</t>
  </si>
  <si>
    <t>B5ADOF3Hds</t>
  </si>
  <si>
    <t>Hydrostatic force on Body 5 additional DOF 3</t>
  </si>
  <si>
    <t>B5ADOF4Hds</t>
  </si>
  <si>
    <t>Hydrostatic force on Body 5 additional DOF 4</t>
  </si>
  <si>
    <t>B5ADOF5Hds</t>
  </si>
  <si>
    <t>Hydrostatic force on Body 5 additional DOF 5</t>
  </si>
  <si>
    <t>B5ADOF6Hds</t>
  </si>
  <si>
    <t>Hydrostatic force on Body 5 additional DOF 6</t>
  </si>
  <si>
    <t>B5ADOF7Hds</t>
  </si>
  <si>
    <t>Hydrostatic force on Body 5 additional DOF 7</t>
  </si>
  <si>
    <t>B5ADOF8Hds</t>
  </si>
  <si>
    <t>Hydrostatic force on Body 5 additional DOF 8</t>
  </si>
  <si>
    <t>B5ADOF9Hds</t>
  </si>
  <si>
    <t>Hydrostatic force on Body 5 additional DOF 9</t>
  </si>
  <si>
    <t>B5ADOF10Hds</t>
  </si>
  <si>
    <t>Hydrostatic force on Body 5 additional DOF 10</t>
  </si>
  <si>
    <t>B5ADOF11Hds</t>
  </si>
  <si>
    <t>Hydrostatic force on Body 5 additional DOF 11</t>
  </si>
  <si>
    <t>B5ADOF12Hds</t>
  </si>
  <si>
    <t>Hydrostatic force on Body 5 additional DOF 12</t>
  </si>
  <si>
    <t>B5ADOF13Hds</t>
  </si>
  <si>
    <t>Hydrostatic force on Body 5 additional DOF 13</t>
  </si>
  <si>
    <t>B5ADOF14Hds</t>
  </si>
  <si>
    <t>Hydrostatic force on Body 5 additional DOF 14</t>
  </si>
  <si>
    <t>B5ADOF15Hds</t>
  </si>
  <si>
    <t>Hydrostatic force on Body 5 additional DOF 15</t>
  </si>
  <si>
    <t>B5ADOF16Hds</t>
  </si>
  <si>
    <t>Hydrostatic force on Body 5 additional DOF 16</t>
  </si>
  <si>
    <t>B5ADOF17Hds</t>
  </si>
  <si>
    <t>Hydrostatic force on Body 5 additional DOF 17</t>
  </si>
  <si>
    <t>B5ADOF18Hds</t>
  </si>
  <si>
    <t>Hydrostatic force on Body 5 additional DOF 18</t>
  </si>
  <si>
    <t>B5ADOF19Hds</t>
  </si>
  <si>
    <t>Hydrostatic force on Body 5 additional DOF 19</t>
  </si>
  <si>
    <t>B5ADOF20Hds</t>
  </si>
  <si>
    <t>Hydrostatic force on Body 5 additional DOF 20</t>
  </si>
  <si>
    <t>B5ADOF21Hds</t>
  </si>
  <si>
    <t>Hydrostatic force on Body 5 additional DOF 21</t>
  </si>
  <si>
    <t>B5ADOF22Hds</t>
  </si>
  <si>
    <t>Hydrostatic force on Body 5 additional DOF 22</t>
  </si>
  <si>
    <t>B5ADOF23Hds</t>
  </si>
  <si>
    <t>Hydrostatic force on Body 5 additional DOF 23</t>
  </si>
  <si>
    <t>B5ADOF24Hds</t>
  </si>
  <si>
    <t>Hydrostatic force on Body 5 additional DOF 24</t>
  </si>
  <si>
    <t>B5ADOF25Hds</t>
  </si>
  <si>
    <t>Hydrostatic force on Body 5 additional DOF 25</t>
  </si>
  <si>
    <t>B5ADOF26Hds</t>
  </si>
  <si>
    <t>Hydrostatic force on Body 5 additional DOF 26</t>
  </si>
  <si>
    <t>B5ADOF27Hds</t>
  </si>
  <si>
    <t>Hydrostatic force on Body 5 additional DOF 27</t>
  </si>
  <si>
    <t>B5ADOF28Hds</t>
  </si>
  <si>
    <t>Hydrostatic force on Body 5 additional DOF 28</t>
  </si>
  <si>
    <t>B5ADOF29Hds</t>
  </si>
  <si>
    <t>Hydrostatic force on Body 5 additional DOF 29</t>
  </si>
  <si>
    <t>B5ADOF30Hds</t>
  </si>
  <si>
    <t>Hydrostatic force on Body 5 additional DOF 30</t>
  </si>
  <si>
    <t>B5ADOF31Hds</t>
  </si>
  <si>
    <t>Hydrostatic force on Body 5 additional DOF 31</t>
  </si>
  <si>
    <t>B5ADOF32Hds</t>
  </si>
  <si>
    <t>Hydrostatic force on Body 5 additional DOF 32</t>
  </si>
  <si>
    <t>B5ADOF33Hds</t>
  </si>
  <si>
    <t>Hydrostatic force on Body 5 additional DOF 33</t>
  </si>
  <si>
    <t>B5ADOF34Hds</t>
  </si>
  <si>
    <t>Hydrostatic force on Body 5 additional DOF 34</t>
  </si>
  <si>
    <t>B5ADOF35Hds</t>
  </si>
  <si>
    <t>Hydrostatic force on Body 5 additional DOF 35</t>
  </si>
  <si>
    <t>B5ADOF36Hds</t>
  </si>
  <si>
    <t>Hydrostatic force on Body 5 additional DOF 36</t>
  </si>
  <si>
    <t>B5ADOF37Hds</t>
  </si>
  <si>
    <t>Hydrostatic force on Body 5 additional DOF 37</t>
  </si>
  <si>
    <t>B5ADOF38Hds</t>
  </si>
  <si>
    <t>Hydrostatic force on Body 5 additional DOF 38</t>
  </si>
  <si>
    <t>B5ADOF39Hds</t>
  </si>
  <si>
    <t>Hydrostatic force on Body 5 additional DOF 39</t>
  </si>
  <si>
    <t>B5ADOF40Hds</t>
  </si>
  <si>
    <t>Hydrostatic force on Body 5 additional DOF 40</t>
  </si>
  <si>
    <t>B5ADOF41Hds</t>
  </si>
  <si>
    <t>Hydrostatic force on Body 5 additional DOF 41</t>
  </si>
  <si>
    <t>B5ADOF42Hds</t>
  </si>
  <si>
    <t>Hydrostatic force on Body 5 additional DOF 42</t>
  </si>
  <si>
    <t>B5ADOF43Hds</t>
  </si>
  <si>
    <t>Hydrostatic force on Body 5 additional DOF 43</t>
  </si>
  <si>
    <t>B5ADOF44Hds</t>
  </si>
  <si>
    <t>Hydrostatic force on Body 5 additional DOF 44</t>
  </si>
  <si>
    <t>B5ADOF45Hds</t>
  </si>
  <si>
    <t>Hydrostatic force on Body 5 additional DOF 45</t>
  </si>
  <si>
    <t>B5ADOF46Hds</t>
  </si>
  <si>
    <t>Hydrostatic force on Body 5 additional DOF 46</t>
  </si>
  <si>
    <t>B5ADOF47Hds</t>
  </si>
  <si>
    <t>Hydrostatic force on Body 5 additional DOF 47</t>
  </si>
  <si>
    <t>B5ADOF48Hds</t>
  </si>
  <si>
    <t>Hydrostatic force on Body 5 additional DOF 48</t>
  </si>
  <si>
    <t>B5ADOF49Hds</t>
  </si>
  <si>
    <t>Hydrostatic force on Body 5 additional DOF 49</t>
  </si>
  <si>
    <t>B5ADOF50Hds</t>
  </si>
  <si>
    <t>Hydrostatic force on Body 5 additional DOF 50</t>
  </si>
  <si>
    <t>B5ADOF51Hds</t>
  </si>
  <si>
    <t>Hydrostatic force on Body 5 additional DOF 51</t>
  </si>
  <si>
    <t>B5ADOF52Hds</t>
  </si>
  <si>
    <t>Hydrostatic force on Body 5 additional DOF 52</t>
  </si>
  <si>
    <t>B5ADOF53Hds</t>
  </si>
  <si>
    <t>Hydrostatic force on Body 5 additional DOF 53</t>
  </si>
  <si>
    <t>B5ADOF54Hds</t>
  </si>
  <si>
    <t>Hydrostatic force on Body 5 additional DOF 54</t>
  </si>
  <si>
    <t>B5ADOF55Hds</t>
  </si>
  <si>
    <t>Hydrostatic force on Body 5 additional DOF 55</t>
  </si>
  <si>
    <t>B5ADOF56Hds</t>
  </si>
  <si>
    <t>Hydrostatic force on Body 5 additional DOF 56</t>
  </si>
  <si>
    <t>B5ADOF57Hds</t>
  </si>
  <si>
    <t>Hydrostatic force on Body 5 additional DOF 57</t>
  </si>
  <si>
    <t>B5ADOF58Hds</t>
  </si>
  <si>
    <t>Hydrostatic force on Body 5 additional DOF 58</t>
  </si>
  <si>
    <t>B5ADOF59Hds</t>
  </si>
  <si>
    <t>Hydrostatic force on Body 5 additional DOF 59</t>
  </si>
  <si>
    <t>B5ADOF60Hds</t>
  </si>
  <si>
    <t>Hydrostatic force on Body 5 additional DOF 60</t>
  </si>
  <si>
    <t>B5ADOF61Hds</t>
  </si>
  <si>
    <t>Hydrostatic force on Body 5 additional DOF 61</t>
  </si>
  <si>
    <t>B5ADOF62Hds</t>
  </si>
  <si>
    <t>Hydrostatic force on Body 5 additional DOF 62</t>
  </si>
  <si>
    <t>B5ADOF63Hds</t>
  </si>
  <si>
    <t>Hydrostatic force on Body 5 additional DOF 63</t>
  </si>
  <si>
    <t>B5ADOF64Hds</t>
  </si>
  <si>
    <t>Hydrostatic force on Body 5 additional DOF 64</t>
  </si>
  <si>
    <t>B5ADOF65Hds</t>
  </si>
  <si>
    <t>Hydrostatic force on Body 5 additional DOF 65</t>
  </si>
  <si>
    <t>B5ADOF66Hds</t>
  </si>
  <si>
    <t>Hydrostatic force on Body 5 additional DOF 66</t>
  </si>
  <si>
    <t>B5ADOF67Hds</t>
  </si>
  <si>
    <t>Hydrostatic force on Body 5 additional DOF 67</t>
  </si>
  <si>
    <t>B5ADOF68Hds</t>
  </si>
  <si>
    <t>Hydrostatic force on Body 5 additional DOF 68</t>
  </si>
  <si>
    <t>B5ADOF69Hds</t>
  </si>
  <si>
    <t>Hydrostatic force on Body 5 additional DOF 69</t>
  </si>
  <si>
    <t>B5ADOF70Hds</t>
  </si>
  <si>
    <t>Hydrostatic force on Body 5 additional DOF 70</t>
  </si>
  <si>
    <t>B5ADOF71Hds</t>
  </si>
  <si>
    <t>Hydrostatic force on Body 5 additional DOF 71</t>
  </si>
  <si>
    <t>B5ADOF72Hds</t>
  </si>
  <si>
    <t>Hydrostatic force on Body 5 additional DOF 72</t>
  </si>
  <si>
    <t>B5ADOF73Hds</t>
  </si>
  <si>
    <t>Hydrostatic force on Body 5 additional DOF 73</t>
  </si>
  <si>
    <t>B5ADOF74Hds</t>
  </si>
  <si>
    <t>Hydrostatic force on Body 5 additional DOF 74</t>
  </si>
  <si>
    <t>B5ADOF75Hds</t>
  </si>
  <si>
    <t>Hydrostatic force on Body 5 additional DOF 75</t>
  </si>
  <si>
    <t>B5ADOF76Hds</t>
  </si>
  <si>
    <t>Hydrostatic force on Body 5 additional DOF 76</t>
  </si>
  <si>
    <t>B5ADOF77Hds</t>
  </si>
  <si>
    <t>Hydrostatic force on Body 5 additional DOF 77</t>
  </si>
  <si>
    <t>B5ADOF78Hds</t>
  </si>
  <si>
    <t>Hydrostatic force on Body 5 additional DOF 78</t>
  </si>
  <si>
    <t>B5ADOF79Hds</t>
  </si>
  <si>
    <t>Hydrostatic force on Body 5 additional DOF 79</t>
  </si>
  <si>
    <t>B5ADOF80Hds</t>
  </si>
  <si>
    <t>Hydrostatic force on Body 5 additional DOF 80</t>
  </si>
  <si>
    <t>B5ADOF81Hds</t>
  </si>
  <si>
    <t>Hydrostatic force on Body 5 additional DOF 81</t>
  </si>
  <si>
    <t>B5ADOF82Hds</t>
  </si>
  <si>
    <t>Hydrostatic force on Body 5 additional DOF 82</t>
  </si>
  <si>
    <t>B5ADOF83Hds</t>
  </si>
  <si>
    <t>Hydrostatic force on Body 5 additional DOF 83</t>
  </si>
  <si>
    <t>B5ADOF84Hds</t>
  </si>
  <si>
    <t>Hydrostatic force on Body 5 additional DOF 84</t>
  </si>
  <si>
    <t>B5ADOF85Hds</t>
  </si>
  <si>
    <t>Hydrostatic force on Body 5 additional DOF 85</t>
  </si>
  <si>
    <t>B5ADOF86Hds</t>
  </si>
  <si>
    <t>Hydrostatic force on Body 5 additional DOF 86</t>
  </si>
  <si>
    <t>B5ADOF87Hds</t>
  </si>
  <si>
    <t>Hydrostatic force on Body 5 additional DOF 87</t>
  </si>
  <si>
    <t>B5ADOF88Hds</t>
  </si>
  <si>
    <t>Hydrostatic force on Body 5 additional DOF 88</t>
  </si>
  <si>
    <t>B5ADOF89Hds</t>
  </si>
  <si>
    <t>Hydrostatic force on Body 5 additional DOF 89</t>
  </si>
  <si>
    <t>B5ADOF90Hds</t>
  </si>
  <si>
    <t>Hydrostatic force on Body 5 additional DOF 90</t>
  </si>
  <si>
    <t>B5ADOF91Hds</t>
  </si>
  <si>
    <t>Hydrostatic force on Body 5 additional DOF 91</t>
  </si>
  <si>
    <t>B5ADOF92Hds</t>
  </si>
  <si>
    <t>Hydrostatic force on Body 5 additional DOF 92</t>
  </si>
  <si>
    <t>B5ADOF93Hds</t>
  </si>
  <si>
    <t>Hydrostatic force on Body 5 additional DOF 93</t>
  </si>
  <si>
    <t>B5ADOF94Hds</t>
  </si>
  <si>
    <t>Hydrostatic force on Body 5 additional DOF 94</t>
  </si>
  <si>
    <t>B5ADOF95Hds</t>
  </si>
  <si>
    <t>Hydrostatic force on Body 5 additional DOF 95</t>
  </si>
  <si>
    <t>B5ADOF96Hds</t>
  </si>
  <si>
    <t>Hydrostatic force on Body 5 additional DOF 96</t>
  </si>
  <si>
    <t>B5ADOF97Hds</t>
  </si>
  <si>
    <t>Hydrostatic force on Body 5 additional DOF 97</t>
  </si>
  <si>
    <t>B5ADOF98Hds</t>
  </si>
  <si>
    <t>Hydrostatic force on Body 5 additional DOF 98</t>
  </si>
  <si>
    <t>B5ADOF99Hds</t>
  </si>
  <si>
    <t>Hydrostatic force on Body 5 additional DOF 99</t>
  </si>
  <si>
    <t>B6ADOF1Hds</t>
  </si>
  <si>
    <t>Hydrostatic force on Body 6 additional DOF 1</t>
  </si>
  <si>
    <t>B6ADOF2Hds</t>
  </si>
  <si>
    <t>Hydrostatic force on Body 6 additional DOF 2</t>
  </si>
  <si>
    <t>B6ADOF3Hds</t>
  </si>
  <si>
    <t>Hydrostatic force on Body 6 additional DOF 3</t>
  </si>
  <si>
    <t>B6ADOF4Hds</t>
  </si>
  <si>
    <t>Hydrostatic force on Body 6 additional DOF 4</t>
  </si>
  <si>
    <t>B6ADOF5Hds</t>
  </si>
  <si>
    <t>Hydrostatic force on Body 6 additional DOF 5</t>
  </si>
  <si>
    <t>B6ADOF6Hds</t>
  </si>
  <si>
    <t>Hydrostatic force on Body 6 additional DOF 6</t>
  </si>
  <si>
    <t>B6ADOF7Hds</t>
  </si>
  <si>
    <t>Hydrostatic force on Body 6 additional DOF 7</t>
  </si>
  <si>
    <t>B6ADOF8Hds</t>
  </si>
  <si>
    <t>Hydrostatic force on Body 6 additional DOF 8</t>
  </si>
  <si>
    <t>B6ADOF9Hds</t>
  </si>
  <si>
    <t>Hydrostatic force on Body 6 additional DOF 9</t>
  </si>
  <si>
    <t>B6ADOF10Hds</t>
  </si>
  <si>
    <t>Hydrostatic force on Body 6 additional DOF 10</t>
  </si>
  <si>
    <t>B6ADOF11Hds</t>
  </si>
  <si>
    <t>Hydrostatic force on Body 6 additional DOF 11</t>
  </si>
  <si>
    <t>B6ADOF12Hds</t>
  </si>
  <si>
    <t>Hydrostatic force on Body 6 additional DOF 12</t>
  </si>
  <si>
    <t>B6ADOF13Hds</t>
  </si>
  <si>
    <t>Hydrostatic force on Body 6 additional DOF 13</t>
  </si>
  <si>
    <t>B6ADOF14Hds</t>
  </si>
  <si>
    <t>Hydrostatic force on Body 6 additional DOF 14</t>
  </si>
  <si>
    <t>B6ADOF15Hds</t>
  </si>
  <si>
    <t>Hydrostatic force on Body 6 additional DOF 15</t>
  </si>
  <si>
    <t>B6ADOF16Hds</t>
  </si>
  <si>
    <t>Hydrostatic force on Body 6 additional DOF 16</t>
  </si>
  <si>
    <t>B6ADOF17Hds</t>
  </si>
  <si>
    <t>Hydrostatic force on Body 6 additional DOF 17</t>
  </si>
  <si>
    <t>B6ADOF18Hds</t>
  </si>
  <si>
    <t>Hydrostatic force on Body 6 additional DOF 18</t>
  </si>
  <si>
    <t>B6ADOF19Hds</t>
  </si>
  <si>
    <t>Hydrostatic force on Body 6 additional DOF 19</t>
  </si>
  <si>
    <t>B6ADOF20Hds</t>
  </si>
  <si>
    <t>Hydrostatic force on Body 6 additional DOF 20</t>
  </si>
  <si>
    <t>B6ADOF21Hds</t>
  </si>
  <si>
    <t>Hydrostatic force on Body 6 additional DOF 21</t>
  </si>
  <si>
    <t>B6ADOF22Hds</t>
  </si>
  <si>
    <t>Hydrostatic force on Body 6 additional DOF 22</t>
  </si>
  <si>
    <t>B6ADOF23Hds</t>
  </si>
  <si>
    <t>Hydrostatic force on Body 6 additional DOF 23</t>
  </si>
  <si>
    <t>B6ADOF24Hds</t>
  </si>
  <si>
    <t>Hydrostatic force on Body 6 additional DOF 24</t>
  </si>
  <si>
    <t>B6ADOF25Hds</t>
  </si>
  <si>
    <t>Hydrostatic force on Body 6 additional DOF 25</t>
  </si>
  <si>
    <t>B6ADOF26Hds</t>
  </si>
  <si>
    <t>Hydrostatic force on Body 6 additional DOF 26</t>
  </si>
  <si>
    <t>B6ADOF27Hds</t>
  </si>
  <si>
    <t>Hydrostatic force on Body 6 additional DOF 27</t>
  </si>
  <si>
    <t>B6ADOF28Hds</t>
  </si>
  <si>
    <t>Hydrostatic force on Body 6 additional DOF 28</t>
  </si>
  <si>
    <t>B6ADOF29Hds</t>
  </si>
  <si>
    <t>Hydrostatic force on Body 6 additional DOF 29</t>
  </si>
  <si>
    <t>B6ADOF30Hds</t>
  </si>
  <si>
    <t>Hydrostatic force on Body 6 additional DOF 30</t>
  </si>
  <si>
    <t>B6ADOF31Hds</t>
  </si>
  <si>
    <t>Hydrostatic force on Body 6 additional DOF 31</t>
  </si>
  <si>
    <t>B6ADOF32Hds</t>
  </si>
  <si>
    <t>Hydrostatic force on Body 6 additional DOF 32</t>
  </si>
  <si>
    <t>B6ADOF33Hds</t>
  </si>
  <si>
    <t>Hydrostatic force on Body 6 additional DOF 33</t>
  </si>
  <si>
    <t>B6ADOF34Hds</t>
  </si>
  <si>
    <t>Hydrostatic force on Body 6 additional DOF 34</t>
  </si>
  <si>
    <t>B6ADOF35Hds</t>
  </si>
  <si>
    <t>Hydrostatic force on Body 6 additional DOF 35</t>
  </si>
  <si>
    <t>B6ADOF36Hds</t>
  </si>
  <si>
    <t>Hydrostatic force on Body 6 additional DOF 36</t>
  </si>
  <si>
    <t>B6ADOF37Hds</t>
  </si>
  <si>
    <t>Hydrostatic force on Body 6 additional DOF 37</t>
  </si>
  <si>
    <t>B6ADOF38Hds</t>
  </si>
  <si>
    <t>Hydrostatic force on Body 6 additional DOF 38</t>
  </si>
  <si>
    <t>B6ADOF39Hds</t>
  </si>
  <si>
    <t>Hydrostatic force on Body 6 additional DOF 39</t>
  </si>
  <si>
    <t>B6ADOF40Hds</t>
  </si>
  <si>
    <t>Hydrostatic force on Body 6 additional DOF 40</t>
  </si>
  <si>
    <t>B6ADOF41Hds</t>
  </si>
  <si>
    <t>Hydrostatic force on Body 6 additional DOF 41</t>
  </si>
  <si>
    <t>B6ADOF42Hds</t>
  </si>
  <si>
    <t>Hydrostatic force on Body 6 additional DOF 42</t>
  </si>
  <si>
    <t>B6ADOF43Hds</t>
  </si>
  <si>
    <t>Hydrostatic force on Body 6 additional DOF 43</t>
  </si>
  <si>
    <t>B6ADOF44Hds</t>
  </si>
  <si>
    <t>Hydrostatic force on Body 6 additional DOF 44</t>
  </si>
  <si>
    <t>B6ADOF45Hds</t>
  </si>
  <si>
    <t>Hydrostatic force on Body 6 additional DOF 45</t>
  </si>
  <si>
    <t>B6ADOF46Hds</t>
  </si>
  <si>
    <t>Hydrostatic force on Body 6 additional DOF 46</t>
  </si>
  <si>
    <t>B6ADOF47Hds</t>
  </si>
  <si>
    <t>Hydrostatic force on Body 6 additional DOF 47</t>
  </si>
  <si>
    <t>B6ADOF48Hds</t>
  </si>
  <si>
    <t>Hydrostatic force on Body 6 additional DOF 48</t>
  </si>
  <si>
    <t>B6ADOF49Hds</t>
  </si>
  <si>
    <t>Hydrostatic force on Body 6 additional DOF 49</t>
  </si>
  <si>
    <t>B6ADOF50Hds</t>
  </si>
  <si>
    <t>Hydrostatic force on Body 6 additional DOF 50</t>
  </si>
  <si>
    <t>B6ADOF51Hds</t>
  </si>
  <si>
    <t>Hydrostatic force on Body 6 additional DOF 51</t>
  </si>
  <si>
    <t>B6ADOF52Hds</t>
  </si>
  <si>
    <t>Hydrostatic force on Body 6 additional DOF 52</t>
  </si>
  <si>
    <t>B6ADOF53Hds</t>
  </si>
  <si>
    <t>Hydrostatic force on Body 6 additional DOF 53</t>
  </si>
  <si>
    <t>B6ADOF54Hds</t>
  </si>
  <si>
    <t>Hydrostatic force on Body 6 additional DOF 54</t>
  </si>
  <si>
    <t>B6ADOF55Hds</t>
  </si>
  <si>
    <t>Hydrostatic force on Body 6 additional DOF 55</t>
  </si>
  <si>
    <t>B6ADOF56Hds</t>
  </si>
  <si>
    <t>Hydrostatic force on Body 6 additional DOF 56</t>
  </si>
  <si>
    <t>B6ADOF57Hds</t>
  </si>
  <si>
    <t>Hydrostatic force on Body 6 additional DOF 57</t>
  </si>
  <si>
    <t>B6ADOF58Hds</t>
  </si>
  <si>
    <t>Hydrostatic force on Body 6 additional DOF 58</t>
  </si>
  <si>
    <t>B6ADOF59Hds</t>
  </si>
  <si>
    <t>Hydrostatic force on Body 6 additional DOF 59</t>
  </si>
  <si>
    <t>B6ADOF60Hds</t>
  </si>
  <si>
    <t>Hydrostatic force on Body 6 additional DOF 60</t>
  </si>
  <si>
    <t>B6ADOF61Hds</t>
  </si>
  <si>
    <t>Hydrostatic force on Body 6 additional DOF 61</t>
  </si>
  <si>
    <t>B6ADOF62Hds</t>
  </si>
  <si>
    <t>Hydrostatic force on Body 6 additional DOF 62</t>
  </si>
  <si>
    <t>B6ADOF63Hds</t>
  </si>
  <si>
    <t>Hydrostatic force on Body 6 additional DOF 63</t>
  </si>
  <si>
    <t>B6ADOF64Hds</t>
  </si>
  <si>
    <t>Hydrostatic force on Body 6 additional DOF 64</t>
  </si>
  <si>
    <t>B6ADOF65Hds</t>
  </si>
  <si>
    <t>Hydrostatic force on Body 6 additional DOF 65</t>
  </si>
  <si>
    <t>B6ADOF66Hds</t>
  </si>
  <si>
    <t>Hydrostatic force on Body 6 additional DOF 66</t>
  </si>
  <si>
    <t>B6ADOF67Hds</t>
  </si>
  <si>
    <t>Hydrostatic force on Body 6 additional DOF 67</t>
  </si>
  <si>
    <t>B6ADOF68Hds</t>
  </si>
  <si>
    <t>Hydrostatic force on Body 6 additional DOF 68</t>
  </si>
  <si>
    <t>B6ADOF69Hds</t>
  </si>
  <si>
    <t>Hydrostatic force on Body 6 additional DOF 69</t>
  </si>
  <si>
    <t>B6ADOF70Hds</t>
  </si>
  <si>
    <t>Hydrostatic force on Body 6 additional DOF 70</t>
  </si>
  <si>
    <t>B6ADOF71Hds</t>
  </si>
  <si>
    <t>Hydrostatic force on Body 6 additional DOF 71</t>
  </si>
  <si>
    <t>B6ADOF72Hds</t>
  </si>
  <si>
    <t>Hydrostatic force on Body 6 additional DOF 72</t>
  </si>
  <si>
    <t>B6ADOF73Hds</t>
  </si>
  <si>
    <t>Hydrostatic force on Body 6 additional DOF 73</t>
  </si>
  <si>
    <t>B6ADOF74Hds</t>
  </si>
  <si>
    <t>Hydrostatic force on Body 6 additional DOF 74</t>
  </si>
  <si>
    <t>B6ADOF75Hds</t>
  </si>
  <si>
    <t>Hydrostatic force on Body 6 additional DOF 75</t>
  </si>
  <si>
    <t>B6ADOF76Hds</t>
  </si>
  <si>
    <t>Hydrostatic force on Body 6 additional DOF 76</t>
  </si>
  <si>
    <t>B6ADOF77Hds</t>
  </si>
  <si>
    <t>Hydrostatic force on Body 6 additional DOF 77</t>
  </si>
  <si>
    <t>B6ADOF78Hds</t>
  </si>
  <si>
    <t>Hydrostatic force on Body 6 additional DOF 78</t>
  </si>
  <si>
    <t>B6ADOF79Hds</t>
  </si>
  <si>
    <t>Hydrostatic force on Body 6 additional DOF 79</t>
  </si>
  <si>
    <t>B6ADOF80Hds</t>
  </si>
  <si>
    <t>Hydrostatic force on Body 6 additional DOF 80</t>
  </si>
  <si>
    <t>B6ADOF81Hds</t>
  </si>
  <si>
    <t>Hydrostatic force on Body 6 additional DOF 81</t>
  </si>
  <si>
    <t>B6ADOF82Hds</t>
  </si>
  <si>
    <t>Hydrostatic force on Body 6 additional DOF 82</t>
  </si>
  <si>
    <t>B6ADOF83Hds</t>
  </si>
  <si>
    <t>Hydrostatic force on Body 6 additional DOF 83</t>
  </si>
  <si>
    <t>B6ADOF84Hds</t>
  </si>
  <si>
    <t>Hydrostatic force on Body 6 additional DOF 84</t>
  </si>
  <si>
    <t>B6ADOF85Hds</t>
  </si>
  <si>
    <t>Hydrostatic force on Body 6 additional DOF 85</t>
  </si>
  <si>
    <t>B6ADOF86Hds</t>
  </si>
  <si>
    <t>Hydrostatic force on Body 6 additional DOF 86</t>
  </si>
  <si>
    <t>B6ADOF87Hds</t>
  </si>
  <si>
    <t>Hydrostatic force on Body 6 additional DOF 87</t>
  </si>
  <si>
    <t>B6ADOF88Hds</t>
  </si>
  <si>
    <t>Hydrostatic force on Body 6 additional DOF 88</t>
  </si>
  <si>
    <t>B6ADOF89Hds</t>
  </si>
  <si>
    <t>Hydrostatic force on Body 6 additional DOF 89</t>
  </si>
  <si>
    <t>B6ADOF90Hds</t>
  </si>
  <si>
    <t>Hydrostatic force on Body 6 additional DOF 90</t>
  </si>
  <si>
    <t>B6ADOF91Hds</t>
  </si>
  <si>
    <t>Hydrostatic force on Body 6 additional DOF 91</t>
  </si>
  <si>
    <t>B6ADOF92Hds</t>
  </si>
  <si>
    <t>Hydrostatic force on Body 6 additional DOF 92</t>
  </si>
  <si>
    <t>B6ADOF93Hds</t>
  </si>
  <si>
    <t>Hydrostatic force on Body 6 additional DOF 93</t>
  </si>
  <si>
    <t>B6ADOF94Hds</t>
  </si>
  <si>
    <t>Hydrostatic force on Body 6 additional DOF 94</t>
  </si>
  <si>
    <t>B6ADOF95Hds</t>
  </si>
  <si>
    <t>Hydrostatic force on Body 6 additional DOF 95</t>
  </si>
  <si>
    <t>B6ADOF96Hds</t>
  </si>
  <si>
    <t>Hydrostatic force on Body 6 additional DOF 96</t>
  </si>
  <si>
    <t>B6ADOF97Hds</t>
  </si>
  <si>
    <t>Hydrostatic force on Body 6 additional DOF 97</t>
  </si>
  <si>
    <t>B6ADOF98Hds</t>
  </si>
  <si>
    <t>Hydrostatic force on Body 6 additional DOF 98</t>
  </si>
  <si>
    <t>B6ADOF99Hds</t>
  </si>
  <si>
    <t>Hydrostatic force on Body 6 additional DOF 99</t>
  </si>
  <si>
    <t>B7ADOF1Hds</t>
  </si>
  <si>
    <t>Hydrostatic force on Body 7 additional DOF 1</t>
  </si>
  <si>
    <t>B7ADOF2Hds</t>
  </si>
  <si>
    <t>Hydrostatic force on Body 7 additional DOF 2</t>
  </si>
  <si>
    <t>B7ADOF3Hds</t>
  </si>
  <si>
    <t>Hydrostatic force on Body 7 additional DOF 3</t>
  </si>
  <si>
    <t>B7ADOF4Hds</t>
  </si>
  <si>
    <t>Hydrostatic force on Body 7 additional DOF 4</t>
  </si>
  <si>
    <t>B7ADOF5Hds</t>
  </si>
  <si>
    <t>Hydrostatic force on Body 7 additional DOF 5</t>
  </si>
  <si>
    <t>B7ADOF6Hds</t>
  </si>
  <si>
    <t>Hydrostatic force on Body 7 additional DOF 6</t>
  </si>
  <si>
    <t>B7ADOF7Hds</t>
  </si>
  <si>
    <t>Hydrostatic force on Body 7 additional DOF 7</t>
  </si>
  <si>
    <t>B7ADOF8Hds</t>
  </si>
  <si>
    <t>Hydrostatic force on Body 7 additional DOF 8</t>
  </si>
  <si>
    <t>B7ADOF9Hds</t>
  </si>
  <si>
    <t>Hydrostatic force on Body 7 additional DOF 9</t>
  </si>
  <si>
    <t>B7ADOF10Hds</t>
  </si>
  <si>
    <t>Hydrostatic force on Body 7 additional DOF 10</t>
  </si>
  <si>
    <t>B7ADOF11Hds</t>
  </si>
  <si>
    <t>Hydrostatic force on Body 7 additional DOF 11</t>
  </si>
  <si>
    <t>B7ADOF12Hds</t>
  </si>
  <si>
    <t>Hydrostatic force on Body 7 additional DOF 12</t>
  </si>
  <si>
    <t>B7ADOF13Hds</t>
  </si>
  <si>
    <t>Hydrostatic force on Body 7 additional DOF 13</t>
  </si>
  <si>
    <t>B7ADOF14Hds</t>
  </si>
  <si>
    <t>Hydrostatic force on Body 7 additional DOF 14</t>
  </si>
  <si>
    <t>B7ADOF15Hds</t>
  </si>
  <si>
    <t>Hydrostatic force on Body 7 additional DOF 15</t>
  </si>
  <si>
    <t>B7ADOF16Hds</t>
  </si>
  <si>
    <t>Hydrostatic force on Body 7 additional DOF 16</t>
  </si>
  <si>
    <t>B7ADOF17Hds</t>
  </si>
  <si>
    <t>Hydrostatic force on Body 7 additional DOF 17</t>
  </si>
  <si>
    <t>B7ADOF18Hds</t>
  </si>
  <si>
    <t>Hydrostatic force on Body 7 additional DOF 18</t>
  </si>
  <si>
    <t>B7ADOF19Hds</t>
  </si>
  <si>
    <t>Hydrostatic force on Body 7 additional DOF 19</t>
  </si>
  <si>
    <t>B7ADOF20Hds</t>
  </si>
  <si>
    <t>Hydrostatic force on Body 7 additional DOF 20</t>
  </si>
  <si>
    <t>B7ADOF21Hds</t>
  </si>
  <si>
    <t>Hydrostatic force on Body 7 additional DOF 21</t>
  </si>
  <si>
    <t>B7ADOF22Hds</t>
  </si>
  <si>
    <t>Hydrostatic force on Body 7 additional DOF 22</t>
  </si>
  <si>
    <t>B7ADOF23Hds</t>
  </si>
  <si>
    <t>Hydrostatic force on Body 7 additional DOF 23</t>
  </si>
  <si>
    <t>B7ADOF24Hds</t>
  </si>
  <si>
    <t>Hydrostatic force on Body 7 additional DOF 24</t>
  </si>
  <si>
    <t>B7ADOF25Hds</t>
  </si>
  <si>
    <t>Hydrostatic force on Body 7 additional DOF 25</t>
  </si>
  <si>
    <t>B7ADOF26Hds</t>
  </si>
  <si>
    <t>Hydrostatic force on Body 7 additional DOF 26</t>
  </si>
  <si>
    <t>B7ADOF27Hds</t>
  </si>
  <si>
    <t>Hydrostatic force on Body 7 additional DOF 27</t>
  </si>
  <si>
    <t>B7ADOF28Hds</t>
  </si>
  <si>
    <t>Hydrostatic force on Body 7 additional DOF 28</t>
  </si>
  <si>
    <t>B7ADOF29Hds</t>
  </si>
  <si>
    <t>Hydrostatic force on Body 7 additional DOF 29</t>
  </si>
  <si>
    <t>B7ADOF30Hds</t>
  </si>
  <si>
    <t>Hydrostatic force on Body 7 additional DOF 30</t>
  </si>
  <si>
    <t>B7ADOF31Hds</t>
  </si>
  <si>
    <t>Hydrostatic force on Body 7 additional DOF 31</t>
  </si>
  <si>
    <t>B7ADOF32Hds</t>
  </si>
  <si>
    <t>Hydrostatic force on Body 7 additional DOF 32</t>
  </si>
  <si>
    <t>B7ADOF33Hds</t>
  </si>
  <si>
    <t>Hydrostatic force on Body 7 additional DOF 33</t>
  </si>
  <si>
    <t>B7ADOF34Hds</t>
  </si>
  <si>
    <t>Hydrostatic force on Body 7 additional DOF 34</t>
  </si>
  <si>
    <t>B7ADOF35Hds</t>
  </si>
  <si>
    <t>Hydrostatic force on Body 7 additional DOF 35</t>
  </si>
  <si>
    <t>B7ADOF36Hds</t>
  </si>
  <si>
    <t>Hydrostatic force on Body 7 additional DOF 36</t>
  </si>
  <si>
    <t>B7ADOF37Hds</t>
  </si>
  <si>
    <t>Hydrostatic force on Body 7 additional DOF 37</t>
  </si>
  <si>
    <t>B7ADOF38Hds</t>
  </si>
  <si>
    <t>Hydrostatic force on Body 7 additional DOF 38</t>
  </si>
  <si>
    <t>B7ADOF39Hds</t>
  </si>
  <si>
    <t>Hydrostatic force on Body 7 additional DOF 39</t>
  </si>
  <si>
    <t>B7ADOF40Hds</t>
  </si>
  <si>
    <t>Hydrostatic force on Body 7 additional DOF 40</t>
  </si>
  <si>
    <t>B7ADOF41Hds</t>
  </si>
  <si>
    <t>Hydrostatic force on Body 7 additional DOF 41</t>
  </si>
  <si>
    <t>B7ADOF42Hds</t>
  </si>
  <si>
    <t>Hydrostatic force on Body 7 additional DOF 42</t>
  </si>
  <si>
    <t>B7ADOF43Hds</t>
  </si>
  <si>
    <t>Hydrostatic force on Body 7 additional DOF 43</t>
  </si>
  <si>
    <t>B7ADOF44Hds</t>
  </si>
  <si>
    <t>Hydrostatic force on Body 7 additional DOF 44</t>
  </si>
  <si>
    <t>B7ADOF45Hds</t>
  </si>
  <si>
    <t>Hydrostatic force on Body 7 additional DOF 45</t>
  </si>
  <si>
    <t>B7ADOF46Hds</t>
  </si>
  <si>
    <t>Hydrostatic force on Body 7 additional DOF 46</t>
  </si>
  <si>
    <t>B7ADOF47Hds</t>
  </si>
  <si>
    <t>Hydrostatic force on Body 7 additional DOF 47</t>
  </si>
  <si>
    <t>B7ADOF48Hds</t>
  </si>
  <si>
    <t>Hydrostatic force on Body 7 additional DOF 48</t>
  </si>
  <si>
    <t>B7ADOF49Hds</t>
  </si>
  <si>
    <t>Hydrostatic force on Body 7 additional DOF 49</t>
  </si>
  <si>
    <t>B7ADOF50Hds</t>
  </si>
  <si>
    <t>Hydrostatic force on Body 7 additional DOF 50</t>
  </si>
  <si>
    <t>B7ADOF51Hds</t>
  </si>
  <si>
    <t>Hydrostatic force on Body 7 additional DOF 51</t>
  </si>
  <si>
    <t>B7ADOF52Hds</t>
  </si>
  <si>
    <t>Hydrostatic force on Body 7 additional DOF 52</t>
  </si>
  <si>
    <t>B7ADOF53Hds</t>
  </si>
  <si>
    <t>Hydrostatic force on Body 7 additional DOF 53</t>
  </si>
  <si>
    <t>B7ADOF54Hds</t>
  </si>
  <si>
    <t>Hydrostatic force on Body 7 additional DOF 54</t>
  </si>
  <si>
    <t>B7ADOF55Hds</t>
  </si>
  <si>
    <t>Hydrostatic force on Body 7 additional DOF 55</t>
  </si>
  <si>
    <t>B7ADOF56Hds</t>
  </si>
  <si>
    <t>Hydrostatic force on Body 7 additional DOF 56</t>
  </si>
  <si>
    <t>B7ADOF57Hds</t>
  </si>
  <si>
    <t>Hydrostatic force on Body 7 additional DOF 57</t>
  </si>
  <si>
    <t>B7ADOF58Hds</t>
  </si>
  <si>
    <t>Hydrostatic force on Body 7 additional DOF 58</t>
  </si>
  <si>
    <t>B7ADOF59Hds</t>
  </si>
  <si>
    <t>Hydrostatic force on Body 7 additional DOF 59</t>
  </si>
  <si>
    <t>B7ADOF60Hds</t>
  </si>
  <si>
    <t>Hydrostatic force on Body 7 additional DOF 60</t>
  </si>
  <si>
    <t>B7ADOF61Hds</t>
  </si>
  <si>
    <t>Hydrostatic force on Body 7 additional DOF 61</t>
  </si>
  <si>
    <t>B7ADOF62Hds</t>
  </si>
  <si>
    <t>Hydrostatic force on Body 7 additional DOF 62</t>
  </si>
  <si>
    <t>B7ADOF63Hds</t>
  </si>
  <si>
    <t>Hydrostatic force on Body 7 additional DOF 63</t>
  </si>
  <si>
    <t>B7ADOF64Hds</t>
  </si>
  <si>
    <t>Hydrostatic force on Body 7 additional DOF 64</t>
  </si>
  <si>
    <t>B7ADOF65Hds</t>
  </si>
  <si>
    <t>Hydrostatic force on Body 7 additional DOF 65</t>
  </si>
  <si>
    <t>B7ADOF66Hds</t>
  </si>
  <si>
    <t>Hydrostatic force on Body 7 additional DOF 66</t>
  </si>
  <si>
    <t>B7ADOF67Hds</t>
  </si>
  <si>
    <t>Hydrostatic force on Body 7 additional DOF 67</t>
  </si>
  <si>
    <t>B7ADOF68Hds</t>
  </si>
  <si>
    <t>Hydrostatic force on Body 7 additional DOF 68</t>
  </si>
  <si>
    <t>B7ADOF69Hds</t>
  </si>
  <si>
    <t>Hydrostatic force on Body 7 additional DOF 69</t>
  </si>
  <si>
    <t>B7ADOF70Hds</t>
  </si>
  <si>
    <t>Hydrostatic force on Body 7 additional DOF 70</t>
  </si>
  <si>
    <t>B7ADOF71Hds</t>
  </si>
  <si>
    <t>Hydrostatic force on Body 7 additional DOF 71</t>
  </si>
  <si>
    <t>B7ADOF72Hds</t>
  </si>
  <si>
    <t>Hydrostatic force on Body 7 additional DOF 72</t>
  </si>
  <si>
    <t>B7ADOF73Hds</t>
  </si>
  <si>
    <t>Hydrostatic force on Body 7 additional DOF 73</t>
  </si>
  <si>
    <t>B7ADOF74Hds</t>
  </si>
  <si>
    <t>Hydrostatic force on Body 7 additional DOF 74</t>
  </si>
  <si>
    <t>B7ADOF75Hds</t>
  </si>
  <si>
    <t>Hydrostatic force on Body 7 additional DOF 75</t>
  </si>
  <si>
    <t>B7ADOF76Hds</t>
  </si>
  <si>
    <t>Hydrostatic force on Body 7 additional DOF 76</t>
  </si>
  <si>
    <t>B7ADOF77Hds</t>
  </si>
  <si>
    <t>Hydrostatic force on Body 7 additional DOF 77</t>
  </si>
  <si>
    <t>B7ADOF78Hds</t>
  </si>
  <si>
    <t>Hydrostatic force on Body 7 additional DOF 78</t>
  </si>
  <si>
    <t>B7ADOF79Hds</t>
  </si>
  <si>
    <t>Hydrostatic force on Body 7 additional DOF 79</t>
  </si>
  <si>
    <t>B7ADOF80Hds</t>
  </si>
  <si>
    <t>Hydrostatic force on Body 7 additional DOF 80</t>
  </si>
  <si>
    <t>B7ADOF81Hds</t>
  </si>
  <si>
    <t>Hydrostatic force on Body 7 additional DOF 81</t>
  </si>
  <si>
    <t>B7ADOF82Hds</t>
  </si>
  <si>
    <t>Hydrostatic force on Body 7 additional DOF 82</t>
  </si>
  <si>
    <t>B7ADOF83Hds</t>
  </si>
  <si>
    <t>Hydrostatic force on Body 7 additional DOF 83</t>
  </si>
  <si>
    <t>B7ADOF84Hds</t>
  </si>
  <si>
    <t>Hydrostatic force on Body 7 additional DOF 84</t>
  </si>
  <si>
    <t>B7ADOF85Hds</t>
  </si>
  <si>
    <t>Hydrostatic force on Body 7 additional DOF 85</t>
  </si>
  <si>
    <t>B7ADOF86Hds</t>
  </si>
  <si>
    <t>Hydrostatic force on Body 7 additional DOF 86</t>
  </si>
  <si>
    <t>B7ADOF87Hds</t>
  </si>
  <si>
    <t>Hydrostatic force on Body 7 additional DOF 87</t>
  </si>
  <si>
    <t>B7ADOF88Hds</t>
  </si>
  <si>
    <t>Hydrostatic force on Body 7 additional DOF 88</t>
  </si>
  <si>
    <t>B7ADOF89Hds</t>
  </si>
  <si>
    <t>Hydrostatic force on Body 7 additional DOF 89</t>
  </si>
  <si>
    <t>B7ADOF90Hds</t>
  </si>
  <si>
    <t>Hydrostatic force on Body 7 additional DOF 90</t>
  </si>
  <si>
    <t>B7ADOF91Hds</t>
  </si>
  <si>
    <t>Hydrostatic force on Body 7 additional DOF 91</t>
  </si>
  <si>
    <t>B7ADOF92Hds</t>
  </si>
  <si>
    <t>Hydrostatic force on Body 7 additional DOF 92</t>
  </si>
  <si>
    <t>B7ADOF93Hds</t>
  </si>
  <si>
    <t>Hydrostatic force on Body 7 additional DOF 93</t>
  </si>
  <si>
    <t>B7ADOF94Hds</t>
  </si>
  <si>
    <t>Hydrostatic force on Body 7 additional DOF 94</t>
  </si>
  <si>
    <t>B7ADOF95Hds</t>
  </si>
  <si>
    <t>Hydrostatic force on Body 7 additional DOF 95</t>
  </si>
  <si>
    <t>B7ADOF96Hds</t>
  </si>
  <si>
    <t>Hydrostatic force on Body 7 additional DOF 96</t>
  </si>
  <si>
    <t>B7ADOF97Hds</t>
  </si>
  <si>
    <t>Hydrostatic force on Body 7 additional DOF 97</t>
  </si>
  <si>
    <t>B7ADOF98Hds</t>
  </si>
  <si>
    <t>Hydrostatic force on Body 7 additional DOF 98</t>
  </si>
  <si>
    <t>B7ADOF99Hds</t>
  </si>
  <si>
    <t>Hydrostatic force on Body 7 additional DOF 99</t>
  </si>
  <si>
    <t>B8ADOF1Hds</t>
  </si>
  <si>
    <t>Hydrostatic force on Body 8 additional DOF 1</t>
  </si>
  <si>
    <t>B8ADOF2Hds</t>
  </si>
  <si>
    <t>Hydrostatic force on Body 8 additional DOF 2</t>
  </si>
  <si>
    <t>B8ADOF3Hds</t>
  </si>
  <si>
    <t>Hydrostatic force on Body 8 additional DOF 3</t>
  </si>
  <si>
    <t>B8ADOF4Hds</t>
  </si>
  <si>
    <t>Hydrostatic force on Body 8 additional DOF 4</t>
  </si>
  <si>
    <t>B8ADOF5Hds</t>
  </si>
  <si>
    <t>Hydrostatic force on Body 8 additional DOF 5</t>
  </si>
  <si>
    <t>B8ADOF6Hds</t>
  </si>
  <si>
    <t>Hydrostatic force on Body 8 additional DOF 6</t>
  </si>
  <si>
    <t>B8ADOF7Hds</t>
  </si>
  <si>
    <t>Hydrostatic force on Body 8 additional DOF 7</t>
  </si>
  <si>
    <t>B8ADOF8Hds</t>
  </si>
  <si>
    <t>Hydrostatic force on Body 8 additional DOF 8</t>
  </si>
  <si>
    <t>B8ADOF9Hds</t>
  </si>
  <si>
    <t>Hydrostatic force on Body 8 additional DOF 9</t>
  </si>
  <si>
    <t>B8ADOF10Hds</t>
  </si>
  <si>
    <t>Hydrostatic force on Body 8 additional DOF 10</t>
  </si>
  <si>
    <t>B8ADOF11Hds</t>
  </si>
  <si>
    <t>Hydrostatic force on Body 8 additional DOF 11</t>
  </si>
  <si>
    <t>B8ADOF12Hds</t>
  </si>
  <si>
    <t>Hydrostatic force on Body 8 additional DOF 12</t>
  </si>
  <si>
    <t>B8ADOF13Hds</t>
  </si>
  <si>
    <t>Hydrostatic force on Body 8 additional DOF 13</t>
  </si>
  <si>
    <t>B8ADOF14Hds</t>
  </si>
  <si>
    <t>Hydrostatic force on Body 8 additional DOF 14</t>
  </si>
  <si>
    <t>B8ADOF15Hds</t>
  </si>
  <si>
    <t>Hydrostatic force on Body 8 additional DOF 15</t>
  </si>
  <si>
    <t>B8ADOF16Hds</t>
  </si>
  <si>
    <t>Hydrostatic force on Body 8 additional DOF 16</t>
  </si>
  <si>
    <t>B8ADOF17Hds</t>
  </si>
  <si>
    <t>Hydrostatic force on Body 8 additional DOF 17</t>
  </si>
  <si>
    <t>B8ADOF18Hds</t>
  </si>
  <si>
    <t>Hydrostatic force on Body 8 additional DOF 18</t>
  </si>
  <si>
    <t>B8ADOF19Hds</t>
  </si>
  <si>
    <t>Hydrostatic force on Body 8 additional DOF 19</t>
  </si>
  <si>
    <t>B8ADOF20Hds</t>
  </si>
  <si>
    <t>Hydrostatic force on Body 8 additional DOF 20</t>
  </si>
  <si>
    <t>B8ADOF21Hds</t>
  </si>
  <si>
    <t>Hydrostatic force on Body 8 additional DOF 21</t>
  </si>
  <si>
    <t>B8ADOF22Hds</t>
  </si>
  <si>
    <t>Hydrostatic force on Body 8 additional DOF 22</t>
  </si>
  <si>
    <t>B8ADOF23Hds</t>
  </si>
  <si>
    <t>Hydrostatic force on Body 8 additional DOF 23</t>
  </si>
  <si>
    <t>B8ADOF24Hds</t>
  </si>
  <si>
    <t>Hydrostatic force on Body 8 additional DOF 24</t>
  </si>
  <si>
    <t>B8ADOF25Hds</t>
  </si>
  <si>
    <t>Hydrostatic force on Body 8 additional DOF 25</t>
  </si>
  <si>
    <t>B8ADOF26Hds</t>
  </si>
  <si>
    <t>Hydrostatic force on Body 8 additional DOF 26</t>
  </si>
  <si>
    <t>B8ADOF27Hds</t>
  </si>
  <si>
    <t>Hydrostatic force on Body 8 additional DOF 27</t>
  </si>
  <si>
    <t>B8ADOF28Hds</t>
  </si>
  <si>
    <t>Hydrostatic force on Body 8 additional DOF 28</t>
  </si>
  <si>
    <t>B8ADOF29Hds</t>
  </si>
  <si>
    <t>Hydrostatic force on Body 8 additional DOF 29</t>
  </si>
  <si>
    <t>B8ADOF30Hds</t>
  </si>
  <si>
    <t>Hydrostatic force on Body 8 additional DOF 30</t>
  </si>
  <si>
    <t>B8ADOF31Hds</t>
  </si>
  <si>
    <t>Hydrostatic force on Body 8 additional DOF 31</t>
  </si>
  <si>
    <t>B8ADOF32Hds</t>
  </si>
  <si>
    <t>Hydrostatic force on Body 8 additional DOF 32</t>
  </si>
  <si>
    <t>B8ADOF33Hds</t>
  </si>
  <si>
    <t>Hydrostatic force on Body 8 additional DOF 33</t>
  </si>
  <si>
    <t>B8ADOF34Hds</t>
  </si>
  <si>
    <t>Hydrostatic force on Body 8 additional DOF 34</t>
  </si>
  <si>
    <t>B8ADOF35Hds</t>
  </si>
  <si>
    <t>Hydrostatic force on Body 8 additional DOF 35</t>
  </si>
  <si>
    <t>B8ADOF36Hds</t>
  </si>
  <si>
    <t>Hydrostatic force on Body 8 additional DOF 36</t>
  </si>
  <si>
    <t>B8ADOF37Hds</t>
  </si>
  <si>
    <t>Hydrostatic force on Body 8 additional DOF 37</t>
  </si>
  <si>
    <t>B8ADOF38Hds</t>
  </si>
  <si>
    <t>Hydrostatic force on Body 8 additional DOF 38</t>
  </si>
  <si>
    <t>B8ADOF39Hds</t>
  </si>
  <si>
    <t>Hydrostatic force on Body 8 additional DOF 39</t>
  </si>
  <si>
    <t>B8ADOF40Hds</t>
  </si>
  <si>
    <t>Hydrostatic force on Body 8 additional DOF 40</t>
  </si>
  <si>
    <t>B8ADOF41Hds</t>
  </si>
  <si>
    <t>Hydrostatic force on Body 8 additional DOF 41</t>
  </si>
  <si>
    <t>B8ADOF42Hds</t>
  </si>
  <si>
    <t>Hydrostatic force on Body 8 additional DOF 42</t>
  </si>
  <si>
    <t>B8ADOF43Hds</t>
  </si>
  <si>
    <t>Hydrostatic force on Body 8 additional DOF 43</t>
  </si>
  <si>
    <t>B8ADOF44Hds</t>
  </si>
  <si>
    <t>Hydrostatic force on Body 8 additional DOF 44</t>
  </si>
  <si>
    <t>B8ADOF45Hds</t>
  </si>
  <si>
    <t>Hydrostatic force on Body 8 additional DOF 45</t>
  </si>
  <si>
    <t>B8ADOF46Hds</t>
  </si>
  <si>
    <t>Hydrostatic force on Body 8 additional DOF 46</t>
  </si>
  <si>
    <t>B8ADOF47Hds</t>
  </si>
  <si>
    <t>Hydrostatic force on Body 8 additional DOF 47</t>
  </si>
  <si>
    <t>B8ADOF48Hds</t>
  </si>
  <si>
    <t>Hydrostatic force on Body 8 additional DOF 48</t>
  </si>
  <si>
    <t>B8ADOF49Hds</t>
  </si>
  <si>
    <t>Hydrostatic force on Body 8 additional DOF 49</t>
  </si>
  <si>
    <t>B8ADOF50Hds</t>
  </si>
  <si>
    <t>Hydrostatic force on Body 8 additional DOF 50</t>
  </si>
  <si>
    <t>B8ADOF51Hds</t>
  </si>
  <si>
    <t>Hydrostatic force on Body 8 additional DOF 51</t>
  </si>
  <si>
    <t>B8ADOF52Hds</t>
  </si>
  <si>
    <t>Hydrostatic force on Body 8 additional DOF 52</t>
  </si>
  <si>
    <t>B8ADOF53Hds</t>
  </si>
  <si>
    <t>Hydrostatic force on Body 8 additional DOF 53</t>
  </si>
  <si>
    <t>B8ADOF54Hds</t>
  </si>
  <si>
    <t>Hydrostatic force on Body 8 additional DOF 54</t>
  </si>
  <si>
    <t>B8ADOF55Hds</t>
  </si>
  <si>
    <t>Hydrostatic force on Body 8 additional DOF 55</t>
  </si>
  <si>
    <t>B8ADOF56Hds</t>
  </si>
  <si>
    <t>Hydrostatic force on Body 8 additional DOF 56</t>
  </si>
  <si>
    <t>B8ADOF57Hds</t>
  </si>
  <si>
    <t>Hydrostatic force on Body 8 additional DOF 57</t>
  </si>
  <si>
    <t>B8ADOF58Hds</t>
  </si>
  <si>
    <t>Hydrostatic force on Body 8 additional DOF 58</t>
  </si>
  <si>
    <t>B8ADOF59Hds</t>
  </si>
  <si>
    <t>Hydrostatic force on Body 8 additional DOF 59</t>
  </si>
  <si>
    <t>B8ADOF60Hds</t>
  </si>
  <si>
    <t>Hydrostatic force on Body 8 additional DOF 60</t>
  </si>
  <si>
    <t>B8ADOF61Hds</t>
  </si>
  <si>
    <t>Hydrostatic force on Body 8 additional DOF 61</t>
  </si>
  <si>
    <t>B8ADOF62Hds</t>
  </si>
  <si>
    <t>Hydrostatic force on Body 8 additional DOF 62</t>
  </si>
  <si>
    <t>B8ADOF63Hds</t>
  </si>
  <si>
    <t>Hydrostatic force on Body 8 additional DOF 63</t>
  </si>
  <si>
    <t>B8ADOF64Hds</t>
  </si>
  <si>
    <t>Hydrostatic force on Body 8 additional DOF 64</t>
  </si>
  <si>
    <t>B8ADOF65Hds</t>
  </si>
  <si>
    <t>Hydrostatic force on Body 8 additional DOF 65</t>
  </si>
  <si>
    <t>B8ADOF66Hds</t>
  </si>
  <si>
    <t>Hydrostatic force on Body 8 additional DOF 66</t>
  </si>
  <si>
    <t>B8ADOF67Hds</t>
  </si>
  <si>
    <t>Hydrostatic force on Body 8 additional DOF 67</t>
  </si>
  <si>
    <t>B8ADOF68Hds</t>
  </si>
  <si>
    <t>Hydrostatic force on Body 8 additional DOF 68</t>
  </si>
  <si>
    <t>B8ADOF69Hds</t>
  </si>
  <si>
    <t>Hydrostatic force on Body 8 additional DOF 69</t>
  </si>
  <si>
    <t>B8ADOF70Hds</t>
  </si>
  <si>
    <t>Hydrostatic force on Body 8 additional DOF 70</t>
  </si>
  <si>
    <t>B8ADOF71Hds</t>
  </si>
  <si>
    <t>Hydrostatic force on Body 8 additional DOF 71</t>
  </si>
  <si>
    <t>B8ADOF72Hds</t>
  </si>
  <si>
    <t>Hydrostatic force on Body 8 additional DOF 72</t>
  </si>
  <si>
    <t>B8ADOF73Hds</t>
  </si>
  <si>
    <t>Hydrostatic force on Body 8 additional DOF 73</t>
  </si>
  <si>
    <t>B8ADOF74Hds</t>
  </si>
  <si>
    <t>Hydrostatic force on Body 8 additional DOF 74</t>
  </si>
  <si>
    <t>B8ADOF75Hds</t>
  </si>
  <si>
    <t>Hydrostatic force on Body 8 additional DOF 75</t>
  </si>
  <si>
    <t>B8ADOF76Hds</t>
  </si>
  <si>
    <t>Hydrostatic force on Body 8 additional DOF 76</t>
  </si>
  <si>
    <t>B8ADOF77Hds</t>
  </si>
  <si>
    <t>Hydrostatic force on Body 8 additional DOF 77</t>
  </si>
  <si>
    <t>B8ADOF78Hds</t>
  </si>
  <si>
    <t>Hydrostatic force on Body 8 additional DOF 78</t>
  </si>
  <si>
    <t>B8ADOF79Hds</t>
  </si>
  <si>
    <t>Hydrostatic force on Body 8 additional DOF 79</t>
  </si>
  <si>
    <t>B8ADOF80Hds</t>
  </si>
  <si>
    <t>Hydrostatic force on Body 8 additional DOF 80</t>
  </si>
  <si>
    <t>B8ADOF81Hds</t>
  </si>
  <si>
    <t>Hydrostatic force on Body 8 additional DOF 81</t>
  </si>
  <si>
    <t>B8ADOF82Hds</t>
  </si>
  <si>
    <t>Hydrostatic force on Body 8 additional DOF 82</t>
  </si>
  <si>
    <t>B8ADOF83Hds</t>
  </si>
  <si>
    <t>Hydrostatic force on Body 8 additional DOF 83</t>
  </si>
  <si>
    <t>B8ADOF84Hds</t>
  </si>
  <si>
    <t>Hydrostatic force on Body 8 additional DOF 84</t>
  </si>
  <si>
    <t>B8ADOF85Hds</t>
  </si>
  <si>
    <t>Hydrostatic force on Body 8 additional DOF 85</t>
  </si>
  <si>
    <t>B8ADOF86Hds</t>
  </si>
  <si>
    <t>Hydrostatic force on Body 8 additional DOF 86</t>
  </si>
  <si>
    <t>B8ADOF87Hds</t>
  </si>
  <si>
    <t>Hydrostatic force on Body 8 additional DOF 87</t>
  </si>
  <si>
    <t>B8ADOF88Hds</t>
  </si>
  <si>
    <t>Hydrostatic force on Body 8 additional DOF 88</t>
  </si>
  <si>
    <t>B8ADOF89Hds</t>
  </si>
  <si>
    <t>Hydrostatic force on Body 8 additional DOF 89</t>
  </si>
  <si>
    <t>B8ADOF90Hds</t>
  </si>
  <si>
    <t>Hydrostatic force on Body 8 additional DOF 90</t>
  </si>
  <si>
    <t>B8ADOF91Hds</t>
  </si>
  <si>
    <t>Hydrostatic force on Body 8 additional DOF 91</t>
  </si>
  <si>
    <t>B8ADOF92Hds</t>
  </si>
  <si>
    <t>Hydrostatic force on Body 8 additional DOF 92</t>
  </si>
  <si>
    <t>B8ADOF93Hds</t>
  </si>
  <si>
    <t>Hydrostatic force on Body 8 additional DOF 93</t>
  </si>
  <si>
    <t>B8ADOF94Hds</t>
  </si>
  <si>
    <t>Hydrostatic force on Body 8 additional DOF 94</t>
  </si>
  <si>
    <t>B8ADOF95Hds</t>
  </si>
  <si>
    <t>Hydrostatic force on Body 8 additional DOF 95</t>
  </si>
  <si>
    <t>B8ADOF96Hds</t>
  </si>
  <si>
    <t>Hydrostatic force on Body 8 additional DOF 96</t>
  </si>
  <si>
    <t>B8ADOF97Hds</t>
  </si>
  <si>
    <t>Hydrostatic force on Body 8 additional DOF 97</t>
  </si>
  <si>
    <t>B8ADOF98Hds</t>
  </si>
  <si>
    <t>Hydrostatic force on Body 8 additional DOF 98</t>
  </si>
  <si>
    <t>B8ADOF99Hds</t>
  </si>
  <si>
    <t>Hydrostatic force on Body 8 additional DOF 99</t>
  </si>
  <si>
    <t>B9ADOF1Hds</t>
  </si>
  <si>
    <t>Hydrostatic force on Body 9 additional DOF 1</t>
  </si>
  <si>
    <t>B9ADOF2Hds</t>
  </si>
  <si>
    <t>Hydrostatic force on Body 9 additional DOF 2</t>
  </si>
  <si>
    <t>B9ADOF3Hds</t>
  </si>
  <si>
    <t>Hydrostatic force on Body 9 additional DOF 3</t>
  </si>
  <si>
    <t>B9ADOF4Hds</t>
  </si>
  <si>
    <t>Hydrostatic force on Body 9 additional DOF 4</t>
  </si>
  <si>
    <t>B9ADOF5Hds</t>
  </si>
  <si>
    <t>Hydrostatic force on Body 9 additional DOF 5</t>
  </si>
  <si>
    <t>B9ADOF6Hds</t>
  </si>
  <si>
    <t>Hydrostatic force on Body 9 additional DOF 6</t>
  </si>
  <si>
    <t>B9ADOF7Hds</t>
  </si>
  <si>
    <t>Hydrostatic force on Body 9 additional DOF 7</t>
  </si>
  <si>
    <t>B9ADOF8Hds</t>
  </si>
  <si>
    <t>Hydrostatic force on Body 9 additional DOF 8</t>
  </si>
  <si>
    <t>B9ADOF9Hds</t>
  </si>
  <si>
    <t>Hydrostatic force on Body 9 additional DOF 9</t>
  </si>
  <si>
    <t>B9ADOF10Hds</t>
  </si>
  <si>
    <t>Hydrostatic force on Body 9 additional DOF 10</t>
  </si>
  <si>
    <t>B9ADOF11Hds</t>
  </si>
  <si>
    <t>Hydrostatic force on Body 9 additional DOF 11</t>
  </si>
  <si>
    <t>B9ADOF12Hds</t>
  </si>
  <si>
    <t>Hydrostatic force on Body 9 additional DOF 12</t>
  </si>
  <si>
    <t>B9ADOF13Hds</t>
  </si>
  <si>
    <t>Hydrostatic force on Body 9 additional DOF 13</t>
  </si>
  <si>
    <t>B9ADOF14Hds</t>
  </si>
  <si>
    <t>Hydrostatic force on Body 9 additional DOF 14</t>
  </si>
  <si>
    <t>B9ADOF15Hds</t>
  </si>
  <si>
    <t>Hydrostatic force on Body 9 additional DOF 15</t>
  </si>
  <si>
    <t>B9ADOF16Hds</t>
  </si>
  <si>
    <t>Hydrostatic force on Body 9 additional DOF 16</t>
  </si>
  <si>
    <t>B9ADOF17Hds</t>
  </si>
  <si>
    <t>Hydrostatic force on Body 9 additional DOF 17</t>
  </si>
  <si>
    <t>B9ADOF18Hds</t>
  </si>
  <si>
    <t>Hydrostatic force on Body 9 additional DOF 18</t>
  </si>
  <si>
    <t>B9ADOF19Hds</t>
  </si>
  <si>
    <t>Hydrostatic force on Body 9 additional DOF 19</t>
  </si>
  <si>
    <t>B9ADOF20Hds</t>
  </si>
  <si>
    <t>Hydrostatic force on Body 9 additional DOF 20</t>
  </si>
  <si>
    <t>B9ADOF21Hds</t>
  </si>
  <si>
    <t>Hydrostatic force on Body 9 additional DOF 21</t>
  </si>
  <si>
    <t>B9ADOF22Hds</t>
  </si>
  <si>
    <t>Hydrostatic force on Body 9 additional DOF 22</t>
  </si>
  <si>
    <t>B9ADOF23Hds</t>
  </si>
  <si>
    <t>Hydrostatic force on Body 9 additional DOF 23</t>
  </si>
  <si>
    <t>B9ADOF24Hds</t>
  </si>
  <si>
    <t>Hydrostatic force on Body 9 additional DOF 24</t>
  </si>
  <si>
    <t>B9ADOF25Hds</t>
  </si>
  <si>
    <t>Hydrostatic force on Body 9 additional DOF 25</t>
  </si>
  <si>
    <t>B9ADOF26Hds</t>
  </si>
  <si>
    <t>Hydrostatic force on Body 9 additional DOF 26</t>
  </si>
  <si>
    <t>B9ADOF27Hds</t>
  </si>
  <si>
    <t>Hydrostatic force on Body 9 additional DOF 27</t>
  </si>
  <si>
    <t>B9ADOF28Hds</t>
  </si>
  <si>
    <t>Hydrostatic force on Body 9 additional DOF 28</t>
  </si>
  <si>
    <t>B9ADOF29Hds</t>
  </si>
  <si>
    <t>Hydrostatic force on Body 9 additional DOF 29</t>
  </si>
  <si>
    <t>B9ADOF30Hds</t>
  </si>
  <si>
    <t>Hydrostatic force on Body 9 additional DOF 30</t>
  </si>
  <si>
    <t>B9ADOF31Hds</t>
  </si>
  <si>
    <t>Hydrostatic force on Body 9 additional DOF 31</t>
  </si>
  <si>
    <t>B9ADOF32Hds</t>
  </si>
  <si>
    <t>Hydrostatic force on Body 9 additional DOF 32</t>
  </si>
  <si>
    <t>B9ADOF33Hds</t>
  </si>
  <si>
    <t>Hydrostatic force on Body 9 additional DOF 33</t>
  </si>
  <si>
    <t>B9ADOF34Hds</t>
  </si>
  <si>
    <t>Hydrostatic force on Body 9 additional DOF 34</t>
  </si>
  <si>
    <t>B9ADOF35Hds</t>
  </si>
  <si>
    <t>Hydrostatic force on Body 9 additional DOF 35</t>
  </si>
  <si>
    <t>B9ADOF36Hds</t>
  </si>
  <si>
    <t>Hydrostatic force on Body 9 additional DOF 36</t>
  </si>
  <si>
    <t>B9ADOF37Hds</t>
  </si>
  <si>
    <t>Hydrostatic force on Body 9 additional DOF 37</t>
  </si>
  <si>
    <t>B9ADOF38Hds</t>
  </si>
  <si>
    <t>Hydrostatic force on Body 9 additional DOF 38</t>
  </si>
  <si>
    <t>B9ADOF39Hds</t>
  </si>
  <si>
    <t>Hydrostatic force on Body 9 additional DOF 39</t>
  </si>
  <si>
    <t>B9ADOF40Hds</t>
  </si>
  <si>
    <t>Hydrostatic force on Body 9 additional DOF 40</t>
  </si>
  <si>
    <t>B9ADOF41Hds</t>
  </si>
  <si>
    <t>Hydrostatic force on Body 9 additional DOF 41</t>
  </si>
  <si>
    <t>B9ADOF42Hds</t>
  </si>
  <si>
    <t>Hydrostatic force on Body 9 additional DOF 42</t>
  </si>
  <si>
    <t>B9ADOF43Hds</t>
  </si>
  <si>
    <t>Hydrostatic force on Body 9 additional DOF 43</t>
  </si>
  <si>
    <t>B9ADOF44Hds</t>
  </si>
  <si>
    <t>Hydrostatic force on Body 9 additional DOF 44</t>
  </si>
  <si>
    <t>B9ADOF45Hds</t>
  </si>
  <si>
    <t>Hydrostatic force on Body 9 additional DOF 45</t>
  </si>
  <si>
    <t>B9ADOF46Hds</t>
  </si>
  <si>
    <t>Hydrostatic force on Body 9 additional DOF 46</t>
  </si>
  <si>
    <t>B9ADOF47Hds</t>
  </si>
  <si>
    <t>Hydrostatic force on Body 9 additional DOF 47</t>
  </si>
  <si>
    <t>B9ADOF48Hds</t>
  </si>
  <si>
    <t>Hydrostatic force on Body 9 additional DOF 48</t>
  </si>
  <si>
    <t>B9ADOF49Hds</t>
  </si>
  <si>
    <t>Hydrostatic force on Body 9 additional DOF 49</t>
  </si>
  <si>
    <t>B9ADOF50Hds</t>
  </si>
  <si>
    <t>Hydrostatic force on Body 9 additional DOF 50</t>
  </si>
  <si>
    <t>B9ADOF51Hds</t>
  </si>
  <si>
    <t>Hydrostatic force on Body 9 additional DOF 51</t>
  </si>
  <si>
    <t>B9ADOF52Hds</t>
  </si>
  <si>
    <t>Hydrostatic force on Body 9 additional DOF 52</t>
  </si>
  <si>
    <t>B9ADOF53Hds</t>
  </si>
  <si>
    <t>Hydrostatic force on Body 9 additional DOF 53</t>
  </si>
  <si>
    <t>B9ADOF54Hds</t>
  </si>
  <si>
    <t>Hydrostatic force on Body 9 additional DOF 54</t>
  </si>
  <si>
    <t>B9ADOF55Hds</t>
  </si>
  <si>
    <t>Hydrostatic force on Body 9 additional DOF 55</t>
  </si>
  <si>
    <t>B9ADOF56Hds</t>
  </si>
  <si>
    <t>Hydrostatic force on Body 9 additional DOF 56</t>
  </si>
  <si>
    <t>B9ADOF57Hds</t>
  </si>
  <si>
    <t>Hydrostatic force on Body 9 additional DOF 57</t>
  </si>
  <si>
    <t>B9ADOF58Hds</t>
  </si>
  <si>
    <t>Hydrostatic force on Body 9 additional DOF 58</t>
  </si>
  <si>
    <t>B9ADOF59Hds</t>
  </si>
  <si>
    <t>Hydrostatic force on Body 9 additional DOF 59</t>
  </si>
  <si>
    <t>B9ADOF60Hds</t>
  </si>
  <si>
    <t>Hydrostatic force on Body 9 additional DOF 60</t>
  </si>
  <si>
    <t>B9ADOF61Hds</t>
  </si>
  <si>
    <t>Hydrostatic force on Body 9 additional DOF 61</t>
  </si>
  <si>
    <t>B9ADOF62Hds</t>
  </si>
  <si>
    <t>Hydrostatic force on Body 9 additional DOF 62</t>
  </si>
  <si>
    <t>B9ADOF63Hds</t>
  </si>
  <si>
    <t>Hydrostatic force on Body 9 additional DOF 63</t>
  </si>
  <si>
    <t>B9ADOF64Hds</t>
  </si>
  <si>
    <t>Hydrostatic force on Body 9 additional DOF 64</t>
  </si>
  <si>
    <t>B9ADOF65Hds</t>
  </si>
  <si>
    <t>Hydrostatic force on Body 9 additional DOF 65</t>
  </si>
  <si>
    <t>B9ADOF66Hds</t>
  </si>
  <si>
    <t>Hydrostatic force on Body 9 additional DOF 66</t>
  </si>
  <si>
    <t>B9ADOF67Hds</t>
  </si>
  <si>
    <t>Hydrostatic force on Body 9 additional DOF 67</t>
  </si>
  <si>
    <t>B9ADOF68Hds</t>
  </si>
  <si>
    <t>Hydrostatic force on Body 9 additional DOF 68</t>
  </si>
  <si>
    <t>B9ADOF69Hds</t>
  </si>
  <si>
    <t>Hydrostatic force on Body 9 additional DOF 69</t>
  </si>
  <si>
    <t>B9ADOF70Hds</t>
  </si>
  <si>
    <t>Hydrostatic force on Body 9 additional DOF 70</t>
  </si>
  <si>
    <t>B9ADOF71Hds</t>
  </si>
  <si>
    <t>Hydrostatic force on Body 9 additional DOF 71</t>
  </si>
  <si>
    <t>B9ADOF72Hds</t>
  </si>
  <si>
    <t>Hydrostatic force on Body 9 additional DOF 72</t>
  </si>
  <si>
    <t>B9ADOF73Hds</t>
  </si>
  <si>
    <t>Hydrostatic force on Body 9 additional DOF 73</t>
  </si>
  <si>
    <t>B9ADOF74Hds</t>
  </si>
  <si>
    <t>Hydrostatic force on Body 9 additional DOF 74</t>
  </si>
  <si>
    <t>B9ADOF75Hds</t>
  </si>
  <si>
    <t>Hydrostatic force on Body 9 additional DOF 75</t>
  </si>
  <si>
    <t>B9ADOF76Hds</t>
  </si>
  <si>
    <t>Hydrostatic force on Body 9 additional DOF 76</t>
  </si>
  <si>
    <t>B9ADOF77Hds</t>
  </si>
  <si>
    <t>Hydrostatic force on Body 9 additional DOF 77</t>
  </si>
  <si>
    <t>B9ADOF78Hds</t>
  </si>
  <si>
    <t>Hydrostatic force on Body 9 additional DOF 78</t>
  </si>
  <si>
    <t>B9ADOF79Hds</t>
  </si>
  <si>
    <t>Hydrostatic force on Body 9 additional DOF 79</t>
  </si>
  <si>
    <t>B9ADOF80Hds</t>
  </si>
  <si>
    <t>Hydrostatic force on Body 9 additional DOF 80</t>
  </si>
  <si>
    <t>B9ADOF81Hds</t>
  </si>
  <si>
    <t>Hydrostatic force on Body 9 additional DOF 81</t>
  </si>
  <si>
    <t>B9ADOF82Hds</t>
  </si>
  <si>
    <t>Hydrostatic force on Body 9 additional DOF 82</t>
  </si>
  <si>
    <t>B9ADOF83Hds</t>
  </si>
  <si>
    <t>Hydrostatic force on Body 9 additional DOF 83</t>
  </si>
  <si>
    <t>B9ADOF84Hds</t>
  </si>
  <si>
    <t>Hydrostatic force on Body 9 additional DOF 84</t>
  </si>
  <si>
    <t>B9ADOF85Hds</t>
  </si>
  <si>
    <t>Hydrostatic force on Body 9 additional DOF 85</t>
  </si>
  <si>
    <t>B9ADOF86Hds</t>
  </si>
  <si>
    <t>Hydrostatic force on Body 9 additional DOF 86</t>
  </si>
  <si>
    <t>B9ADOF87Hds</t>
  </si>
  <si>
    <t>Hydrostatic force on Body 9 additional DOF 87</t>
  </si>
  <si>
    <t>B9ADOF88Hds</t>
  </si>
  <si>
    <t>Hydrostatic force on Body 9 additional DOF 88</t>
  </si>
  <si>
    <t>B9ADOF89Hds</t>
  </si>
  <si>
    <t>Hydrostatic force on Body 9 additional DOF 89</t>
  </si>
  <si>
    <t>B9ADOF90Hds</t>
  </si>
  <si>
    <t>Hydrostatic force on Body 9 additional DOF 90</t>
  </si>
  <si>
    <t>B9ADOF91Hds</t>
  </si>
  <si>
    <t>Hydrostatic force on Body 9 additional DOF 91</t>
  </si>
  <si>
    <t>B9ADOF92Hds</t>
  </si>
  <si>
    <t>Hydrostatic force on Body 9 additional DOF 92</t>
  </si>
  <si>
    <t>B9ADOF93Hds</t>
  </si>
  <si>
    <t>Hydrostatic force on Body 9 additional DOF 93</t>
  </si>
  <si>
    <t>B9ADOF94Hds</t>
  </si>
  <si>
    <t>Hydrostatic force on Body 9 additional DOF 94</t>
  </si>
  <si>
    <t>B9ADOF95Hds</t>
  </si>
  <si>
    <t>Hydrostatic force on Body 9 additional DOF 95</t>
  </si>
  <si>
    <t>B9ADOF96Hds</t>
  </si>
  <si>
    <t>Hydrostatic force on Body 9 additional DOF 96</t>
  </si>
  <si>
    <t>B9ADOF97Hds</t>
  </si>
  <si>
    <t>Hydrostatic force on Body 9 additional DOF 97</t>
  </si>
  <si>
    <t>B9ADOF98Hds</t>
  </si>
  <si>
    <t>Hydrostatic force on Body 9 additional DOF 98</t>
  </si>
  <si>
    <t>B9ADOF99Hds</t>
  </si>
  <si>
    <t>Hydrostatic force on Body 9 additional DOF 99</t>
  </si>
  <si>
    <t>B1ADOF1Wvs</t>
  </si>
  <si>
    <t>Wave excitation on Body 1 additional DOF 1</t>
  </si>
  <si>
    <t>B1ADOF2Wvs</t>
  </si>
  <si>
    <t>Wave excitation on Body 1 additional DOF 2</t>
  </si>
  <si>
    <t>B1ADOF3Wvs</t>
  </si>
  <si>
    <t>Wave excitation on Body 1 additional DOF 3</t>
  </si>
  <si>
    <t>B1ADOF4Wvs</t>
  </si>
  <si>
    <t>Wave excitation on Body 1 additional DOF 4</t>
  </si>
  <si>
    <t>B1ADOF5Wvs</t>
  </si>
  <si>
    <t>Wave excitation on Body 1 additional DOF 5</t>
  </si>
  <si>
    <t>B1ADOF6Wvs</t>
  </si>
  <si>
    <t>Wave excitation on Body 1 additional DOF 6</t>
  </si>
  <si>
    <t>B1ADOF7Wvs</t>
  </si>
  <si>
    <t>Wave excitation on Body 1 additional DOF 7</t>
  </si>
  <si>
    <t>B1ADOF8Wvs</t>
  </si>
  <si>
    <t>Wave excitation on Body 1 additional DOF 8</t>
  </si>
  <si>
    <t>B1ADOF9Wvs</t>
  </si>
  <si>
    <t>Wave excitation on Body 1 additional DOF 9</t>
  </si>
  <si>
    <t>B1ADOF10Wvs</t>
  </si>
  <si>
    <t>Wave excitation on Body 1 additional DOF 10</t>
  </si>
  <si>
    <t>B1ADOF11Wvs</t>
  </si>
  <si>
    <t>Wave excitation on Body 1 additional DOF 11</t>
  </si>
  <si>
    <t>B1ADOF12Wvs</t>
  </si>
  <si>
    <t>Wave excitation on Body 1 additional DOF 12</t>
  </si>
  <si>
    <t>B1ADOF13Wvs</t>
  </si>
  <si>
    <t>Wave excitation on Body 1 additional DOF 13</t>
  </si>
  <si>
    <t>B1ADOF14Wvs</t>
  </si>
  <si>
    <t>Wave excitation on Body 1 additional DOF 14</t>
  </si>
  <si>
    <t>B1ADOF15Wvs</t>
  </si>
  <si>
    <t>Wave excitation on Body 1 additional DOF 15</t>
  </si>
  <si>
    <t>B1ADOF16Wvs</t>
  </si>
  <si>
    <t>Wave excitation on Body 1 additional DOF 16</t>
  </si>
  <si>
    <t>B1ADOF17Wvs</t>
  </si>
  <si>
    <t>Wave excitation on Body 1 additional DOF 17</t>
  </si>
  <si>
    <t>B1ADOF18Wvs</t>
  </si>
  <si>
    <t>Wave excitation on Body 1 additional DOF 18</t>
  </si>
  <si>
    <t>B1ADOF19Wvs</t>
  </si>
  <si>
    <t>Wave excitation on Body 1 additional DOF 19</t>
  </si>
  <si>
    <t>B1ADOF20Wvs</t>
  </si>
  <si>
    <t>Wave excitation on Body 1 additional DOF 20</t>
  </si>
  <si>
    <t>B1ADOF21Wvs</t>
  </si>
  <si>
    <t>Wave excitation on Body 1 additional DOF 21</t>
  </si>
  <si>
    <t>B1ADOF22Wvs</t>
  </si>
  <si>
    <t>Wave excitation on Body 1 additional DOF 22</t>
  </si>
  <si>
    <t>B1ADOF23Wvs</t>
  </si>
  <si>
    <t>Wave excitation on Body 1 additional DOF 23</t>
  </si>
  <si>
    <t>B1ADOF24Wvs</t>
  </si>
  <si>
    <t>Wave excitation on Body 1 additional DOF 24</t>
  </si>
  <si>
    <t>B1ADOF25Wvs</t>
  </si>
  <si>
    <t>Wave excitation on Body 1 additional DOF 25</t>
  </si>
  <si>
    <t>B1ADOF26Wvs</t>
  </si>
  <si>
    <t>Wave excitation on Body 1 additional DOF 26</t>
  </si>
  <si>
    <t>B1ADOF27Wvs</t>
  </si>
  <si>
    <t>Wave excitation on Body 1 additional DOF 27</t>
  </si>
  <si>
    <t>B1ADOF28Wvs</t>
  </si>
  <si>
    <t>Wave excitation on Body 1 additional DOF 28</t>
  </si>
  <si>
    <t>B1ADOF29Wvs</t>
  </si>
  <si>
    <t>Wave excitation on Body 1 additional DOF 29</t>
  </si>
  <si>
    <t>B1ADOF30Wvs</t>
  </si>
  <si>
    <t>Wave excitation on Body 1 additional DOF 30</t>
  </si>
  <si>
    <t>B1ADOF31Wvs</t>
  </si>
  <si>
    <t>Wave excitation on Body 1 additional DOF 31</t>
  </si>
  <si>
    <t>B1ADOF32Wvs</t>
  </si>
  <si>
    <t>Wave excitation on Body 1 additional DOF 32</t>
  </si>
  <si>
    <t>B1ADOF33Wvs</t>
  </si>
  <si>
    <t>Wave excitation on Body 1 additional DOF 33</t>
  </si>
  <si>
    <t>B1ADOF34Wvs</t>
  </si>
  <si>
    <t>Wave excitation on Body 1 additional DOF 34</t>
  </si>
  <si>
    <t>B1ADOF35Wvs</t>
  </si>
  <si>
    <t>Wave excitation on Body 1 additional DOF 35</t>
  </si>
  <si>
    <t>B1ADOF36Wvs</t>
  </si>
  <si>
    <t>Wave excitation on Body 1 additional DOF 36</t>
  </si>
  <si>
    <t>B1ADOF37Wvs</t>
  </si>
  <si>
    <t>Wave excitation on Body 1 additional DOF 37</t>
  </si>
  <si>
    <t>B1ADOF38Wvs</t>
  </si>
  <si>
    <t>Wave excitation on Body 1 additional DOF 38</t>
  </si>
  <si>
    <t>B1ADOF39Wvs</t>
  </si>
  <si>
    <t>Wave excitation on Body 1 additional DOF 39</t>
  </si>
  <si>
    <t>B1ADOF40Wvs</t>
  </si>
  <si>
    <t>Wave excitation on Body 1 additional DOF 40</t>
  </si>
  <si>
    <t>B1ADOF41Wvs</t>
  </si>
  <si>
    <t>Wave excitation on Body 1 additional DOF 41</t>
  </si>
  <si>
    <t>B1ADOF42Wvs</t>
  </si>
  <si>
    <t>Wave excitation on Body 1 additional DOF 42</t>
  </si>
  <si>
    <t>B1ADOF43Wvs</t>
  </si>
  <si>
    <t>Wave excitation on Body 1 additional DOF 43</t>
  </si>
  <si>
    <t>B1ADOF44Wvs</t>
  </si>
  <si>
    <t>Wave excitation on Body 1 additional DOF 44</t>
  </si>
  <si>
    <t>B1ADOF45Wvs</t>
  </si>
  <si>
    <t>Wave excitation on Body 1 additional DOF 45</t>
  </si>
  <si>
    <t>B1ADOF46Wvs</t>
  </si>
  <si>
    <t>Wave excitation on Body 1 additional DOF 46</t>
  </si>
  <si>
    <t>B1ADOF47Wvs</t>
  </si>
  <si>
    <t>Wave excitation on Body 1 additional DOF 47</t>
  </si>
  <si>
    <t>B1ADOF48Wvs</t>
  </si>
  <si>
    <t>Wave excitation on Body 1 additional DOF 48</t>
  </si>
  <si>
    <t>B1ADOF49Wvs</t>
  </si>
  <si>
    <t>Wave excitation on Body 1 additional DOF 49</t>
  </si>
  <si>
    <t>B1ADOF50Wvs</t>
  </si>
  <si>
    <t>Wave excitation on Body 1 additional DOF 50</t>
  </si>
  <si>
    <t>B1ADOF51Wvs</t>
  </si>
  <si>
    <t>Wave excitation on Body 1 additional DOF 51</t>
  </si>
  <si>
    <t>B1ADOF52Wvs</t>
  </si>
  <si>
    <t>Wave excitation on Body 1 additional DOF 52</t>
  </si>
  <si>
    <t>B1ADOF53Wvs</t>
  </si>
  <si>
    <t>Wave excitation on Body 1 additional DOF 53</t>
  </si>
  <si>
    <t>B1ADOF54Wvs</t>
  </si>
  <si>
    <t>Wave excitation on Body 1 additional DOF 54</t>
  </si>
  <si>
    <t>B1ADOF55Wvs</t>
  </si>
  <si>
    <t>Wave excitation on Body 1 additional DOF 55</t>
  </si>
  <si>
    <t>B1ADOF56Wvs</t>
  </si>
  <si>
    <t>Wave excitation on Body 1 additional DOF 56</t>
  </si>
  <si>
    <t>B1ADOF57Wvs</t>
  </si>
  <si>
    <t>Wave excitation on Body 1 additional DOF 57</t>
  </si>
  <si>
    <t>B1ADOF58Wvs</t>
  </si>
  <si>
    <t>Wave excitation on Body 1 additional DOF 58</t>
  </si>
  <si>
    <t>B1ADOF59Wvs</t>
  </si>
  <si>
    <t>Wave excitation on Body 1 additional DOF 59</t>
  </si>
  <si>
    <t>B1ADOF60Wvs</t>
  </si>
  <si>
    <t>Wave excitation on Body 1 additional DOF 60</t>
  </si>
  <si>
    <t>B1ADOF61Wvs</t>
  </si>
  <si>
    <t>Wave excitation on Body 1 additional DOF 61</t>
  </si>
  <si>
    <t>B1ADOF62Wvs</t>
  </si>
  <si>
    <t>Wave excitation on Body 1 additional DOF 62</t>
  </si>
  <si>
    <t>B1ADOF63Wvs</t>
  </si>
  <si>
    <t>Wave excitation on Body 1 additional DOF 63</t>
  </si>
  <si>
    <t>B1ADOF64Wvs</t>
  </si>
  <si>
    <t>Wave excitation on Body 1 additional DOF 64</t>
  </si>
  <si>
    <t>B1ADOF65Wvs</t>
  </si>
  <si>
    <t>Wave excitation on Body 1 additional DOF 65</t>
  </si>
  <si>
    <t>B1ADOF66Wvs</t>
  </si>
  <si>
    <t>Wave excitation on Body 1 additional DOF 66</t>
  </si>
  <si>
    <t>B1ADOF67Wvs</t>
  </si>
  <si>
    <t>Wave excitation on Body 1 additional DOF 67</t>
  </si>
  <si>
    <t>B1ADOF68Wvs</t>
  </si>
  <si>
    <t>Wave excitation on Body 1 additional DOF 68</t>
  </si>
  <si>
    <t>B1ADOF69Wvs</t>
  </si>
  <si>
    <t>Wave excitation on Body 1 additional DOF 69</t>
  </si>
  <si>
    <t>B1ADOF70Wvs</t>
  </si>
  <si>
    <t>Wave excitation on Body 1 additional DOF 70</t>
  </si>
  <si>
    <t>B1ADOF71Wvs</t>
  </si>
  <si>
    <t>Wave excitation on Body 1 additional DOF 71</t>
  </si>
  <si>
    <t>B1ADOF72Wvs</t>
  </si>
  <si>
    <t>Wave excitation on Body 1 additional DOF 72</t>
  </si>
  <si>
    <t>B1ADOF73Wvs</t>
  </si>
  <si>
    <t>Wave excitation on Body 1 additional DOF 73</t>
  </si>
  <si>
    <t>B1ADOF74Wvs</t>
  </si>
  <si>
    <t>Wave excitation on Body 1 additional DOF 74</t>
  </si>
  <si>
    <t>B1ADOF75Wvs</t>
  </si>
  <si>
    <t>Wave excitation on Body 1 additional DOF 75</t>
  </si>
  <si>
    <t>B1ADOF76Wvs</t>
  </si>
  <si>
    <t>Wave excitation on Body 1 additional DOF 76</t>
  </si>
  <si>
    <t>B1ADOF77Wvs</t>
  </si>
  <si>
    <t>Wave excitation on Body 1 additional DOF 77</t>
  </si>
  <si>
    <t>B1ADOF78Wvs</t>
  </si>
  <si>
    <t>Wave excitation on Body 1 additional DOF 78</t>
  </si>
  <si>
    <t>B1ADOF79Wvs</t>
  </si>
  <si>
    <t>Wave excitation on Body 1 additional DOF 79</t>
  </si>
  <si>
    <t>B1ADOF80Wvs</t>
  </si>
  <si>
    <t>Wave excitation on Body 1 additional DOF 80</t>
  </si>
  <si>
    <t>B1ADOF81Wvs</t>
  </si>
  <si>
    <t>Wave excitation on Body 1 additional DOF 81</t>
  </si>
  <si>
    <t>B1ADOF82Wvs</t>
  </si>
  <si>
    <t>Wave excitation on Body 1 additional DOF 82</t>
  </si>
  <si>
    <t>B1ADOF83Wvs</t>
  </si>
  <si>
    <t>Wave excitation on Body 1 additional DOF 83</t>
  </si>
  <si>
    <t>B1ADOF84Wvs</t>
  </si>
  <si>
    <t>Wave excitation on Body 1 additional DOF 84</t>
  </si>
  <si>
    <t>B1ADOF85Wvs</t>
  </si>
  <si>
    <t>Wave excitation on Body 1 additional DOF 85</t>
  </si>
  <si>
    <t>B1ADOF86Wvs</t>
  </si>
  <si>
    <t>Wave excitation on Body 1 additional DOF 86</t>
  </si>
  <si>
    <t>B1ADOF87Wvs</t>
  </si>
  <si>
    <t>Wave excitation on Body 1 additional DOF 87</t>
  </si>
  <si>
    <t>B1ADOF88Wvs</t>
  </si>
  <si>
    <t>Wave excitation on Body 1 additional DOF 88</t>
  </si>
  <si>
    <t>B1ADOF89Wvs</t>
  </si>
  <si>
    <t>Wave excitation on Body 1 additional DOF 89</t>
  </si>
  <si>
    <t>B1ADOF90Wvs</t>
  </si>
  <si>
    <t>Wave excitation on Body 1 additional DOF 90</t>
  </si>
  <si>
    <t>B1ADOF91Wvs</t>
  </si>
  <si>
    <t>Wave excitation on Body 1 additional DOF 91</t>
  </si>
  <si>
    <t>B1ADOF92Wvs</t>
  </si>
  <si>
    <t>Wave excitation on Body 1 additional DOF 92</t>
  </si>
  <si>
    <t>B1ADOF93Wvs</t>
  </si>
  <si>
    <t>Wave excitation on Body 1 additional DOF 93</t>
  </si>
  <si>
    <t>B1ADOF94Wvs</t>
  </si>
  <si>
    <t>Wave excitation on Body 1 additional DOF 94</t>
  </si>
  <si>
    <t>B1ADOF95Wvs</t>
  </si>
  <si>
    <t>Wave excitation on Body 1 additional DOF 95</t>
  </si>
  <si>
    <t>B1ADOF96Wvs</t>
  </si>
  <si>
    <t>Wave excitation on Body 1 additional DOF 96</t>
  </si>
  <si>
    <t>B1ADOF97Wvs</t>
  </si>
  <si>
    <t>Wave excitation on Body 1 additional DOF 97</t>
  </si>
  <si>
    <t>B1ADOF98Wvs</t>
  </si>
  <si>
    <t>Wave excitation on Body 1 additional DOF 98</t>
  </si>
  <si>
    <t>B1ADOF99Wvs</t>
  </si>
  <si>
    <t>Wave excitation on Body 1 additional DOF 99</t>
  </si>
  <si>
    <t>B2ADOF1Wvs</t>
  </si>
  <si>
    <t>Wave excitation on Body 2 additional DOF 1</t>
  </si>
  <si>
    <t>B2ADOF2Wvs</t>
  </si>
  <si>
    <t>Wave excitation on Body 2 additional DOF 2</t>
  </si>
  <si>
    <t>B2ADOF3Wvs</t>
  </si>
  <si>
    <t>Wave excitation on Body 2 additional DOF 3</t>
  </si>
  <si>
    <t>B2ADOF4Wvs</t>
  </si>
  <si>
    <t>Wave excitation on Body 2 additional DOF 4</t>
  </si>
  <si>
    <t>B2ADOF5Wvs</t>
  </si>
  <si>
    <t>Wave excitation on Body 2 additional DOF 5</t>
  </si>
  <si>
    <t>B2ADOF6Wvs</t>
  </si>
  <si>
    <t>Wave excitation on Body 2 additional DOF 6</t>
  </si>
  <si>
    <t>B2ADOF7Wvs</t>
  </si>
  <si>
    <t>Wave excitation on Body 2 additional DOF 7</t>
  </si>
  <si>
    <t>B2ADOF8Wvs</t>
  </si>
  <si>
    <t>Wave excitation on Body 2 additional DOF 8</t>
  </si>
  <si>
    <t>B2ADOF9Wvs</t>
  </si>
  <si>
    <t>Wave excitation on Body 2 additional DOF 9</t>
  </si>
  <si>
    <t>B2ADOF10Wvs</t>
  </si>
  <si>
    <t>Wave excitation on Body 2 additional DOF 10</t>
  </si>
  <si>
    <t>B2ADOF11Wvs</t>
  </si>
  <si>
    <t>Wave excitation on Body 2 additional DOF 11</t>
  </si>
  <si>
    <t>B2ADOF12Wvs</t>
  </si>
  <si>
    <t>Wave excitation on Body 2 additional DOF 12</t>
  </si>
  <si>
    <t>B2ADOF13Wvs</t>
  </si>
  <si>
    <t>Wave excitation on Body 2 additional DOF 13</t>
  </si>
  <si>
    <t>B2ADOF14Wvs</t>
  </si>
  <si>
    <t>Wave excitation on Body 2 additional DOF 14</t>
  </si>
  <si>
    <t>B2ADOF15Wvs</t>
  </si>
  <si>
    <t>Wave excitation on Body 2 additional DOF 15</t>
  </si>
  <si>
    <t>B2ADOF16Wvs</t>
  </si>
  <si>
    <t>Wave excitation on Body 2 additional DOF 16</t>
  </si>
  <si>
    <t>B2ADOF17Wvs</t>
  </si>
  <si>
    <t>Wave excitation on Body 2 additional DOF 17</t>
  </si>
  <si>
    <t>B2ADOF18Wvs</t>
  </si>
  <si>
    <t>Wave excitation on Body 2 additional DOF 18</t>
  </si>
  <si>
    <t>B2ADOF19Wvs</t>
  </si>
  <si>
    <t>Wave excitation on Body 2 additional DOF 19</t>
  </si>
  <si>
    <t>B2ADOF20Wvs</t>
  </si>
  <si>
    <t>Wave excitation on Body 2 additional DOF 20</t>
  </si>
  <si>
    <t>B2ADOF21Wvs</t>
  </si>
  <si>
    <t>Wave excitation on Body 2 additional DOF 21</t>
  </si>
  <si>
    <t>B2ADOF22Wvs</t>
  </si>
  <si>
    <t>Wave excitation on Body 2 additional DOF 22</t>
  </si>
  <si>
    <t>B2ADOF23Wvs</t>
  </si>
  <si>
    <t>Wave excitation on Body 2 additional DOF 23</t>
  </si>
  <si>
    <t>B2ADOF24Wvs</t>
  </si>
  <si>
    <t>Wave excitation on Body 2 additional DOF 24</t>
  </si>
  <si>
    <t>B2ADOF25Wvs</t>
  </si>
  <si>
    <t>Wave excitation on Body 2 additional DOF 25</t>
  </si>
  <si>
    <t>B2ADOF26Wvs</t>
  </si>
  <si>
    <t>Wave excitation on Body 2 additional DOF 26</t>
  </si>
  <si>
    <t>B2ADOF27Wvs</t>
  </si>
  <si>
    <t>Wave excitation on Body 2 additional DOF 27</t>
  </si>
  <si>
    <t>B2ADOF28Wvs</t>
  </si>
  <si>
    <t>Wave excitation on Body 2 additional DOF 28</t>
  </si>
  <si>
    <t>B2ADOF29Wvs</t>
  </si>
  <si>
    <t>Wave excitation on Body 2 additional DOF 29</t>
  </si>
  <si>
    <t>B2ADOF30Wvs</t>
  </si>
  <si>
    <t>Wave excitation on Body 2 additional DOF 30</t>
  </si>
  <si>
    <t>B2ADOF31Wvs</t>
  </si>
  <si>
    <t>Wave excitation on Body 2 additional DOF 31</t>
  </si>
  <si>
    <t>B2ADOF32Wvs</t>
  </si>
  <si>
    <t>Wave excitation on Body 2 additional DOF 32</t>
  </si>
  <si>
    <t>B2ADOF33Wvs</t>
  </si>
  <si>
    <t>Wave excitation on Body 2 additional DOF 33</t>
  </si>
  <si>
    <t>B2ADOF34Wvs</t>
  </si>
  <si>
    <t>Wave excitation on Body 2 additional DOF 34</t>
  </si>
  <si>
    <t>B2ADOF35Wvs</t>
  </si>
  <si>
    <t>Wave excitation on Body 2 additional DOF 35</t>
  </si>
  <si>
    <t>B2ADOF36Wvs</t>
  </si>
  <si>
    <t>Wave excitation on Body 2 additional DOF 36</t>
  </si>
  <si>
    <t>B2ADOF37Wvs</t>
  </si>
  <si>
    <t>Wave excitation on Body 2 additional DOF 37</t>
  </si>
  <si>
    <t>B2ADOF38Wvs</t>
  </si>
  <si>
    <t>Wave excitation on Body 2 additional DOF 38</t>
  </si>
  <si>
    <t>B2ADOF39Wvs</t>
  </si>
  <si>
    <t>Wave excitation on Body 2 additional DOF 39</t>
  </si>
  <si>
    <t>B2ADOF40Wvs</t>
  </si>
  <si>
    <t>Wave excitation on Body 2 additional DOF 40</t>
  </si>
  <si>
    <t>B2ADOF41Wvs</t>
  </si>
  <si>
    <t>Wave excitation on Body 2 additional DOF 41</t>
  </si>
  <si>
    <t>B2ADOF42Wvs</t>
  </si>
  <si>
    <t>Wave excitation on Body 2 additional DOF 42</t>
  </si>
  <si>
    <t>B2ADOF43Wvs</t>
  </si>
  <si>
    <t>Wave excitation on Body 2 additional DOF 43</t>
  </si>
  <si>
    <t>B2ADOF44Wvs</t>
  </si>
  <si>
    <t>Wave excitation on Body 2 additional DOF 44</t>
  </si>
  <si>
    <t>B2ADOF45Wvs</t>
  </si>
  <si>
    <t>Wave excitation on Body 2 additional DOF 45</t>
  </si>
  <si>
    <t>B2ADOF46Wvs</t>
  </si>
  <si>
    <t>Wave excitation on Body 2 additional DOF 46</t>
  </si>
  <si>
    <t>B2ADOF47Wvs</t>
  </si>
  <si>
    <t>Wave excitation on Body 2 additional DOF 47</t>
  </si>
  <si>
    <t>B2ADOF48Wvs</t>
  </si>
  <si>
    <t>Wave excitation on Body 2 additional DOF 48</t>
  </si>
  <si>
    <t>B2ADOF49Wvs</t>
  </si>
  <si>
    <t>Wave excitation on Body 2 additional DOF 49</t>
  </si>
  <si>
    <t>B2ADOF50Wvs</t>
  </si>
  <si>
    <t>Wave excitation on Body 2 additional DOF 50</t>
  </si>
  <si>
    <t>B2ADOF51Wvs</t>
  </si>
  <si>
    <t>Wave excitation on Body 2 additional DOF 51</t>
  </si>
  <si>
    <t>B2ADOF52Wvs</t>
  </si>
  <si>
    <t>Wave excitation on Body 2 additional DOF 52</t>
  </si>
  <si>
    <t>B2ADOF53Wvs</t>
  </si>
  <si>
    <t>Wave excitation on Body 2 additional DOF 53</t>
  </si>
  <si>
    <t>B2ADOF54Wvs</t>
  </si>
  <si>
    <t>Wave excitation on Body 2 additional DOF 54</t>
  </si>
  <si>
    <t>B2ADOF55Wvs</t>
  </si>
  <si>
    <t>Wave excitation on Body 2 additional DOF 55</t>
  </si>
  <si>
    <t>B2ADOF56Wvs</t>
  </si>
  <si>
    <t>Wave excitation on Body 2 additional DOF 56</t>
  </si>
  <si>
    <t>B2ADOF57Wvs</t>
  </si>
  <si>
    <t>Wave excitation on Body 2 additional DOF 57</t>
  </si>
  <si>
    <t>B2ADOF58Wvs</t>
  </si>
  <si>
    <t>Wave excitation on Body 2 additional DOF 58</t>
  </si>
  <si>
    <t>B2ADOF59Wvs</t>
  </si>
  <si>
    <t>Wave excitation on Body 2 additional DOF 59</t>
  </si>
  <si>
    <t>B2ADOF60Wvs</t>
  </si>
  <si>
    <t>Wave excitation on Body 2 additional DOF 60</t>
  </si>
  <si>
    <t>B2ADOF61Wvs</t>
  </si>
  <si>
    <t>Wave excitation on Body 2 additional DOF 61</t>
  </si>
  <si>
    <t>B2ADOF62Wvs</t>
  </si>
  <si>
    <t>Wave excitation on Body 2 additional DOF 62</t>
  </si>
  <si>
    <t>B2ADOF63Wvs</t>
  </si>
  <si>
    <t>Wave excitation on Body 2 additional DOF 63</t>
  </si>
  <si>
    <t>B2ADOF64Wvs</t>
  </si>
  <si>
    <t>Wave excitation on Body 2 additional DOF 64</t>
  </si>
  <si>
    <t>B2ADOF65Wvs</t>
  </si>
  <si>
    <t>Wave excitation on Body 2 additional DOF 65</t>
  </si>
  <si>
    <t>B2ADOF66Wvs</t>
  </si>
  <si>
    <t>Wave excitation on Body 2 additional DOF 66</t>
  </si>
  <si>
    <t>B2ADOF67Wvs</t>
  </si>
  <si>
    <t>Wave excitation on Body 2 additional DOF 67</t>
  </si>
  <si>
    <t>B2ADOF68Wvs</t>
  </si>
  <si>
    <t>Wave excitation on Body 2 additional DOF 68</t>
  </si>
  <si>
    <t>B2ADOF69Wvs</t>
  </si>
  <si>
    <t>Wave excitation on Body 2 additional DOF 69</t>
  </si>
  <si>
    <t>B2ADOF70Wvs</t>
  </si>
  <si>
    <t>Wave excitation on Body 2 additional DOF 70</t>
  </si>
  <si>
    <t>B2ADOF71Wvs</t>
  </si>
  <si>
    <t>Wave excitation on Body 2 additional DOF 71</t>
  </si>
  <si>
    <t>B2ADOF72Wvs</t>
  </si>
  <si>
    <t>Wave excitation on Body 2 additional DOF 72</t>
  </si>
  <si>
    <t>B2ADOF73Wvs</t>
  </si>
  <si>
    <t>Wave excitation on Body 2 additional DOF 73</t>
  </si>
  <si>
    <t>B2ADOF74Wvs</t>
  </si>
  <si>
    <t>Wave excitation on Body 2 additional DOF 74</t>
  </si>
  <si>
    <t>B2ADOF75Wvs</t>
  </si>
  <si>
    <t>Wave excitation on Body 2 additional DOF 75</t>
  </si>
  <si>
    <t>B2ADOF76Wvs</t>
  </si>
  <si>
    <t>Wave excitation on Body 2 additional DOF 76</t>
  </si>
  <si>
    <t>B2ADOF77Wvs</t>
  </si>
  <si>
    <t>Wave excitation on Body 2 additional DOF 77</t>
  </si>
  <si>
    <t>B2ADOF78Wvs</t>
  </si>
  <si>
    <t>Wave excitation on Body 2 additional DOF 78</t>
  </si>
  <si>
    <t>B2ADOF79Wvs</t>
  </si>
  <si>
    <t>Wave excitation on Body 2 additional DOF 79</t>
  </si>
  <si>
    <t>B2ADOF80Wvs</t>
  </si>
  <si>
    <t>Wave excitation on Body 2 additional DOF 80</t>
  </si>
  <si>
    <t>B2ADOF81Wvs</t>
  </si>
  <si>
    <t>Wave excitation on Body 2 additional DOF 81</t>
  </si>
  <si>
    <t>B2ADOF82Wvs</t>
  </si>
  <si>
    <t>Wave excitation on Body 2 additional DOF 82</t>
  </si>
  <si>
    <t>B2ADOF83Wvs</t>
  </si>
  <si>
    <t>Wave excitation on Body 2 additional DOF 83</t>
  </si>
  <si>
    <t>B2ADOF84Wvs</t>
  </si>
  <si>
    <t>Wave excitation on Body 2 additional DOF 84</t>
  </si>
  <si>
    <t>B2ADOF85Wvs</t>
  </si>
  <si>
    <t>Wave excitation on Body 2 additional DOF 85</t>
  </si>
  <si>
    <t>B2ADOF86Wvs</t>
  </si>
  <si>
    <t>Wave excitation on Body 2 additional DOF 86</t>
  </si>
  <si>
    <t>B2ADOF87Wvs</t>
  </si>
  <si>
    <t>Wave excitation on Body 2 additional DOF 87</t>
  </si>
  <si>
    <t>B2ADOF88Wvs</t>
  </si>
  <si>
    <t>Wave excitation on Body 2 additional DOF 88</t>
  </si>
  <si>
    <t>B2ADOF89Wvs</t>
  </si>
  <si>
    <t>Wave excitation on Body 2 additional DOF 89</t>
  </si>
  <si>
    <t>B2ADOF90Wvs</t>
  </si>
  <si>
    <t>Wave excitation on Body 2 additional DOF 90</t>
  </si>
  <si>
    <t>B2ADOF91Wvs</t>
  </si>
  <si>
    <t>Wave excitation on Body 2 additional DOF 91</t>
  </si>
  <si>
    <t>B2ADOF92Wvs</t>
  </si>
  <si>
    <t>Wave excitation on Body 2 additional DOF 92</t>
  </si>
  <si>
    <t>B2ADOF93Wvs</t>
  </si>
  <si>
    <t>Wave excitation on Body 2 additional DOF 93</t>
  </si>
  <si>
    <t>B2ADOF94Wvs</t>
  </si>
  <si>
    <t>Wave excitation on Body 2 additional DOF 94</t>
  </si>
  <si>
    <t>B2ADOF95Wvs</t>
  </si>
  <si>
    <t>Wave excitation on Body 2 additional DOF 95</t>
  </si>
  <si>
    <t>B2ADOF96Wvs</t>
  </si>
  <si>
    <t>Wave excitation on Body 2 additional DOF 96</t>
  </si>
  <si>
    <t>B2ADOF97Wvs</t>
  </si>
  <si>
    <t>Wave excitation on Body 2 additional DOF 97</t>
  </si>
  <si>
    <t>B2ADOF98Wvs</t>
  </si>
  <si>
    <t>Wave excitation on Body 2 additional DOF 98</t>
  </si>
  <si>
    <t>B2ADOF99Wvs</t>
  </si>
  <si>
    <t>Wave excitation on Body 2 additional DOF 99</t>
  </si>
  <si>
    <t>B3ADOF1Wvs</t>
  </si>
  <si>
    <t>Wave excitation on Body 3 additional DOF 1</t>
  </si>
  <si>
    <t>B3ADOF2Wvs</t>
  </si>
  <si>
    <t>Wave excitation on Body 3 additional DOF 2</t>
  </si>
  <si>
    <t>B3ADOF3Wvs</t>
  </si>
  <si>
    <t>Wave excitation on Body 3 additional DOF 3</t>
  </si>
  <si>
    <t>B3ADOF4Wvs</t>
  </si>
  <si>
    <t>Wave excitation on Body 3 additional DOF 4</t>
  </si>
  <si>
    <t>B3ADOF5Wvs</t>
  </si>
  <si>
    <t>Wave excitation on Body 3 additional DOF 5</t>
  </si>
  <si>
    <t>B3ADOF6Wvs</t>
  </si>
  <si>
    <t>Wave excitation on Body 3 additional DOF 6</t>
  </si>
  <si>
    <t>B3ADOF7Wvs</t>
  </si>
  <si>
    <t>Wave excitation on Body 3 additional DOF 7</t>
  </si>
  <si>
    <t>B3ADOF8Wvs</t>
  </si>
  <si>
    <t>Wave excitation on Body 3 additional DOF 8</t>
  </si>
  <si>
    <t>B3ADOF9Wvs</t>
  </si>
  <si>
    <t>Wave excitation on Body 3 additional DOF 9</t>
  </si>
  <si>
    <t>B3ADOF10Wvs</t>
  </si>
  <si>
    <t>Wave excitation on Body 3 additional DOF 10</t>
  </si>
  <si>
    <t>B3ADOF11Wvs</t>
  </si>
  <si>
    <t>Wave excitation on Body 3 additional DOF 11</t>
  </si>
  <si>
    <t>B3ADOF12Wvs</t>
  </si>
  <si>
    <t>Wave excitation on Body 3 additional DOF 12</t>
  </si>
  <si>
    <t>B3ADOF13Wvs</t>
  </si>
  <si>
    <t>Wave excitation on Body 3 additional DOF 13</t>
  </si>
  <si>
    <t>B3ADOF14Wvs</t>
  </si>
  <si>
    <t>Wave excitation on Body 3 additional DOF 14</t>
  </si>
  <si>
    <t>B3ADOF15Wvs</t>
  </si>
  <si>
    <t>Wave excitation on Body 3 additional DOF 15</t>
  </si>
  <si>
    <t>B3ADOF16Wvs</t>
  </si>
  <si>
    <t>Wave excitation on Body 3 additional DOF 16</t>
  </si>
  <si>
    <t>B3ADOF17Wvs</t>
  </si>
  <si>
    <t>Wave excitation on Body 3 additional DOF 17</t>
  </si>
  <si>
    <t>B3ADOF18Wvs</t>
  </si>
  <si>
    <t>Wave excitation on Body 3 additional DOF 18</t>
  </si>
  <si>
    <t>B3ADOF19Wvs</t>
  </si>
  <si>
    <t>Wave excitation on Body 3 additional DOF 19</t>
  </si>
  <si>
    <t>B3ADOF20Wvs</t>
  </si>
  <si>
    <t>Wave excitation on Body 3 additional DOF 20</t>
  </si>
  <si>
    <t>B3ADOF21Wvs</t>
  </si>
  <si>
    <t>Wave excitation on Body 3 additional DOF 21</t>
  </si>
  <si>
    <t>B3ADOF22Wvs</t>
  </si>
  <si>
    <t>Wave excitation on Body 3 additional DOF 22</t>
  </si>
  <si>
    <t>B3ADOF23Wvs</t>
  </si>
  <si>
    <t>Wave excitation on Body 3 additional DOF 23</t>
  </si>
  <si>
    <t>B3ADOF24Wvs</t>
  </si>
  <si>
    <t>Wave excitation on Body 3 additional DOF 24</t>
  </si>
  <si>
    <t>B3ADOF25Wvs</t>
  </si>
  <si>
    <t>Wave excitation on Body 3 additional DOF 25</t>
  </si>
  <si>
    <t>B3ADOF26Wvs</t>
  </si>
  <si>
    <t>Wave excitation on Body 3 additional DOF 26</t>
  </si>
  <si>
    <t>B3ADOF27Wvs</t>
  </si>
  <si>
    <t>Wave excitation on Body 3 additional DOF 27</t>
  </si>
  <si>
    <t>B3ADOF28Wvs</t>
  </si>
  <si>
    <t>Wave excitation on Body 3 additional DOF 28</t>
  </si>
  <si>
    <t>B3ADOF29Wvs</t>
  </si>
  <si>
    <t>Wave excitation on Body 3 additional DOF 29</t>
  </si>
  <si>
    <t>B3ADOF30Wvs</t>
  </si>
  <si>
    <t>Wave excitation on Body 3 additional DOF 30</t>
  </si>
  <si>
    <t>B3ADOF31Wvs</t>
  </si>
  <si>
    <t>Wave excitation on Body 3 additional DOF 31</t>
  </si>
  <si>
    <t>B3ADOF32Wvs</t>
  </si>
  <si>
    <t>Wave excitation on Body 3 additional DOF 32</t>
  </si>
  <si>
    <t>B3ADOF33Wvs</t>
  </si>
  <si>
    <t>Wave excitation on Body 3 additional DOF 33</t>
  </si>
  <si>
    <t>B3ADOF34Wvs</t>
  </si>
  <si>
    <t>Wave excitation on Body 3 additional DOF 34</t>
  </si>
  <si>
    <t>B3ADOF35Wvs</t>
  </si>
  <si>
    <t>Wave excitation on Body 3 additional DOF 35</t>
  </si>
  <si>
    <t>B3ADOF36Wvs</t>
  </si>
  <si>
    <t>Wave excitation on Body 3 additional DOF 36</t>
  </si>
  <si>
    <t>B3ADOF37Wvs</t>
  </si>
  <si>
    <t>Wave excitation on Body 3 additional DOF 37</t>
  </si>
  <si>
    <t>B3ADOF38Wvs</t>
  </si>
  <si>
    <t>Wave excitation on Body 3 additional DOF 38</t>
  </si>
  <si>
    <t>B3ADOF39Wvs</t>
  </si>
  <si>
    <t>Wave excitation on Body 3 additional DOF 39</t>
  </si>
  <si>
    <t>B3ADOF40Wvs</t>
  </si>
  <si>
    <t>Wave excitation on Body 3 additional DOF 40</t>
  </si>
  <si>
    <t>B3ADOF41Wvs</t>
  </si>
  <si>
    <t>Wave excitation on Body 3 additional DOF 41</t>
  </si>
  <si>
    <t>B3ADOF42Wvs</t>
  </si>
  <si>
    <t>Wave excitation on Body 3 additional DOF 42</t>
  </si>
  <si>
    <t>B3ADOF43Wvs</t>
  </si>
  <si>
    <t>Wave excitation on Body 3 additional DOF 43</t>
  </si>
  <si>
    <t>B3ADOF44Wvs</t>
  </si>
  <si>
    <t>Wave excitation on Body 3 additional DOF 44</t>
  </si>
  <si>
    <t>B3ADOF45Wvs</t>
  </si>
  <si>
    <t>Wave excitation on Body 3 additional DOF 45</t>
  </si>
  <si>
    <t>B3ADOF46Wvs</t>
  </si>
  <si>
    <t>Wave excitation on Body 3 additional DOF 46</t>
  </si>
  <si>
    <t>B3ADOF47Wvs</t>
  </si>
  <si>
    <t>Wave excitation on Body 3 additional DOF 47</t>
  </si>
  <si>
    <t>B3ADOF48Wvs</t>
  </si>
  <si>
    <t>Wave excitation on Body 3 additional DOF 48</t>
  </si>
  <si>
    <t>B3ADOF49Wvs</t>
  </si>
  <si>
    <t>Wave excitation on Body 3 additional DOF 49</t>
  </si>
  <si>
    <t>B3ADOF50Wvs</t>
  </si>
  <si>
    <t>Wave excitation on Body 3 additional DOF 50</t>
  </si>
  <si>
    <t>B3ADOF51Wvs</t>
  </si>
  <si>
    <t>Wave excitation on Body 3 additional DOF 51</t>
  </si>
  <si>
    <t>B3ADOF52Wvs</t>
  </si>
  <si>
    <t>Wave excitation on Body 3 additional DOF 52</t>
  </si>
  <si>
    <t>B3ADOF53Wvs</t>
  </si>
  <si>
    <t>Wave excitation on Body 3 additional DOF 53</t>
  </si>
  <si>
    <t>B3ADOF54Wvs</t>
  </si>
  <si>
    <t>Wave excitation on Body 3 additional DOF 54</t>
  </si>
  <si>
    <t>B3ADOF55Wvs</t>
  </si>
  <si>
    <t>Wave excitation on Body 3 additional DOF 55</t>
  </si>
  <si>
    <t>B3ADOF56Wvs</t>
  </si>
  <si>
    <t>Wave excitation on Body 3 additional DOF 56</t>
  </si>
  <si>
    <t>B3ADOF57Wvs</t>
  </si>
  <si>
    <t>Wave excitation on Body 3 additional DOF 57</t>
  </si>
  <si>
    <t>B3ADOF58Wvs</t>
  </si>
  <si>
    <t>Wave excitation on Body 3 additional DOF 58</t>
  </si>
  <si>
    <t>B3ADOF59Wvs</t>
  </si>
  <si>
    <t>Wave excitation on Body 3 additional DOF 59</t>
  </si>
  <si>
    <t>B3ADOF60Wvs</t>
  </si>
  <si>
    <t>Wave excitation on Body 3 additional DOF 60</t>
  </si>
  <si>
    <t>B3ADOF61Wvs</t>
  </si>
  <si>
    <t>Wave excitation on Body 3 additional DOF 61</t>
  </si>
  <si>
    <t>B3ADOF62Wvs</t>
  </si>
  <si>
    <t>Wave excitation on Body 3 additional DOF 62</t>
  </si>
  <si>
    <t>B3ADOF63Wvs</t>
  </si>
  <si>
    <t>Wave excitation on Body 3 additional DOF 63</t>
  </si>
  <si>
    <t>B3ADOF64Wvs</t>
  </si>
  <si>
    <t>Wave excitation on Body 3 additional DOF 64</t>
  </si>
  <si>
    <t>B3ADOF65Wvs</t>
  </si>
  <si>
    <t>Wave excitation on Body 3 additional DOF 65</t>
  </si>
  <si>
    <t>B3ADOF66Wvs</t>
  </si>
  <si>
    <t>Wave excitation on Body 3 additional DOF 66</t>
  </si>
  <si>
    <t>B3ADOF67Wvs</t>
  </si>
  <si>
    <t>Wave excitation on Body 3 additional DOF 67</t>
  </si>
  <si>
    <t>B3ADOF68Wvs</t>
  </si>
  <si>
    <t>Wave excitation on Body 3 additional DOF 68</t>
  </si>
  <si>
    <t>B3ADOF69Wvs</t>
  </si>
  <si>
    <t>Wave excitation on Body 3 additional DOF 69</t>
  </si>
  <si>
    <t>B3ADOF70Wvs</t>
  </si>
  <si>
    <t>Wave excitation on Body 3 additional DOF 70</t>
  </si>
  <si>
    <t>B3ADOF71Wvs</t>
  </si>
  <si>
    <t>Wave excitation on Body 3 additional DOF 71</t>
  </si>
  <si>
    <t>B3ADOF72Wvs</t>
  </si>
  <si>
    <t>Wave excitation on Body 3 additional DOF 72</t>
  </si>
  <si>
    <t>B3ADOF73Wvs</t>
  </si>
  <si>
    <t>Wave excitation on Body 3 additional DOF 73</t>
  </si>
  <si>
    <t>B3ADOF74Wvs</t>
  </si>
  <si>
    <t>Wave excitation on Body 3 additional DOF 74</t>
  </si>
  <si>
    <t>B3ADOF75Wvs</t>
  </si>
  <si>
    <t>Wave excitation on Body 3 additional DOF 75</t>
  </si>
  <si>
    <t>B3ADOF76Wvs</t>
  </si>
  <si>
    <t>Wave excitation on Body 3 additional DOF 76</t>
  </si>
  <si>
    <t>B3ADOF77Wvs</t>
  </si>
  <si>
    <t>Wave excitation on Body 3 additional DOF 77</t>
  </si>
  <si>
    <t>B3ADOF78Wvs</t>
  </si>
  <si>
    <t>Wave excitation on Body 3 additional DOF 78</t>
  </si>
  <si>
    <t>B3ADOF79Wvs</t>
  </si>
  <si>
    <t>Wave excitation on Body 3 additional DOF 79</t>
  </si>
  <si>
    <t>B3ADOF80Wvs</t>
  </si>
  <si>
    <t>Wave excitation on Body 3 additional DOF 80</t>
  </si>
  <si>
    <t>B3ADOF81Wvs</t>
  </si>
  <si>
    <t>Wave excitation on Body 3 additional DOF 81</t>
  </si>
  <si>
    <t>B3ADOF82Wvs</t>
  </si>
  <si>
    <t>Wave excitation on Body 3 additional DOF 82</t>
  </si>
  <si>
    <t>B3ADOF83Wvs</t>
  </si>
  <si>
    <t>Wave excitation on Body 3 additional DOF 83</t>
  </si>
  <si>
    <t>B3ADOF84Wvs</t>
  </si>
  <si>
    <t>Wave excitation on Body 3 additional DOF 84</t>
  </si>
  <si>
    <t>B3ADOF85Wvs</t>
  </si>
  <si>
    <t>Wave excitation on Body 3 additional DOF 85</t>
  </si>
  <si>
    <t>B3ADOF86Wvs</t>
  </si>
  <si>
    <t>Wave excitation on Body 3 additional DOF 86</t>
  </si>
  <si>
    <t>B3ADOF87Wvs</t>
  </si>
  <si>
    <t>Wave excitation on Body 3 additional DOF 87</t>
  </si>
  <si>
    <t>B3ADOF88Wvs</t>
  </si>
  <si>
    <t>Wave excitation on Body 3 additional DOF 88</t>
  </si>
  <si>
    <t>B3ADOF89Wvs</t>
  </si>
  <si>
    <t>Wave excitation on Body 3 additional DOF 89</t>
  </si>
  <si>
    <t>B3ADOF90Wvs</t>
  </si>
  <si>
    <t>Wave excitation on Body 3 additional DOF 90</t>
  </si>
  <si>
    <t>B3ADOF91Wvs</t>
  </si>
  <si>
    <t>Wave excitation on Body 3 additional DOF 91</t>
  </si>
  <si>
    <t>B3ADOF92Wvs</t>
  </si>
  <si>
    <t>Wave excitation on Body 3 additional DOF 92</t>
  </si>
  <si>
    <t>B3ADOF93Wvs</t>
  </si>
  <si>
    <t>Wave excitation on Body 3 additional DOF 93</t>
  </si>
  <si>
    <t>B3ADOF94Wvs</t>
  </si>
  <si>
    <t>Wave excitation on Body 3 additional DOF 94</t>
  </si>
  <si>
    <t>B3ADOF95Wvs</t>
  </si>
  <si>
    <t>Wave excitation on Body 3 additional DOF 95</t>
  </si>
  <si>
    <t>B3ADOF96Wvs</t>
  </si>
  <si>
    <t>Wave excitation on Body 3 additional DOF 96</t>
  </si>
  <si>
    <t>B3ADOF97Wvs</t>
  </si>
  <si>
    <t>Wave excitation on Body 3 additional DOF 97</t>
  </si>
  <si>
    <t>B3ADOF98Wvs</t>
  </si>
  <si>
    <t>Wave excitation on Body 3 additional DOF 98</t>
  </si>
  <si>
    <t>B3ADOF99Wvs</t>
  </si>
  <si>
    <t>Wave excitation on Body 3 additional DOF 99</t>
  </si>
  <si>
    <t>B4ADOF1Wvs</t>
  </si>
  <si>
    <t>Wave excitation on Body 4 additional DOF 1</t>
  </si>
  <si>
    <t>B4ADOF2Wvs</t>
  </si>
  <si>
    <t>Wave excitation on Body 4 additional DOF 2</t>
  </si>
  <si>
    <t>B4ADOF3Wvs</t>
  </si>
  <si>
    <t>Wave excitation on Body 4 additional DOF 3</t>
  </si>
  <si>
    <t>B4ADOF4Wvs</t>
  </si>
  <si>
    <t>Wave excitation on Body 4 additional DOF 4</t>
  </si>
  <si>
    <t>B4ADOF5Wvs</t>
  </si>
  <si>
    <t>Wave excitation on Body 4 additional DOF 5</t>
  </si>
  <si>
    <t>B4ADOF6Wvs</t>
  </si>
  <si>
    <t>Wave excitation on Body 4 additional DOF 6</t>
  </si>
  <si>
    <t>B4ADOF7Wvs</t>
  </si>
  <si>
    <t>Wave excitation on Body 4 additional DOF 7</t>
  </si>
  <si>
    <t>B4ADOF8Wvs</t>
  </si>
  <si>
    <t>Wave excitation on Body 4 additional DOF 8</t>
  </si>
  <si>
    <t>B4ADOF9Wvs</t>
  </si>
  <si>
    <t>Wave excitation on Body 4 additional DOF 9</t>
  </si>
  <si>
    <t>B4ADOF10Wvs</t>
  </si>
  <si>
    <t>Wave excitation on Body 4 additional DOF 10</t>
  </si>
  <si>
    <t>B4ADOF11Wvs</t>
  </si>
  <si>
    <t>Wave excitation on Body 4 additional DOF 11</t>
  </si>
  <si>
    <t>B4ADOF12Wvs</t>
  </si>
  <si>
    <t>Wave excitation on Body 4 additional DOF 12</t>
  </si>
  <si>
    <t>B4ADOF13Wvs</t>
  </si>
  <si>
    <t>Wave excitation on Body 4 additional DOF 13</t>
  </si>
  <si>
    <t>B4ADOF14Wvs</t>
  </si>
  <si>
    <t>Wave excitation on Body 4 additional DOF 14</t>
  </si>
  <si>
    <t>B4ADOF15Wvs</t>
  </si>
  <si>
    <t>Wave excitation on Body 4 additional DOF 15</t>
  </si>
  <si>
    <t>B4ADOF16Wvs</t>
  </si>
  <si>
    <t>Wave excitation on Body 4 additional DOF 16</t>
  </si>
  <si>
    <t>B4ADOF17Wvs</t>
  </si>
  <si>
    <t>Wave excitation on Body 4 additional DOF 17</t>
  </si>
  <si>
    <t>B4ADOF18Wvs</t>
  </si>
  <si>
    <t>Wave excitation on Body 4 additional DOF 18</t>
  </si>
  <si>
    <t>B4ADOF19Wvs</t>
  </si>
  <si>
    <t>Wave excitation on Body 4 additional DOF 19</t>
  </si>
  <si>
    <t>B4ADOF20Wvs</t>
  </si>
  <si>
    <t>Wave excitation on Body 4 additional DOF 20</t>
  </si>
  <si>
    <t>B4ADOF21Wvs</t>
  </si>
  <si>
    <t>Wave excitation on Body 4 additional DOF 21</t>
  </si>
  <si>
    <t>B4ADOF22Wvs</t>
  </si>
  <si>
    <t>Wave excitation on Body 4 additional DOF 22</t>
  </si>
  <si>
    <t>B4ADOF23Wvs</t>
  </si>
  <si>
    <t>Wave excitation on Body 4 additional DOF 23</t>
  </si>
  <si>
    <t>B4ADOF24Wvs</t>
  </si>
  <si>
    <t>Wave excitation on Body 4 additional DOF 24</t>
  </si>
  <si>
    <t>B4ADOF25Wvs</t>
  </si>
  <si>
    <t>Wave excitation on Body 4 additional DOF 25</t>
  </si>
  <si>
    <t>B4ADOF26Wvs</t>
  </si>
  <si>
    <t>Wave excitation on Body 4 additional DOF 26</t>
  </si>
  <si>
    <t>B4ADOF27Wvs</t>
  </si>
  <si>
    <t>Wave excitation on Body 4 additional DOF 27</t>
  </si>
  <si>
    <t>B4ADOF28Wvs</t>
  </si>
  <si>
    <t>Wave excitation on Body 4 additional DOF 28</t>
  </si>
  <si>
    <t>B4ADOF29Wvs</t>
  </si>
  <si>
    <t>Wave excitation on Body 4 additional DOF 29</t>
  </si>
  <si>
    <t>B4ADOF30Wvs</t>
  </si>
  <si>
    <t>Wave excitation on Body 4 additional DOF 30</t>
  </si>
  <si>
    <t>B4ADOF31Wvs</t>
  </si>
  <si>
    <t>Wave excitation on Body 4 additional DOF 31</t>
  </si>
  <si>
    <t>B4ADOF32Wvs</t>
  </si>
  <si>
    <t>Wave excitation on Body 4 additional DOF 32</t>
  </si>
  <si>
    <t>B4ADOF33Wvs</t>
  </si>
  <si>
    <t>Wave excitation on Body 4 additional DOF 33</t>
  </si>
  <si>
    <t>B4ADOF34Wvs</t>
  </si>
  <si>
    <t>Wave excitation on Body 4 additional DOF 34</t>
  </si>
  <si>
    <t>B4ADOF35Wvs</t>
  </si>
  <si>
    <t>Wave excitation on Body 4 additional DOF 35</t>
  </si>
  <si>
    <t>B4ADOF36Wvs</t>
  </si>
  <si>
    <t>Wave excitation on Body 4 additional DOF 36</t>
  </si>
  <si>
    <t>B4ADOF37Wvs</t>
  </si>
  <si>
    <t>Wave excitation on Body 4 additional DOF 37</t>
  </si>
  <si>
    <t>B4ADOF38Wvs</t>
  </si>
  <si>
    <t>Wave excitation on Body 4 additional DOF 38</t>
  </si>
  <si>
    <t>B4ADOF39Wvs</t>
  </si>
  <si>
    <t>Wave excitation on Body 4 additional DOF 39</t>
  </si>
  <si>
    <t>B4ADOF40Wvs</t>
  </si>
  <si>
    <t>Wave excitation on Body 4 additional DOF 40</t>
  </si>
  <si>
    <t>B4ADOF41Wvs</t>
  </si>
  <si>
    <t>Wave excitation on Body 4 additional DOF 41</t>
  </si>
  <si>
    <t>B4ADOF42Wvs</t>
  </si>
  <si>
    <t>Wave excitation on Body 4 additional DOF 42</t>
  </si>
  <si>
    <t>B4ADOF43Wvs</t>
  </si>
  <si>
    <t>Wave excitation on Body 4 additional DOF 43</t>
  </si>
  <si>
    <t>B4ADOF44Wvs</t>
  </si>
  <si>
    <t>Wave excitation on Body 4 additional DOF 44</t>
  </si>
  <si>
    <t>B4ADOF45Wvs</t>
  </si>
  <si>
    <t>Wave excitation on Body 4 additional DOF 45</t>
  </si>
  <si>
    <t>B4ADOF46Wvs</t>
  </si>
  <si>
    <t>Wave excitation on Body 4 additional DOF 46</t>
  </si>
  <si>
    <t>B4ADOF47Wvs</t>
  </si>
  <si>
    <t>Wave excitation on Body 4 additional DOF 47</t>
  </si>
  <si>
    <t>B4ADOF48Wvs</t>
  </si>
  <si>
    <t>Wave excitation on Body 4 additional DOF 48</t>
  </si>
  <si>
    <t>B4ADOF49Wvs</t>
  </si>
  <si>
    <t>Wave excitation on Body 4 additional DOF 49</t>
  </si>
  <si>
    <t>B4ADOF50Wvs</t>
  </si>
  <si>
    <t>Wave excitation on Body 4 additional DOF 50</t>
  </si>
  <si>
    <t>B4ADOF51Wvs</t>
  </si>
  <si>
    <t>Wave excitation on Body 4 additional DOF 51</t>
  </si>
  <si>
    <t>B4ADOF52Wvs</t>
  </si>
  <si>
    <t>Wave excitation on Body 4 additional DOF 52</t>
  </si>
  <si>
    <t>B4ADOF53Wvs</t>
  </si>
  <si>
    <t>Wave excitation on Body 4 additional DOF 53</t>
  </si>
  <si>
    <t>B4ADOF54Wvs</t>
  </si>
  <si>
    <t>Wave excitation on Body 4 additional DOF 54</t>
  </si>
  <si>
    <t>B4ADOF55Wvs</t>
  </si>
  <si>
    <t>Wave excitation on Body 4 additional DOF 55</t>
  </si>
  <si>
    <t>B4ADOF56Wvs</t>
  </si>
  <si>
    <t>Wave excitation on Body 4 additional DOF 56</t>
  </si>
  <si>
    <t>B4ADOF57Wvs</t>
  </si>
  <si>
    <t>Wave excitation on Body 4 additional DOF 57</t>
  </si>
  <si>
    <t>B4ADOF58Wvs</t>
  </si>
  <si>
    <t>Wave excitation on Body 4 additional DOF 58</t>
  </si>
  <si>
    <t>B4ADOF59Wvs</t>
  </si>
  <si>
    <t>Wave excitation on Body 4 additional DOF 59</t>
  </si>
  <si>
    <t>B4ADOF60Wvs</t>
  </si>
  <si>
    <t>Wave excitation on Body 4 additional DOF 60</t>
  </si>
  <si>
    <t>B4ADOF61Wvs</t>
  </si>
  <si>
    <t>Wave excitation on Body 4 additional DOF 61</t>
  </si>
  <si>
    <t>B4ADOF62Wvs</t>
  </si>
  <si>
    <t>Wave excitation on Body 4 additional DOF 62</t>
  </si>
  <si>
    <t>B4ADOF63Wvs</t>
  </si>
  <si>
    <t>Wave excitation on Body 4 additional DOF 63</t>
  </si>
  <si>
    <t>B4ADOF64Wvs</t>
  </si>
  <si>
    <t>Wave excitation on Body 4 additional DOF 64</t>
  </si>
  <si>
    <t>B4ADOF65Wvs</t>
  </si>
  <si>
    <t>Wave excitation on Body 4 additional DOF 65</t>
  </si>
  <si>
    <t>B4ADOF66Wvs</t>
  </si>
  <si>
    <t>Wave excitation on Body 4 additional DOF 66</t>
  </si>
  <si>
    <t>B4ADOF67Wvs</t>
  </si>
  <si>
    <t>Wave excitation on Body 4 additional DOF 67</t>
  </si>
  <si>
    <t>B4ADOF68Wvs</t>
  </si>
  <si>
    <t>Wave excitation on Body 4 additional DOF 68</t>
  </si>
  <si>
    <t>B4ADOF69Wvs</t>
  </si>
  <si>
    <t>Wave excitation on Body 4 additional DOF 69</t>
  </si>
  <si>
    <t>B4ADOF70Wvs</t>
  </si>
  <si>
    <t>Wave excitation on Body 4 additional DOF 70</t>
  </si>
  <si>
    <t>B4ADOF71Wvs</t>
  </si>
  <si>
    <t>Wave excitation on Body 4 additional DOF 71</t>
  </si>
  <si>
    <t>B4ADOF72Wvs</t>
  </si>
  <si>
    <t>Wave excitation on Body 4 additional DOF 72</t>
  </si>
  <si>
    <t>B4ADOF73Wvs</t>
  </si>
  <si>
    <t>Wave excitation on Body 4 additional DOF 73</t>
  </si>
  <si>
    <t>B4ADOF74Wvs</t>
  </si>
  <si>
    <t>Wave excitation on Body 4 additional DOF 74</t>
  </si>
  <si>
    <t>B4ADOF75Wvs</t>
  </si>
  <si>
    <t>Wave excitation on Body 4 additional DOF 75</t>
  </si>
  <si>
    <t>B4ADOF76Wvs</t>
  </si>
  <si>
    <t>Wave excitation on Body 4 additional DOF 76</t>
  </si>
  <si>
    <t>B4ADOF77Wvs</t>
  </si>
  <si>
    <t>Wave excitation on Body 4 additional DOF 77</t>
  </si>
  <si>
    <t>B4ADOF78Wvs</t>
  </si>
  <si>
    <t>Wave excitation on Body 4 additional DOF 78</t>
  </si>
  <si>
    <t>B4ADOF79Wvs</t>
  </si>
  <si>
    <t>Wave excitation on Body 4 additional DOF 79</t>
  </si>
  <si>
    <t>B4ADOF80Wvs</t>
  </si>
  <si>
    <t>Wave excitation on Body 4 additional DOF 80</t>
  </si>
  <si>
    <t>B4ADOF81Wvs</t>
  </si>
  <si>
    <t>Wave excitation on Body 4 additional DOF 81</t>
  </si>
  <si>
    <t>B4ADOF82Wvs</t>
  </si>
  <si>
    <t>Wave excitation on Body 4 additional DOF 82</t>
  </si>
  <si>
    <t>B4ADOF83Wvs</t>
  </si>
  <si>
    <t>Wave excitation on Body 4 additional DOF 83</t>
  </si>
  <si>
    <t>B4ADOF84Wvs</t>
  </si>
  <si>
    <t>Wave excitation on Body 4 additional DOF 84</t>
  </si>
  <si>
    <t>B4ADOF85Wvs</t>
  </si>
  <si>
    <t>Wave excitation on Body 4 additional DOF 85</t>
  </si>
  <si>
    <t>B4ADOF86Wvs</t>
  </si>
  <si>
    <t>Wave excitation on Body 4 additional DOF 86</t>
  </si>
  <si>
    <t>B4ADOF87Wvs</t>
  </si>
  <si>
    <t>Wave excitation on Body 4 additional DOF 87</t>
  </si>
  <si>
    <t>B4ADOF88Wvs</t>
  </si>
  <si>
    <t>Wave excitation on Body 4 additional DOF 88</t>
  </si>
  <si>
    <t>B4ADOF89Wvs</t>
  </si>
  <si>
    <t>Wave excitation on Body 4 additional DOF 89</t>
  </si>
  <si>
    <t>B4ADOF90Wvs</t>
  </si>
  <si>
    <t>Wave excitation on Body 4 additional DOF 90</t>
  </si>
  <si>
    <t>B4ADOF91Wvs</t>
  </si>
  <si>
    <t>Wave excitation on Body 4 additional DOF 91</t>
  </si>
  <si>
    <t>B4ADOF92Wvs</t>
  </si>
  <si>
    <t>Wave excitation on Body 4 additional DOF 92</t>
  </si>
  <si>
    <t>B4ADOF93Wvs</t>
  </si>
  <si>
    <t>Wave excitation on Body 4 additional DOF 93</t>
  </si>
  <si>
    <t>B4ADOF94Wvs</t>
  </si>
  <si>
    <t>Wave excitation on Body 4 additional DOF 94</t>
  </si>
  <si>
    <t>B4ADOF95Wvs</t>
  </si>
  <si>
    <t>Wave excitation on Body 4 additional DOF 95</t>
  </si>
  <si>
    <t>B4ADOF96Wvs</t>
  </si>
  <si>
    <t>Wave excitation on Body 4 additional DOF 96</t>
  </si>
  <si>
    <t>B4ADOF97Wvs</t>
  </si>
  <si>
    <t>Wave excitation on Body 4 additional DOF 97</t>
  </si>
  <si>
    <t>B4ADOF98Wvs</t>
  </si>
  <si>
    <t>Wave excitation on Body 4 additional DOF 98</t>
  </si>
  <si>
    <t>B4ADOF99Wvs</t>
  </si>
  <si>
    <t>Wave excitation on Body 4 additional DOF 99</t>
  </si>
  <si>
    <t>B5ADOF1Wvs</t>
  </si>
  <si>
    <t>Wave excitation on Body 5 additional DOF 1</t>
  </si>
  <si>
    <t>B5ADOF2Wvs</t>
  </si>
  <si>
    <t>Wave excitation on Body 5 additional DOF 2</t>
  </si>
  <si>
    <t>B5ADOF3Wvs</t>
  </si>
  <si>
    <t>Wave excitation on Body 5 additional DOF 3</t>
  </si>
  <si>
    <t>B5ADOF4Wvs</t>
  </si>
  <si>
    <t>Wave excitation on Body 5 additional DOF 4</t>
  </si>
  <si>
    <t>B5ADOF5Wvs</t>
  </si>
  <si>
    <t>Wave excitation on Body 5 additional DOF 5</t>
  </si>
  <si>
    <t>B5ADOF6Wvs</t>
  </si>
  <si>
    <t>Wave excitation on Body 5 additional DOF 6</t>
  </si>
  <si>
    <t>B5ADOF7Wvs</t>
  </si>
  <si>
    <t>Wave excitation on Body 5 additional DOF 7</t>
  </si>
  <si>
    <t>B5ADOF8Wvs</t>
  </si>
  <si>
    <t>Wave excitation on Body 5 additional DOF 8</t>
  </si>
  <si>
    <t>B5ADOF9Wvs</t>
  </si>
  <si>
    <t>Wave excitation on Body 5 additional DOF 9</t>
  </si>
  <si>
    <t>B5ADOF10Wvs</t>
  </si>
  <si>
    <t>Wave excitation on Body 5 additional DOF 10</t>
  </si>
  <si>
    <t>B5ADOF11Wvs</t>
  </si>
  <si>
    <t>Wave excitation on Body 5 additional DOF 11</t>
  </si>
  <si>
    <t>B5ADOF12Wvs</t>
  </si>
  <si>
    <t>Wave excitation on Body 5 additional DOF 12</t>
  </si>
  <si>
    <t>B5ADOF13Wvs</t>
  </si>
  <si>
    <t>Wave excitation on Body 5 additional DOF 13</t>
  </si>
  <si>
    <t>B5ADOF14Wvs</t>
  </si>
  <si>
    <t>Wave excitation on Body 5 additional DOF 14</t>
  </si>
  <si>
    <t>B5ADOF15Wvs</t>
  </si>
  <si>
    <t>Wave excitation on Body 5 additional DOF 15</t>
  </si>
  <si>
    <t>B5ADOF16Wvs</t>
  </si>
  <si>
    <t>Wave excitation on Body 5 additional DOF 16</t>
  </si>
  <si>
    <t>B5ADOF17Wvs</t>
  </si>
  <si>
    <t>Wave excitation on Body 5 additional DOF 17</t>
  </si>
  <si>
    <t>B5ADOF18Wvs</t>
  </si>
  <si>
    <t>Wave excitation on Body 5 additional DOF 18</t>
  </si>
  <si>
    <t>B5ADOF19Wvs</t>
  </si>
  <si>
    <t>Wave excitation on Body 5 additional DOF 19</t>
  </si>
  <si>
    <t>B5ADOF20Wvs</t>
  </si>
  <si>
    <t>Wave excitation on Body 5 additional DOF 20</t>
  </si>
  <si>
    <t>B5ADOF21Wvs</t>
  </si>
  <si>
    <t>Wave excitation on Body 5 additional DOF 21</t>
  </si>
  <si>
    <t>B5ADOF22Wvs</t>
  </si>
  <si>
    <t>Wave excitation on Body 5 additional DOF 22</t>
  </si>
  <si>
    <t>B5ADOF23Wvs</t>
  </si>
  <si>
    <t>Wave excitation on Body 5 additional DOF 23</t>
  </si>
  <si>
    <t>B5ADOF24Wvs</t>
  </si>
  <si>
    <t>Wave excitation on Body 5 additional DOF 24</t>
  </si>
  <si>
    <t>B5ADOF25Wvs</t>
  </si>
  <si>
    <t>Wave excitation on Body 5 additional DOF 25</t>
  </si>
  <si>
    <t>B5ADOF26Wvs</t>
  </si>
  <si>
    <t>Wave excitation on Body 5 additional DOF 26</t>
  </si>
  <si>
    <t>B5ADOF27Wvs</t>
  </si>
  <si>
    <t>Wave excitation on Body 5 additional DOF 27</t>
  </si>
  <si>
    <t>B5ADOF28Wvs</t>
  </si>
  <si>
    <t>Wave excitation on Body 5 additional DOF 28</t>
  </si>
  <si>
    <t>B5ADOF29Wvs</t>
  </si>
  <si>
    <t>Wave excitation on Body 5 additional DOF 29</t>
  </si>
  <si>
    <t>B5ADOF30Wvs</t>
  </si>
  <si>
    <t>Wave excitation on Body 5 additional DOF 30</t>
  </si>
  <si>
    <t>B5ADOF31Wvs</t>
  </si>
  <si>
    <t>Wave excitation on Body 5 additional DOF 31</t>
  </si>
  <si>
    <t>B5ADOF32Wvs</t>
  </si>
  <si>
    <t>Wave excitation on Body 5 additional DOF 32</t>
  </si>
  <si>
    <t>B5ADOF33Wvs</t>
  </si>
  <si>
    <t>Wave excitation on Body 5 additional DOF 33</t>
  </si>
  <si>
    <t>B5ADOF34Wvs</t>
  </si>
  <si>
    <t>Wave excitation on Body 5 additional DOF 34</t>
  </si>
  <si>
    <t>B5ADOF35Wvs</t>
  </si>
  <si>
    <t>Wave excitation on Body 5 additional DOF 35</t>
  </si>
  <si>
    <t>B5ADOF36Wvs</t>
  </si>
  <si>
    <t>Wave excitation on Body 5 additional DOF 36</t>
  </si>
  <si>
    <t>B5ADOF37Wvs</t>
  </si>
  <si>
    <t>Wave excitation on Body 5 additional DOF 37</t>
  </si>
  <si>
    <t>B5ADOF38Wvs</t>
  </si>
  <si>
    <t>Wave excitation on Body 5 additional DOF 38</t>
  </si>
  <si>
    <t>B5ADOF39Wvs</t>
  </si>
  <si>
    <t>Wave excitation on Body 5 additional DOF 39</t>
  </si>
  <si>
    <t>B5ADOF40Wvs</t>
  </si>
  <si>
    <t>Wave excitation on Body 5 additional DOF 40</t>
  </si>
  <si>
    <t>B5ADOF41Wvs</t>
  </si>
  <si>
    <t>Wave excitation on Body 5 additional DOF 41</t>
  </si>
  <si>
    <t>B5ADOF42Wvs</t>
  </si>
  <si>
    <t>Wave excitation on Body 5 additional DOF 42</t>
  </si>
  <si>
    <t>B5ADOF43Wvs</t>
  </si>
  <si>
    <t>Wave excitation on Body 5 additional DOF 43</t>
  </si>
  <si>
    <t>B5ADOF44Wvs</t>
  </si>
  <si>
    <t>Wave excitation on Body 5 additional DOF 44</t>
  </si>
  <si>
    <t>B5ADOF45Wvs</t>
  </si>
  <si>
    <t>Wave excitation on Body 5 additional DOF 45</t>
  </si>
  <si>
    <t>B5ADOF46Wvs</t>
  </si>
  <si>
    <t>Wave excitation on Body 5 additional DOF 46</t>
  </si>
  <si>
    <t>B5ADOF47Wvs</t>
  </si>
  <si>
    <t>Wave excitation on Body 5 additional DOF 47</t>
  </si>
  <si>
    <t>B5ADOF48Wvs</t>
  </si>
  <si>
    <t>Wave excitation on Body 5 additional DOF 48</t>
  </si>
  <si>
    <t>B5ADOF49Wvs</t>
  </si>
  <si>
    <t>Wave excitation on Body 5 additional DOF 49</t>
  </si>
  <si>
    <t>B5ADOF50Wvs</t>
  </si>
  <si>
    <t>Wave excitation on Body 5 additional DOF 50</t>
  </si>
  <si>
    <t>B5ADOF51Wvs</t>
  </si>
  <si>
    <t>Wave excitation on Body 5 additional DOF 51</t>
  </si>
  <si>
    <t>B5ADOF52Wvs</t>
  </si>
  <si>
    <t>Wave excitation on Body 5 additional DOF 52</t>
  </si>
  <si>
    <t>B5ADOF53Wvs</t>
  </si>
  <si>
    <t>Wave excitation on Body 5 additional DOF 53</t>
  </si>
  <si>
    <t>B5ADOF54Wvs</t>
  </si>
  <si>
    <t>Wave excitation on Body 5 additional DOF 54</t>
  </si>
  <si>
    <t>B5ADOF55Wvs</t>
  </si>
  <si>
    <t>Wave excitation on Body 5 additional DOF 55</t>
  </si>
  <si>
    <t>B5ADOF56Wvs</t>
  </si>
  <si>
    <t>Wave excitation on Body 5 additional DOF 56</t>
  </si>
  <si>
    <t>B5ADOF57Wvs</t>
  </si>
  <si>
    <t>Wave excitation on Body 5 additional DOF 57</t>
  </si>
  <si>
    <t>B5ADOF58Wvs</t>
  </si>
  <si>
    <t>Wave excitation on Body 5 additional DOF 58</t>
  </si>
  <si>
    <t>B5ADOF59Wvs</t>
  </si>
  <si>
    <t>Wave excitation on Body 5 additional DOF 59</t>
  </si>
  <si>
    <t>B5ADOF60Wvs</t>
  </si>
  <si>
    <t>Wave excitation on Body 5 additional DOF 60</t>
  </si>
  <si>
    <t>B5ADOF61Wvs</t>
  </si>
  <si>
    <t>Wave excitation on Body 5 additional DOF 61</t>
  </si>
  <si>
    <t>B5ADOF62Wvs</t>
  </si>
  <si>
    <t>Wave excitation on Body 5 additional DOF 62</t>
  </si>
  <si>
    <t>B5ADOF63Wvs</t>
  </si>
  <si>
    <t>Wave excitation on Body 5 additional DOF 63</t>
  </si>
  <si>
    <t>B5ADOF64Wvs</t>
  </si>
  <si>
    <t>Wave excitation on Body 5 additional DOF 64</t>
  </si>
  <si>
    <t>B5ADOF65Wvs</t>
  </si>
  <si>
    <t>Wave excitation on Body 5 additional DOF 65</t>
  </si>
  <si>
    <t>B5ADOF66Wvs</t>
  </si>
  <si>
    <t>Wave excitation on Body 5 additional DOF 66</t>
  </si>
  <si>
    <t>B5ADOF67Wvs</t>
  </si>
  <si>
    <t>Wave excitation on Body 5 additional DOF 67</t>
  </si>
  <si>
    <t>B5ADOF68Wvs</t>
  </si>
  <si>
    <t>Wave excitation on Body 5 additional DOF 68</t>
  </si>
  <si>
    <t>B5ADOF69Wvs</t>
  </si>
  <si>
    <t>Wave excitation on Body 5 additional DOF 69</t>
  </si>
  <si>
    <t>B5ADOF70Wvs</t>
  </si>
  <si>
    <t>Wave excitation on Body 5 additional DOF 70</t>
  </si>
  <si>
    <t>B5ADOF71Wvs</t>
  </si>
  <si>
    <t>Wave excitation on Body 5 additional DOF 71</t>
  </si>
  <si>
    <t>B5ADOF72Wvs</t>
  </si>
  <si>
    <t>Wave excitation on Body 5 additional DOF 72</t>
  </si>
  <si>
    <t>B5ADOF73Wvs</t>
  </si>
  <si>
    <t>Wave excitation on Body 5 additional DOF 73</t>
  </si>
  <si>
    <t>B5ADOF74Wvs</t>
  </si>
  <si>
    <t>Wave excitation on Body 5 additional DOF 74</t>
  </si>
  <si>
    <t>B5ADOF75Wvs</t>
  </si>
  <si>
    <t>Wave excitation on Body 5 additional DOF 75</t>
  </si>
  <si>
    <t>B5ADOF76Wvs</t>
  </si>
  <si>
    <t>Wave excitation on Body 5 additional DOF 76</t>
  </si>
  <si>
    <t>B5ADOF77Wvs</t>
  </si>
  <si>
    <t>Wave excitation on Body 5 additional DOF 77</t>
  </si>
  <si>
    <t>B5ADOF78Wvs</t>
  </si>
  <si>
    <t>Wave excitation on Body 5 additional DOF 78</t>
  </si>
  <si>
    <t>B5ADOF79Wvs</t>
  </si>
  <si>
    <t>Wave excitation on Body 5 additional DOF 79</t>
  </si>
  <si>
    <t>B5ADOF80Wvs</t>
  </si>
  <si>
    <t>Wave excitation on Body 5 additional DOF 80</t>
  </si>
  <si>
    <t>B5ADOF81Wvs</t>
  </si>
  <si>
    <t>Wave excitation on Body 5 additional DOF 81</t>
  </si>
  <si>
    <t>B5ADOF82Wvs</t>
  </si>
  <si>
    <t>Wave excitation on Body 5 additional DOF 82</t>
  </si>
  <si>
    <t>B5ADOF83Wvs</t>
  </si>
  <si>
    <t>Wave excitation on Body 5 additional DOF 83</t>
  </si>
  <si>
    <t>B5ADOF84Wvs</t>
  </si>
  <si>
    <t>Wave excitation on Body 5 additional DOF 84</t>
  </si>
  <si>
    <t>B5ADOF85Wvs</t>
  </si>
  <si>
    <t>Wave excitation on Body 5 additional DOF 85</t>
  </si>
  <si>
    <t>B5ADOF86Wvs</t>
  </si>
  <si>
    <t>Wave excitation on Body 5 additional DOF 86</t>
  </si>
  <si>
    <t>B5ADOF87Wvs</t>
  </si>
  <si>
    <t>Wave excitation on Body 5 additional DOF 87</t>
  </si>
  <si>
    <t>B5ADOF88Wvs</t>
  </si>
  <si>
    <t>Wave excitation on Body 5 additional DOF 88</t>
  </si>
  <si>
    <t>B5ADOF89Wvs</t>
  </si>
  <si>
    <t>Wave excitation on Body 5 additional DOF 89</t>
  </si>
  <si>
    <t>B5ADOF90Wvs</t>
  </si>
  <si>
    <t>Wave excitation on Body 5 additional DOF 90</t>
  </si>
  <si>
    <t>B5ADOF91Wvs</t>
  </si>
  <si>
    <t>Wave excitation on Body 5 additional DOF 91</t>
  </si>
  <si>
    <t>B5ADOF92Wvs</t>
  </si>
  <si>
    <t>Wave excitation on Body 5 additional DOF 92</t>
  </si>
  <si>
    <t>B5ADOF93Wvs</t>
  </si>
  <si>
    <t>Wave excitation on Body 5 additional DOF 93</t>
  </si>
  <si>
    <t>B5ADOF94Wvs</t>
  </si>
  <si>
    <t>Wave excitation on Body 5 additional DOF 94</t>
  </si>
  <si>
    <t>B5ADOF95Wvs</t>
  </si>
  <si>
    <t>Wave excitation on Body 5 additional DOF 95</t>
  </si>
  <si>
    <t>B5ADOF96Wvs</t>
  </si>
  <si>
    <t>Wave excitation on Body 5 additional DOF 96</t>
  </si>
  <si>
    <t>B5ADOF97Wvs</t>
  </si>
  <si>
    <t>Wave excitation on Body 5 additional DOF 97</t>
  </si>
  <si>
    <t>B5ADOF98Wvs</t>
  </si>
  <si>
    <t>Wave excitation on Body 5 additional DOF 98</t>
  </si>
  <si>
    <t>B5ADOF99Wvs</t>
  </si>
  <si>
    <t>Wave excitation on Body 5 additional DOF 99</t>
  </si>
  <si>
    <t>B6ADOF1Wvs</t>
  </si>
  <si>
    <t>Wave excitation on Body 6 additional DOF 1</t>
  </si>
  <si>
    <t>B6ADOF2Wvs</t>
  </si>
  <si>
    <t>Wave excitation on Body 6 additional DOF 2</t>
  </si>
  <si>
    <t>B6ADOF3Wvs</t>
  </si>
  <si>
    <t>Wave excitation on Body 6 additional DOF 3</t>
  </si>
  <si>
    <t>B6ADOF4Wvs</t>
  </si>
  <si>
    <t>Wave excitation on Body 6 additional DOF 4</t>
  </si>
  <si>
    <t>B6ADOF5Wvs</t>
  </si>
  <si>
    <t>Wave excitation on Body 6 additional DOF 5</t>
  </si>
  <si>
    <t>B6ADOF6Wvs</t>
  </si>
  <si>
    <t>Wave excitation on Body 6 additional DOF 6</t>
  </si>
  <si>
    <t>B6ADOF7Wvs</t>
  </si>
  <si>
    <t>Wave excitation on Body 6 additional DOF 7</t>
  </si>
  <si>
    <t>B6ADOF8Wvs</t>
  </si>
  <si>
    <t>Wave excitation on Body 6 additional DOF 8</t>
  </si>
  <si>
    <t>B6ADOF9Wvs</t>
  </si>
  <si>
    <t>Wave excitation on Body 6 additional DOF 9</t>
  </si>
  <si>
    <t>B6ADOF10Wvs</t>
  </si>
  <si>
    <t>Wave excitation on Body 6 additional DOF 10</t>
  </si>
  <si>
    <t>B6ADOF11Wvs</t>
  </si>
  <si>
    <t>Wave excitation on Body 6 additional DOF 11</t>
  </si>
  <si>
    <t>B6ADOF12Wvs</t>
  </si>
  <si>
    <t>Wave excitation on Body 6 additional DOF 12</t>
  </si>
  <si>
    <t>B6ADOF13Wvs</t>
  </si>
  <si>
    <t>Wave excitation on Body 6 additional DOF 13</t>
  </si>
  <si>
    <t>B6ADOF14Wvs</t>
  </si>
  <si>
    <t>Wave excitation on Body 6 additional DOF 14</t>
  </si>
  <si>
    <t>B6ADOF15Wvs</t>
  </si>
  <si>
    <t>Wave excitation on Body 6 additional DOF 15</t>
  </si>
  <si>
    <t>B6ADOF16Wvs</t>
  </si>
  <si>
    <t>Wave excitation on Body 6 additional DOF 16</t>
  </si>
  <si>
    <t>B6ADOF17Wvs</t>
  </si>
  <si>
    <t>Wave excitation on Body 6 additional DOF 17</t>
  </si>
  <si>
    <t>B6ADOF18Wvs</t>
  </si>
  <si>
    <t>Wave excitation on Body 6 additional DOF 18</t>
  </si>
  <si>
    <t>B6ADOF19Wvs</t>
  </si>
  <si>
    <t>Wave excitation on Body 6 additional DOF 19</t>
  </si>
  <si>
    <t>B6ADOF20Wvs</t>
  </si>
  <si>
    <t>Wave excitation on Body 6 additional DOF 20</t>
  </si>
  <si>
    <t>B6ADOF21Wvs</t>
  </si>
  <si>
    <t>Wave excitation on Body 6 additional DOF 21</t>
  </si>
  <si>
    <t>B6ADOF22Wvs</t>
  </si>
  <si>
    <t>Wave excitation on Body 6 additional DOF 22</t>
  </si>
  <si>
    <t>B6ADOF23Wvs</t>
  </si>
  <si>
    <t>Wave excitation on Body 6 additional DOF 23</t>
  </si>
  <si>
    <t>B6ADOF24Wvs</t>
  </si>
  <si>
    <t>Wave excitation on Body 6 additional DOF 24</t>
  </si>
  <si>
    <t>B6ADOF25Wvs</t>
  </si>
  <si>
    <t>Wave excitation on Body 6 additional DOF 25</t>
  </si>
  <si>
    <t>B6ADOF26Wvs</t>
  </si>
  <si>
    <t>Wave excitation on Body 6 additional DOF 26</t>
  </si>
  <si>
    <t>B6ADOF27Wvs</t>
  </si>
  <si>
    <t>Wave excitation on Body 6 additional DOF 27</t>
  </si>
  <si>
    <t>B6ADOF28Wvs</t>
  </si>
  <si>
    <t>Wave excitation on Body 6 additional DOF 28</t>
  </si>
  <si>
    <t>B6ADOF29Wvs</t>
  </si>
  <si>
    <t>Wave excitation on Body 6 additional DOF 29</t>
  </si>
  <si>
    <t>B6ADOF30Wvs</t>
  </si>
  <si>
    <t>Wave excitation on Body 6 additional DOF 30</t>
  </si>
  <si>
    <t>B6ADOF31Wvs</t>
  </si>
  <si>
    <t>Wave excitation on Body 6 additional DOF 31</t>
  </si>
  <si>
    <t>B6ADOF32Wvs</t>
  </si>
  <si>
    <t>Wave excitation on Body 6 additional DOF 32</t>
  </si>
  <si>
    <t>B6ADOF33Wvs</t>
  </si>
  <si>
    <t>Wave excitation on Body 6 additional DOF 33</t>
  </si>
  <si>
    <t>B6ADOF34Wvs</t>
  </si>
  <si>
    <t>Wave excitation on Body 6 additional DOF 34</t>
  </si>
  <si>
    <t>B6ADOF35Wvs</t>
  </si>
  <si>
    <t>Wave excitation on Body 6 additional DOF 35</t>
  </si>
  <si>
    <t>B6ADOF36Wvs</t>
  </si>
  <si>
    <t>Wave excitation on Body 6 additional DOF 36</t>
  </si>
  <si>
    <t>B6ADOF37Wvs</t>
  </si>
  <si>
    <t>Wave excitation on Body 6 additional DOF 37</t>
  </si>
  <si>
    <t>B6ADOF38Wvs</t>
  </si>
  <si>
    <t>Wave excitation on Body 6 additional DOF 38</t>
  </si>
  <si>
    <t>B6ADOF39Wvs</t>
  </si>
  <si>
    <t>Wave excitation on Body 6 additional DOF 39</t>
  </si>
  <si>
    <t>B6ADOF40Wvs</t>
  </si>
  <si>
    <t>Wave excitation on Body 6 additional DOF 40</t>
  </si>
  <si>
    <t>B6ADOF41Wvs</t>
  </si>
  <si>
    <t>Wave excitation on Body 6 additional DOF 41</t>
  </si>
  <si>
    <t>B6ADOF42Wvs</t>
  </si>
  <si>
    <t>Wave excitation on Body 6 additional DOF 42</t>
  </si>
  <si>
    <t>B6ADOF43Wvs</t>
  </si>
  <si>
    <t>Wave excitation on Body 6 additional DOF 43</t>
  </si>
  <si>
    <t>B6ADOF44Wvs</t>
  </si>
  <si>
    <t>Wave excitation on Body 6 additional DOF 44</t>
  </si>
  <si>
    <t>B6ADOF45Wvs</t>
  </si>
  <si>
    <t>Wave excitation on Body 6 additional DOF 45</t>
  </si>
  <si>
    <t>B6ADOF46Wvs</t>
  </si>
  <si>
    <t>Wave excitation on Body 6 additional DOF 46</t>
  </si>
  <si>
    <t>B6ADOF47Wvs</t>
  </si>
  <si>
    <t>Wave excitation on Body 6 additional DOF 47</t>
  </si>
  <si>
    <t>B6ADOF48Wvs</t>
  </si>
  <si>
    <t>Wave excitation on Body 6 additional DOF 48</t>
  </si>
  <si>
    <t>B6ADOF49Wvs</t>
  </si>
  <si>
    <t>Wave excitation on Body 6 additional DOF 49</t>
  </si>
  <si>
    <t>B6ADOF50Wvs</t>
  </si>
  <si>
    <t>Wave excitation on Body 6 additional DOF 50</t>
  </si>
  <si>
    <t>B6ADOF51Wvs</t>
  </si>
  <si>
    <t>Wave excitation on Body 6 additional DOF 51</t>
  </si>
  <si>
    <t>B6ADOF52Wvs</t>
  </si>
  <si>
    <t>Wave excitation on Body 6 additional DOF 52</t>
  </si>
  <si>
    <t>B6ADOF53Wvs</t>
  </si>
  <si>
    <t>Wave excitation on Body 6 additional DOF 53</t>
  </si>
  <si>
    <t>B6ADOF54Wvs</t>
  </si>
  <si>
    <t>Wave excitation on Body 6 additional DOF 54</t>
  </si>
  <si>
    <t>B6ADOF55Wvs</t>
  </si>
  <si>
    <t>Wave excitation on Body 6 additional DOF 55</t>
  </si>
  <si>
    <t>B6ADOF56Wvs</t>
  </si>
  <si>
    <t>Wave excitation on Body 6 additional DOF 56</t>
  </si>
  <si>
    <t>B6ADOF57Wvs</t>
  </si>
  <si>
    <t>Wave excitation on Body 6 additional DOF 57</t>
  </si>
  <si>
    <t>B6ADOF58Wvs</t>
  </si>
  <si>
    <t>Wave excitation on Body 6 additional DOF 58</t>
  </si>
  <si>
    <t>B6ADOF59Wvs</t>
  </si>
  <si>
    <t>Wave excitation on Body 6 additional DOF 59</t>
  </si>
  <si>
    <t>B6ADOF60Wvs</t>
  </si>
  <si>
    <t>Wave excitation on Body 6 additional DOF 60</t>
  </si>
  <si>
    <t>B6ADOF61Wvs</t>
  </si>
  <si>
    <t>Wave excitation on Body 6 additional DOF 61</t>
  </si>
  <si>
    <t>B6ADOF62Wvs</t>
  </si>
  <si>
    <t>Wave excitation on Body 6 additional DOF 62</t>
  </si>
  <si>
    <t>B6ADOF63Wvs</t>
  </si>
  <si>
    <t>Wave excitation on Body 6 additional DOF 63</t>
  </si>
  <si>
    <t>B6ADOF64Wvs</t>
  </si>
  <si>
    <t>Wave excitation on Body 6 additional DOF 64</t>
  </si>
  <si>
    <t>B6ADOF65Wvs</t>
  </si>
  <si>
    <t>Wave excitation on Body 6 additional DOF 65</t>
  </si>
  <si>
    <t>B6ADOF66Wvs</t>
  </si>
  <si>
    <t>Wave excitation on Body 6 additional DOF 66</t>
  </si>
  <si>
    <t>B6ADOF67Wvs</t>
  </si>
  <si>
    <t>Wave excitation on Body 6 additional DOF 67</t>
  </si>
  <si>
    <t>B6ADOF68Wvs</t>
  </si>
  <si>
    <t>Wave excitation on Body 6 additional DOF 68</t>
  </si>
  <si>
    <t>B6ADOF69Wvs</t>
  </si>
  <si>
    <t>Wave excitation on Body 6 additional DOF 69</t>
  </si>
  <si>
    <t>B6ADOF70Wvs</t>
  </si>
  <si>
    <t>Wave excitation on Body 6 additional DOF 70</t>
  </si>
  <si>
    <t>B6ADOF71Wvs</t>
  </si>
  <si>
    <t>Wave excitation on Body 6 additional DOF 71</t>
  </si>
  <si>
    <t>B6ADOF72Wvs</t>
  </si>
  <si>
    <t>Wave excitation on Body 6 additional DOF 72</t>
  </si>
  <si>
    <t>B6ADOF73Wvs</t>
  </si>
  <si>
    <t>Wave excitation on Body 6 additional DOF 73</t>
  </si>
  <si>
    <t>B6ADOF74Wvs</t>
  </si>
  <si>
    <t>Wave excitation on Body 6 additional DOF 74</t>
  </si>
  <si>
    <t>B6ADOF75Wvs</t>
  </si>
  <si>
    <t>Wave excitation on Body 6 additional DOF 75</t>
  </si>
  <si>
    <t>B6ADOF76Wvs</t>
  </si>
  <si>
    <t>Wave excitation on Body 6 additional DOF 76</t>
  </si>
  <si>
    <t>B6ADOF77Wvs</t>
  </si>
  <si>
    <t>Wave excitation on Body 6 additional DOF 77</t>
  </si>
  <si>
    <t>B6ADOF78Wvs</t>
  </si>
  <si>
    <t>Wave excitation on Body 6 additional DOF 78</t>
  </si>
  <si>
    <t>B6ADOF79Wvs</t>
  </si>
  <si>
    <t>Wave excitation on Body 6 additional DOF 79</t>
  </si>
  <si>
    <t>B6ADOF80Wvs</t>
  </si>
  <si>
    <t>Wave excitation on Body 6 additional DOF 80</t>
  </si>
  <si>
    <t>B6ADOF81Wvs</t>
  </si>
  <si>
    <t>Wave excitation on Body 6 additional DOF 81</t>
  </si>
  <si>
    <t>B6ADOF82Wvs</t>
  </si>
  <si>
    <t>Wave excitation on Body 6 additional DOF 82</t>
  </si>
  <si>
    <t>B6ADOF83Wvs</t>
  </si>
  <si>
    <t>Wave excitation on Body 6 additional DOF 83</t>
  </si>
  <si>
    <t>B6ADOF84Wvs</t>
  </si>
  <si>
    <t>Wave excitation on Body 6 additional DOF 84</t>
  </si>
  <si>
    <t>B6ADOF85Wvs</t>
  </si>
  <si>
    <t>Wave excitation on Body 6 additional DOF 85</t>
  </si>
  <si>
    <t>B6ADOF86Wvs</t>
  </si>
  <si>
    <t>Wave excitation on Body 6 additional DOF 86</t>
  </si>
  <si>
    <t>B6ADOF87Wvs</t>
  </si>
  <si>
    <t>Wave excitation on Body 6 additional DOF 87</t>
  </si>
  <si>
    <t>B6ADOF88Wvs</t>
  </si>
  <si>
    <t>Wave excitation on Body 6 additional DOF 88</t>
  </si>
  <si>
    <t>B6ADOF89Wvs</t>
  </si>
  <si>
    <t>Wave excitation on Body 6 additional DOF 89</t>
  </si>
  <si>
    <t>B6ADOF90Wvs</t>
  </si>
  <si>
    <t>Wave excitation on Body 6 additional DOF 90</t>
  </si>
  <si>
    <t>B6ADOF91Wvs</t>
  </si>
  <si>
    <t>Wave excitation on Body 6 additional DOF 91</t>
  </si>
  <si>
    <t>B6ADOF92Wvs</t>
  </si>
  <si>
    <t>Wave excitation on Body 6 additional DOF 92</t>
  </si>
  <si>
    <t>B6ADOF93Wvs</t>
  </si>
  <si>
    <t>Wave excitation on Body 6 additional DOF 93</t>
  </si>
  <si>
    <t>B6ADOF94Wvs</t>
  </si>
  <si>
    <t>Wave excitation on Body 6 additional DOF 94</t>
  </si>
  <si>
    <t>B6ADOF95Wvs</t>
  </si>
  <si>
    <t>Wave excitation on Body 6 additional DOF 95</t>
  </si>
  <si>
    <t>B6ADOF96Wvs</t>
  </si>
  <si>
    <t>Wave excitation on Body 6 additional DOF 96</t>
  </si>
  <si>
    <t>B6ADOF97Wvs</t>
  </si>
  <si>
    <t>Wave excitation on Body 6 additional DOF 97</t>
  </si>
  <si>
    <t>B6ADOF98Wvs</t>
  </si>
  <si>
    <t>Wave excitation on Body 6 additional DOF 98</t>
  </si>
  <si>
    <t>B6ADOF99Wvs</t>
  </si>
  <si>
    <t>Wave excitation on Body 6 additional DOF 99</t>
  </si>
  <si>
    <t>B7ADOF1Wvs</t>
  </si>
  <si>
    <t>Wave excitation on Body 7 additional DOF 1</t>
  </si>
  <si>
    <t>B7ADOF2Wvs</t>
  </si>
  <si>
    <t>Wave excitation on Body 7 additional DOF 2</t>
  </si>
  <si>
    <t>B7ADOF3Wvs</t>
  </si>
  <si>
    <t>Wave excitation on Body 7 additional DOF 3</t>
  </si>
  <si>
    <t>B7ADOF4Wvs</t>
  </si>
  <si>
    <t>Wave excitation on Body 7 additional DOF 4</t>
  </si>
  <si>
    <t>B7ADOF5Wvs</t>
  </si>
  <si>
    <t>Wave excitation on Body 7 additional DOF 5</t>
  </si>
  <si>
    <t>B7ADOF6Wvs</t>
  </si>
  <si>
    <t>Wave excitation on Body 7 additional DOF 6</t>
  </si>
  <si>
    <t>B7ADOF7Wvs</t>
  </si>
  <si>
    <t>Wave excitation on Body 7 additional DOF 7</t>
  </si>
  <si>
    <t>B7ADOF8Wvs</t>
  </si>
  <si>
    <t>Wave excitation on Body 7 additional DOF 8</t>
  </si>
  <si>
    <t>B7ADOF9Wvs</t>
  </si>
  <si>
    <t>Wave excitation on Body 7 additional DOF 9</t>
  </si>
  <si>
    <t>B7ADOF10Wvs</t>
  </si>
  <si>
    <t>Wave excitation on Body 7 additional DOF 10</t>
  </si>
  <si>
    <t>B7ADOF11Wvs</t>
  </si>
  <si>
    <t>Wave excitation on Body 7 additional DOF 11</t>
  </si>
  <si>
    <t>B7ADOF12Wvs</t>
  </si>
  <si>
    <t>Wave excitation on Body 7 additional DOF 12</t>
  </si>
  <si>
    <t>B7ADOF13Wvs</t>
  </si>
  <si>
    <t>Wave excitation on Body 7 additional DOF 13</t>
  </si>
  <si>
    <t>B7ADOF14Wvs</t>
  </si>
  <si>
    <t>Wave excitation on Body 7 additional DOF 14</t>
  </si>
  <si>
    <t>B7ADOF15Wvs</t>
  </si>
  <si>
    <t>Wave excitation on Body 7 additional DOF 15</t>
  </si>
  <si>
    <t>B7ADOF16Wvs</t>
  </si>
  <si>
    <t>Wave excitation on Body 7 additional DOF 16</t>
  </si>
  <si>
    <t>B7ADOF17Wvs</t>
  </si>
  <si>
    <t>Wave excitation on Body 7 additional DOF 17</t>
  </si>
  <si>
    <t>B7ADOF18Wvs</t>
  </si>
  <si>
    <t>Wave excitation on Body 7 additional DOF 18</t>
  </si>
  <si>
    <t>B7ADOF19Wvs</t>
  </si>
  <si>
    <t>Wave excitation on Body 7 additional DOF 19</t>
  </si>
  <si>
    <t>B7ADOF20Wvs</t>
  </si>
  <si>
    <t>Wave excitation on Body 7 additional DOF 20</t>
  </si>
  <si>
    <t>B7ADOF21Wvs</t>
  </si>
  <si>
    <t>Wave excitation on Body 7 additional DOF 21</t>
  </si>
  <si>
    <t>B7ADOF22Wvs</t>
  </si>
  <si>
    <t>Wave excitation on Body 7 additional DOF 22</t>
  </si>
  <si>
    <t>B7ADOF23Wvs</t>
  </si>
  <si>
    <t>Wave excitation on Body 7 additional DOF 23</t>
  </si>
  <si>
    <t>B7ADOF24Wvs</t>
  </si>
  <si>
    <t>Wave excitation on Body 7 additional DOF 24</t>
  </si>
  <si>
    <t>B7ADOF25Wvs</t>
  </si>
  <si>
    <t>Wave excitation on Body 7 additional DOF 25</t>
  </si>
  <si>
    <t>B7ADOF26Wvs</t>
  </si>
  <si>
    <t>Wave excitation on Body 7 additional DOF 26</t>
  </si>
  <si>
    <t>B7ADOF27Wvs</t>
  </si>
  <si>
    <t>Wave excitation on Body 7 additional DOF 27</t>
  </si>
  <si>
    <t>B7ADOF28Wvs</t>
  </si>
  <si>
    <t>Wave excitation on Body 7 additional DOF 28</t>
  </si>
  <si>
    <t>B7ADOF29Wvs</t>
  </si>
  <si>
    <t>Wave excitation on Body 7 additional DOF 29</t>
  </si>
  <si>
    <t>B7ADOF30Wvs</t>
  </si>
  <si>
    <t>Wave excitation on Body 7 additional DOF 30</t>
  </si>
  <si>
    <t>B7ADOF31Wvs</t>
  </si>
  <si>
    <t>Wave excitation on Body 7 additional DOF 31</t>
  </si>
  <si>
    <t>B7ADOF32Wvs</t>
  </si>
  <si>
    <t>Wave excitation on Body 7 additional DOF 32</t>
  </si>
  <si>
    <t>B7ADOF33Wvs</t>
  </si>
  <si>
    <t>Wave excitation on Body 7 additional DOF 33</t>
  </si>
  <si>
    <t>B7ADOF34Wvs</t>
  </si>
  <si>
    <t>Wave excitation on Body 7 additional DOF 34</t>
  </si>
  <si>
    <t>B7ADOF35Wvs</t>
  </si>
  <si>
    <t>Wave excitation on Body 7 additional DOF 35</t>
  </si>
  <si>
    <t>B7ADOF36Wvs</t>
  </si>
  <si>
    <t>Wave excitation on Body 7 additional DOF 36</t>
  </si>
  <si>
    <t>B7ADOF37Wvs</t>
  </si>
  <si>
    <t>Wave excitation on Body 7 additional DOF 37</t>
  </si>
  <si>
    <t>B7ADOF38Wvs</t>
  </si>
  <si>
    <t>Wave excitation on Body 7 additional DOF 38</t>
  </si>
  <si>
    <t>B7ADOF39Wvs</t>
  </si>
  <si>
    <t>Wave excitation on Body 7 additional DOF 39</t>
  </si>
  <si>
    <t>B7ADOF40Wvs</t>
  </si>
  <si>
    <t>Wave excitation on Body 7 additional DOF 40</t>
  </si>
  <si>
    <t>B7ADOF41Wvs</t>
  </si>
  <si>
    <t>Wave excitation on Body 7 additional DOF 41</t>
  </si>
  <si>
    <t>B7ADOF42Wvs</t>
  </si>
  <si>
    <t>Wave excitation on Body 7 additional DOF 42</t>
  </si>
  <si>
    <t>B7ADOF43Wvs</t>
  </si>
  <si>
    <t>Wave excitation on Body 7 additional DOF 43</t>
  </si>
  <si>
    <t>B7ADOF44Wvs</t>
  </si>
  <si>
    <t>Wave excitation on Body 7 additional DOF 44</t>
  </si>
  <si>
    <t>B7ADOF45Wvs</t>
  </si>
  <si>
    <t>Wave excitation on Body 7 additional DOF 45</t>
  </si>
  <si>
    <t>B7ADOF46Wvs</t>
  </si>
  <si>
    <t>Wave excitation on Body 7 additional DOF 46</t>
  </si>
  <si>
    <t>B7ADOF47Wvs</t>
  </si>
  <si>
    <t>Wave excitation on Body 7 additional DOF 47</t>
  </si>
  <si>
    <t>B7ADOF48Wvs</t>
  </si>
  <si>
    <t>Wave excitation on Body 7 additional DOF 48</t>
  </si>
  <si>
    <t>B7ADOF49Wvs</t>
  </si>
  <si>
    <t>Wave excitation on Body 7 additional DOF 49</t>
  </si>
  <si>
    <t>B7ADOF50Wvs</t>
  </si>
  <si>
    <t>Wave excitation on Body 7 additional DOF 50</t>
  </si>
  <si>
    <t>B7ADOF51Wvs</t>
  </si>
  <si>
    <t>Wave excitation on Body 7 additional DOF 51</t>
  </si>
  <si>
    <t>B7ADOF52Wvs</t>
  </si>
  <si>
    <t>Wave excitation on Body 7 additional DOF 52</t>
  </si>
  <si>
    <t>B7ADOF53Wvs</t>
  </si>
  <si>
    <t>Wave excitation on Body 7 additional DOF 53</t>
  </si>
  <si>
    <t>B7ADOF54Wvs</t>
  </si>
  <si>
    <t>Wave excitation on Body 7 additional DOF 54</t>
  </si>
  <si>
    <t>B7ADOF55Wvs</t>
  </si>
  <si>
    <t>Wave excitation on Body 7 additional DOF 55</t>
  </si>
  <si>
    <t>B7ADOF56Wvs</t>
  </si>
  <si>
    <t>Wave excitation on Body 7 additional DOF 56</t>
  </si>
  <si>
    <t>B7ADOF57Wvs</t>
  </si>
  <si>
    <t>Wave excitation on Body 7 additional DOF 57</t>
  </si>
  <si>
    <t>B7ADOF58Wvs</t>
  </si>
  <si>
    <t>Wave excitation on Body 7 additional DOF 58</t>
  </si>
  <si>
    <t>B7ADOF59Wvs</t>
  </si>
  <si>
    <t>Wave excitation on Body 7 additional DOF 59</t>
  </si>
  <si>
    <t>B7ADOF60Wvs</t>
  </si>
  <si>
    <t>Wave excitation on Body 7 additional DOF 60</t>
  </si>
  <si>
    <t>B7ADOF61Wvs</t>
  </si>
  <si>
    <t>Wave excitation on Body 7 additional DOF 61</t>
  </si>
  <si>
    <t>B7ADOF62Wvs</t>
  </si>
  <si>
    <t>Wave excitation on Body 7 additional DOF 62</t>
  </si>
  <si>
    <t>B7ADOF63Wvs</t>
  </si>
  <si>
    <t>Wave excitation on Body 7 additional DOF 63</t>
  </si>
  <si>
    <t>B7ADOF64Wvs</t>
  </si>
  <si>
    <t>Wave excitation on Body 7 additional DOF 64</t>
  </si>
  <si>
    <t>B7ADOF65Wvs</t>
  </si>
  <si>
    <t>Wave excitation on Body 7 additional DOF 65</t>
  </si>
  <si>
    <t>B7ADOF66Wvs</t>
  </si>
  <si>
    <t>Wave excitation on Body 7 additional DOF 66</t>
  </si>
  <si>
    <t>B7ADOF67Wvs</t>
  </si>
  <si>
    <t>Wave excitation on Body 7 additional DOF 67</t>
  </si>
  <si>
    <t>B7ADOF68Wvs</t>
  </si>
  <si>
    <t>Wave excitation on Body 7 additional DOF 68</t>
  </si>
  <si>
    <t>B7ADOF69Wvs</t>
  </si>
  <si>
    <t>Wave excitation on Body 7 additional DOF 69</t>
  </si>
  <si>
    <t>B7ADOF70Wvs</t>
  </si>
  <si>
    <t>Wave excitation on Body 7 additional DOF 70</t>
  </si>
  <si>
    <t>B7ADOF71Wvs</t>
  </si>
  <si>
    <t>Wave excitation on Body 7 additional DOF 71</t>
  </si>
  <si>
    <t>B7ADOF72Wvs</t>
  </si>
  <si>
    <t>Wave excitation on Body 7 additional DOF 72</t>
  </si>
  <si>
    <t>B7ADOF73Wvs</t>
  </si>
  <si>
    <t>Wave excitation on Body 7 additional DOF 73</t>
  </si>
  <si>
    <t>B7ADOF74Wvs</t>
  </si>
  <si>
    <t>Wave excitation on Body 7 additional DOF 74</t>
  </si>
  <si>
    <t>B7ADOF75Wvs</t>
  </si>
  <si>
    <t>Wave excitation on Body 7 additional DOF 75</t>
  </si>
  <si>
    <t>B7ADOF76Wvs</t>
  </si>
  <si>
    <t>Wave excitation on Body 7 additional DOF 76</t>
  </si>
  <si>
    <t>B7ADOF77Wvs</t>
  </si>
  <si>
    <t>Wave excitation on Body 7 additional DOF 77</t>
  </si>
  <si>
    <t>B7ADOF78Wvs</t>
  </si>
  <si>
    <t>Wave excitation on Body 7 additional DOF 78</t>
  </si>
  <si>
    <t>B7ADOF79Wvs</t>
  </si>
  <si>
    <t>Wave excitation on Body 7 additional DOF 79</t>
  </si>
  <si>
    <t>B7ADOF80Wvs</t>
  </si>
  <si>
    <t>Wave excitation on Body 7 additional DOF 80</t>
  </si>
  <si>
    <t>B7ADOF81Wvs</t>
  </si>
  <si>
    <t>Wave excitation on Body 7 additional DOF 81</t>
  </si>
  <si>
    <t>B7ADOF82Wvs</t>
  </si>
  <si>
    <t>Wave excitation on Body 7 additional DOF 82</t>
  </si>
  <si>
    <t>B7ADOF83Wvs</t>
  </si>
  <si>
    <t>Wave excitation on Body 7 additional DOF 83</t>
  </si>
  <si>
    <t>B7ADOF84Wvs</t>
  </si>
  <si>
    <t>Wave excitation on Body 7 additional DOF 84</t>
  </si>
  <si>
    <t>B7ADOF85Wvs</t>
  </si>
  <si>
    <t>Wave excitation on Body 7 additional DOF 85</t>
  </si>
  <si>
    <t>B7ADOF86Wvs</t>
  </si>
  <si>
    <t>Wave excitation on Body 7 additional DOF 86</t>
  </si>
  <si>
    <t>B7ADOF87Wvs</t>
  </si>
  <si>
    <t>Wave excitation on Body 7 additional DOF 87</t>
  </si>
  <si>
    <t>B7ADOF88Wvs</t>
  </si>
  <si>
    <t>Wave excitation on Body 7 additional DOF 88</t>
  </si>
  <si>
    <t>B7ADOF89Wvs</t>
  </si>
  <si>
    <t>Wave excitation on Body 7 additional DOF 89</t>
  </si>
  <si>
    <t>B7ADOF90Wvs</t>
  </si>
  <si>
    <t>Wave excitation on Body 7 additional DOF 90</t>
  </si>
  <si>
    <t>B7ADOF91Wvs</t>
  </si>
  <si>
    <t>Wave excitation on Body 7 additional DOF 91</t>
  </si>
  <si>
    <t>B7ADOF92Wvs</t>
  </si>
  <si>
    <t>Wave excitation on Body 7 additional DOF 92</t>
  </si>
  <si>
    <t>B7ADOF93Wvs</t>
  </si>
  <si>
    <t>Wave excitation on Body 7 additional DOF 93</t>
  </si>
  <si>
    <t>B7ADOF94Wvs</t>
  </si>
  <si>
    <t>Wave excitation on Body 7 additional DOF 94</t>
  </si>
  <si>
    <t>B7ADOF95Wvs</t>
  </si>
  <si>
    <t>Wave excitation on Body 7 additional DOF 95</t>
  </si>
  <si>
    <t>B7ADOF96Wvs</t>
  </si>
  <si>
    <t>Wave excitation on Body 7 additional DOF 96</t>
  </si>
  <si>
    <t>B7ADOF97Wvs</t>
  </si>
  <si>
    <t>Wave excitation on Body 7 additional DOF 97</t>
  </si>
  <si>
    <t>B7ADOF98Wvs</t>
  </si>
  <si>
    <t>Wave excitation on Body 7 additional DOF 98</t>
  </si>
  <si>
    <t>B7ADOF99Wvs</t>
  </si>
  <si>
    <t>Wave excitation on Body 7 additional DOF 99</t>
  </si>
  <si>
    <t>B8ADOF1Wvs</t>
  </si>
  <si>
    <t>Wave excitation on Body 8 additional DOF 1</t>
  </si>
  <si>
    <t>B8ADOF2Wvs</t>
  </si>
  <si>
    <t>Wave excitation on Body 8 additional DOF 2</t>
  </si>
  <si>
    <t>B8ADOF3Wvs</t>
  </si>
  <si>
    <t>Wave excitation on Body 8 additional DOF 3</t>
  </si>
  <si>
    <t>B8ADOF4Wvs</t>
  </si>
  <si>
    <t>Wave excitation on Body 8 additional DOF 4</t>
  </si>
  <si>
    <t>B8ADOF5Wvs</t>
  </si>
  <si>
    <t>Wave excitation on Body 8 additional DOF 5</t>
  </si>
  <si>
    <t>B8ADOF6Wvs</t>
  </si>
  <si>
    <t>Wave excitation on Body 8 additional DOF 6</t>
  </si>
  <si>
    <t>B8ADOF7Wvs</t>
  </si>
  <si>
    <t>Wave excitation on Body 8 additional DOF 7</t>
  </si>
  <si>
    <t>B8ADOF8Wvs</t>
  </si>
  <si>
    <t>Wave excitation on Body 8 additional DOF 8</t>
  </si>
  <si>
    <t>B8ADOF9Wvs</t>
  </si>
  <si>
    <t>Wave excitation on Body 8 additional DOF 9</t>
  </si>
  <si>
    <t>B8ADOF10Wvs</t>
  </si>
  <si>
    <t>Wave excitation on Body 8 additional DOF 10</t>
  </si>
  <si>
    <t>B8ADOF11Wvs</t>
  </si>
  <si>
    <t>Wave excitation on Body 8 additional DOF 11</t>
  </si>
  <si>
    <t>B8ADOF12Wvs</t>
  </si>
  <si>
    <t>Wave excitation on Body 8 additional DOF 12</t>
  </si>
  <si>
    <t>B8ADOF13Wvs</t>
  </si>
  <si>
    <t>Wave excitation on Body 8 additional DOF 13</t>
  </si>
  <si>
    <t>B8ADOF14Wvs</t>
  </si>
  <si>
    <t>Wave excitation on Body 8 additional DOF 14</t>
  </si>
  <si>
    <t>B8ADOF15Wvs</t>
  </si>
  <si>
    <t>Wave excitation on Body 8 additional DOF 15</t>
  </si>
  <si>
    <t>B8ADOF16Wvs</t>
  </si>
  <si>
    <t>Wave excitation on Body 8 additional DOF 16</t>
  </si>
  <si>
    <t>B8ADOF17Wvs</t>
  </si>
  <si>
    <t>Wave excitation on Body 8 additional DOF 17</t>
  </si>
  <si>
    <t>B8ADOF18Wvs</t>
  </si>
  <si>
    <t>Wave excitation on Body 8 additional DOF 18</t>
  </si>
  <si>
    <t>B8ADOF19Wvs</t>
  </si>
  <si>
    <t>Wave excitation on Body 8 additional DOF 19</t>
  </si>
  <si>
    <t>B8ADOF20Wvs</t>
  </si>
  <si>
    <t>Wave excitation on Body 8 additional DOF 20</t>
  </si>
  <si>
    <t>B8ADOF21Wvs</t>
  </si>
  <si>
    <t>Wave excitation on Body 8 additional DOF 21</t>
  </si>
  <si>
    <t>B8ADOF22Wvs</t>
  </si>
  <si>
    <t>Wave excitation on Body 8 additional DOF 22</t>
  </si>
  <si>
    <t>B8ADOF23Wvs</t>
  </si>
  <si>
    <t>Wave excitation on Body 8 additional DOF 23</t>
  </si>
  <si>
    <t>B8ADOF24Wvs</t>
  </si>
  <si>
    <t>Wave excitation on Body 8 additional DOF 24</t>
  </si>
  <si>
    <t>B8ADOF25Wvs</t>
  </si>
  <si>
    <t>Wave excitation on Body 8 additional DOF 25</t>
  </si>
  <si>
    <t>B8ADOF26Wvs</t>
  </si>
  <si>
    <t>Wave excitation on Body 8 additional DOF 26</t>
  </si>
  <si>
    <t>B8ADOF27Wvs</t>
  </si>
  <si>
    <t>Wave excitation on Body 8 additional DOF 27</t>
  </si>
  <si>
    <t>B8ADOF28Wvs</t>
  </si>
  <si>
    <t>Wave excitation on Body 8 additional DOF 28</t>
  </si>
  <si>
    <t>B8ADOF29Wvs</t>
  </si>
  <si>
    <t>Wave excitation on Body 8 additional DOF 29</t>
  </si>
  <si>
    <t>B8ADOF30Wvs</t>
  </si>
  <si>
    <t>Wave excitation on Body 8 additional DOF 30</t>
  </si>
  <si>
    <t>B8ADOF31Wvs</t>
  </si>
  <si>
    <t>Wave excitation on Body 8 additional DOF 31</t>
  </si>
  <si>
    <t>B8ADOF32Wvs</t>
  </si>
  <si>
    <t>Wave excitation on Body 8 additional DOF 32</t>
  </si>
  <si>
    <t>B8ADOF33Wvs</t>
  </si>
  <si>
    <t>Wave excitation on Body 8 additional DOF 33</t>
  </si>
  <si>
    <t>B8ADOF34Wvs</t>
  </si>
  <si>
    <t>Wave excitation on Body 8 additional DOF 34</t>
  </si>
  <si>
    <t>B8ADOF35Wvs</t>
  </si>
  <si>
    <t>Wave excitation on Body 8 additional DOF 35</t>
  </si>
  <si>
    <t>B8ADOF36Wvs</t>
  </si>
  <si>
    <t>Wave excitation on Body 8 additional DOF 36</t>
  </si>
  <si>
    <t>B8ADOF37Wvs</t>
  </si>
  <si>
    <t>Wave excitation on Body 8 additional DOF 37</t>
  </si>
  <si>
    <t>B8ADOF38Wvs</t>
  </si>
  <si>
    <t>Wave excitation on Body 8 additional DOF 38</t>
  </si>
  <si>
    <t>B8ADOF39Wvs</t>
  </si>
  <si>
    <t>Wave excitation on Body 8 additional DOF 39</t>
  </si>
  <si>
    <t>B8ADOF40Wvs</t>
  </si>
  <si>
    <t>Wave excitation on Body 8 additional DOF 40</t>
  </si>
  <si>
    <t>B8ADOF41Wvs</t>
  </si>
  <si>
    <t>Wave excitation on Body 8 additional DOF 41</t>
  </si>
  <si>
    <t>B8ADOF42Wvs</t>
  </si>
  <si>
    <t>Wave excitation on Body 8 additional DOF 42</t>
  </si>
  <si>
    <t>B8ADOF43Wvs</t>
  </si>
  <si>
    <t>Wave excitation on Body 8 additional DOF 43</t>
  </si>
  <si>
    <t>B8ADOF44Wvs</t>
  </si>
  <si>
    <t>Wave excitation on Body 8 additional DOF 44</t>
  </si>
  <si>
    <t>B8ADOF45Wvs</t>
  </si>
  <si>
    <t>Wave excitation on Body 8 additional DOF 45</t>
  </si>
  <si>
    <t>B8ADOF46Wvs</t>
  </si>
  <si>
    <t>Wave excitation on Body 8 additional DOF 46</t>
  </si>
  <si>
    <t>B8ADOF47Wvs</t>
  </si>
  <si>
    <t>Wave excitation on Body 8 additional DOF 47</t>
  </si>
  <si>
    <t>B8ADOF48Wvs</t>
  </si>
  <si>
    <t>Wave excitation on Body 8 additional DOF 48</t>
  </si>
  <si>
    <t>B8ADOF49Wvs</t>
  </si>
  <si>
    <t>Wave excitation on Body 8 additional DOF 49</t>
  </si>
  <si>
    <t>B8ADOF50Wvs</t>
  </si>
  <si>
    <t>Wave excitation on Body 8 additional DOF 50</t>
  </si>
  <si>
    <t>B8ADOF51Wvs</t>
  </si>
  <si>
    <t>Wave excitation on Body 8 additional DOF 51</t>
  </si>
  <si>
    <t>B8ADOF52Wvs</t>
  </si>
  <si>
    <t>Wave excitation on Body 8 additional DOF 52</t>
  </si>
  <si>
    <t>B8ADOF53Wvs</t>
  </si>
  <si>
    <t>Wave excitation on Body 8 additional DOF 53</t>
  </si>
  <si>
    <t>B8ADOF54Wvs</t>
  </si>
  <si>
    <t>Wave excitation on Body 8 additional DOF 54</t>
  </si>
  <si>
    <t>B8ADOF55Wvs</t>
  </si>
  <si>
    <t>Wave excitation on Body 8 additional DOF 55</t>
  </si>
  <si>
    <t>B8ADOF56Wvs</t>
  </si>
  <si>
    <t>Wave excitation on Body 8 additional DOF 56</t>
  </si>
  <si>
    <t>B8ADOF57Wvs</t>
  </si>
  <si>
    <t>Wave excitation on Body 8 additional DOF 57</t>
  </si>
  <si>
    <t>B8ADOF58Wvs</t>
  </si>
  <si>
    <t>Wave excitation on Body 8 additional DOF 58</t>
  </si>
  <si>
    <t>B8ADOF59Wvs</t>
  </si>
  <si>
    <t>Wave excitation on Body 8 additional DOF 59</t>
  </si>
  <si>
    <t>B8ADOF60Wvs</t>
  </si>
  <si>
    <t>Wave excitation on Body 8 additional DOF 60</t>
  </si>
  <si>
    <t>B8ADOF61Wvs</t>
  </si>
  <si>
    <t>Wave excitation on Body 8 additional DOF 61</t>
  </si>
  <si>
    <t>B8ADOF62Wvs</t>
  </si>
  <si>
    <t>Wave excitation on Body 8 additional DOF 62</t>
  </si>
  <si>
    <t>B8ADOF63Wvs</t>
  </si>
  <si>
    <t>Wave excitation on Body 8 additional DOF 63</t>
  </si>
  <si>
    <t>B8ADOF64Wvs</t>
  </si>
  <si>
    <t>Wave excitation on Body 8 additional DOF 64</t>
  </si>
  <si>
    <t>B8ADOF65Wvs</t>
  </si>
  <si>
    <t>Wave excitation on Body 8 additional DOF 65</t>
  </si>
  <si>
    <t>B8ADOF66Wvs</t>
  </si>
  <si>
    <t>Wave excitation on Body 8 additional DOF 66</t>
  </si>
  <si>
    <t>B8ADOF67Wvs</t>
  </si>
  <si>
    <t>Wave excitation on Body 8 additional DOF 67</t>
  </si>
  <si>
    <t>B8ADOF68Wvs</t>
  </si>
  <si>
    <t>Wave excitation on Body 8 additional DOF 68</t>
  </si>
  <si>
    <t>B8ADOF69Wvs</t>
  </si>
  <si>
    <t>Wave excitation on Body 8 additional DOF 69</t>
  </si>
  <si>
    <t>B8ADOF70Wvs</t>
  </si>
  <si>
    <t>Wave excitation on Body 8 additional DOF 70</t>
  </si>
  <si>
    <t>B8ADOF71Wvs</t>
  </si>
  <si>
    <t>Wave excitation on Body 8 additional DOF 71</t>
  </si>
  <si>
    <t>B8ADOF72Wvs</t>
  </si>
  <si>
    <t>Wave excitation on Body 8 additional DOF 72</t>
  </si>
  <si>
    <t>B8ADOF73Wvs</t>
  </si>
  <si>
    <t>Wave excitation on Body 8 additional DOF 73</t>
  </si>
  <si>
    <t>B8ADOF74Wvs</t>
  </si>
  <si>
    <t>Wave excitation on Body 8 additional DOF 74</t>
  </si>
  <si>
    <t>B8ADOF75Wvs</t>
  </si>
  <si>
    <t>Wave excitation on Body 8 additional DOF 75</t>
  </si>
  <si>
    <t>B8ADOF76Wvs</t>
  </si>
  <si>
    <t>Wave excitation on Body 8 additional DOF 76</t>
  </si>
  <si>
    <t>B8ADOF77Wvs</t>
  </si>
  <si>
    <t>Wave excitation on Body 8 additional DOF 77</t>
  </si>
  <si>
    <t>B8ADOF78Wvs</t>
  </si>
  <si>
    <t>Wave excitation on Body 8 additional DOF 78</t>
  </si>
  <si>
    <t>B8ADOF79Wvs</t>
  </si>
  <si>
    <t>Wave excitation on Body 8 additional DOF 79</t>
  </si>
  <si>
    <t>B8ADOF80Wvs</t>
  </si>
  <si>
    <t>Wave excitation on Body 8 additional DOF 80</t>
  </si>
  <si>
    <t>B8ADOF81Wvs</t>
  </si>
  <si>
    <t>Wave excitation on Body 8 additional DOF 81</t>
  </si>
  <si>
    <t>B8ADOF82Wvs</t>
  </si>
  <si>
    <t>Wave excitation on Body 8 additional DOF 82</t>
  </si>
  <si>
    <t>B8ADOF83Wvs</t>
  </si>
  <si>
    <t>Wave excitation on Body 8 additional DOF 83</t>
  </si>
  <si>
    <t>B8ADOF84Wvs</t>
  </si>
  <si>
    <t>Wave excitation on Body 8 additional DOF 84</t>
  </si>
  <si>
    <t>B8ADOF85Wvs</t>
  </si>
  <si>
    <t>Wave excitation on Body 8 additional DOF 85</t>
  </si>
  <si>
    <t>B8ADOF86Wvs</t>
  </si>
  <si>
    <t>Wave excitation on Body 8 additional DOF 86</t>
  </si>
  <si>
    <t>B8ADOF87Wvs</t>
  </si>
  <si>
    <t>Wave excitation on Body 8 additional DOF 87</t>
  </si>
  <si>
    <t>B8ADOF88Wvs</t>
  </si>
  <si>
    <t>Wave excitation on Body 8 additional DOF 88</t>
  </si>
  <si>
    <t>B8ADOF89Wvs</t>
  </si>
  <si>
    <t>Wave excitation on Body 8 additional DOF 89</t>
  </si>
  <si>
    <t>B8ADOF90Wvs</t>
  </si>
  <si>
    <t>Wave excitation on Body 8 additional DOF 90</t>
  </si>
  <si>
    <t>B8ADOF91Wvs</t>
  </si>
  <si>
    <t>Wave excitation on Body 8 additional DOF 91</t>
  </si>
  <si>
    <t>B8ADOF92Wvs</t>
  </si>
  <si>
    <t>Wave excitation on Body 8 additional DOF 92</t>
  </si>
  <si>
    <t>B8ADOF93Wvs</t>
  </si>
  <si>
    <t>Wave excitation on Body 8 additional DOF 93</t>
  </si>
  <si>
    <t>B8ADOF94Wvs</t>
  </si>
  <si>
    <t>Wave excitation on Body 8 additional DOF 94</t>
  </si>
  <si>
    <t>B8ADOF95Wvs</t>
  </si>
  <si>
    <t>Wave excitation on Body 8 additional DOF 95</t>
  </si>
  <si>
    <t>B8ADOF96Wvs</t>
  </si>
  <si>
    <t>Wave excitation on Body 8 additional DOF 96</t>
  </si>
  <si>
    <t>B8ADOF97Wvs</t>
  </si>
  <si>
    <t>Wave excitation on Body 8 additional DOF 97</t>
  </si>
  <si>
    <t>B8ADOF98Wvs</t>
  </si>
  <si>
    <t>Wave excitation on Body 8 additional DOF 98</t>
  </si>
  <si>
    <t>B8ADOF99Wvs</t>
  </si>
  <si>
    <t>Wave excitation on Body 8 additional DOF 99</t>
  </si>
  <si>
    <t>B9ADOF1Wvs</t>
  </si>
  <si>
    <t>Wave excitation on Body 9 additional DOF 1</t>
  </si>
  <si>
    <t>B9ADOF2Wvs</t>
  </si>
  <si>
    <t>Wave excitation on Body 9 additional DOF 2</t>
  </si>
  <si>
    <t>B9ADOF3Wvs</t>
  </si>
  <si>
    <t>Wave excitation on Body 9 additional DOF 3</t>
  </si>
  <si>
    <t>B9ADOF4Wvs</t>
  </si>
  <si>
    <t>Wave excitation on Body 9 additional DOF 4</t>
  </si>
  <si>
    <t>B9ADOF5Wvs</t>
  </si>
  <si>
    <t>Wave excitation on Body 9 additional DOF 5</t>
  </si>
  <si>
    <t>B9ADOF6Wvs</t>
  </si>
  <si>
    <t>Wave excitation on Body 9 additional DOF 6</t>
  </si>
  <si>
    <t>B9ADOF7Wvs</t>
  </si>
  <si>
    <t>Wave excitation on Body 9 additional DOF 7</t>
  </si>
  <si>
    <t>B9ADOF8Wvs</t>
  </si>
  <si>
    <t>Wave excitation on Body 9 additional DOF 8</t>
  </si>
  <si>
    <t>B9ADOF9Wvs</t>
  </si>
  <si>
    <t>Wave excitation on Body 9 additional DOF 9</t>
  </si>
  <si>
    <t>B9ADOF10Wvs</t>
  </si>
  <si>
    <t>Wave excitation on Body 9 additional DOF 10</t>
  </si>
  <si>
    <t>B9ADOF11Wvs</t>
  </si>
  <si>
    <t>Wave excitation on Body 9 additional DOF 11</t>
  </si>
  <si>
    <t>B9ADOF12Wvs</t>
  </si>
  <si>
    <t>Wave excitation on Body 9 additional DOF 12</t>
  </si>
  <si>
    <t>B9ADOF13Wvs</t>
  </si>
  <si>
    <t>Wave excitation on Body 9 additional DOF 13</t>
  </si>
  <si>
    <t>B9ADOF14Wvs</t>
  </si>
  <si>
    <t>Wave excitation on Body 9 additional DOF 14</t>
  </si>
  <si>
    <t>B9ADOF15Wvs</t>
  </si>
  <si>
    <t>Wave excitation on Body 9 additional DOF 15</t>
  </si>
  <si>
    <t>B9ADOF16Wvs</t>
  </si>
  <si>
    <t>Wave excitation on Body 9 additional DOF 16</t>
  </si>
  <si>
    <t>B9ADOF17Wvs</t>
  </si>
  <si>
    <t>Wave excitation on Body 9 additional DOF 17</t>
  </si>
  <si>
    <t>B9ADOF18Wvs</t>
  </si>
  <si>
    <t>Wave excitation on Body 9 additional DOF 18</t>
  </si>
  <si>
    <t>B9ADOF19Wvs</t>
  </si>
  <si>
    <t>Wave excitation on Body 9 additional DOF 19</t>
  </si>
  <si>
    <t>B9ADOF20Wvs</t>
  </si>
  <si>
    <t>Wave excitation on Body 9 additional DOF 20</t>
  </si>
  <si>
    <t>B9ADOF21Wvs</t>
  </si>
  <si>
    <t>Wave excitation on Body 9 additional DOF 21</t>
  </si>
  <si>
    <t>B9ADOF22Wvs</t>
  </si>
  <si>
    <t>Wave excitation on Body 9 additional DOF 22</t>
  </si>
  <si>
    <t>B9ADOF23Wvs</t>
  </si>
  <si>
    <t>Wave excitation on Body 9 additional DOF 23</t>
  </si>
  <si>
    <t>B9ADOF24Wvs</t>
  </si>
  <si>
    <t>Wave excitation on Body 9 additional DOF 24</t>
  </si>
  <si>
    <t>B9ADOF25Wvs</t>
  </si>
  <si>
    <t>Wave excitation on Body 9 additional DOF 25</t>
  </si>
  <si>
    <t>B9ADOF26Wvs</t>
  </si>
  <si>
    <t>Wave excitation on Body 9 additional DOF 26</t>
  </si>
  <si>
    <t>B9ADOF27Wvs</t>
  </si>
  <si>
    <t>Wave excitation on Body 9 additional DOF 27</t>
  </si>
  <si>
    <t>B9ADOF28Wvs</t>
  </si>
  <si>
    <t>Wave excitation on Body 9 additional DOF 28</t>
  </si>
  <si>
    <t>B9ADOF29Wvs</t>
  </si>
  <si>
    <t>Wave excitation on Body 9 additional DOF 29</t>
  </si>
  <si>
    <t>B9ADOF30Wvs</t>
  </si>
  <si>
    <t>Wave excitation on Body 9 additional DOF 30</t>
  </si>
  <si>
    <t>B9ADOF31Wvs</t>
  </si>
  <si>
    <t>Wave excitation on Body 9 additional DOF 31</t>
  </si>
  <si>
    <t>B9ADOF32Wvs</t>
  </si>
  <si>
    <t>Wave excitation on Body 9 additional DOF 32</t>
  </si>
  <si>
    <t>B9ADOF33Wvs</t>
  </si>
  <si>
    <t>Wave excitation on Body 9 additional DOF 33</t>
  </si>
  <si>
    <t>B9ADOF34Wvs</t>
  </si>
  <si>
    <t>Wave excitation on Body 9 additional DOF 34</t>
  </si>
  <si>
    <t>B9ADOF35Wvs</t>
  </si>
  <si>
    <t>Wave excitation on Body 9 additional DOF 35</t>
  </si>
  <si>
    <t>B9ADOF36Wvs</t>
  </si>
  <si>
    <t>Wave excitation on Body 9 additional DOF 36</t>
  </si>
  <si>
    <t>B9ADOF37Wvs</t>
  </si>
  <si>
    <t>Wave excitation on Body 9 additional DOF 37</t>
  </si>
  <si>
    <t>B9ADOF38Wvs</t>
  </si>
  <si>
    <t>Wave excitation on Body 9 additional DOF 38</t>
  </si>
  <si>
    <t>B9ADOF39Wvs</t>
  </si>
  <si>
    <t>Wave excitation on Body 9 additional DOF 39</t>
  </si>
  <si>
    <t>B9ADOF40Wvs</t>
  </si>
  <si>
    <t>Wave excitation on Body 9 additional DOF 40</t>
  </si>
  <si>
    <t>B9ADOF41Wvs</t>
  </si>
  <si>
    <t>Wave excitation on Body 9 additional DOF 41</t>
  </si>
  <si>
    <t>B9ADOF42Wvs</t>
  </si>
  <si>
    <t>Wave excitation on Body 9 additional DOF 42</t>
  </si>
  <si>
    <t>B9ADOF43Wvs</t>
  </si>
  <si>
    <t>Wave excitation on Body 9 additional DOF 43</t>
  </si>
  <si>
    <t>B9ADOF44Wvs</t>
  </si>
  <si>
    <t>Wave excitation on Body 9 additional DOF 44</t>
  </si>
  <si>
    <t>B9ADOF45Wvs</t>
  </si>
  <si>
    <t>Wave excitation on Body 9 additional DOF 45</t>
  </si>
  <si>
    <t>B9ADOF46Wvs</t>
  </si>
  <si>
    <t>Wave excitation on Body 9 additional DOF 46</t>
  </si>
  <si>
    <t>B9ADOF47Wvs</t>
  </si>
  <si>
    <t>Wave excitation on Body 9 additional DOF 47</t>
  </si>
  <si>
    <t>B9ADOF48Wvs</t>
  </si>
  <si>
    <t>Wave excitation on Body 9 additional DOF 48</t>
  </si>
  <si>
    <t>B9ADOF49Wvs</t>
  </si>
  <si>
    <t>Wave excitation on Body 9 additional DOF 49</t>
  </si>
  <si>
    <t>B9ADOF50Wvs</t>
  </si>
  <si>
    <t>Wave excitation on Body 9 additional DOF 50</t>
  </si>
  <si>
    <t>B9ADOF51Wvs</t>
  </si>
  <si>
    <t>Wave excitation on Body 9 additional DOF 51</t>
  </si>
  <si>
    <t>B9ADOF52Wvs</t>
  </si>
  <si>
    <t>Wave excitation on Body 9 additional DOF 52</t>
  </si>
  <si>
    <t>B9ADOF53Wvs</t>
  </si>
  <si>
    <t>Wave excitation on Body 9 additional DOF 53</t>
  </si>
  <si>
    <t>B9ADOF54Wvs</t>
  </si>
  <si>
    <t>Wave excitation on Body 9 additional DOF 54</t>
  </si>
  <si>
    <t>B9ADOF55Wvs</t>
  </si>
  <si>
    <t>Wave excitation on Body 9 additional DOF 55</t>
  </si>
  <si>
    <t>B9ADOF56Wvs</t>
  </si>
  <si>
    <t>Wave excitation on Body 9 additional DOF 56</t>
  </si>
  <si>
    <t>B9ADOF57Wvs</t>
  </si>
  <si>
    <t>Wave excitation on Body 9 additional DOF 57</t>
  </si>
  <si>
    <t>B9ADOF58Wvs</t>
  </si>
  <si>
    <t>Wave excitation on Body 9 additional DOF 58</t>
  </si>
  <si>
    <t>B9ADOF59Wvs</t>
  </si>
  <si>
    <t>Wave excitation on Body 9 additional DOF 59</t>
  </si>
  <si>
    <t>B9ADOF60Wvs</t>
  </si>
  <si>
    <t>Wave excitation on Body 9 additional DOF 60</t>
  </si>
  <si>
    <t>B9ADOF61Wvs</t>
  </si>
  <si>
    <t>Wave excitation on Body 9 additional DOF 61</t>
  </si>
  <si>
    <t>B9ADOF62Wvs</t>
  </si>
  <si>
    <t>Wave excitation on Body 9 additional DOF 62</t>
  </si>
  <si>
    <t>B9ADOF63Wvs</t>
  </si>
  <si>
    <t>Wave excitation on Body 9 additional DOF 63</t>
  </si>
  <si>
    <t>B9ADOF64Wvs</t>
  </si>
  <si>
    <t>Wave excitation on Body 9 additional DOF 64</t>
  </si>
  <si>
    <t>B9ADOF65Wvs</t>
  </si>
  <si>
    <t>Wave excitation on Body 9 additional DOF 65</t>
  </si>
  <si>
    <t>B9ADOF66Wvs</t>
  </si>
  <si>
    <t>Wave excitation on Body 9 additional DOF 66</t>
  </si>
  <si>
    <t>B9ADOF67Wvs</t>
  </si>
  <si>
    <t>Wave excitation on Body 9 additional DOF 67</t>
  </si>
  <si>
    <t>B9ADOF68Wvs</t>
  </si>
  <si>
    <t>Wave excitation on Body 9 additional DOF 68</t>
  </si>
  <si>
    <t>B9ADOF69Wvs</t>
  </si>
  <si>
    <t>Wave excitation on Body 9 additional DOF 69</t>
  </si>
  <si>
    <t>B9ADOF70Wvs</t>
  </si>
  <si>
    <t>Wave excitation on Body 9 additional DOF 70</t>
  </si>
  <si>
    <t>B9ADOF71Wvs</t>
  </si>
  <si>
    <t>Wave excitation on Body 9 additional DOF 71</t>
  </si>
  <si>
    <t>B9ADOF72Wvs</t>
  </si>
  <si>
    <t>Wave excitation on Body 9 additional DOF 72</t>
  </si>
  <si>
    <t>B9ADOF73Wvs</t>
  </si>
  <si>
    <t>Wave excitation on Body 9 additional DOF 73</t>
  </si>
  <si>
    <t>B9ADOF74Wvs</t>
  </si>
  <si>
    <t>Wave excitation on Body 9 additional DOF 74</t>
  </si>
  <si>
    <t>B9ADOF75Wvs</t>
  </si>
  <si>
    <t>Wave excitation on Body 9 additional DOF 75</t>
  </si>
  <si>
    <t>B9ADOF76Wvs</t>
  </si>
  <si>
    <t>Wave excitation on Body 9 additional DOF 76</t>
  </si>
  <si>
    <t>B9ADOF77Wvs</t>
  </si>
  <si>
    <t>Wave excitation on Body 9 additional DOF 77</t>
  </si>
  <si>
    <t>B9ADOF78Wvs</t>
  </si>
  <si>
    <t>Wave excitation on Body 9 additional DOF 78</t>
  </si>
  <si>
    <t>B9ADOF79Wvs</t>
  </si>
  <si>
    <t>Wave excitation on Body 9 additional DOF 79</t>
  </si>
  <si>
    <t>B9ADOF80Wvs</t>
  </si>
  <si>
    <t>Wave excitation on Body 9 additional DOF 80</t>
  </si>
  <si>
    <t>B9ADOF81Wvs</t>
  </si>
  <si>
    <t>Wave excitation on Body 9 additional DOF 81</t>
  </si>
  <si>
    <t>B9ADOF82Wvs</t>
  </si>
  <si>
    <t>Wave excitation on Body 9 additional DOF 82</t>
  </si>
  <si>
    <t>B9ADOF83Wvs</t>
  </si>
  <si>
    <t>Wave excitation on Body 9 additional DOF 83</t>
  </si>
  <si>
    <t>B9ADOF84Wvs</t>
  </si>
  <si>
    <t>Wave excitation on Body 9 additional DOF 84</t>
  </si>
  <si>
    <t>B9ADOF85Wvs</t>
  </si>
  <si>
    <t>Wave excitation on Body 9 additional DOF 85</t>
  </si>
  <si>
    <t>B9ADOF86Wvs</t>
  </si>
  <si>
    <t>Wave excitation on Body 9 additional DOF 86</t>
  </si>
  <si>
    <t>B9ADOF87Wvs</t>
  </si>
  <si>
    <t>Wave excitation on Body 9 additional DOF 87</t>
  </si>
  <si>
    <t>B9ADOF88Wvs</t>
  </si>
  <si>
    <t>Wave excitation on Body 9 additional DOF 88</t>
  </si>
  <si>
    <t>B9ADOF89Wvs</t>
  </si>
  <si>
    <t>Wave excitation on Body 9 additional DOF 89</t>
  </si>
  <si>
    <t>B9ADOF90Wvs</t>
  </si>
  <si>
    <t>Wave excitation on Body 9 additional DOF 90</t>
  </si>
  <si>
    <t>B9ADOF91Wvs</t>
  </si>
  <si>
    <t>Wave excitation on Body 9 additional DOF 91</t>
  </si>
  <si>
    <t>B9ADOF92Wvs</t>
  </si>
  <si>
    <t>Wave excitation on Body 9 additional DOF 92</t>
  </si>
  <si>
    <t>B9ADOF93Wvs</t>
  </si>
  <si>
    <t>Wave excitation on Body 9 additional DOF 93</t>
  </si>
  <si>
    <t>B9ADOF94Wvs</t>
  </si>
  <si>
    <t>Wave excitation on Body 9 additional DOF 94</t>
  </si>
  <si>
    <t>B9ADOF95Wvs</t>
  </si>
  <si>
    <t>Wave excitation on Body 9 additional DOF 95</t>
  </si>
  <si>
    <t>B9ADOF96Wvs</t>
  </si>
  <si>
    <t>Wave excitation on Body 9 additional DOF 96</t>
  </si>
  <si>
    <t>B9ADOF97Wvs</t>
  </si>
  <si>
    <t>Wave excitation on Body 9 additional DOF 97</t>
  </si>
  <si>
    <t>B9ADOF98Wvs</t>
  </si>
  <si>
    <t>Wave excitation on Body 9 additional DOF 98</t>
  </si>
  <si>
    <t>B9ADOF99Wvs</t>
  </si>
  <si>
    <t>Wave excitation on Body 9 additional DOF 99</t>
  </si>
  <si>
    <t>B1NFKFxi</t>
  </si>
  <si>
    <t>Nonlinear Froude-Krylov and hydrostatic force on Body 1 along the global x-axis</t>
  </si>
  <si>
    <t>(NBody&lt;1)</t>
  </si>
  <si>
    <t>B1NFKFyi</t>
  </si>
  <si>
    <t>Nonlinear Froude-Krylov and hydrostatic force on Body 1 along the global y-axis</t>
  </si>
  <si>
    <t>B1NFKFzi</t>
  </si>
  <si>
    <t>Nonlinear Froude-Krylov and hydrostatic force on Body 1 along the global z-axis</t>
  </si>
  <si>
    <t>B1NFKMxi</t>
  </si>
  <si>
    <t>Nonlinear Froude-Krylov and hydrostatic moment on Body 1 at the body location about the global x-axis</t>
  </si>
  <si>
    <t>(Nm)</t>
  </si>
  <si>
    <t>B1NFKMyi</t>
  </si>
  <si>
    <t>Nonlinear Froude-Krylov and hydrostatic moment on Body 1 at the body location about the global y-axis</t>
  </si>
  <si>
    <t>B1NFKMzi</t>
  </si>
  <si>
    <t>Nonlinear Froude-Krylov and hydrostatic moment on Body 1 at the body location about the global z-axis</t>
  </si>
  <si>
    <t>B2NFKFxi</t>
  </si>
  <si>
    <t>Nonlinear Froude-Krylov and hydrostatic force on Body 2 along the global x-axis</t>
  </si>
  <si>
    <t>(NBody&lt;2)</t>
  </si>
  <si>
    <t>B2NFKFyi</t>
  </si>
  <si>
    <t>Nonlinear Froude-Krylov and hydrostatic force on Body 2 along the global y-axis</t>
  </si>
  <si>
    <t>B2NFKFzi</t>
  </si>
  <si>
    <t>Nonlinear Froude-Krylov and hydrostatic force on Body 2 along the global z-axis</t>
  </si>
  <si>
    <t>B2NFKMxi</t>
  </si>
  <si>
    <t>Nonlinear Froude-Krylov and hydrostatic moment on Body 2 at the body location about the global x-axis</t>
  </si>
  <si>
    <t>B2NFKMyi</t>
  </si>
  <si>
    <t>Nonlinear Froude-Krylov and hydrostatic moment on Body 2 at the body location about the global y-axis</t>
  </si>
  <si>
    <t>B2NFKMzi</t>
  </si>
  <si>
    <t>Nonlinear Froude-Krylov and hydrostatic moment on Body 2 at the body location about the global z-axis</t>
  </si>
  <si>
    <t>B3NFKFxi</t>
  </si>
  <si>
    <t>Nonlinear Froude-Krylov and hydrostatic force on Body 3 along the global x-axis</t>
  </si>
  <si>
    <t>(NBody&lt;3)</t>
  </si>
  <si>
    <t>B3NFKFyi</t>
  </si>
  <si>
    <t>Nonlinear Froude-Krylov and hydrostatic force on Body 3 along the global y-axis</t>
  </si>
  <si>
    <t>B3NFKFzi</t>
  </si>
  <si>
    <t>Nonlinear Froude-Krylov and hydrostatic force on Body 3 along the global z-axis</t>
  </si>
  <si>
    <t>B3NFKMxi</t>
  </si>
  <si>
    <t>Nonlinear Froude-Krylov and hydrostatic moment on Body 3 at the body location about the global x-axis</t>
  </si>
  <si>
    <t>B3NFKMyi</t>
  </si>
  <si>
    <t>Nonlinear Froude-Krylov and hydrostatic moment on Body 3 at the body location about the global y-axis</t>
  </si>
  <si>
    <t>B3NFKMzi</t>
  </si>
  <si>
    <t>Nonlinear Froude-Krylov and hydrostatic moment on Body 3 at the body location about the global z-axis</t>
  </si>
  <si>
    <t>B4NFKFxi</t>
  </si>
  <si>
    <t>Nonlinear Froude-Krylov and hydrostatic force on Body 4 along the global x-axis</t>
  </si>
  <si>
    <t>(NBody&lt;4)</t>
  </si>
  <si>
    <t>B4NFKFyi</t>
  </si>
  <si>
    <t>Nonlinear Froude-Krylov and hydrostatic force on Body 4 along the global y-axis</t>
  </si>
  <si>
    <t>B4NFKFzi</t>
  </si>
  <si>
    <t>Nonlinear Froude-Krylov and hydrostatic force on Body 4 along the global z-axis</t>
  </si>
  <si>
    <t>B4NFKMxi</t>
  </si>
  <si>
    <t>Nonlinear Froude-Krylov and hydrostatic moment on Body 4 at the body location about the global x-axis</t>
  </si>
  <si>
    <t>B4NFKMyi</t>
  </si>
  <si>
    <t>Nonlinear Froude-Krylov and hydrostatic moment on Body 4 at the body location about the global y-axis</t>
  </si>
  <si>
    <t>B4NFKMzi</t>
  </si>
  <si>
    <t>Nonlinear Froude-Krylov and hydrostatic moment on Body 4 at the body location about the global z-axis</t>
  </si>
  <si>
    <t>B5NFKFxi</t>
  </si>
  <si>
    <t>Nonlinear Froude-Krylov and hydrostatic force on Body 5 along the global x-axis</t>
  </si>
  <si>
    <t>(NBody&lt;5)</t>
  </si>
  <si>
    <t>B5NFKFyi</t>
  </si>
  <si>
    <t>Nonlinear Froude-Krylov and hydrostatic force on Body 5 along the global y-axis</t>
  </si>
  <si>
    <t>B5NFKFzi</t>
  </si>
  <si>
    <t>Nonlinear Froude-Krylov and hydrostatic force on Body 5 along the global z-axis</t>
  </si>
  <si>
    <t>B5NFKMxi</t>
  </si>
  <si>
    <t>Nonlinear Froude-Krylov and hydrostatic moment on Body 5 at the body location about the global x-axis</t>
  </si>
  <si>
    <t>B5NFKMyi</t>
  </si>
  <si>
    <t>Nonlinear Froude-Krylov and hydrostatic moment on Body 5 at the body location about the global y-axis</t>
  </si>
  <si>
    <t>B5NFKMzi</t>
  </si>
  <si>
    <t>Nonlinear Froude-Krylov and hydrostatic moment on Body 5 at the body location about the global z-axis</t>
  </si>
  <si>
    <t>B6NFKFxi</t>
  </si>
  <si>
    <t>Nonlinear Froude-Krylov and hydrostatic force on Body 6 along the global x-axis</t>
  </si>
  <si>
    <t>(NBody&lt;6)</t>
  </si>
  <si>
    <t>B6NFKFyi</t>
  </si>
  <si>
    <t>Nonlinear Froude-Krylov and hydrostatic force on Body 6 along the global y-axis</t>
  </si>
  <si>
    <t>B6NFKFzi</t>
  </si>
  <si>
    <t>Nonlinear Froude-Krylov and hydrostatic force on Body 6 along the global z-axis</t>
  </si>
  <si>
    <t>B6NFKMxi</t>
  </si>
  <si>
    <t>Nonlinear Froude-Krylov and hydrostatic moment on Body 6 at the body location about the global x-axis</t>
  </si>
  <si>
    <t>B6NFKMyi</t>
  </si>
  <si>
    <t>Nonlinear Froude-Krylov and hydrostatic moment on Body 6 at the body location about the global y-axis</t>
  </si>
  <si>
    <t>B6NFKMzi</t>
  </si>
  <si>
    <t>Nonlinear Froude-Krylov and hydrostatic moment on Body 6 at the body location about the global z-axis</t>
  </si>
  <si>
    <t>B7NFKFxi</t>
  </si>
  <si>
    <t>Nonlinear Froude-Krylov and hydrostatic force on Body 7 along the global x-axis</t>
  </si>
  <si>
    <t>(NBody&lt;7)</t>
  </si>
  <si>
    <t>B7NFKFyi</t>
  </si>
  <si>
    <t>Nonlinear Froude-Krylov and hydrostatic force on Body 7 along the global y-axis</t>
  </si>
  <si>
    <t>B7NFKFzi</t>
  </si>
  <si>
    <t>Nonlinear Froude-Krylov and hydrostatic force on Body 7 along the global z-axis</t>
  </si>
  <si>
    <t>B7NFKMxi</t>
  </si>
  <si>
    <t>Nonlinear Froude-Krylov and hydrostatic moment on Body 7 at the body location about the global x-axis</t>
  </si>
  <si>
    <t>B7NFKMyi</t>
  </si>
  <si>
    <t>Nonlinear Froude-Krylov and hydrostatic moment on Body 7 at the body location about the global y-axis</t>
  </si>
  <si>
    <t>B7NFKMzi</t>
  </si>
  <si>
    <t>Nonlinear Froude-Krylov and hydrostatic moment on Body 7 at the body location about the global z-axis</t>
  </si>
  <si>
    <t>B8NFKFxi</t>
  </si>
  <si>
    <t>Nonlinear Froude-Krylov and hydrostatic force on Body 8 along the global x-axis</t>
  </si>
  <si>
    <t>(NBody&lt;8)</t>
  </si>
  <si>
    <t>B8NFKFyi</t>
  </si>
  <si>
    <t>Nonlinear Froude-Krylov and hydrostatic force on Body 8 along the global y-axis</t>
  </si>
  <si>
    <t>B8NFKFzi</t>
  </si>
  <si>
    <t>Nonlinear Froude-Krylov and hydrostatic force on Body 8 along the global z-axis</t>
  </si>
  <si>
    <t>B8NFKMxi</t>
  </si>
  <si>
    <t>Nonlinear Froude-Krylov and hydrostatic moment on Body 8 at the body location about the global x-axis</t>
  </si>
  <si>
    <t>B8NFKMyi</t>
  </si>
  <si>
    <t>Nonlinear Froude-Krylov and hydrostatic moment on Body 8 at the body location about the global y-axis</t>
  </si>
  <si>
    <t>B8NFKMzi</t>
  </si>
  <si>
    <t>Nonlinear Froude-Krylov and hydrostatic moment on Body 8 at the body location about the global z-axis</t>
  </si>
  <si>
    <t>B9NFKFxi</t>
  </si>
  <si>
    <t>Nonlinear Froude-Krylov and hydrostatic force on Body 9 along the global x-axis</t>
  </si>
  <si>
    <t>(NBody&lt;9)</t>
  </si>
  <si>
    <t>B9NFKFyi</t>
  </si>
  <si>
    <t>Nonlinear Froude-Krylov and hydrostatic force on Body 9 along the global y-axis</t>
  </si>
  <si>
    <t>B9NFKFzi</t>
  </si>
  <si>
    <t>Nonlinear Froude-Krylov and hydrostatic force on Body 9 along the global z-axis</t>
  </si>
  <si>
    <t>B9NFKMxi</t>
  </si>
  <si>
    <t>Nonlinear Froude-Krylov and hydrostatic moment on Body 9 at the body location about the global x-axis</t>
  </si>
  <si>
    <t>B9NFKMyi</t>
  </si>
  <si>
    <t>Nonlinear Froude-Krylov and hydrostatic moment on Body 9 at the body location about the global y-axis</t>
  </si>
  <si>
    <t>B9NFKMzi</t>
  </si>
  <si>
    <t>Nonlinear Froude-Krylov and hydrostatic moment on Body 9 at the body location about the global z-axis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</si>
</sst>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trike/>
      <sz val="11"/>
      <color theme="1"/>
      <name val="Calibri"/>
      <family val="2"/>
      <scheme val="minor"/>
    </font>
    <font>
      <sz val="8"/>
      <name val="Calibri"/>
      <family val="2"/>
      <scheme val="minor"/>
    </font>
    <font>
      <sz val="1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8" tint="0.79998168889431442"/>
        <bgColor indexed="64"/>
      </patternFill>
    </fill>
    <fill>
      <patternFill patternType="solid">
        <fgColor rgb="FFBFBFBF"/>
        <bgColor rgb="FF000000"/>
      </patternFill>
    </fill>
    <fill>
      <patternFill patternType="solid">
        <fgColor rgb="FFDAEEF3"/>
        <bgColor rgb="FF00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0" fillId="2" borderId="0" xfId="0" applyFill="1" applyAlignment="1">
      <alignment vertical="top"/>
    </xf>
    <xf numFmtId="0" fontId="0" fillId="3" borderId="0" xfId="0" applyFill="1" applyAlignment="1">
      <alignment vertical="top"/>
    </xf>
    <xf numFmtId="0" fontId="0" fillId="0" borderId="0" xfId="0" applyAlignment="1">
      <alignment vertical="top"/>
    </xf>
    <xf numFmtId="0" fontId="0" fillId="2" borderId="0" xfId="0"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2" fillId="0" borderId="0" xfId="0" applyFont="1"/>
    <xf numFmtId="0" fontId="2" fillId="0" borderId="0" xfId="0" applyFont="1" applyAlignment="1">
      <alignment vertical="top"/>
    </xf>
    <xf numFmtId="0" fontId="0" fillId="0" borderId="0" xfId="0" applyAlignment="1">
      <alignment wrapText="1"/>
    </xf>
    <xf numFmtId="0" fontId="0" fillId="2" borderId="0" xfId="0" applyFill="1" applyAlignment="1">
      <alignment vertical="center"/>
    </xf>
    <xf numFmtId="0" fontId="0" fillId="3" borderId="0" xfId="0" applyFill="1" applyAlignment="1">
      <alignment vertical="center"/>
    </xf>
    <xf numFmtId="0" fontId="0" fillId="0" borderId="0" xfId="0" applyAlignment="1">
      <alignment vertical="center"/>
    </xf>
    <xf numFmtId="0" fontId="0" fillId="3" borderId="0" xfId="0" applyFill="1"/>
    <xf numFmtId="0" fontId="4" fillId="0" borderId="0" xfId="0" applyFont="1"/>
    <xf numFmtId="0" fontId="5" fillId="0" borderId="0" xfId="0" applyFont="1"/>
    <xf numFmtId="0" fontId="5" fillId="0" borderId="0" xfId="0" applyFont="1" applyAlignment="1">
      <alignment vertical="center"/>
    </xf>
    <xf numFmtId="0" fontId="5" fillId="0" borderId="0" xfId="0" applyFont="1" applyAlignment="1">
      <alignment wrapText="1"/>
    </xf>
    <xf numFmtId="0" fontId="5" fillId="4" borderId="0" xfId="0" applyFont="1" applyFill="1" applyAlignment="1">
      <alignment vertical="top"/>
    </xf>
    <xf numFmtId="0" fontId="5" fillId="4" borderId="0" xfId="0" applyFont="1" applyFill="1" applyAlignment="1">
      <alignment vertical="center"/>
    </xf>
    <xf numFmtId="0" fontId="5" fillId="4" borderId="0" xfId="0" applyFont="1" applyFill="1" applyAlignment="1">
      <alignment vertical="top" wrapText="1"/>
    </xf>
    <xf numFmtId="0" fontId="5" fillId="5" borderId="0" xfId="0" applyFont="1" applyFill="1" applyAlignment="1">
      <alignment vertical="top"/>
    </xf>
    <xf numFmtId="0" fontId="5" fillId="5" borderId="0" xfId="0" applyFont="1" applyFill="1" applyAlignment="1">
      <alignment vertical="center"/>
    </xf>
    <xf numFmtId="0" fontId="5" fillId="5" borderId="0" xfId="0" applyFont="1" applyFill="1" applyAlignment="1">
      <alignment vertical="top" wrapText="1"/>
    </xf>
    <xf numFmtId="0" fontId="5" fillId="0" borderId="0" xfId="0" applyFont="1" applyAlignment="1">
      <alignment vertical="top"/>
    </xf>
    <xf numFmtId="0" fontId="5" fillId="0" borderId="0" xfId="0" applyFont="1" applyAlignment="1">
      <alignment vertical="top" wrapText="1"/>
    </xf>
    <xf numFmtId="0" fontId="0" fillId="0" borderId="0" xfId="0" applyAlignment="1">
      <alignment horizontal="left" vertical="top"/>
    </xf>
  </cellXfs>
  <cellStyles count="1">
    <cellStyle name="Normal" xfId="0" builtinId="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27"/>
  <sheetViews>
    <sheetView workbookViewId="0">
      <selection activeCell="A5" sqref="A5"/>
    </sheetView>
  </sheetViews>
  <sheetFormatPr defaultColWidth="8.85546875" defaultRowHeight="15" x14ac:dyDescent="0.25"/>
  <cols>
    <col min="1" max="1" width="4.42578125" customWidth="1"/>
    <col min="5" max="5" width="13.42578125" customWidth="1"/>
  </cols>
  <sheetData>
    <row r="3" spans="1:6" x14ac:dyDescent="0.25">
      <c r="A3" t="s">
        <v>503</v>
      </c>
    </row>
    <row r="4" spans="1:6" x14ac:dyDescent="0.25">
      <c r="A4" t="s">
        <v>32299</v>
      </c>
    </row>
    <row r="6" spans="1:6" x14ac:dyDescent="0.25">
      <c r="A6" t="s">
        <v>504</v>
      </c>
    </row>
    <row r="8" spans="1:6" x14ac:dyDescent="0.25">
      <c r="A8" t="s">
        <v>1108</v>
      </c>
      <c r="D8">
        <f>COUNTA(ElastoDyn!B:B)-1</f>
        <v>1003</v>
      </c>
      <c r="E8" t="s">
        <v>2064</v>
      </c>
      <c r="F8" t="s">
        <v>1962</v>
      </c>
    </row>
    <row r="9" spans="1:6" x14ac:dyDescent="0.25">
      <c r="D9">
        <f>COUNTA(ServoDyn!B:B)-1</f>
        <v>520</v>
      </c>
      <c r="E9" t="s">
        <v>2065</v>
      </c>
      <c r="F9" t="s">
        <v>1962</v>
      </c>
    </row>
    <row r="10" spans="1:6" x14ac:dyDescent="0.25">
      <c r="D10">
        <f>COUNTA(#REF!)-1</f>
        <v>0</v>
      </c>
      <c r="E10" t="s">
        <v>2067</v>
      </c>
      <c r="F10" t="s">
        <v>1962</v>
      </c>
    </row>
    <row r="13" spans="1:6" x14ac:dyDescent="0.25">
      <c r="A13" t="s">
        <v>4622</v>
      </c>
    </row>
    <row r="19" spans="1:2" x14ac:dyDescent="0.25">
      <c r="A19" s="1" t="s">
        <v>511</v>
      </c>
    </row>
    <row r="20" spans="1:2" x14ac:dyDescent="0.25">
      <c r="A20" s="8"/>
      <c r="B20" s="8"/>
    </row>
    <row r="21" spans="1:2" x14ac:dyDescent="0.25">
      <c r="A21" t="s">
        <v>505</v>
      </c>
      <c r="B21" t="s">
        <v>506</v>
      </c>
    </row>
    <row r="22" spans="1:2" x14ac:dyDescent="0.25">
      <c r="A22" t="s">
        <v>507</v>
      </c>
      <c r="B22" t="s">
        <v>508</v>
      </c>
    </row>
    <row r="23" spans="1:2" x14ac:dyDescent="0.25">
      <c r="A23" t="s">
        <v>510</v>
      </c>
      <c r="B23" t="s">
        <v>509</v>
      </c>
    </row>
    <row r="24" spans="1:2" x14ac:dyDescent="0.25">
      <c r="A24" t="s">
        <v>993</v>
      </c>
      <c r="B24" t="s">
        <v>2066</v>
      </c>
    </row>
    <row r="25" spans="1:2" x14ac:dyDescent="0.25">
      <c r="A25" t="s">
        <v>1106</v>
      </c>
      <c r="B25" t="s">
        <v>1960</v>
      </c>
    </row>
    <row r="26" spans="1:2" x14ac:dyDescent="0.25">
      <c r="A26" t="s">
        <v>1109</v>
      </c>
      <c r="B26" t="s">
        <v>1110</v>
      </c>
    </row>
    <row r="27" spans="1:2" x14ac:dyDescent="0.25">
      <c r="A27" t="s">
        <v>1250</v>
      </c>
      <c r="B27" t="s">
        <v>1251</v>
      </c>
    </row>
  </sheetData>
  <conditionalFormatting sqref="D8:D13">
    <cfRule type="cellIs" dxfId="0" priority="1" operator="greaterThan">
      <formula>1000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53DE-02C6-4A4B-B7D4-9166FCEF9FD7}">
  <dimension ref="A1:G1540"/>
  <sheetViews>
    <sheetView topLeftCell="A1492" workbookViewId="0">
      <selection activeCell="B1540" sqref="B1540"/>
    </sheetView>
  </sheetViews>
  <sheetFormatPr defaultColWidth="8.85546875" defaultRowHeight="15" x14ac:dyDescent="0.25"/>
  <cols>
    <col min="1" max="1" width="8.28515625" bestFit="1" customWidth="1"/>
    <col min="2" max="2" width="13" style="13" customWidth="1"/>
    <col min="3" max="3" width="19.42578125" customWidth="1"/>
    <col min="4" max="4" width="120.140625" customWidth="1"/>
    <col min="5" max="5" width="32.7109375" customWidth="1"/>
    <col min="6" max="6" width="7.85546875" bestFit="1" customWidth="1"/>
    <col min="7" max="7" width="20" bestFit="1" customWidth="1"/>
  </cols>
  <sheetData>
    <row r="1" spans="1:7" x14ac:dyDescent="0.25">
      <c r="A1" s="2" t="s">
        <v>0</v>
      </c>
      <c r="B1" s="11" t="s">
        <v>1111</v>
      </c>
      <c r="C1" s="5" t="s">
        <v>1112</v>
      </c>
      <c r="D1" s="5" t="s">
        <v>1113</v>
      </c>
      <c r="E1" s="5" t="s">
        <v>1114</v>
      </c>
      <c r="F1" s="2" t="s">
        <v>2</v>
      </c>
      <c r="G1" s="2" t="s">
        <v>1107</v>
      </c>
    </row>
    <row r="2" spans="1:7" x14ac:dyDescent="0.25">
      <c r="A2" s="3" t="s">
        <v>2073</v>
      </c>
      <c r="B2" s="12"/>
      <c r="C2" s="6"/>
      <c r="D2" s="6"/>
      <c r="E2" s="6"/>
      <c r="F2" s="3"/>
      <c r="G2" s="3"/>
    </row>
    <row r="3" spans="1:7" x14ac:dyDescent="0.25">
      <c r="A3" s="4"/>
      <c r="B3" s="13" t="s">
        <v>2085</v>
      </c>
      <c r="C3" s="7"/>
      <c r="D3" s="7" t="s">
        <v>2086</v>
      </c>
      <c r="E3" s="7" t="s">
        <v>2087</v>
      </c>
      <c r="F3" s="4" t="s">
        <v>490</v>
      </c>
      <c r="G3" s="4"/>
    </row>
    <row r="4" spans="1:7" x14ac:dyDescent="0.25">
      <c r="A4" s="4"/>
      <c r="B4" s="13" t="s">
        <v>2088</v>
      </c>
      <c r="C4" s="7"/>
      <c r="D4" s="7" t="s">
        <v>2089</v>
      </c>
      <c r="E4" s="7" t="s">
        <v>2087</v>
      </c>
      <c r="F4" s="4" t="s">
        <v>490</v>
      </c>
      <c r="G4" s="4"/>
    </row>
    <row r="5" spans="1:7" x14ac:dyDescent="0.25">
      <c r="A5" s="4"/>
      <c r="B5" s="13" t="s">
        <v>2090</v>
      </c>
      <c r="C5" s="7"/>
      <c r="D5" s="7" t="s">
        <v>2091</v>
      </c>
      <c r="E5" s="7" t="s">
        <v>2087</v>
      </c>
      <c r="F5" s="4" t="s">
        <v>490</v>
      </c>
      <c r="G5" s="4"/>
    </row>
    <row r="6" spans="1:7" x14ac:dyDescent="0.25">
      <c r="A6" s="4"/>
      <c r="B6" s="13" t="s">
        <v>2092</v>
      </c>
      <c r="C6" s="7"/>
      <c r="D6" s="7" t="s">
        <v>2093</v>
      </c>
      <c r="E6" s="7" t="s">
        <v>2087</v>
      </c>
      <c r="F6" s="4" t="s">
        <v>490</v>
      </c>
      <c r="G6" s="4"/>
    </row>
    <row r="7" spans="1:7" x14ac:dyDescent="0.25">
      <c r="A7" s="4"/>
      <c r="B7" s="13" t="s">
        <v>2094</v>
      </c>
      <c r="C7" s="7"/>
      <c r="D7" s="7" t="s">
        <v>2095</v>
      </c>
      <c r="E7" s="7" t="s">
        <v>2087</v>
      </c>
      <c r="F7" s="4" t="s">
        <v>490</v>
      </c>
      <c r="G7" s="4"/>
    </row>
    <row r="8" spans="1:7" x14ac:dyDescent="0.25">
      <c r="A8" s="4"/>
      <c r="B8" s="13" t="s">
        <v>2096</v>
      </c>
      <c r="C8" s="7"/>
      <c r="D8" s="7" t="s">
        <v>2097</v>
      </c>
      <c r="E8" s="7" t="s">
        <v>2087</v>
      </c>
      <c r="F8" s="4" t="s">
        <v>490</v>
      </c>
      <c r="G8" s="4"/>
    </row>
    <row r="9" spans="1:7" x14ac:dyDescent="0.25">
      <c r="A9" s="4"/>
      <c r="B9" s="13" t="s">
        <v>2098</v>
      </c>
      <c r="C9" s="7"/>
      <c r="D9" s="7" t="s">
        <v>2099</v>
      </c>
      <c r="E9" s="7" t="s">
        <v>2087</v>
      </c>
      <c r="F9" s="4" t="s">
        <v>490</v>
      </c>
      <c r="G9" s="4"/>
    </row>
    <row r="10" spans="1:7" x14ac:dyDescent="0.25">
      <c r="A10" s="4"/>
      <c r="B10" s="13" t="s">
        <v>2100</v>
      </c>
      <c r="C10" s="7"/>
      <c r="D10" s="7" t="s">
        <v>2101</v>
      </c>
      <c r="E10" s="7" t="s">
        <v>2087</v>
      </c>
      <c r="F10" s="4" t="s">
        <v>490</v>
      </c>
      <c r="G10" s="4"/>
    </row>
    <row r="11" spans="1:7" x14ac:dyDescent="0.25">
      <c r="A11" s="4"/>
      <c r="B11" s="13" t="s">
        <v>2102</v>
      </c>
      <c r="C11" s="7"/>
      <c r="D11" s="7" t="s">
        <v>2103</v>
      </c>
      <c r="E11" s="7" t="s">
        <v>2087</v>
      </c>
      <c r="F11" s="4" t="s">
        <v>490</v>
      </c>
      <c r="G11" s="4"/>
    </row>
    <row r="12" spans="1:7" x14ac:dyDescent="0.25">
      <c r="A12" s="4"/>
      <c r="B12" s="13" t="s">
        <v>2104</v>
      </c>
      <c r="C12" s="7"/>
      <c r="D12" s="7" t="s">
        <v>2105</v>
      </c>
      <c r="E12" s="7" t="s">
        <v>2087</v>
      </c>
      <c r="F12" s="4" t="s">
        <v>490</v>
      </c>
      <c r="G12" s="4"/>
    </row>
    <row r="13" spans="1:7" x14ac:dyDescent="0.25">
      <c r="A13" s="4"/>
      <c r="B13" s="13" t="s">
        <v>2106</v>
      </c>
      <c r="C13" s="7"/>
      <c r="D13" s="7" t="s">
        <v>2107</v>
      </c>
      <c r="E13" s="7" t="s">
        <v>2087</v>
      </c>
      <c r="F13" s="4" t="s">
        <v>490</v>
      </c>
      <c r="G13" s="4"/>
    </row>
    <row r="14" spans="1:7" x14ac:dyDescent="0.25">
      <c r="A14" s="4"/>
      <c r="B14" s="13" t="s">
        <v>2108</v>
      </c>
      <c r="C14" s="7"/>
      <c r="D14" s="7" t="s">
        <v>2109</v>
      </c>
      <c r="E14" s="7" t="s">
        <v>2087</v>
      </c>
      <c r="F14" s="4" t="s">
        <v>490</v>
      </c>
      <c r="G14" s="4"/>
    </row>
    <row r="15" spans="1:7" x14ac:dyDescent="0.25">
      <c r="A15" s="4"/>
      <c r="B15" s="13" t="s">
        <v>2110</v>
      </c>
      <c r="C15" s="7"/>
      <c r="D15" s="7" t="s">
        <v>2111</v>
      </c>
      <c r="E15" s="7" t="s">
        <v>2087</v>
      </c>
      <c r="F15" s="4" t="s">
        <v>490</v>
      </c>
      <c r="G15" s="4"/>
    </row>
    <row r="16" spans="1:7" x14ac:dyDescent="0.25">
      <c r="A16" s="4"/>
      <c r="B16" s="13" t="s">
        <v>2112</v>
      </c>
      <c r="C16" s="7"/>
      <c r="D16" s="7" t="s">
        <v>2113</v>
      </c>
      <c r="E16" s="7" t="s">
        <v>2087</v>
      </c>
      <c r="F16" s="4" t="s">
        <v>490</v>
      </c>
      <c r="G16" s="4"/>
    </row>
    <row r="17" spans="1:7" x14ac:dyDescent="0.25">
      <c r="A17" s="4"/>
      <c r="B17" s="13" t="s">
        <v>2114</v>
      </c>
      <c r="C17" s="7"/>
      <c r="D17" s="7" t="s">
        <v>2115</v>
      </c>
      <c r="E17" s="7" t="s">
        <v>2087</v>
      </c>
      <c r="F17" s="4" t="s">
        <v>490</v>
      </c>
      <c r="G17" s="4"/>
    </row>
    <row r="18" spans="1:7" x14ac:dyDescent="0.25">
      <c r="A18" s="4"/>
      <c r="B18" s="13" t="s">
        <v>2116</v>
      </c>
      <c r="C18" s="7"/>
      <c r="D18" s="7" t="s">
        <v>2117</v>
      </c>
      <c r="E18" s="7" t="s">
        <v>2087</v>
      </c>
      <c r="F18" s="4" t="s">
        <v>490</v>
      </c>
      <c r="G18" s="4"/>
    </row>
    <row r="19" spans="1:7" x14ac:dyDescent="0.25">
      <c r="A19" s="4"/>
      <c r="B19" s="13" t="s">
        <v>2118</v>
      </c>
      <c r="C19" s="7"/>
      <c r="D19" s="7" t="s">
        <v>2119</v>
      </c>
      <c r="E19" s="7" t="s">
        <v>2087</v>
      </c>
      <c r="F19" s="4" t="s">
        <v>490</v>
      </c>
      <c r="G19" s="4"/>
    </row>
    <row r="20" spans="1:7" x14ac:dyDescent="0.25">
      <c r="A20" s="4"/>
      <c r="B20" s="13" t="s">
        <v>2120</v>
      </c>
      <c r="C20" s="7"/>
      <c r="D20" s="7" t="s">
        <v>2121</v>
      </c>
      <c r="E20" s="7" t="s">
        <v>2087</v>
      </c>
      <c r="F20" s="4" t="s">
        <v>490</v>
      </c>
      <c r="G20" s="4"/>
    </row>
    <row r="21" spans="1:7" x14ac:dyDescent="0.25">
      <c r="A21" s="4"/>
      <c r="B21" s="13" t="s">
        <v>2122</v>
      </c>
      <c r="C21" s="7"/>
      <c r="D21" s="7" t="s">
        <v>2123</v>
      </c>
      <c r="E21" s="7" t="s">
        <v>2087</v>
      </c>
      <c r="F21" s="4" t="s">
        <v>490</v>
      </c>
      <c r="G21" s="4"/>
    </row>
    <row r="22" spans="1:7" x14ac:dyDescent="0.25">
      <c r="A22" s="4"/>
      <c r="B22" s="13" t="s">
        <v>2124</v>
      </c>
      <c r="C22" s="7"/>
      <c r="D22" s="7" t="s">
        <v>2125</v>
      </c>
      <c r="E22" s="7" t="s">
        <v>2087</v>
      </c>
      <c r="F22" s="4" t="s">
        <v>490</v>
      </c>
      <c r="G22" s="4"/>
    </row>
    <row r="23" spans="1:7" x14ac:dyDescent="0.25">
      <c r="A23" s="4"/>
      <c r="B23" s="13" t="s">
        <v>2126</v>
      </c>
      <c r="C23" s="7"/>
      <c r="D23" s="7" t="s">
        <v>2127</v>
      </c>
      <c r="E23" s="7" t="s">
        <v>2087</v>
      </c>
      <c r="F23" s="4" t="s">
        <v>490</v>
      </c>
      <c r="G23" s="4"/>
    </row>
    <row r="24" spans="1:7" x14ac:dyDescent="0.25">
      <c r="A24" s="4"/>
      <c r="B24" s="13" t="s">
        <v>2128</v>
      </c>
      <c r="C24" s="7"/>
      <c r="D24" s="7" t="s">
        <v>2129</v>
      </c>
      <c r="E24" s="7" t="s">
        <v>2087</v>
      </c>
      <c r="F24" s="4" t="s">
        <v>490</v>
      </c>
      <c r="G24" s="4"/>
    </row>
    <row r="25" spans="1:7" x14ac:dyDescent="0.25">
      <c r="A25" s="4"/>
      <c r="B25" s="13" t="s">
        <v>2130</v>
      </c>
      <c r="C25" s="7"/>
      <c r="D25" s="7" t="s">
        <v>2131</v>
      </c>
      <c r="E25" s="7" t="s">
        <v>2087</v>
      </c>
      <c r="F25" s="4" t="s">
        <v>490</v>
      </c>
      <c r="G25" s="4"/>
    </row>
    <row r="26" spans="1:7" x14ac:dyDescent="0.25">
      <c r="A26" s="4"/>
      <c r="B26" s="13" t="s">
        <v>2132</v>
      </c>
      <c r="C26" s="7"/>
      <c r="D26" s="7" t="s">
        <v>2133</v>
      </c>
      <c r="E26" s="7" t="s">
        <v>2087</v>
      </c>
      <c r="F26" s="4" t="s">
        <v>490</v>
      </c>
      <c r="G26" s="4"/>
    </row>
    <row r="27" spans="1:7" x14ac:dyDescent="0.25">
      <c r="A27" s="4"/>
      <c r="B27" s="13" t="s">
        <v>2134</v>
      </c>
      <c r="C27" s="7"/>
      <c r="D27" s="7" t="s">
        <v>2135</v>
      </c>
      <c r="E27" s="7" t="s">
        <v>2087</v>
      </c>
      <c r="F27" s="4" t="s">
        <v>490</v>
      </c>
      <c r="G27" s="4"/>
    </row>
    <row r="28" spans="1:7" x14ac:dyDescent="0.25">
      <c r="A28" s="4"/>
      <c r="B28" s="13" t="s">
        <v>2136</v>
      </c>
      <c r="C28" s="7"/>
      <c r="D28" s="7" t="s">
        <v>2137</v>
      </c>
      <c r="E28" s="7" t="s">
        <v>2087</v>
      </c>
      <c r="F28" s="4" t="s">
        <v>490</v>
      </c>
      <c r="G28" s="4"/>
    </row>
    <row r="29" spans="1:7" x14ac:dyDescent="0.25">
      <c r="A29" s="4"/>
      <c r="B29" s="13" t="s">
        <v>2138</v>
      </c>
      <c r="C29" s="7"/>
      <c r="D29" s="7" t="s">
        <v>2139</v>
      </c>
      <c r="E29" s="7" t="s">
        <v>2087</v>
      </c>
      <c r="F29" s="4" t="s">
        <v>490</v>
      </c>
      <c r="G29" s="4"/>
    </row>
    <row r="30" spans="1:7" x14ac:dyDescent="0.25">
      <c r="A30" s="4"/>
      <c r="B30" s="13" t="s">
        <v>2140</v>
      </c>
      <c r="C30" s="7"/>
      <c r="D30" s="7" t="s">
        <v>2141</v>
      </c>
      <c r="E30" s="7" t="s">
        <v>2087</v>
      </c>
      <c r="F30" s="4" t="s">
        <v>490</v>
      </c>
      <c r="G30" s="4"/>
    </row>
    <row r="31" spans="1:7" x14ac:dyDescent="0.25">
      <c r="A31" s="4"/>
      <c r="B31" s="13" t="s">
        <v>2142</v>
      </c>
      <c r="C31" s="7"/>
      <c r="D31" s="7" t="s">
        <v>2143</v>
      </c>
      <c r="E31" s="7" t="s">
        <v>2087</v>
      </c>
      <c r="F31" s="4" t="s">
        <v>490</v>
      </c>
      <c r="G31" s="4"/>
    </row>
    <row r="32" spans="1:7" x14ac:dyDescent="0.25">
      <c r="A32" s="4"/>
      <c r="B32" s="13" t="s">
        <v>2144</v>
      </c>
      <c r="C32" s="7"/>
      <c r="D32" s="7" t="s">
        <v>2145</v>
      </c>
      <c r="E32" s="7" t="s">
        <v>2087</v>
      </c>
      <c r="F32" s="4" t="s">
        <v>490</v>
      </c>
      <c r="G32" s="4"/>
    </row>
    <row r="33" spans="1:7" x14ac:dyDescent="0.25">
      <c r="A33" s="4"/>
      <c r="B33" s="13" t="s">
        <v>2146</v>
      </c>
      <c r="C33" s="7"/>
      <c r="D33" s="7" t="s">
        <v>2147</v>
      </c>
      <c r="E33" s="7" t="s">
        <v>2087</v>
      </c>
      <c r="F33" s="4" t="s">
        <v>490</v>
      </c>
      <c r="G33" s="4"/>
    </row>
    <row r="34" spans="1:7" x14ac:dyDescent="0.25">
      <c r="A34" s="4"/>
      <c r="B34" s="13" t="s">
        <v>2148</v>
      </c>
      <c r="C34" s="7"/>
      <c r="D34" s="7" t="s">
        <v>2149</v>
      </c>
      <c r="E34" s="7" t="s">
        <v>2087</v>
      </c>
      <c r="F34" s="4" t="s">
        <v>490</v>
      </c>
      <c r="G34" s="4"/>
    </row>
    <row r="35" spans="1:7" x14ac:dyDescent="0.25">
      <c r="A35" s="4"/>
      <c r="B35" s="13" t="s">
        <v>2150</v>
      </c>
      <c r="C35" s="7"/>
      <c r="D35" s="7" t="s">
        <v>2151</v>
      </c>
      <c r="E35" s="7" t="s">
        <v>2087</v>
      </c>
      <c r="F35" s="4" t="s">
        <v>490</v>
      </c>
      <c r="G35" s="4"/>
    </row>
    <row r="36" spans="1:7" x14ac:dyDescent="0.25">
      <c r="A36" s="4"/>
      <c r="B36" s="13" t="s">
        <v>2152</v>
      </c>
      <c r="C36" s="7"/>
      <c r="D36" s="7" t="s">
        <v>2153</v>
      </c>
      <c r="E36" s="7" t="s">
        <v>2087</v>
      </c>
      <c r="F36" s="4" t="s">
        <v>490</v>
      </c>
      <c r="G36" s="4"/>
    </row>
    <row r="37" spans="1:7" x14ac:dyDescent="0.25">
      <c r="A37" s="4"/>
      <c r="B37" s="13" t="s">
        <v>2154</v>
      </c>
      <c r="C37" s="7"/>
      <c r="D37" s="7" t="s">
        <v>2155</v>
      </c>
      <c r="E37" s="7" t="s">
        <v>2087</v>
      </c>
      <c r="F37" s="4" t="s">
        <v>490</v>
      </c>
      <c r="G37" s="4"/>
    </row>
    <row r="38" spans="1:7" x14ac:dyDescent="0.25">
      <c r="A38" s="4"/>
      <c r="B38" s="13" t="s">
        <v>2156</v>
      </c>
      <c r="C38" s="7"/>
      <c r="D38" s="7" t="s">
        <v>2157</v>
      </c>
      <c r="E38" s="7" t="s">
        <v>2087</v>
      </c>
      <c r="F38" s="4" t="s">
        <v>490</v>
      </c>
      <c r="G38" s="4"/>
    </row>
    <row r="39" spans="1:7" x14ac:dyDescent="0.25">
      <c r="A39" s="4"/>
      <c r="B39" s="13" t="s">
        <v>2158</v>
      </c>
      <c r="C39" s="7"/>
      <c r="D39" s="7" t="s">
        <v>2159</v>
      </c>
      <c r="E39" s="7" t="s">
        <v>2087</v>
      </c>
      <c r="F39" s="4" t="s">
        <v>490</v>
      </c>
      <c r="G39" s="4"/>
    </row>
    <row r="40" spans="1:7" x14ac:dyDescent="0.25">
      <c r="A40" s="4"/>
      <c r="B40" s="13" t="s">
        <v>2160</v>
      </c>
      <c r="C40" s="7"/>
      <c r="D40" s="7" t="s">
        <v>2161</v>
      </c>
      <c r="E40" s="7" t="s">
        <v>2087</v>
      </c>
      <c r="F40" s="4" t="s">
        <v>490</v>
      </c>
      <c r="G40" s="4"/>
    </row>
    <row r="41" spans="1:7" x14ac:dyDescent="0.25">
      <c r="A41" s="4"/>
      <c r="B41" s="13" t="s">
        <v>2162</v>
      </c>
      <c r="C41" s="7"/>
      <c r="D41" s="7" t="s">
        <v>2163</v>
      </c>
      <c r="E41" s="7" t="s">
        <v>2087</v>
      </c>
      <c r="F41" s="4" t="s">
        <v>490</v>
      </c>
      <c r="G41" s="4"/>
    </row>
    <row r="42" spans="1:7" x14ac:dyDescent="0.25">
      <c r="A42" s="4"/>
      <c r="B42" s="13" t="s">
        <v>2164</v>
      </c>
      <c r="C42" s="7"/>
      <c r="D42" s="7" t="s">
        <v>2165</v>
      </c>
      <c r="E42" s="7" t="s">
        <v>2087</v>
      </c>
      <c r="F42" s="4" t="s">
        <v>490</v>
      </c>
      <c r="G42" s="4"/>
    </row>
    <row r="43" spans="1:7" x14ac:dyDescent="0.25">
      <c r="A43" s="4"/>
      <c r="B43" s="13" t="s">
        <v>2166</v>
      </c>
      <c r="C43" s="7"/>
      <c r="D43" s="7" t="s">
        <v>2167</v>
      </c>
      <c r="E43" s="7" t="s">
        <v>2087</v>
      </c>
      <c r="F43" s="4" t="s">
        <v>490</v>
      </c>
      <c r="G43" s="4"/>
    </row>
    <row r="44" spans="1:7" x14ac:dyDescent="0.25">
      <c r="A44" s="4"/>
      <c r="B44" s="13" t="s">
        <v>2168</v>
      </c>
      <c r="C44" s="7"/>
      <c r="D44" s="7" t="s">
        <v>2169</v>
      </c>
      <c r="E44" s="7" t="s">
        <v>2087</v>
      </c>
      <c r="F44" s="4" t="s">
        <v>490</v>
      </c>
      <c r="G44" s="4"/>
    </row>
    <row r="45" spans="1:7" x14ac:dyDescent="0.25">
      <c r="A45" s="4"/>
      <c r="B45" s="13" t="s">
        <v>2170</v>
      </c>
      <c r="C45" s="7"/>
      <c r="D45" s="7" t="s">
        <v>2171</v>
      </c>
      <c r="E45" s="7" t="s">
        <v>2087</v>
      </c>
      <c r="F45" s="4" t="s">
        <v>490</v>
      </c>
      <c r="G45" s="4"/>
    </row>
    <row r="46" spans="1:7" x14ac:dyDescent="0.25">
      <c r="A46" s="4"/>
      <c r="B46" s="13" t="s">
        <v>2172</v>
      </c>
      <c r="C46" s="7"/>
      <c r="D46" s="7" t="s">
        <v>2173</v>
      </c>
      <c r="E46" s="7" t="s">
        <v>2087</v>
      </c>
      <c r="F46" s="4" t="s">
        <v>490</v>
      </c>
      <c r="G46" s="4"/>
    </row>
    <row r="47" spans="1:7" x14ac:dyDescent="0.25">
      <c r="A47" s="4"/>
      <c r="B47" s="13" t="s">
        <v>2174</v>
      </c>
      <c r="C47" s="7"/>
      <c r="D47" s="7" t="s">
        <v>2175</v>
      </c>
      <c r="E47" s="7" t="s">
        <v>2087</v>
      </c>
      <c r="F47" s="4" t="s">
        <v>490</v>
      </c>
      <c r="G47" s="4"/>
    </row>
    <row r="48" spans="1:7" x14ac:dyDescent="0.25">
      <c r="A48" s="4"/>
      <c r="B48" s="13" t="s">
        <v>2176</v>
      </c>
      <c r="C48" s="7"/>
      <c r="D48" s="7" t="s">
        <v>2177</v>
      </c>
      <c r="E48" s="7" t="s">
        <v>2087</v>
      </c>
      <c r="F48" s="4" t="s">
        <v>490</v>
      </c>
      <c r="G48" s="4"/>
    </row>
    <row r="49" spans="1:7" x14ac:dyDescent="0.25">
      <c r="A49" s="4"/>
      <c r="B49" s="13" t="s">
        <v>2178</v>
      </c>
      <c r="C49" s="7"/>
      <c r="D49" s="7" t="s">
        <v>2179</v>
      </c>
      <c r="E49" s="7" t="s">
        <v>2087</v>
      </c>
      <c r="F49" s="4" t="s">
        <v>490</v>
      </c>
      <c r="G49" s="4"/>
    </row>
    <row r="50" spans="1:7" x14ac:dyDescent="0.25">
      <c r="A50" s="4"/>
      <c r="B50" s="13" t="s">
        <v>2180</v>
      </c>
      <c r="C50" s="7"/>
      <c r="D50" s="7" t="s">
        <v>2181</v>
      </c>
      <c r="E50" s="7" t="s">
        <v>2087</v>
      </c>
      <c r="F50" s="4" t="s">
        <v>490</v>
      </c>
      <c r="G50" s="4"/>
    </row>
    <row r="51" spans="1:7" x14ac:dyDescent="0.25">
      <c r="A51" s="4"/>
      <c r="B51" s="13" t="s">
        <v>2182</v>
      </c>
      <c r="C51" s="7"/>
      <c r="D51" s="7" t="s">
        <v>2183</v>
      </c>
      <c r="E51" s="7" t="s">
        <v>2087</v>
      </c>
      <c r="F51" s="4" t="s">
        <v>490</v>
      </c>
      <c r="G51" s="4"/>
    </row>
    <row r="52" spans="1:7" x14ac:dyDescent="0.25">
      <c r="A52" s="4"/>
      <c r="B52" s="13" t="s">
        <v>2184</v>
      </c>
      <c r="C52" s="7"/>
      <c r="D52" s="7" t="s">
        <v>2185</v>
      </c>
      <c r="E52" s="7" t="s">
        <v>2087</v>
      </c>
      <c r="F52" s="4" t="s">
        <v>490</v>
      </c>
      <c r="G52" s="4"/>
    </row>
    <row r="53" spans="1:7" x14ac:dyDescent="0.25">
      <c r="A53" s="4"/>
      <c r="B53" s="13" t="s">
        <v>2186</v>
      </c>
      <c r="C53" s="7"/>
      <c r="D53" s="7" t="s">
        <v>2187</v>
      </c>
      <c r="E53" s="7" t="s">
        <v>2087</v>
      </c>
      <c r="F53" s="4" t="s">
        <v>490</v>
      </c>
      <c r="G53" s="4"/>
    </row>
    <row r="54" spans="1:7" x14ac:dyDescent="0.25">
      <c r="A54" s="4"/>
      <c r="B54" s="13" t="s">
        <v>2188</v>
      </c>
      <c r="C54" s="7"/>
      <c r="D54" s="7" t="s">
        <v>2189</v>
      </c>
      <c r="E54" s="7" t="s">
        <v>2087</v>
      </c>
      <c r="F54" s="4" t="s">
        <v>490</v>
      </c>
      <c r="G54" s="4"/>
    </row>
    <row r="55" spans="1:7" x14ac:dyDescent="0.25">
      <c r="A55" s="4"/>
      <c r="B55" s="13" t="s">
        <v>2190</v>
      </c>
      <c r="C55" s="7"/>
      <c r="D55" s="7" t="s">
        <v>2191</v>
      </c>
      <c r="E55" s="7" t="s">
        <v>2087</v>
      </c>
      <c r="F55" s="4" t="s">
        <v>490</v>
      </c>
      <c r="G55" s="4"/>
    </row>
    <row r="56" spans="1:7" x14ac:dyDescent="0.25">
      <c r="A56" s="4"/>
      <c r="B56" s="13" t="s">
        <v>2192</v>
      </c>
      <c r="C56" s="7"/>
      <c r="D56" s="7" t="s">
        <v>2193</v>
      </c>
      <c r="E56" s="7" t="s">
        <v>2087</v>
      </c>
      <c r="F56" s="4" t="s">
        <v>490</v>
      </c>
      <c r="G56" s="4"/>
    </row>
    <row r="57" spans="1:7" x14ac:dyDescent="0.25">
      <c r="A57" s="4"/>
      <c r="B57" s="13" t="s">
        <v>2194</v>
      </c>
      <c r="C57" s="7"/>
      <c r="D57" s="7" t="s">
        <v>2195</v>
      </c>
      <c r="E57" s="7"/>
      <c r="F57" s="4" t="s">
        <v>490</v>
      </c>
      <c r="G57" s="4"/>
    </row>
    <row r="58" spans="1:7" x14ac:dyDescent="0.25">
      <c r="A58" s="4"/>
      <c r="B58" s="13" t="s">
        <v>2196</v>
      </c>
      <c r="C58" s="7"/>
      <c r="D58" s="7" t="s">
        <v>2197</v>
      </c>
      <c r="E58" s="7"/>
      <c r="F58" s="4" t="s">
        <v>490</v>
      </c>
      <c r="G58" s="4"/>
    </row>
    <row r="59" spans="1:7" x14ac:dyDescent="0.25">
      <c r="A59" s="4"/>
      <c r="B59" s="13" t="s">
        <v>2198</v>
      </c>
      <c r="C59" s="7"/>
      <c r="D59" s="7" t="s">
        <v>2199</v>
      </c>
      <c r="E59" s="7"/>
      <c r="F59" s="4" t="s">
        <v>490</v>
      </c>
      <c r="G59" s="4"/>
    </row>
    <row r="60" spans="1:7" x14ac:dyDescent="0.25">
      <c r="A60" s="4"/>
      <c r="B60" s="13" t="s">
        <v>2200</v>
      </c>
      <c r="C60" s="7"/>
      <c r="D60" s="7" t="s">
        <v>2201</v>
      </c>
      <c r="E60" s="7"/>
      <c r="F60" s="4" t="s">
        <v>490</v>
      </c>
      <c r="G60" s="4"/>
    </row>
    <row r="61" spans="1:7" x14ac:dyDescent="0.25">
      <c r="A61" s="4"/>
      <c r="B61" s="13" t="s">
        <v>2202</v>
      </c>
      <c r="C61" s="7"/>
      <c r="D61" s="7" t="s">
        <v>2203</v>
      </c>
      <c r="E61" s="7"/>
      <c r="F61" s="4" t="s">
        <v>490</v>
      </c>
      <c r="G61" s="4"/>
    </row>
    <row r="62" spans="1:7" x14ac:dyDescent="0.25">
      <c r="A62" s="4"/>
      <c r="B62" s="13" t="s">
        <v>2204</v>
      </c>
      <c r="C62" s="7"/>
      <c r="D62" s="7" t="s">
        <v>2205</v>
      </c>
      <c r="E62" s="7"/>
      <c r="F62" s="4" t="s">
        <v>490</v>
      </c>
      <c r="G62" s="4"/>
    </row>
    <row r="63" spans="1:7" x14ac:dyDescent="0.25">
      <c r="A63" s="4"/>
      <c r="B63" s="13" t="s">
        <v>2206</v>
      </c>
      <c r="C63" s="7"/>
      <c r="D63" s="7" t="s">
        <v>2207</v>
      </c>
      <c r="E63" s="7"/>
      <c r="F63" s="4" t="s">
        <v>490</v>
      </c>
      <c r="G63" s="4"/>
    </row>
    <row r="64" spans="1:7" x14ac:dyDescent="0.25">
      <c r="A64" s="4"/>
      <c r="B64" s="13" t="s">
        <v>2208</v>
      </c>
      <c r="C64" s="7"/>
      <c r="D64" s="7" t="s">
        <v>2209</v>
      </c>
      <c r="E64" s="7"/>
      <c r="F64" s="4" t="s">
        <v>490</v>
      </c>
      <c r="G64" s="4"/>
    </row>
    <row r="65" spans="1:7" x14ac:dyDescent="0.25">
      <c r="A65" s="4"/>
      <c r="B65" s="13" t="s">
        <v>2210</v>
      </c>
      <c r="C65" s="7"/>
      <c r="D65" s="7" t="s">
        <v>2211</v>
      </c>
      <c r="E65" s="7"/>
      <c r="F65" s="4" t="s">
        <v>490</v>
      </c>
      <c r="G65" s="4"/>
    </row>
    <row r="66" spans="1:7" x14ac:dyDescent="0.25">
      <c r="A66" s="4"/>
      <c r="B66" s="13" t="s">
        <v>2212</v>
      </c>
      <c r="C66" s="7"/>
      <c r="D66" s="7" t="s">
        <v>2213</v>
      </c>
      <c r="E66" s="7"/>
      <c r="F66" s="4" t="s">
        <v>261</v>
      </c>
      <c r="G66" s="4"/>
    </row>
    <row r="67" spans="1:7" x14ac:dyDescent="0.25">
      <c r="A67" s="4"/>
      <c r="B67" s="13" t="s">
        <v>2214</v>
      </c>
      <c r="C67" s="7"/>
      <c r="D67" s="7" t="s">
        <v>2215</v>
      </c>
      <c r="E67" s="7"/>
      <c r="F67" s="4" t="s">
        <v>261</v>
      </c>
      <c r="G67" s="4"/>
    </row>
    <row r="68" spans="1:7" x14ac:dyDescent="0.25">
      <c r="A68" s="4"/>
      <c r="B68" s="13" t="s">
        <v>2216</v>
      </c>
      <c r="C68" s="7"/>
      <c r="D68" s="7" t="s">
        <v>2217</v>
      </c>
      <c r="E68" s="7"/>
      <c r="F68" s="4" t="s">
        <v>261</v>
      </c>
      <c r="G68" s="4"/>
    </row>
    <row r="69" spans="1:7" x14ac:dyDescent="0.25">
      <c r="A69" s="4"/>
      <c r="B69" s="13" t="s">
        <v>2218</v>
      </c>
      <c r="C69" s="7"/>
      <c r="D69" s="7" t="s">
        <v>2219</v>
      </c>
      <c r="E69" s="7"/>
      <c r="F69" s="4" t="s">
        <v>261</v>
      </c>
      <c r="G69" s="4"/>
    </row>
    <row r="70" spans="1:7" x14ac:dyDescent="0.25">
      <c r="A70" s="4"/>
      <c r="B70" s="13" t="s">
        <v>2220</v>
      </c>
      <c r="C70" s="7"/>
      <c r="D70" s="7" t="s">
        <v>2221</v>
      </c>
      <c r="E70" s="7"/>
      <c r="F70" s="4" t="s">
        <v>261</v>
      </c>
      <c r="G70" s="4"/>
    </row>
    <row r="71" spans="1:7" x14ac:dyDescent="0.25">
      <c r="A71" s="4"/>
      <c r="B71" s="13" t="s">
        <v>2222</v>
      </c>
      <c r="C71" s="7"/>
      <c r="D71" s="7" t="s">
        <v>2223</v>
      </c>
      <c r="E71" s="7"/>
      <c r="F71" s="4" t="s">
        <v>261</v>
      </c>
      <c r="G71" s="4"/>
    </row>
    <row r="72" spans="1:7" x14ac:dyDescent="0.25">
      <c r="A72" s="4"/>
      <c r="B72" s="13" t="s">
        <v>2224</v>
      </c>
      <c r="C72" s="7"/>
      <c r="D72" s="7" t="s">
        <v>2225</v>
      </c>
      <c r="E72" s="7"/>
      <c r="F72" s="4" t="s">
        <v>261</v>
      </c>
      <c r="G72" s="4"/>
    </row>
    <row r="73" spans="1:7" x14ac:dyDescent="0.25">
      <c r="A73" s="4"/>
      <c r="B73" s="13" t="s">
        <v>2226</v>
      </c>
      <c r="C73" s="7"/>
      <c r="D73" s="7" t="s">
        <v>2227</v>
      </c>
      <c r="E73" s="7"/>
      <c r="F73" s="4" t="s">
        <v>261</v>
      </c>
      <c r="G73" s="4"/>
    </row>
    <row r="74" spans="1:7" x14ac:dyDescent="0.25">
      <c r="A74" s="4"/>
      <c r="B74" s="13" t="s">
        <v>2228</v>
      </c>
      <c r="C74" s="7"/>
      <c r="D74" s="7" t="s">
        <v>2229</v>
      </c>
      <c r="E74" s="7"/>
      <c r="F74" s="4" t="s">
        <v>261</v>
      </c>
      <c r="G74" s="4"/>
    </row>
    <row r="75" spans="1:7" x14ac:dyDescent="0.25">
      <c r="A75" s="4"/>
      <c r="B75" s="13" t="s">
        <v>2230</v>
      </c>
      <c r="C75" s="7"/>
      <c r="D75" s="7" t="s">
        <v>2231</v>
      </c>
      <c r="E75" s="7"/>
      <c r="F75" s="4" t="s">
        <v>258</v>
      </c>
      <c r="G75" s="4"/>
    </row>
    <row r="76" spans="1:7" x14ac:dyDescent="0.25">
      <c r="A76" s="4"/>
      <c r="B76" s="13" t="s">
        <v>2232</v>
      </c>
      <c r="C76" s="7"/>
      <c r="D76" s="7" t="s">
        <v>2233</v>
      </c>
      <c r="E76" s="7"/>
      <c r="F76" s="4" t="s">
        <v>258</v>
      </c>
      <c r="G76" s="4"/>
    </row>
    <row r="77" spans="1:7" x14ac:dyDescent="0.25">
      <c r="A77" s="4"/>
      <c r="B77" s="13" t="s">
        <v>2234</v>
      </c>
      <c r="C77" s="7"/>
      <c r="D77" s="7" t="s">
        <v>2235</v>
      </c>
      <c r="E77" s="7"/>
      <c r="F77" s="4" t="s">
        <v>258</v>
      </c>
      <c r="G77" s="4"/>
    </row>
    <row r="78" spans="1:7" x14ac:dyDescent="0.25">
      <c r="A78" s="4"/>
      <c r="B78" s="13" t="s">
        <v>2236</v>
      </c>
      <c r="C78" s="7"/>
      <c r="D78" s="7" t="s">
        <v>2237</v>
      </c>
      <c r="E78" s="7"/>
      <c r="F78" s="4" t="s">
        <v>258</v>
      </c>
      <c r="G78" s="4"/>
    </row>
    <row r="79" spans="1:7" x14ac:dyDescent="0.25">
      <c r="A79" s="4"/>
      <c r="B79" s="13" t="s">
        <v>2238</v>
      </c>
      <c r="C79" s="7"/>
      <c r="D79" s="7" t="s">
        <v>2239</v>
      </c>
      <c r="E79" s="7"/>
      <c r="F79" s="4" t="s">
        <v>258</v>
      </c>
      <c r="G79" s="4"/>
    </row>
    <row r="80" spans="1:7" x14ac:dyDescent="0.25">
      <c r="A80" s="4"/>
      <c r="B80" s="13" t="s">
        <v>2240</v>
      </c>
      <c r="C80" s="7"/>
      <c r="D80" s="7" t="s">
        <v>2241</v>
      </c>
      <c r="E80" s="7"/>
      <c r="F80" s="4" t="s">
        <v>258</v>
      </c>
      <c r="G80" s="4"/>
    </row>
    <row r="81" spans="1:7" x14ac:dyDescent="0.25">
      <c r="A81" s="4"/>
      <c r="B81" s="13" t="s">
        <v>2242</v>
      </c>
      <c r="C81" s="7"/>
      <c r="D81" s="7" t="s">
        <v>2243</v>
      </c>
      <c r="E81" s="7"/>
      <c r="F81" s="4" t="s">
        <v>258</v>
      </c>
      <c r="G81" s="4"/>
    </row>
    <row r="82" spans="1:7" x14ac:dyDescent="0.25">
      <c r="A82" s="4"/>
      <c r="B82" s="13" t="s">
        <v>2244</v>
      </c>
      <c r="C82" s="7"/>
      <c r="D82" s="7" t="s">
        <v>2245</v>
      </c>
      <c r="E82" s="7"/>
      <c r="F82" s="4" t="s">
        <v>258</v>
      </c>
      <c r="G82" s="4"/>
    </row>
    <row r="83" spans="1:7" x14ac:dyDescent="0.25">
      <c r="A83" s="4"/>
      <c r="B83" s="13" t="s">
        <v>2246</v>
      </c>
      <c r="C83" s="7"/>
      <c r="D83" s="7" t="s">
        <v>2247</v>
      </c>
      <c r="E83" s="7"/>
      <c r="F83" s="4" t="s">
        <v>258</v>
      </c>
      <c r="G83" s="4"/>
    </row>
    <row r="84" spans="1:7" x14ac:dyDescent="0.25">
      <c r="A84" s="4"/>
      <c r="B84" s="13" t="s">
        <v>2248</v>
      </c>
      <c r="C84" s="7"/>
      <c r="D84" s="7" t="s">
        <v>2249</v>
      </c>
      <c r="E84" s="7"/>
      <c r="F84" s="4" t="s">
        <v>258</v>
      </c>
      <c r="G84" s="4"/>
    </row>
    <row r="85" spans="1:7" x14ac:dyDescent="0.25">
      <c r="A85" s="4"/>
      <c r="B85" s="13" t="s">
        <v>2250</v>
      </c>
      <c r="C85" s="7"/>
      <c r="D85" s="7" t="s">
        <v>2251</v>
      </c>
      <c r="E85" s="7"/>
      <c r="F85" s="4" t="s">
        <v>258</v>
      </c>
      <c r="G85" s="4"/>
    </row>
    <row r="86" spans="1:7" x14ac:dyDescent="0.25">
      <c r="A86" s="4"/>
      <c r="B86" s="13" t="s">
        <v>2252</v>
      </c>
      <c r="C86" s="7"/>
      <c r="D86" s="7" t="s">
        <v>2253</v>
      </c>
      <c r="E86" s="7"/>
      <c r="F86" s="4" t="s">
        <v>258</v>
      </c>
      <c r="G86" s="4"/>
    </row>
    <row r="87" spans="1:7" x14ac:dyDescent="0.25">
      <c r="A87" s="4"/>
      <c r="B87" s="13" t="s">
        <v>2254</v>
      </c>
      <c r="C87" s="7"/>
      <c r="D87" s="7" t="s">
        <v>2255</v>
      </c>
      <c r="E87" s="7"/>
      <c r="F87" s="4" t="s">
        <v>258</v>
      </c>
      <c r="G87" s="4"/>
    </row>
    <row r="88" spans="1:7" x14ac:dyDescent="0.25">
      <c r="A88" s="4"/>
      <c r="B88" s="13" t="s">
        <v>2256</v>
      </c>
      <c r="C88" s="7"/>
      <c r="D88" s="7" t="s">
        <v>2257</v>
      </c>
      <c r="E88" s="7"/>
      <c r="F88" s="4" t="s">
        <v>258</v>
      </c>
      <c r="G88" s="4"/>
    </row>
    <row r="89" spans="1:7" x14ac:dyDescent="0.25">
      <c r="A89" s="4"/>
      <c r="B89" s="13" t="s">
        <v>2258</v>
      </c>
      <c r="C89" s="7"/>
      <c r="D89" s="7" t="s">
        <v>2259</v>
      </c>
      <c r="E89" s="7"/>
      <c r="F89" s="4" t="s">
        <v>258</v>
      </c>
      <c r="G89" s="4"/>
    </row>
    <row r="90" spans="1:7" x14ac:dyDescent="0.25">
      <c r="A90" s="4"/>
      <c r="B90" s="13" t="s">
        <v>2260</v>
      </c>
      <c r="C90" s="7"/>
      <c r="D90" s="7" t="s">
        <v>2261</v>
      </c>
      <c r="E90" s="7"/>
      <c r="F90" s="4" t="s">
        <v>258</v>
      </c>
      <c r="G90" s="4"/>
    </row>
    <row r="91" spans="1:7" x14ac:dyDescent="0.25">
      <c r="A91" s="4"/>
      <c r="B91" s="13" t="s">
        <v>2262</v>
      </c>
      <c r="C91" s="7"/>
      <c r="D91" s="7" t="s">
        <v>2263</v>
      </c>
      <c r="E91" s="7"/>
      <c r="F91" s="4" t="s">
        <v>258</v>
      </c>
      <c r="G91" s="4"/>
    </row>
    <row r="92" spans="1:7" x14ac:dyDescent="0.25">
      <c r="A92" s="4"/>
      <c r="B92" s="13" t="s">
        <v>2264</v>
      </c>
      <c r="C92" s="7"/>
      <c r="D92" s="7" t="s">
        <v>2265</v>
      </c>
      <c r="E92" s="7"/>
      <c r="F92" s="4" t="s">
        <v>258</v>
      </c>
      <c r="G92" s="4"/>
    </row>
    <row r="93" spans="1:7" x14ac:dyDescent="0.25">
      <c r="A93" s="4"/>
      <c r="B93" s="13" t="s">
        <v>2266</v>
      </c>
      <c r="C93" s="7"/>
      <c r="D93" s="7" t="s">
        <v>2267</v>
      </c>
      <c r="E93" s="7" t="s">
        <v>2087</v>
      </c>
      <c r="F93" s="4" t="s">
        <v>2268</v>
      </c>
      <c r="G93" s="4"/>
    </row>
    <row r="94" spans="1:7" x14ac:dyDescent="0.25">
      <c r="A94" s="4"/>
      <c r="B94" s="13" t="s">
        <v>2269</v>
      </c>
      <c r="C94" s="7"/>
      <c r="D94" s="7" t="s">
        <v>2270</v>
      </c>
      <c r="E94" s="7" t="s">
        <v>2087</v>
      </c>
      <c r="F94" s="4" t="s">
        <v>2268</v>
      </c>
      <c r="G94" s="4"/>
    </row>
    <row r="95" spans="1:7" x14ac:dyDescent="0.25">
      <c r="A95" s="4"/>
      <c r="B95" s="13" t="s">
        <v>2271</v>
      </c>
      <c r="C95" s="7"/>
      <c r="D95" s="7" t="s">
        <v>2272</v>
      </c>
      <c r="E95" s="7" t="s">
        <v>2087</v>
      </c>
      <c r="F95" s="4" t="s">
        <v>2268</v>
      </c>
      <c r="G95" s="4"/>
    </row>
    <row r="96" spans="1:7" x14ac:dyDescent="0.25">
      <c r="B96" s="13" t="s">
        <v>2273</v>
      </c>
      <c r="D96" t="s">
        <v>2274</v>
      </c>
      <c r="E96" s="7" t="s">
        <v>2087</v>
      </c>
      <c r="F96" s="4" t="s">
        <v>2268</v>
      </c>
    </row>
    <row r="97" spans="2:6" x14ac:dyDescent="0.25">
      <c r="B97" s="13" t="s">
        <v>2275</v>
      </c>
      <c r="D97" t="s">
        <v>2276</v>
      </c>
      <c r="E97" s="7" t="s">
        <v>2087</v>
      </c>
      <c r="F97" s="4" t="s">
        <v>2268</v>
      </c>
    </row>
    <row r="98" spans="2:6" x14ac:dyDescent="0.25">
      <c r="B98" s="13" t="s">
        <v>2277</v>
      </c>
      <c r="D98" t="s">
        <v>2278</v>
      </c>
      <c r="E98" s="7" t="s">
        <v>2087</v>
      </c>
      <c r="F98" s="4" t="s">
        <v>2268</v>
      </c>
    </row>
    <row r="99" spans="2:6" x14ac:dyDescent="0.25">
      <c r="B99" s="13" t="s">
        <v>2279</v>
      </c>
      <c r="D99" t="s">
        <v>2280</v>
      </c>
      <c r="E99" s="7" t="s">
        <v>2087</v>
      </c>
      <c r="F99" s="4" t="s">
        <v>2268</v>
      </c>
    </row>
    <row r="100" spans="2:6" x14ac:dyDescent="0.25">
      <c r="B100" s="13" t="s">
        <v>2281</v>
      </c>
      <c r="D100" t="s">
        <v>2282</v>
      </c>
      <c r="E100" s="7" t="s">
        <v>2087</v>
      </c>
      <c r="F100" s="4" t="s">
        <v>2268</v>
      </c>
    </row>
    <row r="101" spans="2:6" x14ac:dyDescent="0.25">
      <c r="B101" s="13" t="s">
        <v>2283</v>
      </c>
      <c r="D101" t="s">
        <v>2284</v>
      </c>
      <c r="E101" s="7" t="s">
        <v>2087</v>
      </c>
      <c r="F101" s="4" t="s">
        <v>2268</v>
      </c>
    </row>
    <row r="102" spans="2:6" x14ac:dyDescent="0.25">
      <c r="B102" s="13" t="s">
        <v>2285</v>
      </c>
      <c r="D102" t="s">
        <v>2286</v>
      </c>
      <c r="E102" s="7" t="s">
        <v>2087</v>
      </c>
      <c r="F102" s="4" t="s">
        <v>2268</v>
      </c>
    </row>
    <row r="103" spans="2:6" x14ac:dyDescent="0.25">
      <c r="B103" s="13" t="s">
        <v>2287</v>
      </c>
      <c r="D103" t="s">
        <v>2288</v>
      </c>
      <c r="E103" s="7" t="s">
        <v>2087</v>
      </c>
      <c r="F103" s="4" t="s">
        <v>2268</v>
      </c>
    </row>
    <row r="104" spans="2:6" x14ac:dyDescent="0.25">
      <c r="B104" s="13" t="s">
        <v>2289</v>
      </c>
      <c r="D104" t="s">
        <v>2290</v>
      </c>
      <c r="E104" s="7" t="s">
        <v>2087</v>
      </c>
      <c r="F104" s="4" t="s">
        <v>2268</v>
      </c>
    </row>
    <row r="105" spans="2:6" x14ac:dyDescent="0.25">
      <c r="B105" s="13" t="s">
        <v>2291</v>
      </c>
      <c r="D105" t="s">
        <v>2292</v>
      </c>
      <c r="E105" s="7" t="s">
        <v>2087</v>
      </c>
      <c r="F105" s="4" t="s">
        <v>2268</v>
      </c>
    </row>
    <row r="106" spans="2:6" x14ac:dyDescent="0.25">
      <c r="B106" s="13" t="s">
        <v>2293</v>
      </c>
      <c r="D106" t="s">
        <v>2294</v>
      </c>
      <c r="E106" s="7" t="s">
        <v>2087</v>
      </c>
      <c r="F106" s="4" t="s">
        <v>2268</v>
      </c>
    </row>
    <row r="107" spans="2:6" x14ac:dyDescent="0.25">
      <c r="B107" s="13" t="s">
        <v>2295</v>
      </c>
      <c r="D107" t="s">
        <v>2296</v>
      </c>
      <c r="E107" s="7" t="s">
        <v>2087</v>
      </c>
      <c r="F107" s="4" t="s">
        <v>2268</v>
      </c>
    </row>
    <row r="108" spans="2:6" x14ac:dyDescent="0.25">
      <c r="B108" s="13" t="s">
        <v>2297</v>
      </c>
      <c r="D108" t="s">
        <v>2298</v>
      </c>
      <c r="E108" s="7" t="s">
        <v>2087</v>
      </c>
      <c r="F108" s="4" t="s">
        <v>2268</v>
      </c>
    </row>
    <row r="109" spans="2:6" x14ac:dyDescent="0.25">
      <c r="B109" s="13" t="s">
        <v>2299</v>
      </c>
      <c r="D109" t="s">
        <v>2300</v>
      </c>
      <c r="E109" s="7" t="s">
        <v>2087</v>
      </c>
      <c r="F109" s="4" t="s">
        <v>2268</v>
      </c>
    </row>
    <row r="110" spans="2:6" x14ac:dyDescent="0.25">
      <c r="B110" s="13" t="s">
        <v>2301</v>
      </c>
      <c r="D110" t="s">
        <v>2302</v>
      </c>
      <c r="E110" s="7" t="s">
        <v>2087</v>
      </c>
      <c r="F110" s="4" t="s">
        <v>2268</v>
      </c>
    </row>
    <row r="111" spans="2:6" x14ac:dyDescent="0.25">
      <c r="B111" s="13" t="s">
        <v>31020</v>
      </c>
      <c r="D111" t="s">
        <v>31021</v>
      </c>
      <c r="E111" s="7" t="s">
        <v>2087</v>
      </c>
      <c r="F111" s="4" t="s">
        <v>2268</v>
      </c>
    </row>
    <row r="112" spans="2:6" x14ac:dyDescent="0.25">
      <c r="B112" s="13" t="s">
        <v>31022</v>
      </c>
      <c r="D112" t="s">
        <v>31023</v>
      </c>
      <c r="E112" s="7" t="s">
        <v>2087</v>
      </c>
      <c r="F112" s="4" t="s">
        <v>2268</v>
      </c>
    </row>
    <row r="113" spans="2:6" x14ac:dyDescent="0.25">
      <c r="B113" s="13" t="s">
        <v>31024</v>
      </c>
      <c r="D113" t="s">
        <v>31025</v>
      </c>
      <c r="E113" s="7" t="s">
        <v>2087</v>
      </c>
      <c r="F113" s="4" t="s">
        <v>2268</v>
      </c>
    </row>
    <row r="114" spans="2:6" x14ac:dyDescent="0.25">
      <c r="B114" s="13" t="s">
        <v>31026</v>
      </c>
      <c r="D114" t="s">
        <v>31027</v>
      </c>
      <c r="E114" s="7" t="s">
        <v>2087</v>
      </c>
      <c r="F114" s="4" t="s">
        <v>2268</v>
      </c>
    </row>
    <row r="115" spans="2:6" x14ac:dyDescent="0.25">
      <c r="B115" s="13" t="s">
        <v>31028</v>
      </c>
      <c r="D115" t="s">
        <v>31029</v>
      </c>
      <c r="E115" s="7" t="s">
        <v>2087</v>
      </c>
      <c r="F115" s="4" t="s">
        <v>2268</v>
      </c>
    </row>
    <row r="116" spans="2:6" x14ac:dyDescent="0.25">
      <c r="B116" s="13" t="s">
        <v>31030</v>
      </c>
      <c r="D116" t="s">
        <v>31031</v>
      </c>
      <c r="E116" s="7" t="s">
        <v>2087</v>
      </c>
      <c r="F116" s="4" t="s">
        <v>2268</v>
      </c>
    </row>
    <row r="117" spans="2:6" x14ac:dyDescent="0.25">
      <c r="B117" s="13" t="s">
        <v>31032</v>
      </c>
      <c r="D117" t="s">
        <v>31033</v>
      </c>
      <c r="E117" s="7" t="s">
        <v>2087</v>
      </c>
      <c r="F117" s="4" t="s">
        <v>2268</v>
      </c>
    </row>
    <row r="118" spans="2:6" x14ac:dyDescent="0.25">
      <c r="B118" s="13" t="s">
        <v>31034</v>
      </c>
      <c r="D118" t="s">
        <v>31035</v>
      </c>
      <c r="E118" s="7" t="s">
        <v>2087</v>
      </c>
      <c r="F118" s="4" t="s">
        <v>2268</v>
      </c>
    </row>
    <row r="119" spans="2:6" x14ac:dyDescent="0.25">
      <c r="B119" s="13" t="s">
        <v>31036</v>
      </c>
      <c r="D119" t="s">
        <v>31037</v>
      </c>
      <c r="E119" s="7" t="s">
        <v>2087</v>
      </c>
      <c r="F119" s="4" t="s">
        <v>2268</v>
      </c>
    </row>
    <row r="120" spans="2:6" x14ac:dyDescent="0.25">
      <c r="B120" s="13" t="s">
        <v>31038</v>
      </c>
      <c r="D120" t="s">
        <v>31039</v>
      </c>
      <c r="E120" s="7" t="s">
        <v>2087</v>
      </c>
      <c r="F120" s="4" t="s">
        <v>2268</v>
      </c>
    </row>
    <row r="121" spans="2:6" x14ac:dyDescent="0.25">
      <c r="B121" s="13" t="s">
        <v>31040</v>
      </c>
      <c r="D121" t="s">
        <v>31041</v>
      </c>
      <c r="E121" s="7" t="s">
        <v>2087</v>
      </c>
      <c r="F121" s="4" t="s">
        <v>2268</v>
      </c>
    </row>
    <row r="122" spans="2:6" x14ac:dyDescent="0.25">
      <c r="B122" s="13" t="s">
        <v>31042</v>
      </c>
      <c r="D122" t="s">
        <v>31043</v>
      </c>
      <c r="E122" s="7" t="s">
        <v>2087</v>
      </c>
      <c r="F122" s="4" t="s">
        <v>2268</v>
      </c>
    </row>
    <row r="123" spans="2:6" x14ac:dyDescent="0.25">
      <c r="B123" s="13" t="s">
        <v>31044</v>
      </c>
      <c r="D123" t="s">
        <v>31045</v>
      </c>
      <c r="E123" s="7" t="s">
        <v>2087</v>
      </c>
      <c r="F123" s="4" t="s">
        <v>2268</v>
      </c>
    </row>
    <row r="124" spans="2:6" x14ac:dyDescent="0.25">
      <c r="B124" s="13" t="s">
        <v>31046</v>
      </c>
      <c r="D124" t="s">
        <v>31047</v>
      </c>
      <c r="E124" s="7" t="s">
        <v>2087</v>
      </c>
      <c r="F124" s="4" t="s">
        <v>2268</v>
      </c>
    </row>
    <row r="125" spans="2:6" x14ac:dyDescent="0.25">
      <c r="B125" s="13" t="s">
        <v>31048</v>
      </c>
      <c r="D125" t="s">
        <v>31049</v>
      </c>
      <c r="E125" s="7" t="s">
        <v>2087</v>
      </c>
      <c r="F125" s="4" t="s">
        <v>2268</v>
      </c>
    </row>
    <row r="126" spans="2:6" x14ac:dyDescent="0.25">
      <c r="B126" s="13" t="s">
        <v>31050</v>
      </c>
      <c r="D126" t="s">
        <v>31051</v>
      </c>
      <c r="E126" s="7" t="s">
        <v>2087</v>
      </c>
      <c r="F126" s="4" t="s">
        <v>2268</v>
      </c>
    </row>
    <row r="127" spans="2:6" x14ac:dyDescent="0.25">
      <c r="B127" s="13" t="s">
        <v>31052</v>
      </c>
      <c r="D127" t="s">
        <v>31053</v>
      </c>
      <c r="E127" s="7" t="s">
        <v>2087</v>
      </c>
      <c r="F127" s="4" t="s">
        <v>2268</v>
      </c>
    </row>
    <row r="128" spans="2:6" x14ac:dyDescent="0.25">
      <c r="B128" s="13" t="s">
        <v>31054</v>
      </c>
      <c r="D128" t="s">
        <v>31055</v>
      </c>
      <c r="E128" s="7" t="s">
        <v>2087</v>
      </c>
      <c r="F128" s="4" t="s">
        <v>2268</v>
      </c>
    </row>
    <row r="129" spans="2:6" x14ac:dyDescent="0.25">
      <c r="B129" s="13" t="s">
        <v>31056</v>
      </c>
      <c r="D129" t="s">
        <v>31057</v>
      </c>
      <c r="E129" s="7" t="s">
        <v>2087</v>
      </c>
      <c r="F129" s="4" t="s">
        <v>2268</v>
      </c>
    </row>
    <row r="130" spans="2:6" x14ac:dyDescent="0.25">
      <c r="B130" s="13" t="s">
        <v>31058</v>
      </c>
      <c r="D130" t="s">
        <v>31059</v>
      </c>
      <c r="E130" s="7" t="s">
        <v>2087</v>
      </c>
      <c r="F130" s="4" t="s">
        <v>2268</v>
      </c>
    </row>
    <row r="131" spans="2:6" x14ac:dyDescent="0.25">
      <c r="B131" s="13" t="s">
        <v>31060</v>
      </c>
      <c r="D131" t="s">
        <v>31061</v>
      </c>
      <c r="E131" s="7" t="s">
        <v>2087</v>
      </c>
      <c r="F131" s="4" t="s">
        <v>2268</v>
      </c>
    </row>
    <row r="132" spans="2:6" x14ac:dyDescent="0.25">
      <c r="B132" s="13" t="s">
        <v>31062</v>
      </c>
      <c r="D132" t="s">
        <v>31063</v>
      </c>
      <c r="E132" s="7" t="s">
        <v>2087</v>
      </c>
      <c r="F132" s="4" t="s">
        <v>2268</v>
      </c>
    </row>
    <row r="133" spans="2:6" x14ac:dyDescent="0.25">
      <c r="B133" s="13" t="s">
        <v>31064</v>
      </c>
      <c r="D133" t="s">
        <v>31065</v>
      </c>
      <c r="E133" s="7" t="s">
        <v>2087</v>
      </c>
      <c r="F133" s="4" t="s">
        <v>2268</v>
      </c>
    </row>
    <row r="134" spans="2:6" x14ac:dyDescent="0.25">
      <c r="B134" s="13" t="s">
        <v>31066</v>
      </c>
      <c r="D134" t="s">
        <v>31067</v>
      </c>
      <c r="E134" s="7" t="s">
        <v>2087</v>
      </c>
      <c r="F134" s="4" t="s">
        <v>2268</v>
      </c>
    </row>
    <row r="135" spans="2:6" x14ac:dyDescent="0.25">
      <c r="B135" s="13" t="s">
        <v>31068</v>
      </c>
      <c r="D135" t="s">
        <v>31069</v>
      </c>
      <c r="E135" s="7" t="s">
        <v>2087</v>
      </c>
      <c r="F135" s="4" t="s">
        <v>2268</v>
      </c>
    </row>
    <row r="136" spans="2:6" x14ac:dyDescent="0.25">
      <c r="B136" s="13" t="s">
        <v>31070</v>
      </c>
      <c r="D136" t="s">
        <v>31071</v>
      </c>
      <c r="E136" s="7" t="s">
        <v>2087</v>
      </c>
      <c r="F136" s="4" t="s">
        <v>2268</v>
      </c>
    </row>
    <row r="137" spans="2:6" x14ac:dyDescent="0.25">
      <c r="B137" s="13" t="s">
        <v>31072</v>
      </c>
      <c r="D137" t="s">
        <v>31073</v>
      </c>
      <c r="E137" s="7" t="s">
        <v>2087</v>
      </c>
      <c r="F137" s="4" t="s">
        <v>2268</v>
      </c>
    </row>
    <row r="138" spans="2:6" x14ac:dyDescent="0.25">
      <c r="B138" s="13" t="s">
        <v>31074</v>
      </c>
      <c r="D138" t="s">
        <v>31075</v>
      </c>
      <c r="E138" s="7" t="s">
        <v>2087</v>
      </c>
      <c r="F138" t="s">
        <v>4621</v>
      </c>
    </row>
    <row r="139" spans="2:6" x14ac:dyDescent="0.25">
      <c r="B139" s="13" t="s">
        <v>31076</v>
      </c>
      <c r="D139" t="s">
        <v>31077</v>
      </c>
      <c r="E139" s="7" t="s">
        <v>2087</v>
      </c>
      <c r="F139" t="s">
        <v>4621</v>
      </c>
    </row>
    <row r="140" spans="2:6" x14ac:dyDescent="0.25">
      <c r="B140" s="13" t="s">
        <v>31078</v>
      </c>
      <c r="D140" t="s">
        <v>31079</v>
      </c>
      <c r="E140" s="7" t="s">
        <v>2087</v>
      </c>
      <c r="F140" t="s">
        <v>4621</v>
      </c>
    </row>
    <row r="141" spans="2:6" x14ac:dyDescent="0.25">
      <c r="B141" s="13" t="s">
        <v>31080</v>
      </c>
      <c r="D141" t="s">
        <v>31081</v>
      </c>
      <c r="E141" s="7" t="s">
        <v>2087</v>
      </c>
      <c r="F141" t="s">
        <v>4621</v>
      </c>
    </row>
    <row r="142" spans="2:6" x14ac:dyDescent="0.25">
      <c r="B142" s="13" t="s">
        <v>31082</v>
      </c>
      <c r="D142" t="s">
        <v>31083</v>
      </c>
      <c r="E142" s="7" t="s">
        <v>2087</v>
      </c>
      <c r="F142" t="s">
        <v>4621</v>
      </c>
    </row>
    <row r="143" spans="2:6" x14ac:dyDescent="0.25">
      <c r="B143" s="13" t="s">
        <v>31084</v>
      </c>
      <c r="D143" t="s">
        <v>31085</v>
      </c>
      <c r="E143" s="7" t="s">
        <v>2087</v>
      </c>
      <c r="F143" t="s">
        <v>4621</v>
      </c>
    </row>
    <row r="144" spans="2:6" x14ac:dyDescent="0.25">
      <c r="B144" s="13" t="s">
        <v>31086</v>
      </c>
      <c r="D144" t="s">
        <v>31087</v>
      </c>
      <c r="E144" s="7" t="s">
        <v>2087</v>
      </c>
      <c r="F144" t="s">
        <v>4621</v>
      </c>
    </row>
    <row r="145" spans="2:6" x14ac:dyDescent="0.25">
      <c r="B145" s="13" t="s">
        <v>31088</v>
      </c>
      <c r="D145" t="s">
        <v>31089</v>
      </c>
      <c r="E145" s="7" t="s">
        <v>2087</v>
      </c>
      <c r="F145" t="s">
        <v>4621</v>
      </c>
    </row>
    <row r="146" spans="2:6" x14ac:dyDescent="0.25">
      <c r="B146" s="13" t="s">
        <v>31090</v>
      </c>
      <c r="D146" t="s">
        <v>31091</v>
      </c>
      <c r="E146" s="7" t="s">
        <v>2087</v>
      </c>
      <c r="F146" t="s">
        <v>4621</v>
      </c>
    </row>
    <row r="147" spans="2:6" x14ac:dyDescent="0.25">
      <c r="B147" s="13" t="s">
        <v>31092</v>
      </c>
      <c r="D147" t="s">
        <v>31093</v>
      </c>
      <c r="E147" s="7" t="s">
        <v>2087</v>
      </c>
      <c r="F147" t="s">
        <v>4621</v>
      </c>
    </row>
    <row r="148" spans="2:6" x14ac:dyDescent="0.25">
      <c r="B148" s="13" t="s">
        <v>31094</v>
      </c>
      <c r="D148" t="s">
        <v>31095</v>
      </c>
      <c r="E148" s="7" t="s">
        <v>2087</v>
      </c>
      <c r="F148" t="s">
        <v>4621</v>
      </c>
    </row>
    <row r="149" spans="2:6" x14ac:dyDescent="0.25">
      <c r="B149" s="13" t="s">
        <v>31096</v>
      </c>
      <c r="D149" t="s">
        <v>31097</v>
      </c>
      <c r="E149" s="7" t="s">
        <v>2087</v>
      </c>
      <c r="F149" t="s">
        <v>4621</v>
      </c>
    </row>
    <row r="150" spans="2:6" x14ac:dyDescent="0.25">
      <c r="B150" s="13" t="s">
        <v>31098</v>
      </c>
      <c r="D150" t="s">
        <v>31099</v>
      </c>
      <c r="E150" s="7" t="s">
        <v>2087</v>
      </c>
      <c r="F150" t="s">
        <v>4621</v>
      </c>
    </row>
    <row r="151" spans="2:6" x14ac:dyDescent="0.25">
      <c r="B151" s="13" t="s">
        <v>31100</v>
      </c>
      <c r="D151" t="s">
        <v>31101</v>
      </c>
      <c r="E151" s="7" t="s">
        <v>2087</v>
      </c>
      <c r="F151" t="s">
        <v>4621</v>
      </c>
    </row>
    <row r="152" spans="2:6" x14ac:dyDescent="0.25">
      <c r="B152" s="13" t="s">
        <v>31102</v>
      </c>
      <c r="D152" t="s">
        <v>31103</v>
      </c>
      <c r="E152" s="7" t="s">
        <v>2087</v>
      </c>
      <c r="F152" t="s">
        <v>4621</v>
      </c>
    </row>
    <row r="153" spans="2:6" x14ac:dyDescent="0.25">
      <c r="B153" s="13" t="s">
        <v>31104</v>
      </c>
      <c r="D153" t="s">
        <v>31105</v>
      </c>
      <c r="E153" s="7" t="s">
        <v>2087</v>
      </c>
      <c r="F153" t="s">
        <v>4621</v>
      </c>
    </row>
    <row r="154" spans="2:6" x14ac:dyDescent="0.25">
      <c r="B154" s="13" t="s">
        <v>31106</v>
      </c>
      <c r="D154" t="s">
        <v>31107</v>
      </c>
      <c r="E154" s="7" t="s">
        <v>2087</v>
      </c>
      <c r="F154" t="s">
        <v>4621</v>
      </c>
    </row>
    <row r="155" spans="2:6" x14ac:dyDescent="0.25">
      <c r="B155" s="13" t="s">
        <v>31108</v>
      </c>
      <c r="D155" t="s">
        <v>31109</v>
      </c>
      <c r="E155" s="7" t="s">
        <v>2087</v>
      </c>
      <c r="F155" t="s">
        <v>4621</v>
      </c>
    </row>
    <row r="156" spans="2:6" x14ac:dyDescent="0.25">
      <c r="B156" s="13" t="s">
        <v>31110</v>
      </c>
      <c r="D156" t="s">
        <v>31111</v>
      </c>
      <c r="E156" s="7" t="s">
        <v>2087</v>
      </c>
      <c r="F156" t="s">
        <v>4621</v>
      </c>
    </row>
    <row r="157" spans="2:6" x14ac:dyDescent="0.25">
      <c r="B157" s="13" t="s">
        <v>31112</v>
      </c>
      <c r="D157" t="s">
        <v>31113</v>
      </c>
      <c r="E157" s="7" t="s">
        <v>2087</v>
      </c>
      <c r="F157" t="s">
        <v>4621</v>
      </c>
    </row>
    <row r="158" spans="2:6" x14ac:dyDescent="0.25">
      <c r="B158" s="13" t="s">
        <v>31114</v>
      </c>
      <c r="D158" t="s">
        <v>31115</v>
      </c>
      <c r="E158" s="7" t="s">
        <v>2087</v>
      </c>
      <c r="F158" t="s">
        <v>4621</v>
      </c>
    </row>
    <row r="159" spans="2:6" x14ac:dyDescent="0.25">
      <c r="B159" s="13" t="s">
        <v>31116</v>
      </c>
      <c r="D159" t="s">
        <v>31117</v>
      </c>
      <c r="E159" s="7" t="s">
        <v>2087</v>
      </c>
      <c r="F159" t="s">
        <v>4621</v>
      </c>
    </row>
    <row r="160" spans="2:6" x14ac:dyDescent="0.25">
      <c r="B160" s="13" t="s">
        <v>31118</v>
      </c>
      <c r="D160" t="s">
        <v>31119</v>
      </c>
      <c r="E160" s="7" t="s">
        <v>2087</v>
      </c>
      <c r="F160" t="s">
        <v>4621</v>
      </c>
    </row>
    <row r="161" spans="1:7" x14ac:dyDescent="0.25">
      <c r="B161" s="13" t="s">
        <v>31120</v>
      </c>
      <c r="D161" t="s">
        <v>31121</v>
      </c>
      <c r="E161" s="7" t="s">
        <v>2087</v>
      </c>
      <c r="F161" t="s">
        <v>4621</v>
      </c>
    </row>
    <row r="162" spans="1:7" x14ac:dyDescent="0.25">
      <c r="B162" s="13" t="s">
        <v>31122</v>
      </c>
      <c r="D162" t="s">
        <v>31123</v>
      </c>
      <c r="E162" s="7" t="s">
        <v>2087</v>
      </c>
      <c r="F162" t="s">
        <v>4621</v>
      </c>
    </row>
    <row r="163" spans="1:7" x14ac:dyDescent="0.25">
      <c r="B163" s="13" t="s">
        <v>31124</v>
      </c>
      <c r="D163" t="s">
        <v>31125</v>
      </c>
      <c r="E163" s="7" t="s">
        <v>2087</v>
      </c>
      <c r="F163" t="s">
        <v>4621</v>
      </c>
    </row>
    <row r="164" spans="1:7" x14ac:dyDescent="0.25">
      <c r="B164" s="13" t="s">
        <v>31126</v>
      </c>
      <c r="D164" t="s">
        <v>31127</v>
      </c>
      <c r="E164" s="7" t="s">
        <v>2087</v>
      </c>
      <c r="F164" t="s">
        <v>4621</v>
      </c>
    </row>
    <row r="165" spans="1:7" x14ac:dyDescent="0.25">
      <c r="A165" s="3" t="s">
        <v>2303</v>
      </c>
      <c r="B165" s="12"/>
      <c r="C165" s="6"/>
      <c r="D165" s="6"/>
      <c r="E165" s="6"/>
      <c r="F165" s="3"/>
      <c r="G165" s="3"/>
    </row>
    <row r="166" spans="1:7" x14ac:dyDescent="0.25">
      <c r="B166" s="13" t="s">
        <v>2304</v>
      </c>
      <c r="D166" t="s">
        <v>2305</v>
      </c>
      <c r="F166" s="4" t="s">
        <v>257</v>
      </c>
    </row>
    <row r="167" spans="1:7" x14ac:dyDescent="0.25">
      <c r="B167" s="13" t="s">
        <v>2306</v>
      </c>
      <c r="D167" t="s">
        <v>2307</v>
      </c>
      <c r="F167" s="4" t="s">
        <v>257</v>
      </c>
    </row>
    <row r="168" spans="1:7" x14ac:dyDescent="0.25">
      <c r="B168" s="13" t="s">
        <v>2308</v>
      </c>
      <c r="D168" t="s">
        <v>2309</v>
      </c>
      <c r="F168" s="4" t="s">
        <v>257</v>
      </c>
    </row>
    <row r="169" spans="1:7" x14ac:dyDescent="0.25">
      <c r="B169" s="13" t="s">
        <v>2310</v>
      </c>
      <c r="D169" t="s">
        <v>2311</v>
      </c>
      <c r="F169" t="s">
        <v>257</v>
      </c>
    </row>
    <row r="170" spans="1:7" x14ac:dyDescent="0.25">
      <c r="B170" s="13" t="s">
        <v>2312</v>
      </c>
      <c r="D170" t="s">
        <v>2313</v>
      </c>
      <c r="F170" t="s">
        <v>257</v>
      </c>
    </row>
    <row r="171" spans="1:7" x14ac:dyDescent="0.25">
      <c r="B171" s="13" t="s">
        <v>2314</v>
      </c>
      <c r="D171" t="s">
        <v>2315</v>
      </c>
      <c r="F171" t="s">
        <v>257</v>
      </c>
    </row>
    <row r="172" spans="1:7" x14ac:dyDescent="0.25">
      <c r="B172" s="13" t="s">
        <v>21638</v>
      </c>
      <c r="C172" s="13" t="s">
        <v>31128</v>
      </c>
      <c r="D172" s="10" t="s">
        <v>31156</v>
      </c>
      <c r="E172" t="s">
        <v>21639</v>
      </c>
      <c r="F172" t="s">
        <v>4214</v>
      </c>
    </row>
    <row r="173" spans="1:7" x14ac:dyDescent="0.25">
      <c r="B173" s="13" t="s">
        <v>21640</v>
      </c>
      <c r="C173" s="13" t="s">
        <v>31129</v>
      </c>
      <c r="D173" s="10" t="s">
        <v>31157</v>
      </c>
      <c r="E173" t="s">
        <v>21639</v>
      </c>
      <c r="F173" t="s">
        <v>4214</v>
      </c>
    </row>
    <row r="174" spans="1:7" x14ac:dyDescent="0.25">
      <c r="B174" s="13" t="s">
        <v>21641</v>
      </c>
      <c r="C174" s="13" t="s">
        <v>31130</v>
      </c>
      <c r="D174" s="10" t="s">
        <v>31158</v>
      </c>
      <c r="E174" t="s">
        <v>21639</v>
      </c>
      <c r="F174" t="s">
        <v>4214</v>
      </c>
    </row>
    <row r="175" spans="1:7" x14ac:dyDescent="0.25">
      <c r="B175" s="13" t="s">
        <v>21642</v>
      </c>
      <c r="C175" s="13" t="s">
        <v>31131</v>
      </c>
      <c r="D175" s="10" t="s">
        <v>31159</v>
      </c>
      <c r="E175" t="s">
        <v>21639</v>
      </c>
      <c r="F175" t="s">
        <v>4620</v>
      </c>
    </row>
    <row r="176" spans="1:7" x14ac:dyDescent="0.25">
      <c r="B176" s="13" t="s">
        <v>21643</v>
      </c>
      <c r="C176" s="13" t="s">
        <v>31132</v>
      </c>
      <c r="D176" s="10" t="s">
        <v>31160</v>
      </c>
      <c r="E176" t="s">
        <v>21639</v>
      </c>
      <c r="F176" t="s">
        <v>4620</v>
      </c>
    </row>
    <row r="177" spans="2:6" x14ac:dyDescent="0.25">
      <c r="B177" s="13" t="s">
        <v>21644</v>
      </c>
      <c r="C177" s="13" t="s">
        <v>31133</v>
      </c>
      <c r="D177" s="10" t="s">
        <v>31161</v>
      </c>
      <c r="E177" t="s">
        <v>21639</v>
      </c>
      <c r="F177" t="s">
        <v>4620</v>
      </c>
    </row>
    <row r="178" spans="2:6" x14ac:dyDescent="0.25">
      <c r="B178" s="13" t="s">
        <v>21645</v>
      </c>
      <c r="C178" s="13" t="s">
        <v>31134</v>
      </c>
      <c r="D178" s="10" t="s">
        <v>31162</v>
      </c>
      <c r="F178" t="s">
        <v>2082</v>
      </c>
    </row>
    <row r="179" spans="2:6" x14ac:dyDescent="0.25">
      <c r="B179" s="13" t="s">
        <v>21646</v>
      </c>
      <c r="C179" s="13" t="s">
        <v>31135</v>
      </c>
      <c r="D179" t="s">
        <v>31163</v>
      </c>
      <c r="E179" t="s">
        <v>21639</v>
      </c>
      <c r="F179" t="s">
        <v>4214</v>
      </c>
    </row>
    <row r="180" spans="2:6" x14ac:dyDescent="0.25">
      <c r="B180" s="13" t="s">
        <v>21647</v>
      </c>
      <c r="C180" s="13" t="s">
        <v>31136</v>
      </c>
      <c r="D180" t="s">
        <v>31164</v>
      </c>
      <c r="E180" t="s">
        <v>21639</v>
      </c>
      <c r="F180" t="s">
        <v>4214</v>
      </c>
    </row>
    <row r="181" spans="2:6" x14ac:dyDescent="0.25">
      <c r="B181" s="13" t="s">
        <v>21648</v>
      </c>
      <c r="C181" s="13" t="s">
        <v>31137</v>
      </c>
      <c r="D181" t="s">
        <v>31165</v>
      </c>
      <c r="E181" t="s">
        <v>21639</v>
      </c>
      <c r="F181" t="s">
        <v>4214</v>
      </c>
    </row>
    <row r="182" spans="2:6" x14ac:dyDescent="0.25">
      <c r="B182" s="13" t="s">
        <v>21649</v>
      </c>
      <c r="C182" s="13" t="s">
        <v>31138</v>
      </c>
      <c r="D182" t="s">
        <v>31166</v>
      </c>
      <c r="E182" t="s">
        <v>21639</v>
      </c>
      <c r="F182" t="s">
        <v>4620</v>
      </c>
    </row>
    <row r="183" spans="2:6" x14ac:dyDescent="0.25">
      <c r="B183" s="13" t="s">
        <v>21650</v>
      </c>
      <c r="C183" s="13" t="s">
        <v>31139</v>
      </c>
      <c r="D183" t="s">
        <v>31167</v>
      </c>
      <c r="E183" t="s">
        <v>21639</v>
      </c>
      <c r="F183" t="s">
        <v>4620</v>
      </c>
    </row>
    <row r="184" spans="2:6" x14ac:dyDescent="0.25">
      <c r="B184" s="13" t="s">
        <v>21651</v>
      </c>
      <c r="C184" s="13" t="s">
        <v>31140</v>
      </c>
      <c r="D184" t="s">
        <v>31168</v>
      </c>
      <c r="E184" t="s">
        <v>21639</v>
      </c>
      <c r="F184" t="s">
        <v>4620</v>
      </c>
    </row>
    <row r="185" spans="2:6" x14ac:dyDescent="0.25">
      <c r="B185" s="13" t="s">
        <v>21652</v>
      </c>
      <c r="C185" s="13" t="s">
        <v>31141</v>
      </c>
      <c r="D185" t="s">
        <v>31169</v>
      </c>
      <c r="F185" t="s">
        <v>2082</v>
      </c>
    </row>
    <row r="186" spans="2:6" x14ac:dyDescent="0.25">
      <c r="B186" s="13" t="s">
        <v>21653</v>
      </c>
      <c r="C186" s="13" t="s">
        <v>31142</v>
      </c>
      <c r="D186" t="s">
        <v>31170</v>
      </c>
      <c r="E186" t="s">
        <v>21639</v>
      </c>
      <c r="F186" t="s">
        <v>4214</v>
      </c>
    </row>
    <row r="187" spans="2:6" x14ac:dyDescent="0.25">
      <c r="B187" s="13" t="s">
        <v>21654</v>
      </c>
      <c r="C187" s="13" t="s">
        <v>31143</v>
      </c>
      <c r="D187" t="s">
        <v>31171</v>
      </c>
      <c r="E187" t="s">
        <v>21639</v>
      </c>
      <c r="F187" t="s">
        <v>4214</v>
      </c>
    </row>
    <row r="188" spans="2:6" x14ac:dyDescent="0.25">
      <c r="B188" s="13" t="s">
        <v>21655</v>
      </c>
      <c r="C188" s="13" t="s">
        <v>31144</v>
      </c>
      <c r="D188" t="s">
        <v>31172</v>
      </c>
      <c r="E188" t="s">
        <v>21639</v>
      </c>
      <c r="F188" t="s">
        <v>4214</v>
      </c>
    </row>
    <row r="189" spans="2:6" x14ac:dyDescent="0.25">
      <c r="B189" s="13" t="s">
        <v>21656</v>
      </c>
      <c r="C189" s="13" t="s">
        <v>31145</v>
      </c>
      <c r="D189" t="s">
        <v>31173</v>
      </c>
      <c r="E189" t="s">
        <v>21639</v>
      </c>
      <c r="F189" t="s">
        <v>4620</v>
      </c>
    </row>
    <row r="190" spans="2:6" x14ac:dyDescent="0.25">
      <c r="B190" s="13" t="s">
        <v>21657</v>
      </c>
      <c r="C190" s="13" t="s">
        <v>31146</v>
      </c>
      <c r="D190" t="s">
        <v>31174</v>
      </c>
      <c r="E190" t="s">
        <v>21639</v>
      </c>
      <c r="F190" t="s">
        <v>4620</v>
      </c>
    </row>
    <row r="191" spans="2:6" x14ac:dyDescent="0.25">
      <c r="B191" s="13" t="s">
        <v>21658</v>
      </c>
      <c r="C191" s="13" t="s">
        <v>31147</v>
      </c>
      <c r="D191" t="s">
        <v>31175</v>
      </c>
      <c r="E191" t="s">
        <v>21639</v>
      </c>
      <c r="F191" t="s">
        <v>4620</v>
      </c>
    </row>
    <row r="192" spans="2:6" x14ac:dyDescent="0.25">
      <c r="B192" s="13" t="s">
        <v>21659</v>
      </c>
      <c r="C192" s="13" t="s">
        <v>31148</v>
      </c>
      <c r="D192" t="s">
        <v>31176</v>
      </c>
      <c r="F192" t="s">
        <v>2082</v>
      </c>
    </row>
    <row r="193" spans="2:6" x14ac:dyDescent="0.25">
      <c r="B193" s="13" t="s">
        <v>21660</v>
      </c>
      <c r="C193" s="13" t="s">
        <v>31149</v>
      </c>
      <c r="D193" t="s">
        <v>31177</v>
      </c>
      <c r="E193" t="s">
        <v>21639</v>
      </c>
      <c r="F193" t="s">
        <v>4214</v>
      </c>
    </row>
    <row r="194" spans="2:6" x14ac:dyDescent="0.25">
      <c r="B194" s="13" t="s">
        <v>21661</v>
      </c>
      <c r="C194" s="13" t="s">
        <v>31150</v>
      </c>
      <c r="D194" t="s">
        <v>31178</v>
      </c>
      <c r="E194" t="s">
        <v>21639</v>
      </c>
      <c r="F194" t="s">
        <v>4214</v>
      </c>
    </row>
    <row r="195" spans="2:6" x14ac:dyDescent="0.25">
      <c r="B195" s="13" t="s">
        <v>21662</v>
      </c>
      <c r="C195" s="13" t="s">
        <v>31151</v>
      </c>
      <c r="D195" t="s">
        <v>31179</v>
      </c>
      <c r="E195" t="s">
        <v>21639</v>
      </c>
      <c r="F195" t="s">
        <v>4214</v>
      </c>
    </row>
    <row r="196" spans="2:6" x14ac:dyDescent="0.25">
      <c r="B196" s="13" t="s">
        <v>21663</v>
      </c>
      <c r="C196" s="13" t="s">
        <v>31152</v>
      </c>
      <c r="D196" t="s">
        <v>31180</v>
      </c>
      <c r="E196" t="s">
        <v>21639</v>
      </c>
      <c r="F196" t="s">
        <v>4620</v>
      </c>
    </row>
    <row r="197" spans="2:6" x14ac:dyDescent="0.25">
      <c r="B197" s="13" t="s">
        <v>21664</v>
      </c>
      <c r="C197" s="13" t="s">
        <v>31153</v>
      </c>
      <c r="D197" t="s">
        <v>31181</v>
      </c>
      <c r="E197" t="s">
        <v>21639</v>
      </c>
      <c r="F197" t="s">
        <v>4620</v>
      </c>
    </row>
    <row r="198" spans="2:6" x14ac:dyDescent="0.25">
      <c r="B198" s="13" t="s">
        <v>21665</v>
      </c>
      <c r="C198" s="13" t="s">
        <v>31154</v>
      </c>
      <c r="D198" t="s">
        <v>31182</v>
      </c>
      <c r="E198" t="s">
        <v>21639</v>
      </c>
      <c r="F198" t="s">
        <v>4620</v>
      </c>
    </row>
    <row r="199" spans="2:6" x14ac:dyDescent="0.25">
      <c r="B199" s="13" t="s">
        <v>21666</v>
      </c>
      <c r="C199" s="13" t="s">
        <v>31155</v>
      </c>
      <c r="D199" t="s">
        <v>31183</v>
      </c>
      <c r="F199" t="s">
        <v>2082</v>
      </c>
    </row>
    <row r="200" spans="2:6" x14ac:dyDescent="0.25">
      <c r="B200" s="13" t="s">
        <v>32010</v>
      </c>
      <c r="C200" s="13" t="s">
        <v>32009</v>
      </c>
      <c r="D200" s="10" t="s">
        <v>31156</v>
      </c>
      <c r="E200" t="s">
        <v>21667</v>
      </c>
      <c r="F200" t="s">
        <v>4214</v>
      </c>
    </row>
    <row r="201" spans="2:6" x14ac:dyDescent="0.25">
      <c r="B201" s="13" t="s">
        <v>32008</v>
      </c>
      <c r="C201" s="13" t="s">
        <v>32007</v>
      </c>
      <c r="D201" s="10" t="s">
        <v>31157</v>
      </c>
      <c r="E201" t="s">
        <v>21667</v>
      </c>
      <c r="F201" t="s">
        <v>4214</v>
      </c>
    </row>
    <row r="202" spans="2:6" x14ac:dyDescent="0.25">
      <c r="B202" s="13" t="s">
        <v>32006</v>
      </c>
      <c r="C202" s="13" t="s">
        <v>32005</v>
      </c>
      <c r="D202" s="10" t="s">
        <v>31158</v>
      </c>
      <c r="E202" t="s">
        <v>21667</v>
      </c>
      <c r="F202" t="s">
        <v>4214</v>
      </c>
    </row>
    <row r="203" spans="2:6" x14ac:dyDescent="0.25">
      <c r="B203" s="13" t="s">
        <v>32004</v>
      </c>
      <c r="C203" s="13" t="s">
        <v>32003</v>
      </c>
      <c r="D203" s="10" t="s">
        <v>31159</v>
      </c>
      <c r="E203" t="s">
        <v>21667</v>
      </c>
      <c r="F203" t="s">
        <v>4620</v>
      </c>
    </row>
    <row r="204" spans="2:6" x14ac:dyDescent="0.25">
      <c r="B204" s="13" t="s">
        <v>32002</v>
      </c>
      <c r="C204" s="13" t="s">
        <v>32001</v>
      </c>
      <c r="D204" s="10" t="s">
        <v>31160</v>
      </c>
      <c r="E204" t="s">
        <v>21667</v>
      </c>
      <c r="F204" t="s">
        <v>4620</v>
      </c>
    </row>
    <row r="205" spans="2:6" x14ac:dyDescent="0.25">
      <c r="B205" s="13" t="s">
        <v>32000</v>
      </c>
      <c r="C205" s="13" t="s">
        <v>31999</v>
      </c>
      <c r="D205" s="10" t="s">
        <v>31161</v>
      </c>
      <c r="E205" t="s">
        <v>21667</v>
      </c>
      <c r="F205" t="s">
        <v>4620</v>
      </c>
    </row>
    <row r="206" spans="2:6" x14ac:dyDescent="0.25">
      <c r="B206" s="13" t="s">
        <v>31998</v>
      </c>
      <c r="C206" s="13" t="s">
        <v>31997</v>
      </c>
      <c r="D206" t="s">
        <v>31163</v>
      </c>
      <c r="E206" t="s">
        <v>21667</v>
      </c>
      <c r="F206" t="s">
        <v>4214</v>
      </c>
    </row>
    <row r="207" spans="2:6" x14ac:dyDescent="0.25">
      <c r="B207" s="13" t="s">
        <v>31996</v>
      </c>
      <c r="C207" s="13" t="s">
        <v>31995</v>
      </c>
      <c r="D207" t="s">
        <v>31164</v>
      </c>
      <c r="E207" t="s">
        <v>21667</v>
      </c>
      <c r="F207" t="s">
        <v>4214</v>
      </c>
    </row>
    <row r="208" spans="2:6" x14ac:dyDescent="0.25">
      <c r="B208" s="13" t="s">
        <v>31994</v>
      </c>
      <c r="C208" s="13" t="s">
        <v>31993</v>
      </c>
      <c r="D208" t="s">
        <v>31165</v>
      </c>
      <c r="E208" t="s">
        <v>21667</v>
      </c>
      <c r="F208" t="s">
        <v>4214</v>
      </c>
    </row>
    <row r="209" spans="1:7" x14ac:dyDescent="0.25">
      <c r="B209" s="13" t="s">
        <v>31992</v>
      </c>
      <c r="C209" s="13" t="s">
        <v>31991</v>
      </c>
      <c r="D209" t="s">
        <v>31166</v>
      </c>
      <c r="E209" t="s">
        <v>21667</v>
      </c>
      <c r="F209" t="s">
        <v>4620</v>
      </c>
    </row>
    <row r="210" spans="1:7" x14ac:dyDescent="0.25">
      <c r="B210" s="13" t="s">
        <v>31990</v>
      </c>
      <c r="C210" s="13" t="s">
        <v>31989</v>
      </c>
      <c r="D210" t="s">
        <v>31167</v>
      </c>
      <c r="E210" t="s">
        <v>21667</v>
      </c>
      <c r="F210" t="s">
        <v>4620</v>
      </c>
    </row>
    <row r="211" spans="1:7" x14ac:dyDescent="0.25">
      <c r="B211" s="13" t="s">
        <v>31988</v>
      </c>
      <c r="C211" s="13" t="s">
        <v>31987</v>
      </c>
      <c r="D211" t="s">
        <v>31168</v>
      </c>
      <c r="E211" t="s">
        <v>21667</v>
      </c>
      <c r="F211" t="s">
        <v>4620</v>
      </c>
    </row>
    <row r="212" spans="1:7" x14ac:dyDescent="0.25">
      <c r="B212" s="13" t="s">
        <v>31986</v>
      </c>
      <c r="C212" s="13" t="s">
        <v>31985</v>
      </c>
      <c r="D212" t="s">
        <v>31170</v>
      </c>
      <c r="E212" t="s">
        <v>21667</v>
      </c>
      <c r="F212" t="s">
        <v>4214</v>
      </c>
    </row>
    <row r="213" spans="1:7" x14ac:dyDescent="0.25">
      <c r="B213" s="13" t="s">
        <v>31984</v>
      </c>
      <c r="C213" s="13" t="s">
        <v>31983</v>
      </c>
      <c r="D213" t="s">
        <v>31171</v>
      </c>
      <c r="E213" t="s">
        <v>21667</v>
      </c>
      <c r="F213" t="s">
        <v>4214</v>
      </c>
    </row>
    <row r="214" spans="1:7" x14ac:dyDescent="0.25">
      <c r="B214" s="13" t="s">
        <v>31982</v>
      </c>
      <c r="C214" s="13" t="s">
        <v>31981</v>
      </c>
      <c r="D214" t="s">
        <v>31172</v>
      </c>
      <c r="E214" t="s">
        <v>21667</v>
      </c>
      <c r="F214" t="s">
        <v>4214</v>
      </c>
    </row>
    <row r="215" spans="1:7" x14ac:dyDescent="0.25">
      <c r="B215" s="13" t="s">
        <v>31980</v>
      </c>
      <c r="C215" s="13" t="s">
        <v>31979</v>
      </c>
      <c r="D215" t="s">
        <v>31173</v>
      </c>
      <c r="E215" t="s">
        <v>21667</v>
      </c>
      <c r="F215" t="s">
        <v>4620</v>
      </c>
    </row>
    <row r="216" spans="1:7" x14ac:dyDescent="0.25">
      <c r="B216" s="13" t="s">
        <v>31978</v>
      </c>
      <c r="C216" s="13" t="s">
        <v>31977</v>
      </c>
      <c r="D216" t="s">
        <v>31174</v>
      </c>
      <c r="E216" t="s">
        <v>21667</v>
      </c>
      <c r="F216" t="s">
        <v>4620</v>
      </c>
    </row>
    <row r="217" spans="1:7" x14ac:dyDescent="0.25">
      <c r="B217" s="13" t="s">
        <v>31976</v>
      </c>
      <c r="C217" s="13" t="s">
        <v>31975</v>
      </c>
      <c r="D217" t="s">
        <v>31175</v>
      </c>
      <c r="E217" t="s">
        <v>21667</v>
      </c>
      <c r="F217" t="s">
        <v>4620</v>
      </c>
    </row>
    <row r="218" spans="1:7" x14ac:dyDescent="0.25">
      <c r="B218" s="13" t="s">
        <v>31974</v>
      </c>
      <c r="C218" s="13" t="s">
        <v>31973</v>
      </c>
      <c r="D218" t="s">
        <v>31177</v>
      </c>
      <c r="E218" t="s">
        <v>21667</v>
      </c>
      <c r="F218" t="s">
        <v>4214</v>
      </c>
    </row>
    <row r="219" spans="1:7" x14ac:dyDescent="0.25">
      <c r="B219" s="13" t="s">
        <v>31972</v>
      </c>
      <c r="C219" s="13" t="s">
        <v>31971</v>
      </c>
      <c r="D219" t="s">
        <v>31178</v>
      </c>
      <c r="E219" t="s">
        <v>21667</v>
      </c>
      <c r="F219" t="s">
        <v>4214</v>
      </c>
    </row>
    <row r="220" spans="1:7" x14ac:dyDescent="0.25">
      <c r="B220" s="13" t="s">
        <v>31970</v>
      </c>
      <c r="C220" s="13" t="s">
        <v>31969</v>
      </c>
      <c r="D220" t="s">
        <v>31179</v>
      </c>
      <c r="E220" t="s">
        <v>21667</v>
      </c>
      <c r="F220" t="s">
        <v>4214</v>
      </c>
    </row>
    <row r="221" spans="1:7" x14ac:dyDescent="0.25">
      <c r="B221" s="13" t="s">
        <v>31968</v>
      </c>
      <c r="C221" s="13" t="s">
        <v>31967</v>
      </c>
      <c r="D221" t="s">
        <v>31180</v>
      </c>
      <c r="E221" t="s">
        <v>21667</v>
      </c>
      <c r="F221" t="s">
        <v>4620</v>
      </c>
    </row>
    <row r="222" spans="1:7" x14ac:dyDescent="0.25">
      <c r="B222" s="13" t="s">
        <v>31966</v>
      </c>
      <c r="C222" s="13" t="s">
        <v>31965</v>
      </c>
      <c r="D222" t="s">
        <v>31181</v>
      </c>
      <c r="E222" t="s">
        <v>21667</v>
      </c>
      <c r="F222" t="s">
        <v>4620</v>
      </c>
    </row>
    <row r="223" spans="1:7" x14ac:dyDescent="0.25">
      <c r="B223" s="13" t="s">
        <v>31964</v>
      </c>
      <c r="C223" s="13" t="s">
        <v>31963</v>
      </c>
      <c r="D223" t="s">
        <v>31182</v>
      </c>
      <c r="E223" t="s">
        <v>21667</v>
      </c>
      <c r="F223" t="s">
        <v>4620</v>
      </c>
    </row>
    <row r="224" spans="1:7" x14ac:dyDescent="0.25">
      <c r="A224" s="3" t="s">
        <v>21668</v>
      </c>
      <c r="B224" s="12"/>
      <c r="C224" s="6"/>
      <c r="D224" s="6"/>
      <c r="E224" s="6"/>
      <c r="F224" s="3"/>
      <c r="G224" s="3"/>
    </row>
    <row r="225" spans="2:6" x14ac:dyDescent="0.25">
      <c r="B225" s="13" t="s">
        <v>2316</v>
      </c>
      <c r="D225" t="s">
        <v>2317</v>
      </c>
      <c r="E225" t="s">
        <v>2318</v>
      </c>
      <c r="F225" t="s">
        <v>490</v>
      </c>
    </row>
    <row r="226" spans="2:6" x14ac:dyDescent="0.25">
      <c r="B226" s="13" t="s">
        <v>2319</v>
      </c>
      <c r="D226" t="s">
        <v>2320</v>
      </c>
      <c r="E226" t="s">
        <v>2318</v>
      </c>
      <c r="F226" t="s">
        <v>490</v>
      </c>
    </row>
    <row r="227" spans="2:6" x14ac:dyDescent="0.25">
      <c r="B227" s="13" t="s">
        <v>2321</v>
      </c>
      <c r="D227" t="s">
        <v>2322</v>
      </c>
      <c r="E227" t="s">
        <v>2318</v>
      </c>
      <c r="F227" t="s">
        <v>490</v>
      </c>
    </row>
    <row r="228" spans="2:6" x14ac:dyDescent="0.25">
      <c r="B228" s="13" t="s">
        <v>2323</v>
      </c>
      <c r="D228" t="s">
        <v>2324</v>
      </c>
      <c r="E228" t="s">
        <v>2318</v>
      </c>
      <c r="F228" t="s">
        <v>490</v>
      </c>
    </row>
    <row r="229" spans="2:6" x14ac:dyDescent="0.25">
      <c r="B229" s="13" t="s">
        <v>2325</v>
      </c>
      <c r="D229" t="s">
        <v>2326</v>
      </c>
      <c r="E229" t="s">
        <v>2318</v>
      </c>
      <c r="F229" t="s">
        <v>490</v>
      </c>
    </row>
    <row r="230" spans="2:6" x14ac:dyDescent="0.25">
      <c r="B230" s="13" t="s">
        <v>2327</v>
      </c>
      <c r="D230" t="s">
        <v>2328</v>
      </c>
      <c r="E230" t="s">
        <v>2318</v>
      </c>
      <c r="F230" t="s">
        <v>490</v>
      </c>
    </row>
    <row r="231" spans="2:6" x14ac:dyDescent="0.25">
      <c r="B231" s="13" t="s">
        <v>2329</v>
      </c>
      <c r="D231" t="s">
        <v>2330</v>
      </c>
      <c r="E231" t="s">
        <v>2318</v>
      </c>
      <c r="F231" t="s">
        <v>490</v>
      </c>
    </row>
    <row r="232" spans="2:6" x14ac:dyDescent="0.25">
      <c r="B232" s="13" t="s">
        <v>2331</v>
      </c>
      <c r="D232" t="s">
        <v>2332</v>
      </c>
      <c r="E232" t="s">
        <v>2318</v>
      </c>
      <c r="F232" t="s">
        <v>490</v>
      </c>
    </row>
    <row r="233" spans="2:6" x14ac:dyDescent="0.25">
      <c r="B233" s="13" t="s">
        <v>2333</v>
      </c>
      <c r="D233" t="s">
        <v>2334</v>
      </c>
      <c r="E233" t="s">
        <v>2318</v>
      </c>
      <c r="F233" t="s">
        <v>490</v>
      </c>
    </row>
    <row r="234" spans="2:6" x14ac:dyDescent="0.25">
      <c r="B234" s="13" t="s">
        <v>2335</v>
      </c>
      <c r="D234" t="s">
        <v>2336</v>
      </c>
      <c r="E234" t="s">
        <v>2318</v>
      </c>
      <c r="F234" t="s">
        <v>490</v>
      </c>
    </row>
    <row r="235" spans="2:6" x14ac:dyDescent="0.25">
      <c r="B235" s="13" t="s">
        <v>2337</v>
      </c>
      <c r="D235" t="s">
        <v>2338</v>
      </c>
      <c r="E235" t="s">
        <v>2318</v>
      </c>
      <c r="F235" t="s">
        <v>490</v>
      </c>
    </row>
    <row r="236" spans="2:6" x14ac:dyDescent="0.25">
      <c r="B236" s="13" t="s">
        <v>2339</v>
      </c>
      <c r="D236" t="s">
        <v>2340</v>
      </c>
      <c r="E236" t="s">
        <v>2318</v>
      </c>
      <c r="F236" t="s">
        <v>490</v>
      </c>
    </row>
    <row r="237" spans="2:6" x14ac:dyDescent="0.25">
      <c r="B237" s="13" t="s">
        <v>2341</v>
      </c>
      <c r="D237" t="s">
        <v>2342</v>
      </c>
      <c r="E237" t="s">
        <v>2318</v>
      </c>
      <c r="F237" t="s">
        <v>490</v>
      </c>
    </row>
    <row r="238" spans="2:6" x14ac:dyDescent="0.25">
      <c r="B238" s="13" t="s">
        <v>2343</v>
      </c>
      <c r="D238" t="s">
        <v>2344</v>
      </c>
      <c r="E238" t="s">
        <v>2318</v>
      </c>
      <c r="F238" t="s">
        <v>490</v>
      </c>
    </row>
    <row r="239" spans="2:6" x14ac:dyDescent="0.25">
      <c r="B239" s="13" t="s">
        <v>2345</v>
      </c>
      <c r="D239" t="s">
        <v>2346</v>
      </c>
      <c r="E239" t="s">
        <v>2318</v>
      </c>
      <c r="F239" t="s">
        <v>490</v>
      </c>
    </row>
    <row r="240" spans="2:6" x14ac:dyDescent="0.25">
      <c r="B240" s="13" t="s">
        <v>2347</v>
      </c>
      <c r="D240" t="s">
        <v>2348</v>
      </c>
      <c r="E240" t="s">
        <v>2318</v>
      </c>
      <c r="F240" t="s">
        <v>490</v>
      </c>
    </row>
    <row r="241" spans="2:6" x14ac:dyDescent="0.25">
      <c r="B241" s="13" t="s">
        <v>2349</v>
      </c>
      <c r="D241" t="s">
        <v>2350</v>
      </c>
      <c r="E241" t="s">
        <v>2318</v>
      </c>
      <c r="F241" t="s">
        <v>490</v>
      </c>
    </row>
    <row r="242" spans="2:6" x14ac:dyDescent="0.25">
      <c r="B242" s="13" t="s">
        <v>2351</v>
      </c>
      <c r="D242" t="s">
        <v>2352</v>
      </c>
      <c r="E242" t="s">
        <v>2318</v>
      </c>
      <c r="F242" t="s">
        <v>490</v>
      </c>
    </row>
    <row r="243" spans="2:6" x14ac:dyDescent="0.25">
      <c r="B243" s="13" t="s">
        <v>2353</v>
      </c>
      <c r="D243" t="s">
        <v>2354</v>
      </c>
      <c r="E243" t="s">
        <v>2318</v>
      </c>
      <c r="F243" t="s">
        <v>490</v>
      </c>
    </row>
    <row r="244" spans="2:6" x14ac:dyDescent="0.25">
      <c r="B244" s="13" t="s">
        <v>2355</v>
      </c>
      <c r="D244" t="s">
        <v>2356</v>
      </c>
      <c r="E244" t="s">
        <v>2318</v>
      </c>
      <c r="F244" t="s">
        <v>490</v>
      </c>
    </row>
    <row r="245" spans="2:6" x14ac:dyDescent="0.25">
      <c r="B245" s="13" t="s">
        <v>2357</v>
      </c>
      <c r="D245" t="s">
        <v>2358</v>
      </c>
      <c r="E245" t="s">
        <v>2318</v>
      </c>
      <c r="F245" t="s">
        <v>490</v>
      </c>
    </row>
    <row r="246" spans="2:6" x14ac:dyDescent="0.25">
      <c r="B246" s="13" t="s">
        <v>2359</v>
      </c>
      <c r="D246" t="s">
        <v>2360</v>
      </c>
      <c r="E246" t="s">
        <v>2318</v>
      </c>
      <c r="F246" t="s">
        <v>490</v>
      </c>
    </row>
    <row r="247" spans="2:6" x14ac:dyDescent="0.25">
      <c r="B247" s="13" t="s">
        <v>2361</v>
      </c>
      <c r="D247" t="s">
        <v>2362</v>
      </c>
      <c r="E247" t="s">
        <v>2318</v>
      </c>
      <c r="F247" t="s">
        <v>490</v>
      </c>
    </row>
    <row r="248" spans="2:6" x14ac:dyDescent="0.25">
      <c r="B248" s="13" t="s">
        <v>2363</v>
      </c>
      <c r="D248" t="s">
        <v>2364</v>
      </c>
      <c r="E248" t="s">
        <v>2318</v>
      </c>
      <c r="F248" t="s">
        <v>490</v>
      </c>
    </row>
    <row r="249" spans="2:6" x14ac:dyDescent="0.25">
      <c r="B249" s="13" t="s">
        <v>2365</v>
      </c>
      <c r="D249" t="s">
        <v>2366</v>
      </c>
      <c r="E249" t="s">
        <v>2318</v>
      </c>
      <c r="F249" t="s">
        <v>490</v>
      </c>
    </row>
    <row r="250" spans="2:6" x14ac:dyDescent="0.25">
      <c r="B250" s="13" t="s">
        <v>2367</v>
      </c>
      <c r="D250" t="s">
        <v>2368</v>
      </c>
      <c r="E250" t="s">
        <v>2318</v>
      </c>
      <c r="F250" t="s">
        <v>490</v>
      </c>
    </row>
    <row r="251" spans="2:6" x14ac:dyDescent="0.25">
      <c r="B251" s="13" t="s">
        <v>2369</v>
      </c>
      <c r="D251" t="s">
        <v>2370</v>
      </c>
      <c r="E251" t="s">
        <v>2318</v>
      </c>
      <c r="F251" t="s">
        <v>490</v>
      </c>
    </row>
    <row r="252" spans="2:6" x14ac:dyDescent="0.25">
      <c r="B252" s="13" t="s">
        <v>2371</v>
      </c>
      <c r="D252" t="s">
        <v>2372</v>
      </c>
      <c r="E252" t="s">
        <v>2318</v>
      </c>
      <c r="F252" t="s">
        <v>490</v>
      </c>
    </row>
    <row r="253" spans="2:6" x14ac:dyDescent="0.25">
      <c r="B253" s="13" t="s">
        <v>2373</v>
      </c>
      <c r="D253" t="s">
        <v>2374</v>
      </c>
      <c r="E253" t="s">
        <v>2318</v>
      </c>
      <c r="F253" t="s">
        <v>490</v>
      </c>
    </row>
    <row r="254" spans="2:6" x14ac:dyDescent="0.25">
      <c r="B254" s="13" t="s">
        <v>2375</v>
      </c>
      <c r="D254" t="s">
        <v>2376</v>
      </c>
      <c r="E254" t="s">
        <v>2318</v>
      </c>
      <c r="F254" t="s">
        <v>490</v>
      </c>
    </row>
    <row r="255" spans="2:6" x14ac:dyDescent="0.25">
      <c r="B255" s="13" t="s">
        <v>2377</v>
      </c>
      <c r="D255" t="s">
        <v>2378</v>
      </c>
      <c r="E255" t="s">
        <v>2318</v>
      </c>
      <c r="F255" t="s">
        <v>490</v>
      </c>
    </row>
    <row r="256" spans="2:6" x14ac:dyDescent="0.25">
      <c r="B256" s="13" t="s">
        <v>2379</v>
      </c>
      <c r="D256" t="s">
        <v>2380</v>
      </c>
      <c r="E256" t="s">
        <v>2318</v>
      </c>
      <c r="F256" t="s">
        <v>490</v>
      </c>
    </row>
    <row r="257" spans="2:6" x14ac:dyDescent="0.25">
      <c r="B257" s="13" t="s">
        <v>2381</v>
      </c>
      <c r="D257" t="s">
        <v>2382</v>
      </c>
      <c r="E257" t="s">
        <v>2318</v>
      </c>
      <c r="F257" t="s">
        <v>490</v>
      </c>
    </row>
    <row r="258" spans="2:6" x14ac:dyDescent="0.25">
      <c r="B258" s="13" t="s">
        <v>2383</v>
      </c>
      <c r="D258" t="s">
        <v>2384</v>
      </c>
      <c r="E258" t="s">
        <v>2318</v>
      </c>
      <c r="F258" t="s">
        <v>490</v>
      </c>
    </row>
    <row r="259" spans="2:6" x14ac:dyDescent="0.25">
      <c r="B259" s="13" t="s">
        <v>2385</v>
      </c>
      <c r="D259" t="s">
        <v>2386</v>
      </c>
      <c r="E259" t="s">
        <v>2318</v>
      </c>
      <c r="F259" t="s">
        <v>490</v>
      </c>
    </row>
    <row r="260" spans="2:6" x14ac:dyDescent="0.25">
      <c r="B260" s="13" t="s">
        <v>2387</v>
      </c>
      <c r="D260" t="s">
        <v>2388</v>
      </c>
      <c r="E260" t="s">
        <v>2318</v>
      </c>
      <c r="F260" t="s">
        <v>490</v>
      </c>
    </row>
    <row r="261" spans="2:6" x14ac:dyDescent="0.25">
      <c r="B261" s="13" t="s">
        <v>2389</v>
      </c>
      <c r="D261" t="s">
        <v>2390</v>
      </c>
      <c r="E261" t="s">
        <v>2318</v>
      </c>
      <c r="F261" t="s">
        <v>490</v>
      </c>
    </row>
    <row r="262" spans="2:6" x14ac:dyDescent="0.25">
      <c r="B262" s="13" t="s">
        <v>2391</v>
      </c>
      <c r="D262" t="s">
        <v>2392</v>
      </c>
      <c r="E262" t="s">
        <v>2318</v>
      </c>
      <c r="F262" t="s">
        <v>490</v>
      </c>
    </row>
    <row r="263" spans="2:6" x14ac:dyDescent="0.25">
      <c r="B263" s="13" t="s">
        <v>2393</v>
      </c>
      <c r="D263" t="s">
        <v>2394</v>
      </c>
      <c r="E263" t="s">
        <v>2318</v>
      </c>
      <c r="F263" t="s">
        <v>490</v>
      </c>
    </row>
    <row r="264" spans="2:6" x14ac:dyDescent="0.25">
      <c r="B264" s="13" t="s">
        <v>2395</v>
      </c>
      <c r="D264" t="s">
        <v>2396</v>
      </c>
      <c r="E264" t="s">
        <v>2318</v>
      </c>
      <c r="F264" t="s">
        <v>490</v>
      </c>
    </row>
    <row r="265" spans="2:6" x14ac:dyDescent="0.25">
      <c r="B265" s="13" t="s">
        <v>2397</v>
      </c>
      <c r="D265" t="s">
        <v>2398</v>
      </c>
      <c r="E265" t="s">
        <v>2318</v>
      </c>
      <c r="F265" t="s">
        <v>490</v>
      </c>
    </row>
    <row r="266" spans="2:6" x14ac:dyDescent="0.25">
      <c r="B266" s="13" t="s">
        <v>2399</v>
      </c>
      <c r="D266" t="s">
        <v>2400</v>
      </c>
      <c r="E266" t="s">
        <v>2318</v>
      </c>
      <c r="F266" t="s">
        <v>490</v>
      </c>
    </row>
    <row r="267" spans="2:6" x14ac:dyDescent="0.25">
      <c r="B267" s="13" t="s">
        <v>2401</v>
      </c>
      <c r="D267" t="s">
        <v>2402</v>
      </c>
      <c r="E267" t="s">
        <v>2318</v>
      </c>
      <c r="F267" t="s">
        <v>490</v>
      </c>
    </row>
    <row r="268" spans="2:6" x14ac:dyDescent="0.25">
      <c r="B268" s="13" t="s">
        <v>2403</v>
      </c>
      <c r="D268" t="s">
        <v>2404</v>
      </c>
      <c r="E268" t="s">
        <v>2318</v>
      </c>
      <c r="F268" t="s">
        <v>490</v>
      </c>
    </row>
    <row r="269" spans="2:6" x14ac:dyDescent="0.25">
      <c r="B269" s="13" t="s">
        <v>2405</v>
      </c>
      <c r="D269" t="s">
        <v>2406</v>
      </c>
      <c r="E269" t="s">
        <v>2318</v>
      </c>
      <c r="F269" t="s">
        <v>490</v>
      </c>
    </row>
    <row r="270" spans="2:6" x14ac:dyDescent="0.25">
      <c r="B270" s="13" t="s">
        <v>2407</v>
      </c>
      <c r="D270" t="s">
        <v>2408</v>
      </c>
      <c r="E270" t="s">
        <v>2318</v>
      </c>
      <c r="F270" t="s">
        <v>490</v>
      </c>
    </row>
    <row r="271" spans="2:6" x14ac:dyDescent="0.25">
      <c r="B271" s="13" t="s">
        <v>2409</v>
      </c>
      <c r="D271" t="s">
        <v>2410</v>
      </c>
      <c r="E271" t="s">
        <v>2318</v>
      </c>
      <c r="F271" t="s">
        <v>490</v>
      </c>
    </row>
    <row r="272" spans="2:6" x14ac:dyDescent="0.25">
      <c r="B272" s="13" t="s">
        <v>2411</v>
      </c>
      <c r="D272" t="s">
        <v>2412</v>
      </c>
      <c r="E272" t="s">
        <v>2318</v>
      </c>
      <c r="F272" t="s">
        <v>490</v>
      </c>
    </row>
    <row r="273" spans="2:6" x14ac:dyDescent="0.25">
      <c r="B273" s="13" t="s">
        <v>2413</v>
      </c>
      <c r="D273" t="s">
        <v>2414</v>
      </c>
      <c r="E273" t="s">
        <v>2318</v>
      </c>
      <c r="F273" t="s">
        <v>490</v>
      </c>
    </row>
    <row r="274" spans="2:6" x14ac:dyDescent="0.25">
      <c r="B274" s="13" t="s">
        <v>2415</v>
      </c>
      <c r="D274" t="s">
        <v>2416</v>
      </c>
      <c r="E274" t="s">
        <v>2318</v>
      </c>
      <c r="F274" t="s">
        <v>490</v>
      </c>
    </row>
    <row r="275" spans="2:6" x14ac:dyDescent="0.25">
      <c r="B275" s="13" t="s">
        <v>2417</v>
      </c>
      <c r="D275" t="s">
        <v>2418</v>
      </c>
      <c r="E275" t="s">
        <v>2318</v>
      </c>
      <c r="F275" t="s">
        <v>490</v>
      </c>
    </row>
    <row r="276" spans="2:6" x14ac:dyDescent="0.25">
      <c r="B276" s="13" t="s">
        <v>2419</v>
      </c>
      <c r="D276" t="s">
        <v>2420</v>
      </c>
      <c r="E276" t="s">
        <v>2318</v>
      </c>
      <c r="F276" t="s">
        <v>490</v>
      </c>
    </row>
    <row r="277" spans="2:6" x14ac:dyDescent="0.25">
      <c r="B277" s="13" t="s">
        <v>2421</v>
      </c>
      <c r="D277" t="s">
        <v>2422</v>
      </c>
      <c r="E277" t="s">
        <v>2318</v>
      </c>
      <c r="F277" t="s">
        <v>490</v>
      </c>
    </row>
    <row r="278" spans="2:6" x14ac:dyDescent="0.25">
      <c r="B278" s="13" t="s">
        <v>2423</v>
      </c>
      <c r="D278" t="s">
        <v>2424</v>
      </c>
      <c r="E278" t="s">
        <v>2318</v>
      </c>
      <c r="F278" t="s">
        <v>490</v>
      </c>
    </row>
    <row r="279" spans="2:6" x14ac:dyDescent="0.25">
      <c r="B279" s="13" t="s">
        <v>2425</v>
      </c>
      <c r="D279" t="s">
        <v>2426</v>
      </c>
      <c r="E279" t="s">
        <v>2318</v>
      </c>
      <c r="F279" t="s">
        <v>490</v>
      </c>
    </row>
    <row r="280" spans="2:6" x14ac:dyDescent="0.25">
      <c r="B280" s="13" t="s">
        <v>2427</v>
      </c>
      <c r="D280" t="s">
        <v>2428</v>
      </c>
      <c r="E280" t="s">
        <v>2318</v>
      </c>
      <c r="F280" t="s">
        <v>490</v>
      </c>
    </row>
    <row r="281" spans="2:6" x14ac:dyDescent="0.25">
      <c r="B281" s="13" t="s">
        <v>2429</v>
      </c>
      <c r="D281" t="s">
        <v>2430</v>
      </c>
      <c r="E281" t="s">
        <v>2318</v>
      </c>
      <c r="F281" t="s">
        <v>490</v>
      </c>
    </row>
    <row r="282" spans="2:6" x14ac:dyDescent="0.25">
      <c r="B282" s="13" t="s">
        <v>2431</v>
      </c>
      <c r="D282" t="s">
        <v>2432</v>
      </c>
      <c r="E282" t="s">
        <v>2318</v>
      </c>
      <c r="F282" t="s">
        <v>490</v>
      </c>
    </row>
    <row r="283" spans="2:6" x14ac:dyDescent="0.25">
      <c r="B283" s="13" t="s">
        <v>2433</v>
      </c>
      <c r="D283" t="s">
        <v>2434</v>
      </c>
      <c r="E283" t="s">
        <v>2318</v>
      </c>
      <c r="F283" t="s">
        <v>490</v>
      </c>
    </row>
    <row r="284" spans="2:6" x14ac:dyDescent="0.25">
      <c r="B284" s="13" t="s">
        <v>2435</v>
      </c>
      <c r="D284" t="s">
        <v>2436</v>
      </c>
      <c r="E284" t="s">
        <v>2318</v>
      </c>
      <c r="F284" t="s">
        <v>490</v>
      </c>
    </row>
    <row r="285" spans="2:6" x14ac:dyDescent="0.25">
      <c r="B285" s="13" t="s">
        <v>2437</v>
      </c>
      <c r="D285" t="s">
        <v>2438</v>
      </c>
      <c r="E285" t="s">
        <v>2318</v>
      </c>
      <c r="F285" t="s">
        <v>490</v>
      </c>
    </row>
    <row r="286" spans="2:6" x14ac:dyDescent="0.25">
      <c r="B286" s="13" t="s">
        <v>2439</v>
      </c>
      <c r="D286" t="s">
        <v>2440</v>
      </c>
      <c r="E286" t="s">
        <v>2318</v>
      </c>
      <c r="F286" t="s">
        <v>490</v>
      </c>
    </row>
    <row r="287" spans="2:6" x14ac:dyDescent="0.25">
      <c r="B287" s="13" t="s">
        <v>2441</v>
      </c>
      <c r="D287" t="s">
        <v>2442</v>
      </c>
      <c r="E287" t="s">
        <v>2318</v>
      </c>
      <c r="F287" t="s">
        <v>490</v>
      </c>
    </row>
    <row r="288" spans="2:6" x14ac:dyDescent="0.25">
      <c r="B288" s="13" t="s">
        <v>2443</v>
      </c>
      <c r="D288" t="s">
        <v>2444</v>
      </c>
      <c r="E288" t="s">
        <v>2318</v>
      </c>
      <c r="F288" t="s">
        <v>490</v>
      </c>
    </row>
    <row r="289" spans="2:6" x14ac:dyDescent="0.25">
      <c r="B289" s="13" t="s">
        <v>2445</v>
      </c>
      <c r="D289" t="s">
        <v>2446</v>
      </c>
      <c r="E289" t="s">
        <v>2318</v>
      </c>
      <c r="F289" t="s">
        <v>490</v>
      </c>
    </row>
    <row r="290" spans="2:6" x14ac:dyDescent="0.25">
      <c r="B290" s="13" t="s">
        <v>2447</v>
      </c>
      <c r="D290" t="s">
        <v>2448</v>
      </c>
      <c r="E290" t="s">
        <v>2318</v>
      </c>
      <c r="F290" t="s">
        <v>490</v>
      </c>
    </row>
    <row r="291" spans="2:6" x14ac:dyDescent="0.25">
      <c r="B291" s="13" t="s">
        <v>2449</v>
      </c>
      <c r="D291" t="s">
        <v>2450</v>
      </c>
      <c r="E291" t="s">
        <v>2318</v>
      </c>
      <c r="F291" t="s">
        <v>490</v>
      </c>
    </row>
    <row r="292" spans="2:6" x14ac:dyDescent="0.25">
      <c r="B292" s="13" t="s">
        <v>2451</v>
      </c>
      <c r="D292" t="s">
        <v>2452</v>
      </c>
      <c r="E292" t="s">
        <v>2318</v>
      </c>
      <c r="F292" t="s">
        <v>490</v>
      </c>
    </row>
    <row r="293" spans="2:6" x14ac:dyDescent="0.25">
      <c r="B293" s="13" t="s">
        <v>2453</v>
      </c>
      <c r="D293" t="s">
        <v>2454</v>
      </c>
      <c r="E293" t="s">
        <v>2318</v>
      </c>
      <c r="F293" t="s">
        <v>490</v>
      </c>
    </row>
    <row r="294" spans="2:6" x14ac:dyDescent="0.25">
      <c r="B294" s="13" t="s">
        <v>2455</v>
      </c>
      <c r="D294" t="s">
        <v>2456</v>
      </c>
      <c r="E294" t="s">
        <v>2318</v>
      </c>
      <c r="F294" t="s">
        <v>490</v>
      </c>
    </row>
    <row r="295" spans="2:6" x14ac:dyDescent="0.25">
      <c r="B295" s="13" t="s">
        <v>2457</v>
      </c>
      <c r="D295" t="s">
        <v>2458</v>
      </c>
      <c r="E295" t="s">
        <v>2318</v>
      </c>
      <c r="F295" t="s">
        <v>490</v>
      </c>
    </row>
    <row r="296" spans="2:6" x14ac:dyDescent="0.25">
      <c r="B296" s="13" t="s">
        <v>2459</v>
      </c>
      <c r="D296" t="s">
        <v>2460</v>
      </c>
      <c r="E296" t="s">
        <v>2318</v>
      </c>
      <c r="F296" t="s">
        <v>490</v>
      </c>
    </row>
    <row r="297" spans="2:6" x14ac:dyDescent="0.25">
      <c r="B297" s="13" t="s">
        <v>2461</v>
      </c>
      <c r="D297" t="s">
        <v>2462</v>
      </c>
      <c r="E297" t="s">
        <v>2318</v>
      </c>
      <c r="F297" t="s">
        <v>490</v>
      </c>
    </row>
    <row r="298" spans="2:6" x14ac:dyDescent="0.25">
      <c r="B298" s="13" t="s">
        <v>2463</v>
      </c>
      <c r="D298" t="s">
        <v>2464</v>
      </c>
      <c r="E298" t="s">
        <v>2318</v>
      </c>
      <c r="F298" t="s">
        <v>490</v>
      </c>
    </row>
    <row r="299" spans="2:6" x14ac:dyDescent="0.25">
      <c r="B299" s="13" t="s">
        <v>2465</v>
      </c>
      <c r="D299" t="s">
        <v>2466</v>
      </c>
      <c r="E299" t="s">
        <v>2318</v>
      </c>
      <c r="F299" t="s">
        <v>490</v>
      </c>
    </row>
    <row r="300" spans="2:6" x14ac:dyDescent="0.25">
      <c r="B300" s="13" t="s">
        <v>2467</v>
      </c>
      <c r="D300" t="s">
        <v>2468</v>
      </c>
      <c r="E300" t="s">
        <v>2318</v>
      </c>
      <c r="F300" t="s">
        <v>490</v>
      </c>
    </row>
    <row r="301" spans="2:6" x14ac:dyDescent="0.25">
      <c r="B301" s="13" t="s">
        <v>2469</v>
      </c>
      <c r="D301" t="s">
        <v>2470</v>
      </c>
      <c r="E301" t="s">
        <v>2318</v>
      </c>
      <c r="F301" t="s">
        <v>490</v>
      </c>
    </row>
    <row r="302" spans="2:6" x14ac:dyDescent="0.25">
      <c r="B302" s="13" t="s">
        <v>2471</v>
      </c>
      <c r="D302" t="s">
        <v>2472</v>
      </c>
      <c r="E302" t="s">
        <v>2318</v>
      </c>
      <c r="F302" t="s">
        <v>490</v>
      </c>
    </row>
    <row r="303" spans="2:6" x14ac:dyDescent="0.25">
      <c r="B303" s="13" t="s">
        <v>2473</v>
      </c>
      <c r="D303" t="s">
        <v>2474</v>
      </c>
      <c r="E303" t="s">
        <v>2318</v>
      </c>
      <c r="F303" t="s">
        <v>490</v>
      </c>
    </row>
    <row r="304" spans="2:6" x14ac:dyDescent="0.25">
      <c r="B304" s="13" t="s">
        <v>2475</v>
      </c>
      <c r="D304" t="s">
        <v>2476</v>
      </c>
      <c r="E304" t="s">
        <v>2318</v>
      </c>
      <c r="F304" t="s">
        <v>490</v>
      </c>
    </row>
    <row r="305" spans="2:6" x14ac:dyDescent="0.25">
      <c r="B305" s="13" t="s">
        <v>2477</v>
      </c>
      <c r="D305" t="s">
        <v>2478</v>
      </c>
      <c r="E305" t="s">
        <v>2318</v>
      </c>
      <c r="F305" t="s">
        <v>490</v>
      </c>
    </row>
    <row r="306" spans="2:6" x14ac:dyDescent="0.25">
      <c r="B306" s="13" t="s">
        <v>2479</v>
      </c>
      <c r="D306" t="s">
        <v>2480</v>
      </c>
      <c r="E306" t="s">
        <v>2318</v>
      </c>
      <c r="F306" t="s">
        <v>490</v>
      </c>
    </row>
    <row r="307" spans="2:6" x14ac:dyDescent="0.25">
      <c r="B307" s="13" t="s">
        <v>2481</v>
      </c>
      <c r="D307" t="s">
        <v>2482</v>
      </c>
      <c r="E307" t="s">
        <v>2318</v>
      </c>
      <c r="F307" t="s">
        <v>490</v>
      </c>
    </row>
    <row r="308" spans="2:6" x14ac:dyDescent="0.25">
      <c r="B308" s="13" t="s">
        <v>2483</v>
      </c>
      <c r="D308" t="s">
        <v>2484</v>
      </c>
      <c r="E308" t="s">
        <v>2318</v>
      </c>
      <c r="F308" t="s">
        <v>490</v>
      </c>
    </row>
    <row r="309" spans="2:6" x14ac:dyDescent="0.25">
      <c r="B309" s="13" t="s">
        <v>2485</v>
      </c>
      <c r="D309" t="s">
        <v>2486</v>
      </c>
      <c r="E309" t="s">
        <v>2318</v>
      </c>
      <c r="F309" t="s">
        <v>490</v>
      </c>
    </row>
    <row r="310" spans="2:6" x14ac:dyDescent="0.25">
      <c r="B310" s="13" t="s">
        <v>2487</v>
      </c>
      <c r="D310" t="s">
        <v>2488</v>
      </c>
      <c r="E310" t="s">
        <v>2318</v>
      </c>
      <c r="F310" t="s">
        <v>490</v>
      </c>
    </row>
    <row r="311" spans="2:6" x14ac:dyDescent="0.25">
      <c r="B311" s="13" t="s">
        <v>2489</v>
      </c>
      <c r="D311" t="s">
        <v>2490</v>
      </c>
      <c r="E311" t="s">
        <v>2318</v>
      </c>
      <c r="F311" t="s">
        <v>490</v>
      </c>
    </row>
    <row r="312" spans="2:6" x14ac:dyDescent="0.25">
      <c r="B312" s="13" t="s">
        <v>2491</v>
      </c>
      <c r="D312" t="s">
        <v>2492</v>
      </c>
      <c r="E312" t="s">
        <v>2318</v>
      </c>
      <c r="F312" t="s">
        <v>490</v>
      </c>
    </row>
    <row r="313" spans="2:6" x14ac:dyDescent="0.25">
      <c r="B313" s="13" t="s">
        <v>2493</v>
      </c>
      <c r="D313" t="s">
        <v>2494</v>
      </c>
      <c r="E313" t="s">
        <v>2318</v>
      </c>
      <c r="F313" t="s">
        <v>490</v>
      </c>
    </row>
    <row r="314" spans="2:6" x14ac:dyDescent="0.25">
      <c r="B314" s="13" t="s">
        <v>2495</v>
      </c>
      <c r="D314" t="s">
        <v>2496</v>
      </c>
      <c r="E314" t="s">
        <v>2318</v>
      </c>
      <c r="F314" t="s">
        <v>490</v>
      </c>
    </row>
    <row r="315" spans="2:6" x14ac:dyDescent="0.25">
      <c r="B315" s="13" t="s">
        <v>2497</v>
      </c>
      <c r="D315" t="s">
        <v>2498</v>
      </c>
      <c r="E315" t="s">
        <v>2318</v>
      </c>
      <c r="F315" t="s">
        <v>490</v>
      </c>
    </row>
    <row r="316" spans="2:6" x14ac:dyDescent="0.25">
      <c r="B316" s="13" t="s">
        <v>2499</v>
      </c>
      <c r="D316" t="s">
        <v>2500</v>
      </c>
      <c r="E316" t="s">
        <v>2318</v>
      </c>
      <c r="F316" t="s">
        <v>490</v>
      </c>
    </row>
    <row r="317" spans="2:6" x14ac:dyDescent="0.25">
      <c r="B317" s="13" t="s">
        <v>2501</v>
      </c>
      <c r="D317" t="s">
        <v>2502</v>
      </c>
      <c r="E317" t="s">
        <v>2318</v>
      </c>
      <c r="F317" t="s">
        <v>490</v>
      </c>
    </row>
    <row r="318" spans="2:6" x14ac:dyDescent="0.25">
      <c r="B318" s="13" t="s">
        <v>2503</v>
      </c>
      <c r="D318" t="s">
        <v>2504</v>
      </c>
      <c r="E318" t="s">
        <v>2318</v>
      </c>
      <c r="F318" t="s">
        <v>490</v>
      </c>
    </row>
    <row r="319" spans="2:6" x14ac:dyDescent="0.25">
      <c r="B319" s="13" t="s">
        <v>2505</v>
      </c>
      <c r="D319" t="s">
        <v>2506</v>
      </c>
      <c r="E319" t="s">
        <v>2318</v>
      </c>
      <c r="F319" t="s">
        <v>490</v>
      </c>
    </row>
    <row r="320" spans="2:6" x14ac:dyDescent="0.25">
      <c r="B320" s="13" t="s">
        <v>2507</v>
      </c>
      <c r="D320" t="s">
        <v>2508</v>
      </c>
      <c r="E320" t="s">
        <v>2318</v>
      </c>
      <c r="F320" t="s">
        <v>490</v>
      </c>
    </row>
    <row r="321" spans="2:6" x14ac:dyDescent="0.25">
      <c r="B321" s="13" t="s">
        <v>2509</v>
      </c>
      <c r="D321" t="s">
        <v>2510</v>
      </c>
      <c r="E321" t="s">
        <v>2318</v>
      </c>
      <c r="F321" t="s">
        <v>490</v>
      </c>
    </row>
    <row r="322" spans="2:6" x14ac:dyDescent="0.25">
      <c r="B322" s="13" t="s">
        <v>2511</v>
      </c>
      <c r="D322" t="s">
        <v>2512</v>
      </c>
      <c r="E322" t="s">
        <v>2318</v>
      </c>
      <c r="F322" t="s">
        <v>490</v>
      </c>
    </row>
    <row r="323" spans="2:6" x14ac:dyDescent="0.25">
      <c r="B323" s="13" t="s">
        <v>2513</v>
      </c>
      <c r="D323" t="s">
        <v>2514</v>
      </c>
      <c r="E323" t="s">
        <v>2318</v>
      </c>
      <c r="F323" t="s">
        <v>490</v>
      </c>
    </row>
    <row r="324" spans="2:6" x14ac:dyDescent="0.25">
      <c r="B324" s="13" t="s">
        <v>2515</v>
      </c>
      <c r="D324" t="s">
        <v>2516</v>
      </c>
      <c r="E324" t="s">
        <v>2318</v>
      </c>
      <c r="F324" t="s">
        <v>490</v>
      </c>
    </row>
    <row r="325" spans="2:6" x14ac:dyDescent="0.25">
      <c r="B325" s="13" t="s">
        <v>2517</v>
      </c>
      <c r="D325" t="s">
        <v>2518</v>
      </c>
      <c r="E325" t="s">
        <v>2318</v>
      </c>
      <c r="F325" t="s">
        <v>490</v>
      </c>
    </row>
    <row r="326" spans="2:6" x14ac:dyDescent="0.25">
      <c r="B326" s="13" t="s">
        <v>2519</v>
      </c>
      <c r="D326" t="s">
        <v>2520</v>
      </c>
      <c r="E326" t="s">
        <v>2318</v>
      </c>
      <c r="F326" t="s">
        <v>490</v>
      </c>
    </row>
    <row r="327" spans="2:6" x14ac:dyDescent="0.25">
      <c r="B327" s="13" t="s">
        <v>2521</v>
      </c>
      <c r="D327" t="s">
        <v>2522</v>
      </c>
      <c r="E327" t="s">
        <v>2318</v>
      </c>
      <c r="F327" t="s">
        <v>490</v>
      </c>
    </row>
    <row r="328" spans="2:6" x14ac:dyDescent="0.25">
      <c r="B328" s="13" t="s">
        <v>2523</v>
      </c>
      <c r="D328" t="s">
        <v>2524</v>
      </c>
      <c r="E328" t="s">
        <v>2318</v>
      </c>
      <c r="F328" t="s">
        <v>490</v>
      </c>
    </row>
    <row r="329" spans="2:6" x14ac:dyDescent="0.25">
      <c r="B329" s="13" t="s">
        <v>2525</v>
      </c>
      <c r="D329" t="s">
        <v>2526</v>
      </c>
      <c r="E329" t="s">
        <v>2318</v>
      </c>
      <c r="F329" t="s">
        <v>490</v>
      </c>
    </row>
    <row r="330" spans="2:6" x14ac:dyDescent="0.25">
      <c r="B330" s="13" t="s">
        <v>2527</v>
      </c>
      <c r="D330" t="s">
        <v>2528</v>
      </c>
      <c r="E330" t="s">
        <v>2318</v>
      </c>
      <c r="F330" t="s">
        <v>490</v>
      </c>
    </row>
    <row r="331" spans="2:6" x14ac:dyDescent="0.25">
      <c r="B331" s="13" t="s">
        <v>2529</v>
      </c>
      <c r="D331" t="s">
        <v>2530</v>
      </c>
      <c r="E331" t="s">
        <v>2318</v>
      </c>
      <c r="F331" t="s">
        <v>490</v>
      </c>
    </row>
    <row r="332" spans="2:6" x14ac:dyDescent="0.25">
      <c r="B332" s="13" t="s">
        <v>2531</v>
      </c>
      <c r="D332" t="s">
        <v>2532</v>
      </c>
      <c r="E332" t="s">
        <v>2318</v>
      </c>
      <c r="F332" t="s">
        <v>490</v>
      </c>
    </row>
    <row r="333" spans="2:6" x14ac:dyDescent="0.25">
      <c r="B333" s="13" t="s">
        <v>2533</v>
      </c>
      <c r="D333" t="s">
        <v>2534</v>
      </c>
      <c r="E333" t="s">
        <v>2318</v>
      </c>
      <c r="F333" t="s">
        <v>490</v>
      </c>
    </row>
    <row r="334" spans="2:6" x14ac:dyDescent="0.25">
      <c r="B334" s="13" t="s">
        <v>2535</v>
      </c>
      <c r="D334" t="s">
        <v>2536</v>
      </c>
      <c r="E334" t="s">
        <v>2318</v>
      </c>
      <c r="F334" t="s">
        <v>490</v>
      </c>
    </row>
    <row r="335" spans="2:6" x14ac:dyDescent="0.25">
      <c r="B335" s="13" t="s">
        <v>2537</v>
      </c>
      <c r="D335" t="s">
        <v>2538</v>
      </c>
      <c r="E335" t="s">
        <v>2318</v>
      </c>
      <c r="F335" t="s">
        <v>490</v>
      </c>
    </row>
    <row r="336" spans="2:6" x14ac:dyDescent="0.25">
      <c r="B336" s="13" t="s">
        <v>2539</v>
      </c>
      <c r="D336" t="s">
        <v>2540</v>
      </c>
      <c r="E336" t="s">
        <v>2318</v>
      </c>
      <c r="F336" t="s">
        <v>490</v>
      </c>
    </row>
    <row r="337" spans="2:6" x14ac:dyDescent="0.25">
      <c r="B337" s="13" t="s">
        <v>2541</v>
      </c>
      <c r="D337" t="s">
        <v>2542</v>
      </c>
      <c r="E337" t="s">
        <v>2318</v>
      </c>
      <c r="F337" t="s">
        <v>490</v>
      </c>
    </row>
    <row r="338" spans="2:6" x14ac:dyDescent="0.25">
      <c r="B338" s="13" t="s">
        <v>2543</v>
      </c>
      <c r="D338" t="s">
        <v>2544</v>
      </c>
      <c r="E338" t="s">
        <v>2318</v>
      </c>
      <c r="F338" t="s">
        <v>490</v>
      </c>
    </row>
    <row r="339" spans="2:6" x14ac:dyDescent="0.25">
      <c r="B339" s="13" t="s">
        <v>2545</v>
      </c>
      <c r="D339" t="s">
        <v>2546</v>
      </c>
      <c r="E339" t="s">
        <v>2318</v>
      </c>
      <c r="F339" t="s">
        <v>490</v>
      </c>
    </row>
    <row r="340" spans="2:6" x14ac:dyDescent="0.25">
      <c r="B340" s="13" t="s">
        <v>2547</v>
      </c>
      <c r="D340" t="s">
        <v>2548</v>
      </c>
      <c r="E340" t="s">
        <v>2318</v>
      </c>
      <c r="F340" t="s">
        <v>490</v>
      </c>
    </row>
    <row r="341" spans="2:6" x14ac:dyDescent="0.25">
      <c r="B341" s="13" t="s">
        <v>2549</v>
      </c>
      <c r="D341" t="s">
        <v>2550</v>
      </c>
      <c r="E341" t="s">
        <v>2318</v>
      </c>
      <c r="F341" t="s">
        <v>490</v>
      </c>
    </row>
    <row r="342" spans="2:6" x14ac:dyDescent="0.25">
      <c r="B342" s="13" t="s">
        <v>2551</v>
      </c>
      <c r="D342" t="s">
        <v>2552</v>
      </c>
      <c r="E342" t="s">
        <v>2318</v>
      </c>
      <c r="F342" t="s">
        <v>490</v>
      </c>
    </row>
    <row r="343" spans="2:6" x14ac:dyDescent="0.25">
      <c r="B343" s="13" t="s">
        <v>2553</v>
      </c>
      <c r="D343" t="s">
        <v>2554</v>
      </c>
      <c r="E343" t="s">
        <v>2318</v>
      </c>
      <c r="F343" t="s">
        <v>490</v>
      </c>
    </row>
    <row r="344" spans="2:6" x14ac:dyDescent="0.25">
      <c r="B344" s="13" t="s">
        <v>2555</v>
      </c>
      <c r="D344" t="s">
        <v>2556</v>
      </c>
      <c r="E344" t="s">
        <v>2318</v>
      </c>
      <c r="F344" t="s">
        <v>490</v>
      </c>
    </row>
    <row r="345" spans="2:6" x14ac:dyDescent="0.25">
      <c r="B345" s="13" t="s">
        <v>2557</v>
      </c>
      <c r="D345" t="s">
        <v>2558</v>
      </c>
      <c r="E345" t="s">
        <v>2318</v>
      </c>
      <c r="F345" t="s">
        <v>490</v>
      </c>
    </row>
    <row r="346" spans="2:6" x14ac:dyDescent="0.25">
      <c r="B346" s="13" t="s">
        <v>2559</v>
      </c>
      <c r="D346" t="s">
        <v>2560</v>
      </c>
      <c r="E346" t="s">
        <v>2318</v>
      </c>
      <c r="F346" t="s">
        <v>490</v>
      </c>
    </row>
    <row r="347" spans="2:6" x14ac:dyDescent="0.25">
      <c r="B347" s="13" t="s">
        <v>2561</v>
      </c>
      <c r="D347" t="s">
        <v>2562</v>
      </c>
      <c r="E347" t="s">
        <v>2318</v>
      </c>
      <c r="F347" t="s">
        <v>490</v>
      </c>
    </row>
    <row r="348" spans="2:6" x14ac:dyDescent="0.25">
      <c r="B348" s="13" t="s">
        <v>2563</v>
      </c>
      <c r="D348" t="s">
        <v>2564</v>
      </c>
      <c r="E348" t="s">
        <v>2318</v>
      </c>
      <c r="F348" t="s">
        <v>490</v>
      </c>
    </row>
    <row r="349" spans="2:6" x14ac:dyDescent="0.25">
      <c r="B349" s="13" t="s">
        <v>2565</v>
      </c>
      <c r="D349" t="s">
        <v>2566</v>
      </c>
      <c r="E349" t="s">
        <v>2318</v>
      </c>
      <c r="F349" t="s">
        <v>490</v>
      </c>
    </row>
    <row r="350" spans="2:6" x14ac:dyDescent="0.25">
      <c r="B350" s="13" t="s">
        <v>2567</v>
      </c>
      <c r="D350" t="s">
        <v>2568</v>
      </c>
      <c r="E350" t="s">
        <v>2318</v>
      </c>
      <c r="F350" t="s">
        <v>490</v>
      </c>
    </row>
    <row r="351" spans="2:6" x14ac:dyDescent="0.25">
      <c r="B351" s="13" t="s">
        <v>2569</v>
      </c>
      <c r="D351" t="s">
        <v>2570</v>
      </c>
      <c r="E351" t="s">
        <v>2318</v>
      </c>
      <c r="F351" t="s">
        <v>490</v>
      </c>
    </row>
    <row r="352" spans="2:6" x14ac:dyDescent="0.25">
      <c r="B352" s="13" t="s">
        <v>2571</v>
      </c>
      <c r="D352" t="s">
        <v>2572</v>
      </c>
      <c r="E352" t="s">
        <v>2318</v>
      </c>
      <c r="F352" t="s">
        <v>490</v>
      </c>
    </row>
    <row r="353" spans="2:6" x14ac:dyDescent="0.25">
      <c r="B353" s="13" t="s">
        <v>2573</v>
      </c>
      <c r="D353" t="s">
        <v>2574</v>
      </c>
      <c r="E353" t="s">
        <v>2318</v>
      </c>
      <c r="F353" t="s">
        <v>490</v>
      </c>
    </row>
    <row r="354" spans="2:6" x14ac:dyDescent="0.25">
      <c r="B354" s="13" t="s">
        <v>2575</v>
      </c>
      <c r="D354" t="s">
        <v>2576</v>
      </c>
      <c r="E354" t="s">
        <v>2318</v>
      </c>
      <c r="F354" t="s">
        <v>490</v>
      </c>
    </row>
    <row r="355" spans="2:6" x14ac:dyDescent="0.25">
      <c r="B355" s="13" t="s">
        <v>2577</v>
      </c>
      <c r="D355" t="s">
        <v>2578</v>
      </c>
      <c r="E355" t="s">
        <v>2318</v>
      </c>
      <c r="F355" t="s">
        <v>490</v>
      </c>
    </row>
    <row r="356" spans="2:6" x14ac:dyDescent="0.25">
      <c r="B356" s="13" t="s">
        <v>2579</v>
      </c>
      <c r="D356" t="s">
        <v>2580</v>
      </c>
      <c r="E356" t="s">
        <v>2318</v>
      </c>
      <c r="F356" t="s">
        <v>490</v>
      </c>
    </row>
    <row r="357" spans="2:6" x14ac:dyDescent="0.25">
      <c r="B357" s="13" t="s">
        <v>2581</v>
      </c>
      <c r="D357" t="s">
        <v>2582</v>
      </c>
      <c r="E357" t="s">
        <v>2318</v>
      </c>
      <c r="F357" t="s">
        <v>490</v>
      </c>
    </row>
    <row r="358" spans="2:6" x14ac:dyDescent="0.25">
      <c r="B358" s="13" t="s">
        <v>2583</v>
      </c>
      <c r="D358" t="s">
        <v>2584</v>
      </c>
      <c r="E358" t="s">
        <v>2318</v>
      </c>
      <c r="F358" t="s">
        <v>490</v>
      </c>
    </row>
    <row r="359" spans="2:6" x14ac:dyDescent="0.25">
      <c r="B359" s="13" t="s">
        <v>2585</v>
      </c>
      <c r="D359" t="s">
        <v>2586</v>
      </c>
      <c r="E359" t="s">
        <v>2318</v>
      </c>
      <c r="F359" t="s">
        <v>490</v>
      </c>
    </row>
    <row r="360" spans="2:6" x14ac:dyDescent="0.25">
      <c r="B360" s="13" t="s">
        <v>2587</v>
      </c>
      <c r="D360" t="s">
        <v>2588</v>
      </c>
      <c r="E360" t="s">
        <v>2318</v>
      </c>
      <c r="F360" t="s">
        <v>490</v>
      </c>
    </row>
    <row r="361" spans="2:6" x14ac:dyDescent="0.25">
      <c r="B361" s="13" t="s">
        <v>2589</v>
      </c>
      <c r="D361" t="s">
        <v>2590</v>
      </c>
      <c r="E361" t="s">
        <v>2318</v>
      </c>
      <c r="F361" t="s">
        <v>490</v>
      </c>
    </row>
    <row r="362" spans="2:6" x14ac:dyDescent="0.25">
      <c r="B362" s="13" t="s">
        <v>2591</v>
      </c>
      <c r="D362" t="s">
        <v>2592</v>
      </c>
      <c r="E362" t="s">
        <v>2318</v>
      </c>
      <c r="F362" t="s">
        <v>490</v>
      </c>
    </row>
    <row r="363" spans="2:6" x14ac:dyDescent="0.25">
      <c r="B363" s="13" t="s">
        <v>2593</v>
      </c>
      <c r="D363" t="s">
        <v>2594</v>
      </c>
      <c r="E363" t="s">
        <v>2318</v>
      </c>
      <c r="F363" t="s">
        <v>490</v>
      </c>
    </row>
    <row r="364" spans="2:6" x14ac:dyDescent="0.25">
      <c r="B364" s="13" t="s">
        <v>2595</v>
      </c>
      <c r="D364" t="s">
        <v>2596</v>
      </c>
      <c r="E364" t="s">
        <v>2318</v>
      </c>
      <c r="F364" t="s">
        <v>490</v>
      </c>
    </row>
    <row r="365" spans="2:6" x14ac:dyDescent="0.25">
      <c r="B365" s="13" t="s">
        <v>2597</v>
      </c>
      <c r="D365" t="s">
        <v>2598</v>
      </c>
      <c r="E365" t="s">
        <v>2318</v>
      </c>
      <c r="F365" t="s">
        <v>490</v>
      </c>
    </row>
    <row r="366" spans="2:6" x14ac:dyDescent="0.25">
      <c r="B366" s="13" t="s">
        <v>2599</v>
      </c>
      <c r="D366" t="s">
        <v>2600</v>
      </c>
      <c r="E366" t="s">
        <v>2318</v>
      </c>
      <c r="F366" t="s">
        <v>490</v>
      </c>
    </row>
    <row r="367" spans="2:6" x14ac:dyDescent="0.25">
      <c r="B367" s="13" t="s">
        <v>2601</v>
      </c>
      <c r="D367" t="s">
        <v>2602</v>
      </c>
      <c r="E367" t="s">
        <v>2318</v>
      </c>
      <c r="F367" t="s">
        <v>490</v>
      </c>
    </row>
    <row r="368" spans="2:6" x14ac:dyDescent="0.25">
      <c r="B368" s="13" t="s">
        <v>2603</v>
      </c>
      <c r="D368" t="s">
        <v>2604</v>
      </c>
      <c r="E368" t="s">
        <v>2318</v>
      </c>
      <c r="F368" t="s">
        <v>490</v>
      </c>
    </row>
    <row r="369" spans="2:6" x14ac:dyDescent="0.25">
      <c r="B369" s="13" t="s">
        <v>2605</v>
      </c>
      <c r="D369" t="s">
        <v>2606</v>
      </c>
      <c r="E369" t="s">
        <v>2318</v>
      </c>
      <c r="F369" t="s">
        <v>490</v>
      </c>
    </row>
    <row r="370" spans="2:6" x14ac:dyDescent="0.25">
      <c r="B370" s="13" t="s">
        <v>2607</v>
      </c>
      <c r="D370" t="s">
        <v>2608</v>
      </c>
      <c r="E370" t="s">
        <v>2318</v>
      </c>
      <c r="F370" t="s">
        <v>490</v>
      </c>
    </row>
    <row r="371" spans="2:6" x14ac:dyDescent="0.25">
      <c r="B371" s="13" t="s">
        <v>2609</v>
      </c>
      <c r="D371" t="s">
        <v>2610</v>
      </c>
      <c r="E371" t="s">
        <v>2318</v>
      </c>
      <c r="F371" t="s">
        <v>490</v>
      </c>
    </row>
    <row r="372" spans="2:6" x14ac:dyDescent="0.25">
      <c r="B372" s="13" t="s">
        <v>2611</v>
      </c>
      <c r="D372" t="s">
        <v>2612</v>
      </c>
      <c r="E372" t="s">
        <v>2318</v>
      </c>
      <c r="F372" t="s">
        <v>490</v>
      </c>
    </row>
    <row r="373" spans="2:6" x14ac:dyDescent="0.25">
      <c r="B373" s="13" t="s">
        <v>2613</v>
      </c>
      <c r="D373" t="s">
        <v>2614</v>
      </c>
      <c r="E373" t="s">
        <v>2318</v>
      </c>
      <c r="F373" t="s">
        <v>490</v>
      </c>
    </row>
    <row r="374" spans="2:6" x14ac:dyDescent="0.25">
      <c r="B374" s="13" t="s">
        <v>2615</v>
      </c>
      <c r="D374" t="s">
        <v>2616</v>
      </c>
      <c r="E374" t="s">
        <v>2318</v>
      </c>
      <c r="F374" t="s">
        <v>490</v>
      </c>
    </row>
    <row r="375" spans="2:6" x14ac:dyDescent="0.25">
      <c r="B375" s="13" t="s">
        <v>2617</v>
      </c>
      <c r="D375" t="s">
        <v>2618</v>
      </c>
      <c r="E375" t="s">
        <v>2318</v>
      </c>
      <c r="F375" t="s">
        <v>490</v>
      </c>
    </row>
    <row r="376" spans="2:6" x14ac:dyDescent="0.25">
      <c r="B376" s="13" t="s">
        <v>2619</v>
      </c>
      <c r="D376" t="s">
        <v>2620</v>
      </c>
      <c r="E376" t="s">
        <v>2318</v>
      </c>
      <c r="F376" t="s">
        <v>490</v>
      </c>
    </row>
    <row r="377" spans="2:6" x14ac:dyDescent="0.25">
      <c r="B377" s="13" t="s">
        <v>2621</v>
      </c>
      <c r="D377" t="s">
        <v>2622</v>
      </c>
      <c r="E377" t="s">
        <v>2318</v>
      </c>
      <c r="F377" t="s">
        <v>490</v>
      </c>
    </row>
    <row r="378" spans="2:6" x14ac:dyDescent="0.25">
      <c r="B378" s="13" t="s">
        <v>2623</v>
      </c>
      <c r="D378" t="s">
        <v>2624</v>
      </c>
      <c r="E378" t="s">
        <v>2318</v>
      </c>
      <c r="F378" t="s">
        <v>490</v>
      </c>
    </row>
    <row r="379" spans="2:6" x14ac:dyDescent="0.25">
      <c r="B379" s="13" t="s">
        <v>2625</v>
      </c>
      <c r="D379" t="s">
        <v>2626</v>
      </c>
      <c r="E379" t="s">
        <v>2318</v>
      </c>
      <c r="F379" t="s">
        <v>490</v>
      </c>
    </row>
    <row r="380" spans="2:6" x14ac:dyDescent="0.25">
      <c r="B380" s="13" t="s">
        <v>2627</v>
      </c>
      <c r="D380" t="s">
        <v>2628</v>
      </c>
      <c r="E380" t="s">
        <v>2318</v>
      </c>
      <c r="F380" t="s">
        <v>490</v>
      </c>
    </row>
    <row r="381" spans="2:6" x14ac:dyDescent="0.25">
      <c r="B381" s="13" t="s">
        <v>2629</v>
      </c>
      <c r="D381" t="s">
        <v>2630</v>
      </c>
      <c r="E381" t="s">
        <v>2318</v>
      </c>
      <c r="F381" t="s">
        <v>490</v>
      </c>
    </row>
    <row r="382" spans="2:6" x14ac:dyDescent="0.25">
      <c r="B382" s="13" t="s">
        <v>2631</v>
      </c>
      <c r="D382" t="s">
        <v>2632</v>
      </c>
      <c r="E382" t="s">
        <v>2318</v>
      </c>
      <c r="F382" t="s">
        <v>490</v>
      </c>
    </row>
    <row r="383" spans="2:6" x14ac:dyDescent="0.25">
      <c r="B383" s="13" t="s">
        <v>2633</v>
      </c>
      <c r="D383" t="s">
        <v>2634</v>
      </c>
      <c r="E383" t="s">
        <v>2318</v>
      </c>
      <c r="F383" t="s">
        <v>490</v>
      </c>
    </row>
    <row r="384" spans="2:6" x14ac:dyDescent="0.25">
      <c r="B384" s="13" t="s">
        <v>2635</v>
      </c>
      <c r="D384" t="s">
        <v>2636</v>
      </c>
      <c r="E384" t="s">
        <v>2318</v>
      </c>
      <c r="F384" t="s">
        <v>490</v>
      </c>
    </row>
    <row r="385" spans="2:6" x14ac:dyDescent="0.25">
      <c r="B385" s="13" t="s">
        <v>2637</v>
      </c>
      <c r="D385" t="s">
        <v>2638</v>
      </c>
      <c r="E385" t="s">
        <v>2318</v>
      </c>
      <c r="F385" t="s">
        <v>490</v>
      </c>
    </row>
    <row r="386" spans="2:6" x14ac:dyDescent="0.25">
      <c r="B386" s="13" t="s">
        <v>2639</v>
      </c>
      <c r="D386" t="s">
        <v>2640</v>
      </c>
      <c r="E386" t="s">
        <v>2318</v>
      </c>
      <c r="F386" t="s">
        <v>490</v>
      </c>
    </row>
    <row r="387" spans="2:6" x14ac:dyDescent="0.25">
      <c r="B387" s="13" t="s">
        <v>2641</v>
      </c>
      <c r="D387" t="s">
        <v>2642</v>
      </c>
      <c r="E387" t="s">
        <v>2318</v>
      </c>
      <c r="F387" t="s">
        <v>490</v>
      </c>
    </row>
    <row r="388" spans="2:6" x14ac:dyDescent="0.25">
      <c r="B388" s="13" t="s">
        <v>2643</v>
      </c>
      <c r="D388" t="s">
        <v>2644</v>
      </c>
      <c r="E388" t="s">
        <v>2318</v>
      </c>
      <c r="F388" t="s">
        <v>490</v>
      </c>
    </row>
    <row r="389" spans="2:6" x14ac:dyDescent="0.25">
      <c r="B389" s="13" t="s">
        <v>2645</v>
      </c>
      <c r="D389" t="s">
        <v>2646</v>
      </c>
      <c r="E389" t="s">
        <v>2318</v>
      </c>
      <c r="F389" t="s">
        <v>490</v>
      </c>
    </row>
    <row r="390" spans="2:6" x14ac:dyDescent="0.25">
      <c r="B390" s="13" t="s">
        <v>2647</v>
      </c>
      <c r="D390" t="s">
        <v>2648</v>
      </c>
      <c r="E390" t="s">
        <v>2318</v>
      </c>
      <c r="F390" t="s">
        <v>490</v>
      </c>
    </row>
    <row r="391" spans="2:6" x14ac:dyDescent="0.25">
      <c r="B391" s="13" t="s">
        <v>2649</v>
      </c>
      <c r="D391" t="s">
        <v>2650</v>
      </c>
      <c r="E391" t="s">
        <v>2318</v>
      </c>
      <c r="F391" t="s">
        <v>490</v>
      </c>
    </row>
    <row r="392" spans="2:6" x14ac:dyDescent="0.25">
      <c r="B392" s="13" t="s">
        <v>2651</v>
      </c>
      <c r="D392" t="s">
        <v>2652</v>
      </c>
      <c r="E392" t="s">
        <v>2318</v>
      </c>
      <c r="F392" t="s">
        <v>490</v>
      </c>
    </row>
    <row r="393" spans="2:6" x14ac:dyDescent="0.25">
      <c r="B393" s="13" t="s">
        <v>2653</v>
      </c>
      <c r="D393" t="s">
        <v>2654</v>
      </c>
      <c r="E393" t="s">
        <v>2318</v>
      </c>
      <c r="F393" t="s">
        <v>490</v>
      </c>
    </row>
    <row r="394" spans="2:6" x14ac:dyDescent="0.25">
      <c r="B394" s="13" t="s">
        <v>2655</v>
      </c>
      <c r="D394" t="s">
        <v>2656</v>
      </c>
      <c r="E394" t="s">
        <v>2318</v>
      </c>
      <c r="F394" t="s">
        <v>490</v>
      </c>
    </row>
    <row r="395" spans="2:6" x14ac:dyDescent="0.25">
      <c r="B395" s="13" t="s">
        <v>2657</v>
      </c>
      <c r="D395" t="s">
        <v>2658</v>
      </c>
      <c r="E395" t="s">
        <v>2318</v>
      </c>
      <c r="F395" t="s">
        <v>490</v>
      </c>
    </row>
    <row r="396" spans="2:6" x14ac:dyDescent="0.25">
      <c r="B396" s="13" t="s">
        <v>2659</v>
      </c>
      <c r="D396" t="s">
        <v>2660</v>
      </c>
      <c r="E396" t="s">
        <v>2318</v>
      </c>
      <c r="F396" t="s">
        <v>490</v>
      </c>
    </row>
    <row r="397" spans="2:6" x14ac:dyDescent="0.25">
      <c r="B397" s="13" t="s">
        <v>2661</v>
      </c>
      <c r="D397" t="s">
        <v>2662</v>
      </c>
      <c r="E397" t="s">
        <v>2318</v>
      </c>
      <c r="F397" t="s">
        <v>490</v>
      </c>
    </row>
    <row r="398" spans="2:6" x14ac:dyDescent="0.25">
      <c r="B398" s="13" t="s">
        <v>2663</v>
      </c>
      <c r="D398" t="s">
        <v>2664</v>
      </c>
      <c r="E398" t="s">
        <v>2318</v>
      </c>
      <c r="F398" t="s">
        <v>490</v>
      </c>
    </row>
    <row r="399" spans="2:6" x14ac:dyDescent="0.25">
      <c r="B399" s="13" t="s">
        <v>2665</v>
      </c>
      <c r="D399" t="s">
        <v>2666</v>
      </c>
      <c r="E399" t="s">
        <v>2318</v>
      </c>
      <c r="F399" t="s">
        <v>490</v>
      </c>
    </row>
    <row r="400" spans="2:6" x14ac:dyDescent="0.25">
      <c r="B400" s="13" t="s">
        <v>2667</v>
      </c>
      <c r="D400" t="s">
        <v>2668</v>
      </c>
      <c r="E400" t="s">
        <v>2318</v>
      </c>
      <c r="F400" t="s">
        <v>490</v>
      </c>
    </row>
    <row r="401" spans="2:6" x14ac:dyDescent="0.25">
      <c r="B401" s="13" t="s">
        <v>2669</v>
      </c>
      <c r="D401" t="s">
        <v>2670</v>
      </c>
      <c r="E401" t="s">
        <v>2318</v>
      </c>
      <c r="F401" t="s">
        <v>490</v>
      </c>
    </row>
    <row r="402" spans="2:6" x14ac:dyDescent="0.25">
      <c r="B402" s="13" t="s">
        <v>2671</v>
      </c>
      <c r="D402" t="s">
        <v>2672</v>
      </c>
      <c r="E402" t="s">
        <v>2318</v>
      </c>
      <c r="F402" t="s">
        <v>490</v>
      </c>
    </row>
    <row r="403" spans="2:6" x14ac:dyDescent="0.25">
      <c r="B403" s="13" t="s">
        <v>2673</v>
      </c>
      <c r="D403" t="s">
        <v>2674</v>
      </c>
      <c r="E403" t="s">
        <v>2318</v>
      </c>
      <c r="F403" t="s">
        <v>490</v>
      </c>
    </row>
    <row r="404" spans="2:6" x14ac:dyDescent="0.25">
      <c r="B404" s="13" t="s">
        <v>2675</v>
      </c>
      <c r="D404" t="s">
        <v>2676</v>
      </c>
      <c r="E404" t="s">
        <v>2318</v>
      </c>
      <c r="F404" t="s">
        <v>490</v>
      </c>
    </row>
    <row r="405" spans="2:6" x14ac:dyDescent="0.25">
      <c r="B405" s="13" t="s">
        <v>2677</v>
      </c>
      <c r="D405" t="s">
        <v>2678</v>
      </c>
      <c r="E405" t="s">
        <v>2318</v>
      </c>
      <c r="F405" t="s">
        <v>490</v>
      </c>
    </row>
    <row r="406" spans="2:6" x14ac:dyDescent="0.25">
      <c r="B406" s="13" t="s">
        <v>2679</v>
      </c>
      <c r="D406" t="s">
        <v>2680</v>
      </c>
      <c r="E406" t="s">
        <v>2318</v>
      </c>
      <c r="F406" t="s">
        <v>490</v>
      </c>
    </row>
    <row r="407" spans="2:6" x14ac:dyDescent="0.25">
      <c r="B407" s="13" t="s">
        <v>2681</v>
      </c>
      <c r="D407" t="s">
        <v>2682</v>
      </c>
      <c r="E407" t="s">
        <v>2318</v>
      </c>
      <c r="F407" t="s">
        <v>490</v>
      </c>
    </row>
    <row r="408" spans="2:6" x14ac:dyDescent="0.25">
      <c r="B408" s="13" t="s">
        <v>2683</v>
      </c>
      <c r="D408" t="s">
        <v>2684</v>
      </c>
      <c r="E408" t="s">
        <v>2318</v>
      </c>
      <c r="F408" t="s">
        <v>490</v>
      </c>
    </row>
    <row r="409" spans="2:6" x14ac:dyDescent="0.25">
      <c r="B409" s="13" t="s">
        <v>2685</v>
      </c>
      <c r="D409" t="s">
        <v>2686</v>
      </c>
      <c r="E409" t="s">
        <v>2318</v>
      </c>
      <c r="F409" t="s">
        <v>490</v>
      </c>
    </row>
    <row r="410" spans="2:6" x14ac:dyDescent="0.25">
      <c r="B410" s="13" t="s">
        <v>2687</v>
      </c>
      <c r="D410" t="s">
        <v>2688</v>
      </c>
      <c r="E410" t="s">
        <v>2318</v>
      </c>
      <c r="F410" t="s">
        <v>490</v>
      </c>
    </row>
    <row r="411" spans="2:6" x14ac:dyDescent="0.25">
      <c r="B411" s="13" t="s">
        <v>2689</v>
      </c>
      <c r="D411" t="s">
        <v>2690</v>
      </c>
      <c r="E411" t="s">
        <v>2318</v>
      </c>
      <c r="F411" t="s">
        <v>490</v>
      </c>
    </row>
    <row r="412" spans="2:6" x14ac:dyDescent="0.25">
      <c r="B412" s="13" t="s">
        <v>2691</v>
      </c>
      <c r="D412" t="s">
        <v>2692</v>
      </c>
      <c r="E412" t="s">
        <v>2318</v>
      </c>
      <c r="F412" t="s">
        <v>490</v>
      </c>
    </row>
    <row r="413" spans="2:6" x14ac:dyDescent="0.25">
      <c r="B413" s="13" t="s">
        <v>2693</v>
      </c>
      <c r="D413" t="s">
        <v>2694</v>
      </c>
      <c r="E413" t="s">
        <v>2318</v>
      </c>
      <c r="F413" t="s">
        <v>490</v>
      </c>
    </row>
    <row r="414" spans="2:6" x14ac:dyDescent="0.25">
      <c r="B414" s="13" t="s">
        <v>2695</v>
      </c>
      <c r="D414" t="s">
        <v>2696</v>
      </c>
      <c r="E414" t="s">
        <v>2318</v>
      </c>
      <c r="F414" t="s">
        <v>490</v>
      </c>
    </row>
    <row r="415" spans="2:6" x14ac:dyDescent="0.25">
      <c r="B415" s="13" t="s">
        <v>2697</v>
      </c>
      <c r="D415" t="s">
        <v>2698</v>
      </c>
      <c r="E415" t="s">
        <v>2318</v>
      </c>
      <c r="F415" t="s">
        <v>490</v>
      </c>
    </row>
    <row r="416" spans="2:6" x14ac:dyDescent="0.25">
      <c r="B416" s="13" t="s">
        <v>2699</v>
      </c>
      <c r="D416" t="s">
        <v>2700</v>
      </c>
      <c r="E416" t="s">
        <v>2318</v>
      </c>
      <c r="F416" t="s">
        <v>490</v>
      </c>
    </row>
    <row r="417" spans="2:6" x14ac:dyDescent="0.25">
      <c r="B417" s="13" t="s">
        <v>2701</v>
      </c>
      <c r="D417" t="s">
        <v>2702</v>
      </c>
      <c r="E417" t="s">
        <v>2318</v>
      </c>
      <c r="F417" t="s">
        <v>490</v>
      </c>
    </row>
    <row r="418" spans="2:6" x14ac:dyDescent="0.25">
      <c r="B418" s="13" t="s">
        <v>2703</v>
      </c>
      <c r="D418" t="s">
        <v>2704</v>
      </c>
      <c r="E418" t="s">
        <v>2318</v>
      </c>
      <c r="F418" t="s">
        <v>490</v>
      </c>
    </row>
    <row r="419" spans="2:6" x14ac:dyDescent="0.25">
      <c r="B419" s="13" t="s">
        <v>2705</v>
      </c>
      <c r="D419" t="s">
        <v>2706</v>
      </c>
      <c r="E419" t="s">
        <v>2318</v>
      </c>
      <c r="F419" t="s">
        <v>490</v>
      </c>
    </row>
    <row r="420" spans="2:6" x14ac:dyDescent="0.25">
      <c r="B420" s="13" t="s">
        <v>2707</v>
      </c>
      <c r="D420" t="s">
        <v>2708</v>
      </c>
      <c r="E420" t="s">
        <v>2318</v>
      </c>
      <c r="F420" t="s">
        <v>490</v>
      </c>
    </row>
    <row r="421" spans="2:6" x14ac:dyDescent="0.25">
      <c r="B421" s="13" t="s">
        <v>2709</v>
      </c>
      <c r="D421" t="s">
        <v>2710</v>
      </c>
      <c r="E421" t="s">
        <v>2318</v>
      </c>
      <c r="F421" t="s">
        <v>490</v>
      </c>
    </row>
    <row r="422" spans="2:6" x14ac:dyDescent="0.25">
      <c r="B422" s="13" t="s">
        <v>2711</v>
      </c>
      <c r="D422" t="s">
        <v>2712</v>
      </c>
      <c r="E422" t="s">
        <v>2318</v>
      </c>
      <c r="F422" t="s">
        <v>490</v>
      </c>
    </row>
    <row r="423" spans="2:6" x14ac:dyDescent="0.25">
      <c r="B423" s="13" t="s">
        <v>2713</v>
      </c>
      <c r="D423" t="s">
        <v>2714</v>
      </c>
      <c r="E423" t="s">
        <v>2318</v>
      </c>
      <c r="F423" t="s">
        <v>490</v>
      </c>
    </row>
    <row r="424" spans="2:6" x14ac:dyDescent="0.25">
      <c r="B424" s="13" t="s">
        <v>2715</v>
      </c>
      <c r="D424" t="s">
        <v>2716</v>
      </c>
      <c r="E424" t="s">
        <v>2318</v>
      </c>
      <c r="F424" t="s">
        <v>490</v>
      </c>
    </row>
    <row r="425" spans="2:6" x14ac:dyDescent="0.25">
      <c r="B425" s="13" t="s">
        <v>2717</v>
      </c>
      <c r="D425" t="s">
        <v>2718</v>
      </c>
      <c r="E425" t="s">
        <v>2318</v>
      </c>
      <c r="F425" t="s">
        <v>490</v>
      </c>
    </row>
    <row r="426" spans="2:6" x14ac:dyDescent="0.25">
      <c r="B426" s="13" t="s">
        <v>2719</v>
      </c>
      <c r="D426" t="s">
        <v>2720</v>
      </c>
      <c r="E426" t="s">
        <v>2318</v>
      </c>
      <c r="F426" t="s">
        <v>490</v>
      </c>
    </row>
    <row r="427" spans="2:6" x14ac:dyDescent="0.25">
      <c r="B427" s="13" t="s">
        <v>2721</v>
      </c>
      <c r="D427" t="s">
        <v>2722</v>
      </c>
      <c r="E427" t="s">
        <v>2318</v>
      </c>
      <c r="F427" t="s">
        <v>490</v>
      </c>
    </row>
    <row r="428" spans="2:6" x14ac:dyDescent="0.25">
      <c r="B428" s="13" t="s">
        <v>2723</v>
      </c>
      <c r="D428" t="s">
        <v>2724</v>
      </c>
      <c r="E428" t="s">
        <v>2318</v>
      </c>
      <c r="F428" t="s">
        <v>490</v>
      </c>
    </row>
    <row r="429" spans="2:6" x14ac:dyDescent="0.25">
      <c r="B429" s="13" t="s">
        <v>2725</v>
      </c>
      <c r="D429" t="s">
        <v>2726</v>
      </c>
      <c r="E429" t="s">
        <v>2318</v>
      </c>
      <c r="F429" t="s">
        <v>490</v>
      </c>
    </row>
    <row r="430" spans="2:6" x14ac:dyDescent="0.25">
      <c r="B430" s="13" t="s">
        <v>2727</v>
      </c>
      <c r="D430" t="s">
        <v>2728</v>
      </c>
      <c r="E430" t="s">
        <v>2318</v>
      </c>
      <c r="F430" t="s">
        <v>490</v>
      </c>
    </row>
    <row r="431" spans="2:6" x14ac:dyDescent="0.25">
      <c r="B431" s="13" t="s">
        <v>2729</v>
      </c>
      <c r="D431" t="s">
        <v>2730</v>
      </c>
      <c r="E431" t="s">
        <v>2318</v>
      </c>
      <c r="F431" t="s">
        <v>490</v>
      </c>
    </row>
    <row r="432" spans="2:6" x14ac:dyDescent="0.25">
      <c r="B432" s="13" t="s">
        <v>2731</v>
      </c>
      <c r="D432" t="s">
        <v>2732</v>
      </c>
      <c r="E432" t="s">
        <v>2318</v>
      </c>
      <c r="F432" t="s">
        <v>490</v>
      </c>
    </row>
    <row r="433" spans="2:6" x14ac:dyDescent="0.25">
      <c r="B433" s="13" t="s">
        <v>2733</v>
      </c>
      <c r="D433" t="s">
        <v>2734</v>
      </c>
      <c r="E433" t="s">
        <v>2318</v>
      </c>
      <c r="F433" t="s">
        <v>490</v>
      </c>
    </row>
    <row r="434" spans="2:6" x14ac:dyDescent="0.25">
      <c r="B434" s="13" t="s">
        <v>2735</v>
      </c>
      <c r="D434" t="s">
        <v>2736</v>
      </c>
      <c r="E434" t="s">
        <v>2318</v>
      </c>
      <c r="F434" t="s">
        <v>490</v>
      </c>
    </row>
    <row r="435" spans="2:6" x14ac:dyDescent="0.25">
      <c r="B435" s="13" t="s">
        <v>2737</v>
      </c>
      <c r="D435" t="s">
        <v>2738</v>
      </c>
      <c r="E435" t="s">
        <v>2318</v>
      </c>
      <c r="F435" t="s">
        <v>490</v>
      </c>
    </row>
    <row r="436" spans="2:6" x14ac:dyDescent="0.25">
      <c r="B436" s="13" t="s">
        <v>2739</v>
      </c>
      <c r="D436" t="s">
        <v>2740</v>
      </c>
      <c r="E436" t="s">
        <v>2318</v>
      </c>
      <c r="F436" t="s">
        <v>490</v>
      </c>
    </row>
    <row r="437" spans="2:6" x14ac:dyDescent="0.25">
      <c r="B437" s="13" t="s">
        <v>2741</v>
      </c>
      <c r="D437" t="s">
        <v>2742</v>
      </c>
      <c r="E437" t="s">
        <v>2318</v>
      </c>
      <c r="F437" t="s">
        <v>490</v>
      </c>
    </row>
    <row r="438" spans="2:6" x14ac:dyDescent="0.25">
      <c r="B438" s="13" t="s">
        <v>2743</v>
      </c>
      <c r="D438" t="s">
        <v>2744</v>
      </c>
      <c r="E438" t="s">
        <v>2318</v>
      </c>
      <c r="F438" t="s">
        <v>490</v>
      </c>
    </row>
    <row r="439" spans="2:6" x14ac:dyDescent="0.25">
      <c r="B439" s="13" t="s">
        <v>2745</v>
      </c>
      <c r="D439" t="s">
        <v>2746</v>
      </c>
      <c r="E439" t="s">
        <v>2318</v>
      </c>
      <c r="F439" t="s">
        <v>490</v>
      </c>
    </row>
    <row r="440" spans="2:6" x14ac:dyDescent="0.25">
      <c r="B440" s="13" t="s">
        <v>2747</v>
      </c>
      <c r="D440" t="s">
        <v>2748</v>
      </c>
      <c r="E440" t="s">
        <v>2318</v>
      </c>
      <c r="F440" t="s">
        <v>490</v>
      </c>
    </row>
    <row r="441" spans="2:6" x14ac:dyDescent="0.25">
      <c r="B441" s="13" t="s">
        <v>2749</v>
      </c>
      <c r="D441" t="s">
        <v>2750</v>
      </c>
      <c r="E441" t="s">
        <v>2318</v>
      </c>
      <c r="F441" t="s">
        <v>490</v>
      </c>
    </row>
    <row r="442" spans="2:6" x14ac:dyDescent="0.25">
      <c r="B442" s="13" t="s">
        <v>2751</v>
      </c>
      <c r="D442" t="s">
        <v>2752</v>
      </c>
      <c r="E442" t="s">
        <v>2318</v>
      </c>
      <c r="F442" t="s">
        <v>490</v>
      </c>
    </row>
    <row r="443" spans="2:6" x14ac:dyDescent="0.25">
      <c r="B443" s="13" t="s">
        <v>2753</v>
      </c>
      <c r="D443" t="s">
        <v>2754</v>
      </c>
      <c r="E443" t="s">
        <v>2318</v>
      </c>
      <c r="F443" t="s">
        <v>490</v>
      </c>
    </row>
    <row r="444" spans="2:6" x14ac:dyDescent="0.25">
      <c r="B444" s="13" t="s">
        <v>2755</v>
      </c>
      <c r="D444" t="s">
        <v>2756</v>
      </c>
      <c r="E444" t="s">
        <v>2318</v>
      </c>
      <c r="F444" t="s">
        <v>490</v>
      </c>
    </row>
    <row r="445" spans="2:6" x14ac:dyDescent="0.25">
      <c r="B445" s="13" t="s">
        <v>2757</v>
      </c>
      <c r="D445" t="s">
        <v>2758</v>
      </c>
      <c r="E445" t="s">
        <v>2318</v>
      </c>
      <c r="F445" t="s">
        <v>490</v>
      </c>
    </row>
    <row r="446" spans="2:6" x14ac:dyDescent="0.25">
      <c r="B446" s="13" t="s">
        <v>2759</v>
      </c>
      <c r="D446" t="s">
        <v>2760</v>
      </c>
      <c r="E446" t="s">
        <v>2318</v>
      </c>
      <c r="F446" t="s">
        <v>490</v>
      </c>
    </row>
    <row r="447" spans="2:6" x14ac:dyDescent="0.25">
      <c r="B447" s="13" t="s">
        <v>2761</v>
      </c>
      <c r="D447" t="s">
        <v>2762</v>
      </c>
      <c r="E447" t="s">
        <v>2318</v>
      </c>
      <c r="F447" t="s">
        <v>490</v>
      </c>
    </row>
    <row r="448" spans="2:6" x14ac:dyDescent="0.25">
      <c r="B448" s="13" t="s">
        <v>2763</v>
      </c>
      <c r="D448" t="s">
        <v>2764</v>
      </c>
      <c r="E448" t="s">
        <v>2318</v>
      </c>
      <c r="F448" t="s">
        <v>490</v>
      </c>
    </row>
    <row r="449" spans="2:6" x14ac:dyDescent="0.25">
      <c r="B449" s="13" t="s">
        <v>2765</v>
      </c>
      <c r="D449" t="s">
        <v>2766</v>
      </c>
      <c r="E449" t="s">
        <v>2318</v>
      </c>
      <c r="F449" t="s">
        <v>490</v>
      </c>
    </row>
    <row r="450" spans="2:6" x14ac:dyDescent="0.25">
      <c r="B450" s="13" t="s">
        <v>2767</v>
      </c>
      <c r="D450" t="s">
        <v>2768</v>
      </c>
      <c r="E450" t="s">
        <v>2318</v>
      </c>
      <c r="F450" t="s">
        <v>490</v>
      </c>
    </row>
    <row r="451" spans="2:6" x14ac:dyDescent="0.25">
      <c r="B451" s="13" t="s">
        <v>2769</v>
      </c>
      <c r="D451" t="s">
        <v>2770</v>
      </c>
      <c r="E451" t="s">
        <v>2318</v>
      </c>
      <c r="F451" t="s">
        <v>490</v>
      </c>
    </row>
    <row r="452" spans="2:6" x14ac:dyDescent="0.25">
      <c r="B452" s="13" t="s">
        <v>2771</v>
      </c>
      <c r="D452" t="s">
        <v>2772</v>
      </c>
      <c r="E452" t="s">
        <v>2318</v>
      </c>
      <c r="F452" t="s">
        <v>490</v>
      </c>
    </row>
    <row r="453" spans="2:6" x14ac:dyDescent="0.25">
      <c r="B453" s="13" t="s">
        <v>2773</v>
      </c>
      <c r="D453" t="s">
        <v>2774</v>
      </c>
      <c r="E453" t="s">
        <v>2318</v>
      </c>
      <c r="F453" t="s">
        <v>490</v>
      </c>
    </row>
    <row r="454" spans="2:6" x14ac:dyDescent="0.25">
      <c r="B454" s="13" t="s">
        <v>2775</v>
      </c>
      <c r="D454" t="s">
        <v>2776</v>
      </c>
      <c r="E454" t="s">
        <v>2318</v>
      </c>
      <c r="F454" t="s">
        <v>490</v>
      </c>
    </row>
    <row r="455" spans="2:6" x14ac:dyDescent="0.25">
      <c r="B455" s="13" t="s">
        <v>2777</v>
      </c>
      <c r="D455" t="s">
        <v>2778</v>
      </c>
      <c r="E455" t="s">
        <v>2318</v>
      </c>
      <c r="F455" t="s">
        <v>490</v>
      </c>
    </row>
    <row r="456" spans="2:6" x14ac:dyDescent="0.25">
      <c r="B456" s="13" t="s">
        <v>2779</v>
      </c>
      <c r="D456" t="s">
        <v>2780</v>
      </c>
      <c r="E456" t="s">
        <v>2318</v>
      </c>
      <c r="F456" t="s">
        <v>490</v>
      </c>
    </row>
    <row r="457" spans="2:6" x14ac:dyDescent="0.25">
      <c r="B457" s="13" t="s">
        <v>2781</v>
      </c>
      <c r="D457" t="s">
        <v>2782</v>
      </c>
      <c r="E457" t="s">
        <v>2318</v>
      </c>
      <c r="F457" t="s">
        <v>490</v>
      </c>
    </row>
    <row r="458" spans="2:6" x14ac:dyDescent="0.25">
      <c r="B458" s="13" t="s">
        <v>2783</v>
      </c>
      <c r="D458" t="s">
        <v>2784</v>
      </c>
      <c r="E458" t="s">
        <v>2318</v>
      </c>
      <c r="F458" t="s">
        <v>490</v>
      </c>
    </row>
    <row r="459" spans="2:6" x14ac:dyDescent="0.25">
      <c r="B459" s="13" t="s">
        <v>2785</v>
      </c>
      <c r="D459" t="s">
        <v>2786</v>
      </c>
      <c r="E459" t="s">
        <v>2318</v>
      </c>
      <c r="F459" t="s">
        <v>490</v>
      </c>
    </row>
    <row r="460" spans="2:6" x14ac:dyDescent="0.25">
      <c r="B460" s="13" t="s">
        <v>2787</v>
      </c>
      <c r="D460" t="s">
        <v>2788</v>
      </c>
      <c r="E460" t="s">
        <v>2318</v>
      </c>
      <c r="F460" t="s">
        <v>490</v>
      </c>
    </row>
    <row r="461" spans="2:6" x14ac:dyDescent="0.25">
      <c r="B461" s="13" t="s">
        <v>2789</v>
      </c>
      <c r="D461" t="s">
        <v>2790</v>
      </c>
      <c r="E461" t="s">
        <v>2318</v>
      </c>
      <c r="F461" t="s">
        <v>490</v>
      </c>
    </row>
    <row r="462" spans="2:6" x14ac:dyDescent="0.25">
      <c r="B462" s="13" t="s">
        <v>2791</v>
      </c>
      <c r="D462" t="s">
        <v>2792</v>
      </c>
      <c r="E462" t="s">
        <v>2318</v>
      </c>
      <c r="F462" t="s">
        <v>490</v>
      </c>
    </row>
    <row r="463" spans="2:6" x14ac:dyDescent="0.25">
      <c r="B463" s="13" t="s">
        <v>2793</v>
      </c>
      <c r="D463" t="s">
        <v>2794</v>
      </c>
      <c r="E463" t="s">
        <v>2318</v>
      </c>
      <c r="F463" t="s">
        <v>490</v>
      </c>
    </row>
    <row r="464" spans="2:6" x14ac:dyDescent="0.25">
      <c r="B464" s="13" t="s">
        <v>2795</v>
      </c>
      <c r="D464" t="s">
        <v>2796</v>
      </c>
      <c r="E464" t="s">
        <v>2318</v>
      </c>
      <c r="F464" t="s">
        <v>490</v>
      </c>
    </row>
    <row r="465" spans="2:6" x14ac:dyDescent="0.25">
      <c r="B465" s="13" t="s">
        <v>2797</v>
      </c>
      <c r="D465" t="s">
        <v>2798</v>
      </c>
      <c r="E465" t="s">
        <v>2318</v>
      </c>
      <c r="F465" t="s">
        <v>490</v>
      </c>
    </row>
    <row r="466" spans="2:6" x14ac:dyDescent="0.25">
      <c r="B466" s="13" t="s">
        <v>2799</v>
      </c>
      <c r="D466" t="s">
        <v>2800</v>
      </c>
      <c r="E466" t="s">
        <v>2318</v>
      </c>
      <c r="F466" t="s">
        <v>490</v>
      </c>
    </row>
    <row r="467" spans="2:6" x14ac:dyDescent="0.25">
      <c r="B467" s="13" t="s">
        <v>2801</v>
      </c>
      <c r="D467" t="s">
        <v>2802</v>
      </c>
      <c r="E467" t="s">
        <v>2318</v>
      </c>
      <c r="F467" t="s">
        <v>490</v>
      </c>
    </row>
    <row r="468" spans="2:6" x14ac:dyDescent="0.25">
      <c r="B468" s="13" t="s">
        <v>2803</v>
      </c>
      <c r="D468" t="s">
        <v>2804</v>
      </c>
      <c r="F468" t="s">
        <v>490</v>
      </c>
    </row>
    <row r="469" spans="2:6" x14ac:dyDescent="0.25">
      <c r="B469" s="13" t="s">
        <v>2805</v>
      </c>
      <c r="D469" t="s">
        <v>2806</v>
      </c>
      <c r="F469" t="s">
        <v>490</v>
      </c>
    </row>
    <row r="470" spans="2:6" x14ac:dyDescent="0.25">
      <c r="B470" s="13" t="s">
        <v>2807</v>
      </c>
      <c r="D470" t="s">
        <v>2808</v>
      </c>
      <c r="F470" t="s">
        <v>490</v>
      </c>
    </row>
    <row r="471" spans="2:6" x14ac:dyDescent="0.25">
      <c r="B471" s="13" t="s">
        <v>2809</v>
      </c>
      <c r="D471" t="s">
        <v>2810</v>
      </c>
      <c r="F471" t="s">
        <v>490</v>
      </c>
    </row>
    <row r="472" spans="2:6" x14ac:dyDescent="0.25">
      <c r="B472" s="13" t="s">
        <v>2811</v>
      </c>
      <c r="D472" t="s">
        <v>2812</v>
      </c>
      <c r="F472" t="s">
        <v>490</v>
      </c>
    </row>
    <row r="473" spans="2:6" x14ac:dyDescent="0.25">
      <c r="B473" s="13" t="s">
        <v>2813</v>
      </c>
      <c r="D473" t="s">
        <v>2814</v>
      </c>
      <c r="F473" t="s">
        <v>490</v>
      </c>
    </row>
    <row r="474" spans="2:6" x14ac:dyDescent="0.25">
      <c r="B474" s="13" t="s">
        <v>2815</v>
      </c>
      <c r="D474" t="s">
        <v>2816</v>
      </c>
      <c r="F474" t="s">
        <v>490</v>
      </c>
    </row>
    <row r="475" spans="2:6" x14ac:dyDescent="0.25">
      <c r="B475" s="13" t="s">
        <v>2817</v>
      </c>
      <c r="D475" t="s">
        <v>2818</v>
      </c>
      <c r="F475" t="s">
        <v>490</v>
      </c>
    </row>
    <row r="476" spans="2:6" x14ac:dyDescent="0.25">
      <c r="B476" s="13" t="s">
        <v>2819</v>
      </c>
      <c r="D476" t="s">
        <v>2820</v>
      </c>
      <c r="F476" t="s">
        <v>490</v>
      </c>
    </row>
    <row r="477" spans="2:6" x14ac:dyDescent="0.25">
      <c r="B477" s="13" t="s">
        <v>2821</v>
      </c>
      <c r="D477" t="s">
        <v>2822</v>
      </c>
      <c r="F477" t="s">
        <v>490</v>
      </c>
    </row>
    <row r="478" spans="2:6" x14ac:dyDescent="0.25">
      <c r="B478" s="13" t="s">
        <v>2823</v>
      </c>
      <c r="D478" t="s">
        <v>2824</v>
      </c>
      <c r="F478" t="s">
        <v>490</v>
      </c>
    </row>
    <row r="479" spans="2:6" x14ac:dyDescent="0.25">
      <c r="B479" s="13" t="s">
        <v>2825</v>
      </c>
      <c r="D479" t="s">
        <v>2826</v>
      </c>
      <c r="F479" t="s">
        <v>490</v>
      </c>
    </row>
    <row r="480" spans="2:6" x14ac:dyDescent="0.25">
      <c r="B480" s="13" t="s">
        <v>2827</v>
      </c>
      <c r="D480" t="s">
        <v>2828</v>
      </c>
      <c r="F480" t="s">
        <v>490</v>
      </c>
    </row>
    <row r="481" spans="2:6" x14ac:dyDescent="0.25">
      <c r="B481" s="13" t="s">
        <v>2829</v>
      </c>
      <c r="D481" t="s">
        <v>2830</v>
      </c>
      <c r="F481" t="s">
        <v>490</v>
      </c>
    </row>
    <row r="482" spans="2:6" x14ac:dyDescent="0.25">
      <c r="B482" s="13" t="s">
        <v>2831</v>
      </c>
      <c r="D482" t="s">
        <v>2832</v>
      </c>
      <c r="F482" t="s">
        <v>490</v>
      </c>
    </row>
    <row r="483" spans="2:6" x14ac:dyDescent="0.25">
      <c r="B483" s="13" t="s">
        <v>2833</v>
      </c>
      <c r="D483" t="s">
        <v>2834</v>
      </c>
      <c r="F483" t="s">
        <v>490</v>
      </c>
    </row>
    <row r="484" spans="2:6" x14ac:dyDescent="0.25">
      <c r="B484" s="13" t="s">
        <v>2835</v>
      </c>
      <c r="D484" t="s">
        <v>2836</v>
      </c>
      <c r="F484" t="s">
        <v>490</v>
      </c>
    </row>
    <row r="485" spans="2:6" x14ac:dyDescent="0.25">
      <c r="B485" s="13" t="s">
        <v>2837</v>
      </c>
      <c r="D485" t="s">
        <v>2838</v>
      </c>
      <c r="F485" t="s">
        <v>490</v>
      </c>
    </row>
    <row r="486" spans="2:6" x14ac:dyDescent="0.25">
      <c r="B486" s="13" t="s">
        <v>2839</v>
      </c>
      <c r="D486" t="s">
        <v>2840</v>
      </c>
      <c r="F486" t="s">
        <v>490</v>
      </c>
    </row>
    <row r="487" spans="2:6" x14ac:dyDescent="0.25">
      <c r="B487" s="13" t="s">
        <v>2841</v>
      </c>
      <c r="D487" t="s">
        <v>2842</v>
      </c>
      <c r="F487" t="s">
        <v>490</v>
      </c>
    </row>
    <row r="488" spans="2:6" x14ac:dyDescent="0.25">
      <c r="B488" s="13" t="s">
        <v>2843</v>
      </c>
      <c r="D488" t="s">
        <v>2844</v>
      </c>
      <c r="F488" t="s">
        <v>490</v>
      </c>
    </row>
    <row r="489" spans="2:6" x14ac:dyDescent="0.25">
      <c r="B489" s="13" t="s">
        <v>2845</v>
      </c>
      <c r="D489" t="s">
        <v>2846</v>
      </c>
      <c r="F489" t="s">
        <v>490</v>
      </c>
    </row>
    <row r="490" spans="2:6" x14ac:dyDescent="0.25">
      <c r="B490" s="13" t="s">
        <v>2847</v>
      </c>
      <c r="D490" t="s">
        <v>2848</v>
      </c>
      <c r="F490" t="s">
        <v>490</v>
      </c>
    </row>
    <row r="491" spans="2:6" x14ac:dyDescent="0.25">
      <c r="B491" s="13" t="s">
        <v>2849</v>
      </c>
      <c r="D491" t="s">
        <v>2850</v>
      </c>
      <c r="F491" t="s">
        <v>490</v>
      </c>
    </row>
    <row r="492" spans="2:6" x14ac:dyDescent="0.25">
      <c r="B492" s="13" t="s">
        <v>2851</v>
      </c>
      <c r="D492" t="s">
        <v>2852</v>
      </c>
      <c r="F492" t="s">
        <v>490</v>
      </c>
    </row>
    <row r="493" spans="2:6" x14ac:dyDescent="0.25">
      <c r="B493" s="13" t="s">
        <v>2853</v>
      </c>
      <c r="D493" t="s">
        <v>2854</v>
      </c>
      <c r="F493" t="s">
        <v>490</v>
      </c>
    </row>
    <row r="494" spans="2:6" x14ac:dyDescent="0.25">
      <c r="B494" s="13" t="s">
        <v>2855</v>
      </c>
      <c r="D494" t="s">
        <v>2856</v>
      </c>
      <c r="F494" t="s">
        <v>490</v>
      </c>
    </row>
    <row r="495" spans="2:6" x14ac:dyDescent="0.25">
      <c r="B495" s="13" t="s">
        <v>2857</v>
      </c>
      <c r="D495" t="s">
        <v>2858</v>
      </c>
      <c r="F495" t="s">
        <v>261</v>
      </c>
    </row>
    <row r="496" spans="2:6" x14ac:dyDescent="0.25">
      <c r="B496" s="13" t="s">
        <v>2859</v>
      </c>
      <c r="D496" t="s">
        <v>2860</v>
      </c>
      <c r="F496" t="s">
        <v>261</v>
      </c>
    </row>
    <row r="497" spans="2:6" x14ac:dyDescent="0.25">
      <c r="B497" s="13" t="s">
        <v>2861</v>
      </c>
      <c r="D497" t="s">
        <v>2862</v>
      </c>
      <c r="F497" t="s">
        <v>261</v>
      </c>
    </row>
    <row r="498" spans="2:6" x14ac:dyDescent="0.25">
      <c r="B498" s="13" t="s">
        <v>2863</v>
      </c>
      <c r="D498" t="s">
        <v>2864</v>
      </c>
      <c r="F498" t="s">
        <v>261</v>
      </c>
    </row>
    <row r="499" spans="2:6" x14ac:dyDescent="0.25">
      <c r="B499" s="13" t="s">
        <v>2865</v>
      </c>
      <c r="D499" t="s">
        <v>2866</v>
      </c>
      <c r="F499" t="s">
        <v>261</v>
      </c>
    </row>
    <row r="500" spans="2:6" x14ac:dyDescent="0.25">
      <c r="B500" s="13" t="s">
        <v>2867</v>
      </c>
      <c r="D500" t="s">
        <v>2868</v>
      </c>
      <c r="F500" t="s">
        <v>261</v>
      </c>
    </row>
    <row r="501" spans="2:6" x14ac:dyDescent="0.25">
      <c r="B501" s="13" t="s">
        <v>2869</v>
      </c>
      <c r="D501" t="s">
        <v>2870</v>
      </c>
      <c r="F501" t="s">
        <v>261</v>
      </c>
    </row>
    <row r="502" spans="2:6" x14ac:dyDescent="0.25">
      <c r="B502" s="13" t="s">
        <v>2871</v>
      </c>
      <c r="D502" t="s">
        <v>2872</v>
      </c>
      <c r="F502" t="s">
        <v>261</v>
      </c>
    </row>
    <row r="503" spans="2:6" x14ac:dyDescent="0.25">
      <c r="B503" s="13" t="s">
        <v>2873</v>
      </c>
      <c r="D503" t="s">
        <v>2874</v>
      </c>
      <c r="F503" t="s">
        <v>261</v>
      </c>
    </row>
    <row r="504" spans="2:6" x14ac:dyDescent="0.25">
      <c r="B504" s="13" t="s">
        <v>2875</v>
      </c>
      <c r="D504" t="s">
        <v>2876</v>
      </c>
      <c r="F504" t="s">
        <v>261</v>
      </c>
    </row>
    <row r="505" spans="2:6" x14ac:dyDescent="0.25">
      <c r="B505" s="13" t="s">
        <v>2877</v>
      </c>
      <c r="D505" t="s">
        <v>2878</v>
      </c>
      <c r="F505" t="s">
        <v>261</v>
      </c>
    </row>
    <row r="506" spans="2:6" x14ac:dyDescent="0.25">
      <c r="B506" s="13" t="s">
        <v>2879</v>
      </c>
      <c r="D506" t="s">
        <v>2880</v>
      </c>
      <c r="F506" t="s">
        <v>261</v>
      </c>
    </row>
    <row r="507" spans="2:6" x14ac:dyDescent="0.25">
      <c r="B507" s="13" t="s">
        <v>2881</v>
      </c>
      <c r="D507" t="s">
        <v>2882</v>
      </c>
      <c r="F507" t="s">
        <v>261</v>
      </c>
    </row>
    <row r="508" spans="2:6" x14ac:dyDescent="0.25">
      <c r="B508" s="13" t="s">
        <v>2883</v>
      </c>
      <c r="D508" t="s">
        <v>2884</v>
      </c>
      <c r="F508" t="s">
        <v>261</v>
      </c>
    </row>
    <row r="509" spans="2:6" x14ac:dyDescent="0.25">
      <c r="B509" s="13" t="s">
        <v>2885</v>
      </c>
      <c r="D509" t="s">
        <v>2886</v>
      </c>
      <c r="F509" t="s">
        <v>261</v>
      </c>
    </row>
    <row r="510" spans="2:6" x14ac:dyDescent="0.25">
      <c r="B510" s="13" t="s">
        <v>2887</v>
      </c>
      <c r="D510" t="s">
        <v>2888</v>
      </c>
      <c r="F510" t="s">
        <v>261</v>
      </c>
    </row>
    <row r="511" spans="2:6" x14ac:dyDescent="0.25">
      <c r="B511" s="13" t="s">
        <v>2889</v>
      </c>
      <c r="D511" t="s">
        <v>2890</v>
      </c>
      <c r="F511" t="s">
        <v>261</v>
      </c>
    </row>
    <row r="512" spans="2:6" x14ac:dyDescent="0.25">
      <c r="B512" s="13" t="s">
        <v>2891</v>
      </c>
      <c r="D512" t="s">
        <v>2892</v>
      </c>
      <c r="F512" t="s">
        <v>261</v>
      </c>
    </row>
    <row r="513" spans="2:6" x14ac:dyDescent="0.25">
      <c r="B513" s="13" t="s">
        <v>2893</v>
      </c>
      <c r="D513" t="s">
        <v>2894</v>
      </c>
      <c r="F513" t="s">
        <v>261</v>
      </c>
    </row>
    <row r="514" spans="2:6" x14ac:dyDescent="0.25">
      <c r="B514" s="13" t="s">
        <v>2895</v>
      </c>
      <c r="D514" t="s">
        <v>2896</v>
      </c>
      <c r="F514" t="s">
        <v>261</v>
      </c>
    </row>
    <row r="515" spans="2:6" x14ac:dyDescent="0.25">
      <c r="B515" s="13" t="s">
        <v>2897</v>
      </c>
      <c r="D515" t="s">
        <v>2898</v>
      </c>
      <c r="F515" t="s">
        <v>261</v>
      </c>
    </row>
    <row r="516" spans="2:6" x14ac:dyDescent="0.25">
      <c r="B516" s="13" t="s">
        <v>2899</v>
      </c>
      <c r="D516" t="s">
        <v>2900</v>
      </c>
      <c r="F516" t="s">
        <v>261</v>
      </c>
    </row>
    <row r="517" spans="2:6" x14ac:dyDescent="0.25">
      <c r="B517" s="13" t="s">
        <v>2901</v>
      </c>
      <c r="D517" t="s">
        <v>2902</v>
      </c>
      <c r="F517" t="s">
        <v>261</v>
      </c>
    </row>
    <row r="518" spans="2:6" x14ac:dyDescent="0.25">
      <c r="B518" s="13" t="s">
        <v>2903</v>
      </c>
      <c r="D518" t="s">
        <v>2904</v>
      </c>
      <c r="F518" t="s">
        <v>261</v>
      </c>
    </row>
    <row r="519" spans="2:6" x14ac:dyDescent="0.25">
      <c r="B519" s="13" t="s">
        <v>2905</v>
      </c>
      <c r="D519" t="s">
        <v>2906</v>
      </c>
      <c r="F519" t="s">
        <v>261</v>
      </c>
    </row>
    <row r="520" spans="2:6" x14ac:dyDescent="0.25">
      <c r="B520" s="13" t="s">
        <v>2907</v>
      </c>
      <c r="D520" t="s">
        <v>2908</v>
      </c>
      <c r="F520" t="s">
        <v>261</v>
      </c>
    </row>
    <row r="521" spans="2:6" x14ac:dyDescent="0.25">
      <c r="B521" s="13" t="s">
        <v>2909</v>
      </c>
      <c r="D521" t="s">
        <v>2910</v>
      </c>
      <c r="F521" t="s">
        <v>261</v>
      </c>
    </row>
    <row r="522" spans="2:6" x14ac:dyDescent="0.25">
      <c r="B522" s="13" t="s">
        <v>2911</v>
      </c>
      <c r="D522" t="s">
        <v>2912</v>
      </c>
      <c r="F522" t="s">
        <v>258</v>
      </c>
    </row>
    <row r="523" spans="2:6" x14ac:dyDescent="0.25">
      <c r="B523" s="13" t="s">
        <v>2913</v>
      </c>
      <c r="D523" t="s">
        <v>2914</v>
      </c>
      <c r="F523" t="s">
        <v>258</v>
      </c>
    </row>
    <row r="524" spans="2:6" x14ac:dyDescent="0.25">
      <c r="B524" s="13" t="s">
        <v>2915</v>
      </c>
      <c r="D524" t="s">
        <v>2916</v>
      </c>
      <c r="F524" t="s">
        <v>258</v>
      </c>
    </row>
    <row r="525" spans="2:6" x14ac:dyDescent="0.25">
      <c r="B525" s="13" t="s">
        <v>2917</v>
      </c>
      <c r="D525" t="s">
        <v>2918</v>
      </c>
      <c r="F525" t="s">
        <v>258</v>
      </c>
    </row>
    <row r="526" spans="2:6" x14ac:dyDescent="0.25">
      <c r="B526" s="13" t="s">
        <v>2919</v>
      </c>
      <c r="D526" t="s">
        <v>2920</v>
      </c>
      <c r="F526" t="s">
        <v>258</v>
      </c>
    </row>
    <row r="527" spans="2:6" x14ac:dyDescent="0.25">
      <c r="B527" s="13" t="s">
        <v>2921</v>
      </c>
      <c r="D527" t="s">
        <v>2922</v>
      </c>
      <c r="F527" t="s">
        <v>258</v>
      </c>
    </row>
    <row r="528" spans="2:6" x14ac:dyDescent="0.25">
      <c r="B528" s="13" t="s">
        <v>2923</v>
      </c>
      <c r="D528" t="s">
        <v>2924</v>
      </c>
      <c r="F528" t="s">
        <v>258</v>
      </c>
    </row>
    <row r="529" spans="2:6" x14ac:dyDescent="0.25">
      <c r="B529" s="13" t="s">
        <v>2925</v>
      </c>
      <c r="D529" t="s">
        <v>2926</v>
      </c>
      <c r="F529" t="s">
        <v>258</v>
      </c>
    </row>
    <row r="530" spans="2:6" x14ac:dyDescent="0.25">
      <c r="B530" s="13" t="s">
        <v>2927</v>
      </c>
      <c r="D530" t="s">
        <v>2928</v>
      </c>
      <c r="F530" t="s">
        <v>258</v>
      </c>
    </row>
    <row r="531" spans="2:6" x14ac:dyDescent="0.25">
      <c r="B531" s="13" t="s">
        <v>2929</v>
      </c>
      <c r="D531" t="s">
        <v>2930</v>
      </c>
      <c r="F531" t="s">
        <v>258</v>
      </c>
    </row>
    <row r="532" spans="2:6" x14ac:dyDescent="0.25">
      <c r="B532" s="13" t="s">
        <v>2931</v>
      </c>
      <c r="D532" t="s">
        <v>2932</v>
      </c>
      <c r="F532" t="s">
        <v>258</v>
      </c>
    </row>
    <row r="533" spans="2:6" x14ac:dyDescent="0.25">
      <c r="B533" s="13" t="s">
        <v>2933</v>
      </c>
      <c r="D533" t="s">
        <v>2934</v>
      </c>
      <c r="F533" t="s">
        <v>258</v>
      </c>
    </row>
    <row r="534" spans="2:6" x14ac:dyDescent="0.25">
      <c r="B534" s="13" t="s">
        <v>2935</v>
      </c>
      <c r="D534" t="s">
        <v>2936</v>
      </c>
      <c r="F534" t="s">
        <v>258</v>
      </c>
    </row>
    <row r="535" spans="2:6" x14ac:dyDescent="0.25">
      <c r="B535" s="13" t="s">
        <v>2937</v>
      </c>
      <c r="D535" t="s">
        <v>2938</v>
      </c>
      <c r="F535" t="s">
        <v>258</v>
      </c>
    </row>
    <row r="536" spans="2:6" x14ac:dyDescent="0.25">
      <c r="B536" s="13" t="s">
        <v>2939</v>
      </c>
      <c r="D536" t="s">
        <v>2940</v>
      </c>
      <c r="F536" t="s">
        <v>258</v>
      </c>
    </row>
    <row r="537" spans="2:6" x14ac:dyDescent="0.25">
      <c r="B537" s="13" t="s">
        <v>2941</v>
      </c>
      <c r="D537" t="s">
        <v>2942</v>
      </c>
      <c r="F537" t="s">
        <v>258</v>
      </c>
    </row>
    <row r="538" spans="2:6" x14ac:dyDescent="0.25">
      <c r="B538" s="13" t="s">
        <v>2943</v>
      </c>
      <c r="D538" t="s">
        <v>2944</v>
      </c>
      <c r="F538" t="s">
        <v>258</v>
      </c>
    </row>
    <row r="539" spans="2:6" x14ac:dyDescent="0.25">
      <c r="B539" s="13" t="s">
        <v>2945</v>
      </c>
      <c r="D539" t="s">
        <v>2946</v>
      </c>
      <c r="F539" t="s">
        <v>258</v>
      </c>
    </row>
    <row r="540" spans="2:6" x14ac:dyDescent="0.25">
      <c r="B540" s="13" t="s">
        <v>2947</v>
      </c>
      <c r="D540" t="s">
        <v>2948</v>
      </c>
      <c r="F540" t="s">
        <v>258</v>
      </c>
    </row>
    <row r="541" spans="2:6" x14ac:dyDescent="0.25">
      <c r="B541" s="13" t="s">
        <v>2949</v>
      </c>
      <c r="D541" t="s">
        <v>2950</v>
      </c>
      <c r="F541" t="s">
        <v>258</v>
      </c>
    </row>
    <row r="542" spans="2:6" x14ac:dyDescent="0.25">
      <c r="B542" s="13" t="s">
        <v>2951</v>
      </c>
      <c r="D542" t="s">
        <v>2952</v>
      </c>
      <c r="F542" t="s">
        <v>258</v>
      </c>
    </row>
    <row r="543" spans="2:6" x14ac:dyDescent="0.25">
      <c r="B543" s="13" t="s">
        <v>2953</v>
      </c>
      <c r="D543" t="s">
        <v>2954</v>
      </c>
      <c r="F543" t="s">
        <v>258</v>
      </c>
    </row>
    <row r="544" spans="2:6" x14ac:dyDescent="0.25">
      <c r="B544" s="13" t="s">
        <v>2955</v>
      </c>
      <c r="D544" t="s">
        <v>2956</v>
      </c>
      <c r="F544" t="s">
        <v>258</v>
      </c>
    </row>
    <row r="545" spans="2:6" x14ac:dyDescent="0.25">
      <c r="B545" s="13" t="s">
        <v>2957</v>
      </c>
      <c r="D545" t="s">
        <v>2958</v>
      </c>
      <c r="F545" t="s">
        <v>258</v>
      </c>
    </row>
    <row r="546" spans="2:6" x14ac:dyDescent="0.25">
      <c r="B546" s="13" t="s">
        <v>2959</v>
      </c>
      <c r="D546" t="s">
        <v>2960</v>
      </c>
      <c r="F546" t="s">
        <v>258</v>
      </c>
    </row>
    <row r="547" spans="2:6" x14ac:dyDescent="0.25">
      <c r="B547" s="13" t="s">
        <v>2961</v>
      </c>
      <c r="D547" t="s">
        <v>2962</v>
      </c>
      <c r="F547" t="s">
        <v>258</v>
      </c>
    </row>
    <row r="548" spans="2:6" x14ac:dyDescent="0.25">
      <c r="B548" s="13" t="s">
        <v>2963</v>
      </c>
      <c r="D548" t="s">
        <v>2964</v>
      </c>
      <c r="F548" t="s">
        <v>258</v>
      </c>
    </row>
    <row r="549" spans="2:6" x14ac:dyDescent="0.25">
      <c r="B549" s="13" t="s">
        <v>2965</v>
      </c>
      <c r="D549" t="s">
        <v>2966</v>
      </c>
      <c r="F549" t="s">
        <v>258</v>
      </c>
    </row>
    <row r="550" spans="2:6" x14ac:dyDescent="0.25">
      <c r="B550" s="13" t="s">
        <v>2967</v>
      </c>
      <c r="D550" t="s">
        <v>2968</v>
      </c>
      <c r="F550" t="s">
        <v>258</v>
      </c>
    </row>
    <row r="551" spans="2:6" x14ac:dyDescent="0.25">
      <c r="B551" s="13" t="s">
        <v>2969</v>
      </c>
      <c r="D551" t="s">
        <v>2970</v>
      </c>
      <c r="F551" t="s">
        <v>258</v>
      </c>
    </row>
    <row r="552" spans="2:6" x14ac:dyDescent="0.25">
      <c r="B552" s="13" t="s">
        <v>2971</v>
      </c>
      <c r="D552" t="s">
        <v>2972</v>
      </c>
      <c r="F552" t="s">
        <v>258</v>
      </c>
    </row>
    <row r="553" spans="2:6" x14ac:dyDescent="0.25">
      <c r="B553" s="13" t="s">
        <v>2973</v>
      </c>
      <c r="D553" t="s">
        <v>2974</v>
      </c>
      <c r="F553" t="s">
        <v>258</v>
      </c>
    </row>
    <row r="554" spans="2:6" x14ac:dyDescent="0.25">
      <c r="B554" s="13" t="s">
        <v>2975</v>
      </c>
      <c r="D554" t="s">
        <v>2976</v>
      </c>
      <c r="F554" t="s">
        <v>258</v>
      </c>
    </row>
    <row r="555" spans="2:6" x14ac:dyDescent="0.25">
      <c r="B555" s="13" t="s">
        <v>2977</v>
      </c>
      <c r="D555" t="s">
        <v>2978</v>
      </c>
      <c r="F555" t="s">
        <v>258</v>
      </c>
    </row>
    <row r="556" spans="2:6" x14ac:dyDescent="0.25">
      <c r="B556" s="13" t="s">
        <v>2979</v>
      </c>
      <c r="D556" t="s">
        <v>2980</v>
      </c>
      <c r="F556" t="s">
        <v>258</v>
      </c>
    </row>
    <row r="557" spans="2:6" x14ac:dyDescent="0.25">
      <c r="B557" s="13" t="s">
        <v>2981</v>
      </c>
      <c r="D557" t="s">
        <v>2982</v>
      </c>
      <c r="F557" t="s">
        <v>258</v>
      </c>
    </row>
    <row r="558" spans="2:6" x14ac:dyDescent="0.25">
      <c r="B558" s="13" t="s">
        <v>2983</v>
      </c>
      <c r="D558" t="s">
        <v>2984</v>
      </c>
      <c r="F558" t="s">
        <v>258</v>
      </c>
    </row>
    <row r="559" spans="2:6" x14ac:dyDescent="0.25">
      <c r="B559" s="13" t="s">
        <v>2985</v>
      </c>
      <c r="D559" t="s">
        <v>2986</v>
      </c>
      <c r="F559" t="s">
        <v>258</v>
      </c>
    </row>
    <row r="560" spans="2:6" x14ac:dyDescent="0.25">
      <c r="B560" s="13" t="s">
        <v>2987</v>
      </c>
      <c r="D560" t="s">
        <v>2988</v>
      </c>
      <c r="F560" t="s">
        <v>258</v>
      </c>
    </row>
    <row r="561" spans="2:6" x14ac:dyDescent="0.25">
      <c r="B561" s="13" t="s">
        <v>2989</v>
      </c>
      <c r="D561" t="s">
        <v>2990</v>
      </c>
      <c r="F561" t="s">
        <v>258</v>
      </c>
    </row>
    <row r="562" spans="2:6" x14ac:dyDescent="0.25">
      <c r="B562" s="13" t="s">
        <v>2991</v>
      </c>
      <c r="D562" t="s">
        <v>2992</v>
      </c>
      <c r="F562" t="s">
        <v>258</v>
      </c>
    </row>
    <row r="563" spans="2:6" x14ac:dyDescent="0.25">
      <c r="B563" s="13" t="s">
        <v>2993</v>
      </c>
      <c r="D563" t="s">
        <v>2994</v>
      </c>
      <c r="F563" t="s">
        <v>258</v>
      </c>
    </row>
    <row r="564" spans="2:6" x14ac:dyDescent="0.25">
      <c r="B564" s="13" t="s">
        <v>2995</v>
      </c>
      <c r="D564" t="s">
        <v>2996</v>
      </c>
      <c r="F564" t="s">
        <v>258</v>
      </c>
    </row>
    <row r="565" spans="2:6" x14ac:dyDescent="0.25">
      <c r="B565" s="13" t="s">
        <v>2997</v>
      </c>
      <c r="D565" t="s">
        <v>2998</v>
      </c>
      <c r="F565" t="s">
        <v>258</v>
      </c>
    </row>
    <row r="566" spans="2:6" x14ac:dyDescent="0.25">
      <c r="B566" s="13" t="s">
        <v>2999</v>
      </c>
      <c r="D566" t="s">
        <v>3000</v>
      </c>
      <c r="F566" t="s">
        <v>258</v>
      </c>
    </row>
    <row r="567" spans="2:6" x14ac:dyDescent="0.25">
      <c r="B567" s="13" t="s">
        <v>3001</v>
      </c>
      <c r="D567" t="s">
        <v>3002</v>
      </c>
      <c r="F567" t="s">
        <v>258</v>
      </c>
    </row>
    <row r="568" spans="2:6" x14ac:dyDescent="0.25">
      <c r="B568" s="13" t="s">
        <v>3003</v>
      </c>
      <c r="D568" t="s">
        <v>3004</v>
      </c>
      <c r="F568" t="s">
        <v>258</v>
      </c>
    </row>
    <row r="569" spans="2:6" x14ac:dyDescent="0.25">
      <c r="B569" s="13" t="s">
        <v>3005</v>
      </c>
      <c r="D569" t="s">
        <v>3006</v>
      </c>
      <c r="F569" t="s">
        <v>258</v>
      </c>
    </row>
    <row r="570" spans="2:6" x14ac:dyDescent="0.25">
      <c r="B570" s="13" t="s">
        <v>3007</v>
      </c>
      <c r="D570" t="s">
        <v>3008</v>
      </c>
      <c r="F570" t="s">
        <v>258</v>
      </c>
    </row>
    <row r="571" spans="2:6" x14ac:dyDescent="0.25">
      <c r="B571" s="13" t="s">
        <v>3009</v>
      </c>
      <c r="D571" t="s">
        <v>3010</v>
      </c>
      <c r="F571" t="s">
        <v>258</v>
      </c>
    </row>
    <row r="572" spans="2:6" x14ac:dyDescent="0.25">
      <c r="B572" s="13" t="s">
        <v>3011</v>
      </c>
      <c r="D572" t="s">
        <v>3012</v>
      </c>
      <c r="F572" t="s">
        <v>258</v>
      </c>
    </row>
    <row r="573" spans="2:6" x14ac:dyDescent="0.25">
      <c r="B573" s="13" t="s">
        <v>3013</v>
      </c>
      <c r="D573" t="s">
        <v>3014</v>
      </c>
      <c r="F573" t="s">
        <v>258</v>
      </c>
    </row>
    <row r="574" spans="2:6" x14ac:dyDescent="0.25">
      <c r="B574" s="13" t="s">
        <v>3015</v>
      </c>
      <c r="D574" t="s">
        <v>3016</v>
      </c>
      <c r="F574" t="s">
        <v>258</v>
      </c>
    </row>
    <row r="575" spans="2:6" x14ac:dyDescent="0.25">
      <c r="B575" s="13" t="s">
        <v>3017</v>
      </c>
      <c r="D575" t="s">
        <v>3018</v>
      </c>
      <c r="F575" t="s">
        <v>258</v>
      </c>
    </row>
    <row r="576" spans="2:6" x14ac:dyDescent="0.25">
      <c r="B576" s="13" t="s">
        <v>3019</v>
      </c>
      <c r="D576" t="s">
        <v>3020</v>
      </c>
      <c r="F576" t="s">
        <v>490</v>
      </c>
    </row>
    <row r="577" spans="2:6" x14ac:dyDescent="0.25">
      <c r="B577" s="13" t="s">
        <v>3021</v>
      </c>
      <c r="D577" t="s">
        <v>3022</v>
      </c>
      <c r="F577" t="s">
        <v>490</v>
      </c>
    </row>
    <row r="578" spans="2:6" x14ac:dyDescent="0.25">
      <c r="B578" s="13" t="s">
        <v>3023</v>
      </c>
      <c r="D578" t="s">
        <v>3024</v>
      </c>
      <c r="F578" t="s">
        <v>490</v>
      </c>
    </row>
    <row r="579" spans="2:6" x14ac:dyDescent="0.25">
      <c r="B579" s="13" t="s">
        <v>3025</v>
      </c>
      <c r="D579" t="s">
        <v>3026</v>
      </c>
      <c r="F579" t="s">
        <v>490</v>
      </c>
    </row>
    <row r="580" spans="2:6" x14ac:dyDescent="0.25">
      <c r="B580" s="13" t="s">
        <v>3027</v>
      </c>
      <c r="D580" t="s">
        <v>3028</v>
      </c>
      <c r="F580" t="s">
        <v>490</v>
      </c>
    </row>
    <row r="581" spans="2:6" x14ac:dyDescent="0.25">
      <c r="B581" s="13" t="s">
        <v>3029</v>
      </c>
      <c r="D581" t="s">
        <v>3030</v>
      </c>
      <c r="F581" t="s">
        <v>490</v>
      </c>
    </row>
    <row r="582" spans="2:6" x14ac:dyDescent="0.25">
      <c r="B582" s="13" t="s">
        <v>3031</v>
      </c>
      <c r="D582" t="s">
        <v>3032</v>
      </c>
      <c r="F582" t="s">
        <v>490</v>
      </c>
    </row>
    <row r="583" spans="2:6" x14ac:dyDescent="0.25">
      <c r="B583" s="13" t="s">
        <v>3033</v>
      </c>
      <c r="D583" t="s">
        <v>3034</v>
      </c>
      <c r="F583" t="s">
        <v>490</v>
      </c>
    </row>
    <row r="584" spans="2:6" x14ac:dyDescent="0.25">
      <c r="B584" s="13" t="s">
        <v>3035</v>
      </c>
      <c r="D584" t="s">
        <v>3036</v>
      </c>
      <c r="F584" t="s">
        <v>490</v>
      </c>
    </row>
    <row r="585" spans="2:6" x14ac:dyDescent="0.25">
      <c r="B585" s="13" t="s">
        <v>3037</v>
      </c>
      <c r="D585" t="s">
        <v>3038</v>
      </c>
      <c r="F585" t="s">
        <v>490</v>
      </c>
    </row>
    <row r="586" spans="2:6" x14ac:dyDescent="0.25">
      <c r="B586" s="13" t="s">
        <v>3039</v>
      </c>
      <c r="D586" t="s">
        <v>3040</v>
      </c>
      <c r="F586" t="s">
        <v>490</v>
      </c>
    </row>
    <row r="587" spans="2:6" x14ac:dyDescent="0.25">
      <c r="B587" s="13" t="s">
        <v>3041</v>
      </c>
      <c r="D587" t="s">
        <v>3042</v>
      </c>
      <c r="F587" t="s">
        <v>490</v>
      </c>
    </row>
    <row r="588" spans="2:6" x14ac:dyDescent="0.25">
      <c r="B588" s="13" t="s">
        <v>3043</v>
      </c>
      <c r="D588" t="s">
        <v>3044</v>
      </c>
      <c r="F588" t="s">
        <v>490</v>
      </c>
    </row>
    <row r="589" spans="2:6" x14ac:dyDescent="0.25">
      <c r="B589" s="13" t="s">
        <v>3045</v>
      </c>
      <c r="D589" t="s">
        <v>3046</v>
      </c>
      <c r="F589" t="s">
        <v>490</v>
      </c>
    </row>
    <row r="590" spans="2:6" x14ac:dyDescent="0.25">
      <c r="B590" s="13" t="s">
        <v>3047</v>
      </c>
      <c r="D590" t="s">
        <v>3048</v>
      </c>
      <c r="F590" t="s">
        <v>490</v>
      </c>
    </row>
    <row r="591" spans="2:6" x14ac:dyDescent="0.25">
      <c r="B591" s="13" t="s">
        <v>3049</v>
      </c>
      <c r="D591" t="s">
        <v>3050</v>
      </c>
      <c r="F591" t="s">
        <v>490</v>
      </c>
    </row>
    <row r="592" spans="2:6" x14ac:dyDescent="0.25">
      <c r="B592" s="13" t="s">
        <v>3051</v>
      </c>
      <c r="D592" t="s">
        <v>3052</v>
      </c>
      <c r="F592" t="s">
        <v>490</v>
      </c>
    </row>
    <row r="593" spans="2:6" x14ac:dyDescent="0.25">
      <c r="B593" s="13" t="s">
        <v>3053</v>
      </c>
      <c r="D593" t="s">
        <v>3054</v>
      </c>
      <c r="F593" t="s">
        <v>490</v>
      </c>
    </row>
    <row r="594" spans="2:6" x14ac:dyDescent="0.25">
      <c r="B594" s="13" t="s">
        <v>3055</v>
      </c>
      <c r="D594" t="s">
        <v>3056</v>
      </c>
      <c r="F594" t="s">
        <v>490</v>
      </c>
    </row>
    <row r="595" spans="2:6" x14ac:dyDescent="0.25">
      <c r="B595" s="13" t="s">
        <v>3057</v>
      </c>
      <c r="D595" t="s">
        <v>3058</v>
      </c>
      <c r="F595" t="s">
        <v>490</v>
      </c>
    </row>
    <row r="596" spans="2:6" x14ac:dyDescent="0.25">
      <c r="B596" s="13" t="s">
        <v>3059</v>
      </c>
      <c r="D596" t="s">
        <v>3060</v>
      </c>
      <c r="F596" t="s">
        <v>490</v>
      </c>
    </row>
    <row r="597" spans="2:6" x14ac:dyDescent="0.25">
      <c r="B597" s="13" t="s">
        <v>3061</v>
      </c>
      <c r="D597" t="s">
        <v>3062</v>
      </c>
      <c r="F597" t="s">
        <v>490</v>
      </c>
    </row>
    <row r="598" spans="2:6" x14ac:dyDescent="0.25">
      <c r="B598" s="13" t="s">
        <v>3063</v>
      </c>
      <c r="D598" t="s">
        <v>3064</v>
      </c>
      <c r="F598" t="s">
        <v>490</v>
      </c>
    </row>
    <row r="599" spans="2:6" x14ac:dyDescent="0.25">
      <c r="B599" s="13" t="s">
        <v>3065</v>
      </c>
      <c r="D599" t="s">
        <v>3066</v>
      </c>
      <c r="F599" t="s">
        <v>490</v>
      </c>
    </row>
    <row r="600" spans="2:6" x14ac:dyDescent="0.25">
      <c r="B600" s="13" t="s">
        <v>3067</v>
      </c>
      <c r="D600" t="s">
        <v>3068</v>
      </c>
      <c r="F600" t="s">
        <v>490</v>
      </c>
    </row>
    <row r="601" spans="2:6" x14ac:dyDescent="0.25">
      <c r="B601" s="13" t="s">
        <v>3069</v>
      </c>
      <c r="D601" t="s">
        <v>3070</v>
      </c>
      <c r="F601" t="s">
        <v>490</v>
      </c>
    </row>
    <row r="602" spans="2:6" x14ac:dyDescent="0.25">
      <c r="B602" s="13" t="s">
        <v>3071</v>
      </c>
      <c r="D602" t="s">
        <v>3072</v>
      </c>
      <c r="F602" t="s">
        <v>490</v>
      </c>
    </row>
    <row r="603" spans="2:6" x14ac:dyDescent="0.25">
      <c r="B603" s="13" t="s">
        <v>3073</v>
      </c>
      <c r="D603" t="s">
        <v>3074</v>
      </c>
      <c r="F603" t="s">
        <v>490</v>
      </c>
    </row>
    <row r="604" spans="2:6" x14ac:dyDescent="0.25">
      <c r="B604" s="13" t="s">
        <v>3075</v>
      </c>
      <c r="D604" t="s">
        <v>3076</v>
      </c>
      <c r="F604" t="s">
        <v>490</v>
      </c>
    </row>
    <row r="605" spans="2:6" x14ac:dyDescent="0.25">
      <c r="B605" s="13" t="s">
        <v>3077</v>
      </c>
      <c r="D605" t="s">
        <v>3078</v>
      </c>
      <c r="F605" t="s">
        <v>490</v>
      </c>
    </row>
    <row r="606" spans="2:6" x14ac:dyDescent="0.25">
      <c r="B606" s="13" t="s">
        <v>3079</v>
      </c>
      <c r="D606" t="s">
        <v>3080</v>
      </c>
      <c r="F606" t="s">
        <v>490</v>
      </c>
    </row>
    <row r="607" spans="2:6" x14ac:dyDescent="0.25">
      <c r="B607" s="13" t="s">
        <v>3081</v>
      </c>
      <c r="D607" t="s">
        <v>3082</v>
      </c>
      <c r="F607" t="s">
        <v>490</v>
      </c>
    </row>
    <row r="608" spans="2:6" x14ac:dyDescent="0.25">
      <c r="B608" s="13" t="s">
        <v>3083</v>
      </c>
      <c r="D608" t="s">
        <v>3084</v>
      </c>
      <c r="F608" t="s">
        <v>490</v>
      </c>
    </row>
    <row r="609" spans="2:6" x14ac:dyDescent="0.25">
      <c r="B609" s="13" t="s">
        <v>3085</v>
      </c>
      <c r="D609" t="s">
        <v>3086</v>
      </c>
      <c r="F609" t="s">
        <v>490</v>
      </c>
    </row>
    <row r="610" spans="2:6" x14ac:dyDescent="0.25">
      <c r="B610" s="13" t="s">
        <v>3087</v>
      </c>
      <c r="D610" t="s">
        <v>3088</v>
      </c>
      <c r="F610" t="s">
        <v>490</v>
      </c>
    </row>
    <row r="611" spans="2:6" x14ac:dyDescent="0.25">
      <c r="B611" s="13" t="s">
        <v>3089</v>
      </c>
      <c r="D611" t="s">
        <v>3090</v>
      </c>
      <c r="F611" t="s">
        <v>490</v>
      </c>
    </row>
    <row r="612" spans="2:6" x14ac:dyDescent="0.25">
      <c r="B612" s="13" t="s">
        <v>3091</v>
      </c>
      <c r="D612" t="s">
        <v>3092</v>
      </c>
      <c r="F612" t="s">
        <v>490</v>
      </c>
    </row>
    <row r="613" spans="2:6" x14ac:dyDescent="0.25">
      <c r="B613" s="13" t="s">
        <v>3093</v>
      </c>
      <c r="D613" t="s">
        <v>3094</v>
      </c>
      <c r="F613" t="s">
        <v>490</v>
      </c>
    </row>
    <row r="614" spans="2:6" x14ac:dyDescent="0.25">
      <c r="B614" s="13" t="s">
        <v>3095</v>
      </c>
      <c r="D614" t="s">
        <v>3096</v>
      </c>
      <c r="F614" t="s">
        <v>490</v>
      </c>
    </row>
    <row r="615" spans="2:6" x14ac:dyDescent="0.25">
      <c r="B615" s="13" t="s">
        <v>3097</v>
      </c>
      <c r="D615" t="s">
        <v>3098</v>
      </c>
      <c r="F615" t="s">
        <v>490</v>
      </c>
    </row>
    <row r="616" spans="2:6" x14ac:dyDescent="0.25">
      <c r="B616" s="13" t="s">
        <v>3099</v>
      </c>
      <c r="D616" t="s">
        <v>3100</v>
      </c>
      <c r="F616" t="s">
        <v>490</v>
      </c>
    </row>
    <row r="617" spans="2:6" x14ac:dyDescent="0.25">
      <c r="B617" s="13" t="s">
        <v>3101</v>
      </c>
      <c r="D617" t="s">
        <v>3102</v>
      </c>
      <c r="F617" t="s">
        <v>490</v>
      </c>
    </row>
    <row r="618" spans="2:6" x14ac:dyDescent="0.25">
      <c r="B618" s="13" t="s">
        <v>3103</v>
      </c>
      <c r="D618" t="s">
        <v>3104</v>
      </c>
      <c r="F618" t="s">
        <v>490</v>
      </c>
    </row>
    <row r="619" spans="2:6" x14ac:dyDescent="0.25">
      <c r="B619" s="13" t="s">
        <v>3105</v>
      </c>
      <c r="D619" t="s">
        <v>3106</v>
      </c>
      <c r="F619" t="s">
        <v>490</v>
      </c>
    </row>
    <row r="620" spans="2:6" x14ac:dyDescent="0.25">
      <c r="B620" s="13" t="s">
        <v>3107</v>
      </c>
      <c r="D620" t="s">
        <v>3108</v>
      </c>
      <c r="F620" t="s">
        <v>490</v>
      </c>
    </row>
    <row r="621" spans="2:6" x14ac:dyDescent="0.25">
      <c r="B621" s="13" t="s">
        <v>3109</v>
      </c>
      <c r="D621" t="s">
        <v>3110</v>
      </c>
      <c r="F621" t="s">
        <v>490</v>
      </c>
    </row>
    <row r="622" spans="2:6" x14ac:dyDescent="0.25">
      <c r="B622" s="13" t="s">
        <v>3111</v>
      </c>
      <c r="D622" t="s">
        <v>3112</v>
      </c>
      <c r="F622" t="s">
        <v>490</v>
      </c>
    </row>
    <row r="623" spans="2:6" x14ac:dyDescent="0.25">
      <c r="B623" s="13" t="s">
        <v>3113</v>
      </c>
      <c r="D623" t="s">
        <v>3114</v>
      </c>
      <c r="F623" t="s">
        <v>490</v>
      </c>
    </row>
    <row r="624" spans="2:6" x14ac:dyDescent="0.25">
      <c r="B624" s="13" t="s">
        <v>3115</v>
      </c>
      <c r="D624" t="s">
        <v>3116</v>
      </c>
      <c r="F624" t="s">
        <v>490</v>
      </c>
    </row>
    <row r="625" spans="2:6" x14ac:dyDescent="0.25">
      <c r="B625" s="13" t="s">
        <v>3117</v>
      </c>
      <c r="D625" t="s">
        <v>3118</v>
      </c>
      <c r="F625" t="s">
        <v>490</v>
      </c>
    </row>
    <row r="626" spans="2:6" x14ac:dyDescent="0.25">
      <c r="B626" s="13" t="s">
        <v>3119</v>
      </c>
      <c r="D626" t="s">
        <v>3120</v>
      </c>
      <c r="F626" t="s">
        <v>490</v>
      </c>
    </row>
    <row r="627" spans="2:6" x14ac:dyDescent="0.25">
      <c r="B627" s="13" t="s">
        <v>3121</v>
      </c>
      <c r="D627" t="s">
        <v>3122</v>
      </c>
      <c r="F627" t="s">
        <v>490</v>
      </c>
    </row>
    <row r="628" spans="2:6" x14ac:dyDescent="0.25">
      <c r="B628" s="13" t="s">
        <v>3123</v>
      </c>
      <c r="D628" t="s">
        <v>3124</v>
      </c>
      <c r="F628" t="s">
        <v>490</v>
      </c>
    </row>
    <row r="629" spans="2:6" x14ac:dyDescent="0.25">
      <c r="B629" s="13" t="s">
        <v>3125</v>
      </c>
      <c r="D629" t="s">
        <v>3126</v>
      </c>
      <c r="F629" t="s">
        <v>490</v>
      </c>
    </row>
    <row r="630" spans="2:6" x14ac:dyDescent="0.25">
      <c r="B630" s="13" t="s">
        <v>3127</v>
      </c>
      <c r="D630" t="s">
        <v>3128</v>
      </c>
      <c r="F630" t="s">
        <v>258</v>
      </c>
    </row>
    <row r="631" spans="2:6" x14ac:dyDescent="0.25">
      <c r="B631" s="13" t="s">
        <v>3129</v>
      </c>
      <c r="D631" t="s">
        <v>3130</v>
      </c>
      <c r="F631" t="s">
        <v>258</v>
      </c>
    </row>
    <row r="632" spans="2:6" x14ac:dyDescent="0.25">
      <c r="B632" s="13" t="s">
        <v>3131</v>
      </c>
      <c r="D632" t="s">
        <v>3132</v>
      </c>
      <c r="F632" t="s">
        <v>258</v>
      </c>
    </row>
    <row r="633" spans="2:6" x14ac:dyDescent="0.25">
      <c r="B633" s="13" t="s">
        <v>3133</v>
      </c>
      <c r="D633" t="s">
        <v>3134</v>
      </c>
      <c r="F633" t="s">
        <v>258</v>
      </c>
    </row>
    <row r="634" spans="2:6" x14ac:dyDescent="0.25">
      <c r="B634" s="13" t="s">
        <v>3135</v>
      </c>
      <c r="D634" t="s">
        <v>3136</v>
      </c>
      <c r="F634" t="s">
        <v>258</v>
      </c>
    </row>
    <row r="635" spans="2:6" x14ac:dyDescent="0.25">
      <c r="B635" s="13" t="s">
        <v>3137</v>
      </c>
      <c r="D635" t="s">
        <v>3138</v>
      </c>
      <c r="F635" t="s">
        <v>258</v>
      </c>
    </row>
    <row r="636" spans="2:6" x14ac:dyDescent="0.25">
      <c r="B636" s="13" t="s">
        <v>3139</v>
      </c>
      <c r="D636" t="s">
        <v>3140</v>
      </c>
      <c r="F636" t="s">
        <v>258</v>
      </c>
    </row>
    <row r="637" spans="2:6" x14ac:dyDescent="0.25">
      <c r="B637" s="13" t="s">
        <v>3141</v>
      </c>
      <c r="D637" t="s">
        <v>3142</v>
      </c>
      <c r="F637" t="s">
        <v>258</v>
      </c>
    </row>
    <row r="638" spans="2:6" x14ac:dyDescent="0.25">
      <c r="B638" s="13" t="s">
        <v>3143</v>
      </c>
      <c r="D638" t="s">
        <v>3144</v>
      </c>
      <c r="F638" t="s">
        <v>258</v>
      </c>
    </row>
    <row r="639" spans="2:6" x14ac:dyDescent="0.25">
      <c r="B639" s="13" t="s">
        <v>3145</v>
      </c>
      <c r="D639" t="s">
        <v>3146</v>
      </c>
      <c r="F639" t="s">
        <v>258</v>
      </c>
    </row>
    <row r="640" spans="2:6" x14ac:dyDescent="0.25">
      <c r="B640" s="13" t="s">
        <v>3147</v>
      </c>
      <c r="D640" t="s">
        <v>3148</v>
      </c>
      <c r="F640" t="s">
        <v>258</v>
      </c>
    </row>
    <row r="641" spans="2:6" x14ac:dyDescent="0.25">
      <c r="B641" s="13" t="s">
        <v>3149</v>
      </c>
      <c r="D641" t="s">
        <v>3150</v>
      </c>
      <c r="F641" t="s">
        <v>258</v>
      </c>
    </row>
    <row r="642" spans="2:6" x14ac:dyDescent="0.25">
      <c r="B642" s="13" t="s">
        <v>3151</v>
      </c>
      <c r="D642" t="s">
        <v>3152</v>
      </c>
      <c r="F642" t="s">
        <v>258</v>
      </c>
    </row>
    <row r="643" spans="2:6" x14ac:dyDescent="0.25">
      <c r="B643" s="13" t="s">
        <v>3153</v>
      </c>
      <c r="D643" t="s">
        <v>3154</v>
      </c>
      <c r="F643" t="s">
        <v>258</v>
      </c>
    </row>
    <row r="644" spans="2:6" x14ac:dyDescent="0.25">
      <c r="B644" s="13" t="s">
        <v>3155</v>
      </c>
      <c r="D644" t="s">
        <v>3156</v>
      </c>
      <c r="F644" t="s">
        <v>258</v>
      </c>
    </row>
    <row r="645" spans="2:6" x14ac:dyDescent="0.25">
      <c r="B645" s="13" t="s">
        <v>3157</v>
      </c>
      <c r="D645" t="s">
        <v>3158</v>
      </c>
      <c r="F645" t="s">
        <v>258</v>
      </c>
    </row>
    <row r="646" spans="2:6" x14ac:dyDescent="0.25">
      <c r="B646" s="13" t="s">
        <v>3159</v>
      </c>
      <c r="D646" t="s">
        <v>3160</v>
      </c>
      <c r="F646" t="s">
        <v>258</v>
      </c>
    </row>
    <row r="647" spans="2:6" x14ac:dyDescent="0.25">
      <c r="B647" s="13" t="s">
        <v>3161</v>
      </c>
      <c r="D647" t="s">
        <v>3162</v>
      </c>
      <c r="F647" t="s">
        <v>258</v>
      </c>
    </row>
    <row r="648" spans="2:6" x14ac:dyDescent="0.25">
      <c r="B648" s="13" t="s">
        <v>3163</v>
      </c>
      <c r="D648" t="s">
        <v>3164</v>
      </c>
      <c r="F648" t="s">
        <v>258</v>
      </c>
    </row>
    <row r="649" spans="2:6" x14ac:dyDescent="0.25">
      <c r="B649" s="13" t="s">
        <v>3165</v>
      </c>
      <c r="D649" t="s">
        <v>3166</v>
      </c>
      <c r="F649" t="s">
        <v>258</v>
      </c>
    </row>
    <row r="650" spans="2:6" x14ac:dyDescent="0.25">
      <c r="B650" s="13" t="s">
        <v>3167</v>
      </c>
      <c r="D650" t="s">
        <v>3168</v>
      </c>
      <c r="F650" t="s">
        <v>258</v>
      </c>
    </row>
    <row r="651" spans="2:6" x14ac:dyDescent="0.25">
      <c r="B651" s="13" t="s">
        <v>3169</v>
      </c>
      <c r="D651" t="s">
        <v>3170</v>
      </c>
      <c r="F651" t="s">
        <v>258</v>
      </c>
    </row>
    <row r="652" spans="2:6" x14ac:dyDescent="0.25">
      <c r="B652" s="13" t="s">
        <v>3171</v>
      </c>
      <c r="D652" t="s">
        <v>3172</v>
      </c>
      <c r="F652" t="s">
        <v>258</v>
      </c>
    </row>
    <row r="653" spans="2:6" x14ac:dyDescent="0.25">
      <c r="B653" s="13" t="s">
        <v>3173</v>
      </c>
      <c r="D653" t="s">
        <v>3174</v>
      </c>
      <c r="F653" t="s">
        <v>258</v>
      </c>
    </row>
    <row r="654" spans="2:6" x14ac:dyDescent="0.25">
      <c r="B654" s="13" t="s">
        <v>3175</v>
      </c>
      <c r="D654" t="s">
        <v>3176</v>
      </c>
      <c r="F654" t="s">
        <v>258</v>
      </c>
    </row>
    <row r="655" spans="2:6" x14ac:dyDescent="0.25">
      <c r="B655" s="13" t="s">
        <v>3177</v>
      </c>
      <c r="D655" t="s">
        <v>3178</v>
      </c>
      <c r="F655" t="s">
        <v>258</v>
      </c>
    </row>
    <row r="656" spans="2:6" x14ac:dyDescent="0.25">
      <c r="B656" s="13" t="s">
        <v>3179</v>
      </c>
      <c r="D656" t="s">
        <v>3180</v>
      </c>
      <c r="F656" t="s">
        <v>258</v>
      </c>
    </row>
    <row r="657" spans="2:6" x14ac:dyDescent="0.25">
      <c r="B657" s="13" t="s">
        <v>3181</v>
      </c>
      <c r="D657" t="s">
        <v>3182</v>
      </c>
      <c r="F657" t="s">
        <v>258</v>
      </c>
    </row>
    <row r="658" spans="2:6" x14ac:dyDescent="0.25">
      <c r="B658" s="13" t="s">
        <v>3183</v>
      </c>
      <c r="D658" t="s">
        <v>3184</v>
      </c>
      <c r="F658" t="s">
        <v>258</v>
      </c>
    </row>
    <row r="659" spans="2:6" x14ac:dyDescent="0.25">
      <c r="B659" s="13" t="s">
        <v>3185</v>
      </c>
      <c r="D659" t="s">
        <v>3186</v>
      </c>
      <c r="F659" t="s">
        <v>258</v>
      </c>
    </row>
    <row r="660" spans="2:6" x14ac:dyDescent="0.25">
      <c r="B660" s="13" t="s">
        <v>3187</v>
      </c>
      <c r="D660" t="s">
        <v>3188</v>
      </c>
      <c r="F660" t="s">
        <v>258</v>
      </c>
    </row>
    <row r="661" spans="2:6" x14ac:dyDescent="0.25">
      <c r="B661" s="13" t="s">
        <v>3189</v>
      </c>
      <c r="D661" t="s">
        <v>3190</v>
      </c>
      <c r="F661" t="s">
        <v>258</v>
      </c>
    </row>
    <row r="662" spans="2:6" x14ac:dyDescent="0.25">
      <c r="B662" s="13" t="s">
        <v>3191</v>
      </c>
      <c r="D662" t="s">
        <v>3192</v>
      </c>
      <c r="F662" t="s">
        <v>258</v>
      </c>
    </row>
    <row r="663" spans="2:6" x14ac:dyDescent="0.25">
      <c r="B663" s="13" t="s">
        <v>3193</v>
      </c>
      <c r="D663" t="s">
        <v>3194</v>
      </c>
      <c r="F663" t="s">
        <v>258</v>
      </c>
    </row>
    <row r="664" spans="2:6" x14ac:dyDescent="0.25">
      <c r="B664" s="13" t="s">
        <v>3195</v>
      </c>
      <c r="D664" t="s">
        <v>3196</v>
      </c>
      <c r="F664" t="s">
        <v>258</v>
      </c>
    </row>
    <row r="665" spans="2:6" x14ac:dyDescent="0.25">
      <c r="B665" s="13" t="s">
        <v>3197</v>
      </c>
      <c r="D665" t="s">
        <v>3198</v>
      </c>
      <c r="F665" t="s">
        <v>258</v>
      </c>
    </row>
    <row r="666" spans="2:6" x14ac:dyDescent="0.25">
      <c r="B666" s="13" t="s">
        <v>3199</v>
      </c>
      <c r="D666" t="s">
        <v>3200</v>
      </c>
      <c r="F666" t="s">
        <v>258</v>
      </c>
    </row>
    <row r="667" spans="2:6" x14ac:dyDescent="0.25">
      <c r="B667" s="13" t="s">
        <v>3201</v>
      </c>
      <c r="D667" t="s">
        <v>3202</v>
      </c>
      <c r="F667" t="s">
        <v>258</v>
      </c>
    </row>
    <row r="668" spans="2:6" x14ac:dyDescent="0.25">
      <c r="B668" s="13" t="s">
        <v>3203</v>
      </c>
      <c r="D668" t="s">
        <v>3204</v>
      </c>
      <c r="F668" t="s">
        <v>258</v>
      </c>
    </row>
    <row r="669" spans="2:6" x14ac:dyDescent="0.25">
      <c r="B669" s="13" t="s">
        <v>3205</v>
      </c>
      <c r="D669" t="s">
        <v>3206</v>
      </c>
      <c r="F669" t="s">
        <v>258</v>
      </c>
    </row>
    <row r="670" spans="2:6" x14ac:dyDescent="0.25">
      <c r="B670" s="13" t="s">
        <v>3207</v>
      </c>
      <c r="D670" t="s">
        <v>3208</v>
      </c>
      <c r="F670" t="s">
        <v>258</v>
      </c>
    </row>
    <row r="671" spans="2:6" x14ac:dyDescent="0.25">
      <c r="B671" s="13" t="s">
        <v>3209</v>
      </c>
      <c r="D671" t="s">
        <v>3210</v>
      </c>
      <c r="F671" t="s">
        <v>258</v>
      </c>
    </row>
    <row r="672" spans="2:6" x14ac:dyDescent="0.25">
      <c r="B672" s="13" t="s">
        <v>3211</v>
      </c>
      <c r="D672" t="s">
        <v>3212</v>
      </c>
      <c r="F672" t="s">
        <v>258</v>
      </c>
    </row>
    <row r="673" spans="2:6" x14ac:dyDescent="0.25">
      <c r="B673" s="13" t="s">
        <v>3213</v>
      </c>
      <c r="D673" t="s">
        <v>3214</v>
      </c>
      <c r="F673" t="s">
        <v>258</v>
      </c>
    </row>
    <row r="674" spans="2:6" x14ac:dyDescent="0.25">
      <c r="B674" s="13" t="s">
        <v>3215</v>
      </c>
      <c r="D674" t="s">
        <v>3216</v>
      </c>
      <c r="F674" t="s">
        <v>258</v>
      </c>
    </row>
    <row r="675" spans="2:6" x14ac:dyDescent="0.25">
      <c r="B675" s="13" t="s">
        <v>3217</v>
      </c>
      <c r="D675" t="s">
        <v>3218</v>
      </c>
      <c r="F675" t="s">
        <v>258</v>
      </c>
    </row>
    <row r="676" spans="2:6" x14ac:dyDescent="0.25">
      <c r="B676" s="13" t="s">
        <v>3219</v>
      </c>
      <c r="D676" t="s">
        <v>3220</v>
      </c>
      <c r="F676" t="s">
        <v>258</v>
      </c>
    </row>
    <row r="677" spans="2:6" x14ac:dyDescent="0.25">
      <c r="B677" s="13" t="s">
        <v>3221</v>
      </c>
      <c r="D677" t="s">
        <v>3222</v>
      </c>
      <c r="F677" t="s">
        <v>258</v>
      </c>
    </row>
    <row r="678" spans="2:6" x14ac:dyDescent="0.25">
      <c r="B678" s="13" t="s">
        <v>3223</v>
      </c>
      <c r="D678" t="s">
        <v>3224</v>
      </c>
      <c r="F678" t="s">
        <v>258</v>
      </c>
    </row>
    <row r="679" spans="2:6" x14ac:dyDescent="0.25">
      <c r="B679" s="13" t="s">
        <v>3225</v>
      </c>
      <c r="D679" t="s">
        <v>3226</v>
      </c>
      <c r="F679" t="s">
        <v>258</v>
      </c>
    </row>
    <row r="680" spans="2:6" x14ac:dyDescent="0.25">
      <c r="B680" s="13" t="s">
        <v>3227</v>
      </c>
      <c r="D680" t="s">
        <v>3228</v>
      </c>
      <c r="F680" t="s">
        <v>258</v>
      </c>
    </row>
    <row r="681" spans="2:6" x14ac:dyDescent="0.25">
      <c r="B681" s="13" t="s">
        <v>3229</v>
      </c>
      <c r="D681" t="s">
        <v>3230</v>
      </c>
      <c r="F681" t="s">
        <v>258</v>
      </c>
    </row>
    <row r="682" spans="2:6" x14ac:dyDescent="0.25">
      <c r="B682" s="13" t="s">
        <v>3231</v>
      </c>
      <c r="D682" t="s">
        <v>3232</v>
      </c>
      <c r="F682" t="s">
        <v>258</v>
      </c>
    </row>
    <row r="683" spans="2:6" x14ac:dyDescent="0.25">
      <c r="B683" s="13" t="s">
        <v>3233</v>
      </c>
      <c r="D683" t="s">
        <v>3234</v>
      </c>
      <c r="F683" t="s">
        <v>258</v>
      </c>
    </row>
    <row r="684" spans="2:6" x14ac:dyDescent="0.25">
      <c r="B684" s="13" t="s">
        <v>3235</v>
      </c>
      <c r="D684" t="s">
        <v>3236</v>
      </c>
      <c r="F684" t="s">
        <v>257</v>
      </c>
    </row>
    <row r="685" spans="2:6" x14ac:dyDescent="0.25">
      <c r="B685" s="13" t="s">
        <v>3237</v>
      </c>
      <c r="D685" t="s">
        <v>3238</v>
      </c>
      <c r="F685" t="s">
        <v>257</v>
      </c>
    </row>
    <row r="686" spans="2:6" x14ac:dyDescent="0.25">
      <c r="B686" s="13" t="s">
        <v>3239</v>
      </c>
      <c r="D686" t="s">
        <v>3240</v>
      </c>
      <c r="F686" t="s">
        <v>257</v>
      </c>
    </row>
    <row r="687" spans="2:6" x14ac:dyDescent="0.25">
      <c r="B687" s="13" t="s">
        <v>3241</v>
      </c>
      <c r="D687" t="s">
        <v>3242</v>
      </c>
      <c r="F687" t="s">
        <v>257</v>
      </c>
    </row>
    <row r="688" spans="2:6" x14ac:dyDescent="0.25">
      <c r="B688" s="13" t="s">
        <v>3243</v>
      </c>
      <c r="D688" t="s">
        <v>3244</v>
      </c>
      <c r="F688" t="s">
        <v>257</v>
      </c>
    </row>
    <row r="689" spans="2:6" x14ac:dyDescent="0.25">
      <c r="B689" s="13" t="s">
        <v>3245</v>
      </c>
      <c r="D689" t="s">
        <v>3246</v>
      </c>
      <c r="F689" t="s">
        <v>257</v>
      </c>
    </row>
    <row r="690" spans="2:6" x14ac:dyDescent="0.25">
      <c r="B690" s="13" t="s">
        <v>3247</v>
      </c>
      <c r="D690" t="s">
        <v>3248</v>
      </c>
      <c r="F690" t="s">
        <v>257</v>
      </c>
    </row>
    <row r="691" spans="2:6" x14ac:dyDescent="0.25">
      <c r="B691" s="13" t="s">
        <v>3249</v>
      </c>
      <c r="D691" t="s">
        <v>3250</v>
      </c>
      <c r="F691" t="s">
        <v>257</v>
      </c>
    </row>
    <row r="692" spans="2:6" x14ac:dyDescent="0.25">
      <c r="B692" s="13" t="s">
        <v>3251</v>
      </c>
      <c r="D692" t="s">
        <v>3252</v>
      </c>
      <c r="F692" t="s">
        <v>257</v>
      </c>
    </row>
    <row r="693" spans="2:6" x14ac:dyDescent="0.25">
      <c r="B693" s="13" t="s">
        <v>3253</v>
      </c>
      <c r="D693" t="s">
        <v>3254</v>
      </c>
      <c r="F693" t="s">
        <v>257</v>
      </c>
    </row>
    <row r="694" spans="2:6" x14ac:dyDescent="0.25">
      <c r="B694" s="13" t="s">
        <v>3255</v>
      </c>
      <c r="D694" t="s">
        <v>3256</v>
      </c>
      <c r="F694" t="s">
        <v>257</v>
      </c>
    </row>
    <row r="695" spans="2:6" x14ac:dyDescent="0.25">
      <c r="B695" s="13" t="s">
        <v>3257</v>
      </c>
      <c r="D695" t="s">
        <v>3258</v>
      </c>
      <c r="F695" t="s">
        <v>257</v>
      </c>
    </row>
    <row r="696" spans="2:6" x14ac:dyDescent="0.25">
      <c r="B696" s="13" t="s">
        <v>3259</v>
      </c>
      <c r="D696" t="s">
        <v>3260</v>
      </c>
      <c r="F696" t="s">
        <v>257</v>
      </c>
    </row>
    <row r="697" spans="2:6" x14ac:dyDescent="0.25">
      <c r="B697" s="13" t="s">
        <v>3261</v>
      </c>
      <c r="D697" t="s">
        <v>3262</v>
      </c>
      <c r="F697" t="s">
        <v>257</v>
      </c>
    </row>
    <row r="698" spans="2:6" x14ac:dyDescent="0.25">
      <c r="B698" s="13" t="s">
        <v>3263</v>
      </c>
      <c r="D698" t="s">
        <v>3264</v>
      </c>
      <c r="F698" t="s">
        <v>257</v>
      </c>
    </row>
    <row r="699" spans="2:6" x14ac:dyDescent="0.25">
      <c r="B699" s="13" t="s">
        <v>3265</v>
      </c>
      <c r="D699" t="s">
        <v>3266</v>
      </c>
      <c r="F699" t="s">
        <v>257</v>
      </c>
    </row>
    <row r="700" spans="2:6" x14ac:dyDescent="0.25">
      <c r="B700" s="13" t="s">
        <v>3267</v>
      </c>
      <c r="D700" t="s">
        <v>3268</v>
      </c>
      <c r="F700" t="s">
        <v>257</v>
      </c>
    </row>
    <row r="701" spans="2:6" x14ac:dyDescent="0.25">
      <c r="B701" s="13" t="s">
        <v>3269</v>
      </c>
      <c r="D701" t="s">
        <v>3270</v>
      </c>
      <c r="F701" t="s">
        <v>257</v>
      </c>
    </row>
    <row r="702" spans="2:6" x14ac:dyDescent="0.25">
      <c r="B702" s="13" t="s">
        <v>3271</v>
      </c>
      <c r="D702" t="s">
        <v>3272</v>
      </c>
      <c r="F702" t="s">
        <v>257</v>
      </c>
    </row>
    <row r="703" spans="2:6" x14ac:dyDescent="0.25">
      <c r="B703" s="13" t="s">
        <v>3273</v>
      </c>
      <c r="D703" t="s">
        <v>3274</v>
      </c>
      <c r="F703" t="s">
        <v>257</v>
      </c>
    </row>
    <row r="704" spans="2:6" x14ac:dyDescent="0.25">
      <c r="B704" s="13" t="s">
        <v>3275</v>
      </c>
      <c r="D704" t="s">
        <v>3276</v>
      </c>
      <c r="F704" t="s">
        <v>257</v>
      </c>
    </row>
    <row r="705" spans="2:6" x14ac:dyDescent="0.25">
      <c r="B705" s="13" t="s">
        <v>3277</v>
      </c>
      <c r="D705" t="s">
        <v>3278</v>
      </c>
      <c r="F705" t="s">
        <v>257</v>
      </c>
    </row>
    <row r="706" spans="2:6" x14ac:dyDescent="0.25">
      <c r="B706" s="13" t="s">
        <v>3279</v>
      </c>
      <c r="D706" t="s">
        <v>3280</v>
      </c>
      <c r="F706" t="s">
        <v>257</v>
      </c>
    </row>
    <row r="707" spans="2:6" x14ac:dyDescent="0.25">
      <c r="B707" s="13" t="s">
        <v>3281</v>
      </c>
      <c r="D707" t="s">
        <v>3282</v>
      </c>
      <c r="F707" t="s">
        <v>257</v>
      </c>
    </row>
    <row r="708" spans="2:6" x14ac:dyDescent="0.25">
      <c r="B708" s="13" t="s">
        <v>3283</v>
      </c>
      <c r="D708" t="s">
        <v>3284</v>
      </c>
      <c r="F708" t="s">
        <v>257</v>
      </c>
    </row>
    <row r="709" spans="2:6" x14ac:dyDescent="0.25">
      <c r="B709" s="13" t="s">
        <v>3285</v>
      </c>
      <c r="D709" t="s">
        <v>3286</v>
      </c>
      <c r="F709" t="s">
        <v>257</v>
      </c>
    </row>
    <row r="710" spans="2:6" x14ac:dyDescent="0.25">
      <c r="B710" s="13" t="s">
        <v>3287</v>
      </c>
      <c r="D710" t="s">
        <v>3288</v>
      </c>
      <c r="F710" t="s">
        <v>257</v>
      </c>
    </row>
    <row r="711" spans="2:6" x14ac:dyDescent="0.25">
      <c r="B711" s="13" t="s">
        <v>3289</v>
      </c>
      <c r="D711" t="s">
        <v>3290</v>
      </c>
      <c r="F711" t="s">
        <v>257</v>
      </c>
    </row>
    <row r="712" spans="2:6" x14ac:dyDescent="0.25">
      <c r="B712" s="13" t="s">
        <v>3291</v>
      </c>
      <c r="D712" t="s">
        <v>3292</v>
      </c>
      <c r="F712" t="s">
        <v>257</v>
      </c>
    </row>
    <row r="713" spans="2:6" x14ac:dyDescent="0.25">
      <c r="B713" s="13" t="s">
        <v>3293</v>
      </c>
      <c r="D713" t="s">
        <v>3294</v>
      </c>
      <c r="F713" t="s">
        <v>257</v>
      </c>
    </row>
    <row r="714" spans="2:6" x14ac:dyDescent="0.25">
      <c r="B714" s="13" t="s">
        <v>3295</v>
      </c>
      <c r="D714" t="s">
        <v>3296</v>
      </c>
      <c r="F714" t="s">
        <v>257</v>
      </c>
    </row>
    <row r="715" spans="2:6" x14ac:dyDescent="0.25">
      <c r="B715" s="13" t="s">
        <v>3297</v>
      </c>
      <c r="D715" t="s">
        <v>3298</v>
      </c>
      <c r="F715" t="s">
        <v>257</v>
      </c>
    </row>
    <row r="716" spans="2:6" x14ac:dyDescent="0.25">
      <c r="B716" s="13" t="s">
        <v>3299</v>
      </c>
      <c r="D716" t="s">
        <v>3300</v>
      </c>
      <c r="F716" t="s">
        <v>257</v>
      </c>
    </row>
    <row r="717" spans="2:6" x14ac:dyDescent="0.25">
      <c r="B717" s="13" t="s">
        <v>3301</v>
      </c>
      <c r="D717" t="s">
        <v>3302</v>
      </c>
      <c r="F717" t="s">
        <v>257</v>
      </c>
    </row>
    <row r="718" spans="2:6" x14ac:dyDescent="0.25">
      <c r="B718" s="13" t="s">
        <v>3303</v>
      </c>
      <c r="D718" t="s">
        <v>3304</v>
      </c>
      <c r="F718" t="s">
        <v>257</v>
      </c>
    </row>
    <row r="719" spans="2:6" x14ac:dyDescent="0.25">
      <c r="B719" s="13" t="s">
        <v>3305</v>
      </c>
      <c r="D719" t="s">
        <v>3306</v>
      </c>
      <c r="F719" t="s">
        <v>257</v>
      </c>
    </row>
    <row r="720" spans="2:6" x14ac:dyDescent="0.25">
      <c r="B720" s="13" t="s">
        <v>3307</v>
      </c>
      <c r="D720" t="s">
        <v>3308</v>
      </c>
      <c r="F720" t="s">
        <v>257</v>
      </c>
    </row>
    <row r="721" spans="2:6" x14ac:dyDescent="0.25">
      <c r="B721" s="13" t="s">
        <v>3309</v>
      </c>
      <c r="D721" t="s">
        <v>3310</v>
      </c>
      <c r="F721" t="s">
        <v>257</v>
      </c>
    </row>
    <row r="722" spans="2:6" x14ac:dyDescent="0.25">
      <c r="B722" s="13" t="s">
        <v>3311</v>
      </c>
      <c r="D722" t="s">
        <v>3312</v>
      </c>
      <c r="F722" t="s">
        <v>257</v>
      </c>
    </row>
    <row r="723" spans="2:6" x14ac:dyDescent="0.25">
      <c r="B723" s="13" t="s">
        <v>3313</v>
      </c>
      <c r="D723" t="s">
        <v>3314</v>
      </c>
      <c r="F723" t="s">
        <v>257</v>
      </c>
    </row>
    <row r="724" spans="2:6" x14ac:dyDescent="0.25">
      <c r="B724" s="13" t="s">
        <v>3315</v>
      </c>
      <c r="D724" t="s">
        <v>3316</v>
      </c>
      <c r="F724" t="s">
        <v>257</v>
      </c>
    </row>
    <row r="725" spans="2:6" x14ac:dyDescent="0.25">
      <c r="B725" s="13" t="s">
        <v>3317</v>
      </c>
      <c r="D725" t="s">
        <v>3318</v>
      </c>
      <c r="F725" t="s">
        <v>257</v>
      </c>
    </row>
    <row r="726" spans="2:6" x14ac:dyDescent="0.25">
      <c r="B726" s="13" t="s">
        <v>3319</v>
      </c>
      <c r="D726" t="s">
        <v>3320</v>
      </c>
      <c r="F726" t="s">
        <v>257</v>
      </c>
    </row>
    <row r="727" spans="2:6" x14ac:dyDescent="0.25">
      <c r="B727" s="13" t="s">
        <v>3321</v>
      </c>
      <c r="D727" t="s">
        <v>3322</v>
      </c>
      <c r="F727" t="s">
        <v>257</v>
      </c>
    </row>
    <row r="728" spans="2:6" x14ac:dyDescent="0.25">
      <c r="B728" s="13" t="s">
        <v>3323</v>
      </c>
      <c r="D728" t="s">
        <v>3324</v>
      </c>
      <c r="F728" t="s">
        <v>257</v>
      </c>
    </row>
    <row r="729" spans="2:6" x14ac:dyDescent="0.25">
      <c r="B729" s="13" t="s">
        <v>3325</v>
      </c>
      <c r="D729" t="s">
        <v>3326</v>
      </c>
      <c r="F729" t="s">
        <v>257</v>
      </c>
    </row>
    <row r="730" spans="2:6" x14ac:dyDescent="0.25">
      <c r="B730" s="13" t="s">
        <v>3327</v>
      </c>
      <c r="D730" t="s">
        <v>3328</v>
      </c>
      <c r="F730" t="s">
        <v>257</v>
      </c>
    </row>
    <row r="731" spans="2:6" x14ac:dyDescent="0.25">
      <c r="B731" s="13" t="s">
        <v>3329</v>
      </c>
      <c r="D731" t="s">
        <v>3330</v>
      </c>
      <c r="F731" t="s">
        <v>257</v>
      </c>
    </row>
    <row r="732" spans="2:6" x14ac:dyDescent="0.25">
      <c r="B732" s="13" t="s">
        <v>3331</v>
      </c>
      <c r="D732" t="s">
        <v>3332</v>
      </c>
      <c r="F732" t="s">
        <v>257</v>
      </c>
    </row>
    <row r="733" spans="2:6" x14ac:dyDescent="0.25">
      <c r="B733" s="13" t="s">
        <v>3333</v>
      </c>
      <c r="D733" t="s">
        <v>3334</v>
      </c>
      <c r="F733" t="s">
        <v>257</v>
      </c>
    </row>
    <row r="734" spans="2:6" x14ac:dyDescent="0.25">
      <c r="B734" s="13" t="s">
        <v>3335</v>
      </c>
      <c r="D734" t="s">
        <v>3336</v>
      </c>
      <c r="F734" t="s">
        <v>257</v>
      </c>
    </row>
    <row r="735" spans="2:6" x14ac:dyDescent="0.25">
      <c r="B735" s="13" t="s">
        <v>3337</v>
      </c>
      <c r="D735" t="s">
        <v>3338</v>
      </c>
      <c r="F735" t="s">
        <v>257</v>
      </c>
    </row>
    <row r="736" spans="2:6" x14ac:dyDescent="0.25">
      <c r="B736" s="13" t="s">
        <v>3339</v>
      </c>
      <c r="D736" t="s">
        <v>3340</v>
      </c>
      <c r="F736" t="s">
        <v>257</v>
      </c>
    </row>
    <row r="737" spans="2:6" x14ac:dyDescent="0.25">
      <c r="B737" s="13" t="s">
        <v>3341</v>
      </c>
      <c r="D737" t="s">
        <v>3342</v>
      </c>
      <c r="F737" t="s">
        <v>257</v>
      </c>
    </row>
    <row r="738" spans="2:6" x14ac:dyDescent="0.25">
      <c r="B738" s="13" t="s">
        <v>3343</v>
      </c>
      <c r="D738" t="s">
        <v>3344</v>
      </c>
      <c r="F738" t="s">
        <v>257</v>
      </c>
    </row>
    <row r="739" spans="2:6" x14ac:dyDescent="0.25">
      <c r="B739" s="13" t="s">
        <v>3345</v>
      </c>
      <c r="D739" t="s">
        <v>3346</v>
      </c>
      <c r="F739" t="s">
        <v>257</v>
      </c>
    </row>
    <row r="740" spans="2:6" x14ac:dyDescent="0.25">
      <c r="B740" s="13" t="s">
        <v>3347</v>
      </c>
      <c r="D740" t="s">
        <v>3348</v>
      </c>
      <c r="F740" t="s">
        <v>257</v>
      </c>
    </row>
    <row r="741" spans="2:6" x14ac:dyDescent="0.25">
      <c r="B741" s="13" t="s">
        <v>3349</v>
      </c>
      <c r="D741" t="s">
        <v>3350</v>
      </c>
      <c r="F741" t="s">
        <v>257</v>
      </c>
    </row>
    <row r="742" spans="2:6" x14ac:dyDescent="0.25">
      <c r="B742" s="13" t="s">
        <v>3351</v>
      </c>
      <c r="D742" t="s">
        <v>3352</v>
      </c>
      <c r="F742" t="s">
        <v>257</v>
      </c>
    </row>
    <row r="743" spans="2:6" x14ac:dyDescent="0.25">
      <c r="B743" s="13" t="s">
        <v>3353</v>
      </c>
      <c r="D743" t="s">
        <v>3354</v>
      </c>
      <c r="F743" t="s">
        <v>257</v>
      </c>
    </row>
    <row r="744" spans="2:6" x14ac:dyDescent="0.25">
      <c r="B744" s="13" t="s">
        <v>3355</v>
      </c>
      <c r="D744" t="s">
        <v>3356</v>
      </c>
      <c r="F744" t="s">
        <v>257</v>
      </c>
    </row>
    <row r="745" spans="2:6" x14ac:dyDescent="0.25">
      <c r="B745" s="13" t="s">
        <v>3357</v>
      </c>
      <c r="D745" t="s">
        <v>3358</v>
      </c>
      <c r="F745" t="s">
        <v>257</v>
      </c>
    </row>
    <row r="746" spans="2:6" x14ac:dyDescent="0.25">
      <c r="B746" s="13" t="s">
        <v>3359</v>
      </c>
      <c r="D746" t="s">
        <v>3360</v>
      </c>
      <c r="F746" t="s">
        <v>257</v>
      </c>
    </row>
    <row r="747" spans="2:6" x14ac:dyDescent="0.25">
      <c r="B747" s="13" t="s">
        <v>3361</v>
      </c>
      <c r="D747" t="s">
        <v>3362</v>
      </c>
      <c r="F747" t="s">
        <v>257</v>
      </c>
    </row>
    <row r="748" spans="2:6" x14ac:dyDescent="0.25">
      <c r="B748" s="13" t="s">
        <v>3363</v>
      </c>
      <c r="D748" t="s">
        <v>3364</v>
      </c>
      <c r="F748" t="s">
        <v>257</v>
      </c>
    </row>
    <row r="749" spans="2:6" x14ac:dyDescent="0.25">
      <c r="B749" s="13" t="s">
        <v>3365</v>
      </c>
      <c r="D749" t="s">
        <v>3366</v>
      </c>
      <c r="F749" t="s">
        <v>257</v>
      </c>
    </row>
    <row r="750" spans="2:6" x14ac:dyDescent="0.25">
      <c r="B750" s="13" t="s">
        <v>3367</v>
      </c>
      <c r="D750" t="s">
        <v>3368</v>
      </c>
      <c r="F750" t="s">
        <v>257</v>
      </c>
    </row>
    <row r="751" spans="2:6" x14ac:dyDescent="0.25">
      <c r="B751" s="13" t="s">
        <v>3369</v>
      </c>
      <c r="D751" t="s">
        <v>3370</v>
      </c>
      <c r="F751" t="s">
        <v>257</v>
      </c>
    </row>
    <row r="752" spans="2:6" x14ac:dyDescent="0.25">
      <c r="B752" s="13" t="s">
        <v>3371</v>
      </c>
      <c r="D752" t="s">
        <v>3372</v>
      </c>
      <c r="F752" t="s">
        <v>257</v>
      </c>
    </row>
    <row r="753" spans="2:6" x14ac:dyDescent="0.25">
      <c r="B753" s="13" t="s">
        <v>3373</v>
      </c>
      <c r="D753" t="s">
        <v>3374</v>
      </c>
      <c r="F753" t="s">
        <v>257</v>
      </c>
    </row>
    <row r="754" spans="2:6" x14ac:dyDescent="0.25">
      <c r="B754" s="13" t="s">
        <v>3375</v>
      </c>
      <c r="D754" t="s">
        <v>3376</v>
      </c>
      <c r="F754" t="s">
        <v>257</v>
      </c>
    </row>
    <row r="755" spans="2:6" x14ac:dyDescent="0.25">
      <c r="B755" s="13" t="s">
        <v>3377</v>
      </c>
      <c r="D755" t="s">
        <v>3378</v>
      </c>
      <c r="F755" t="s">
        <v>257</v>
      </c>
    </row>
    <row r="756" spans="2:6" x14ac:dyDescent="0.25">
      <c r="B756" s="13" t="s">
        <v>3379</v>
      </c>
      <c r="D756" t="s">
        <v>3380</v>
      </c>
      <c r="F756" t="s">
        <v>257</v>
      </c>
    </row>
    <row r="757" spans="2:6" x14ac:dyDescent="0.25">
      <c r="B757" s="13" t="s">
        <v>3381</v>
      </c>
      <c r="D757" t="s">
        <v>3382</v>
      </c>
      <c r="F757" t="s">
        <v>257</v>
      </c>
    </row>
    <row r="758" spans="2:6" x14ac:dyDescent="0.25">
      <c r="B758" s="13" t="s">
        <v>3383</v>
      </c>
      <c r="D758" t="s">
        <v>3384</v>
      </c>
      <c r="F758" t="s">
        <v>257</v>
      </c>
    </row>
    <row r="759" spans="2:6" x14ac:dyDescent="0.25">
      <c r="B759" s="13" t="s">
        <v>3385</v>
      </c>
      <c r="D759" t="s">
        <v>3386</v>
      </c>
      <c r="F759" t="s">
        <v>257</v>
      </c>
    </row>
    <row r="760" spans="2:6" x14ac:dyDescent="0.25">
      <c r="B760" s="13" t="s">
        <v>3387</v>
      </c>
      <c r="D760" t="s">
        <v>3388</v>
      </c>
      <c r="F760" t="s">
        <v>257</v>
      </c>
    </row>
    <row r="761" spans="2:6" x14ac:dyDescent="0.25">
      <c r="B761" s="13" t="s">
        <v>3389</v>
      </c>
      <c r="D761" t="s">
        <v>3390</v>
      </c>
      <c r="F761" t="s">
        <v>257</v>
      </c>
    </row>
    <row r="762" spans="2:6" x14ac:dyDescent="0.25">
      <c r="B762" s="13" t="s">
        <v>3391</v>
      </c>
      <c r="D762" t="s">
        <v>3392</v>
      </c>
      <c r="F762" t="s">
        <v>257</v>
      </c>
    </row>
    <row r="763" spans="2:6" x14ac:dyDescent="0.25">
      <c r="B763" s="13" t="s">
        <v>3393</v>
      </c>
      <c r="D763" t="s">
        <v>3394</v>
      </c>
      <c r="F763" t="s">
        <v>257</v>
      </c>
    </row>
    <row r="764" spans="2:6" x14ac:dyDescent="0.25">
      <c r="B764" s="13" t="s">
        <v>3395</v>
      </c>
      <c r="D764" t="s">
        <v>3396</v>
      </c>
      <c r="F764" t="s">
        <v>257</v>
      </c>
    </row>
    <row r="765" spans="2:6" x14ac:dyDescent="0.25">
      <c r="B765" s="13" t="s">
        <v>3397</v>
      </c>
      <c r="D765" t="s">
        <v>3398</v>
      </c>
      <c r="F765" t="s">
        <v>257</v>
      </c>
    </row>
    <row r="766" spans="2:6" x14ac:dyDescent="0.25">
      <c r="B766" s="13" t="s">
        <v>3399</v>
      </c>
      <c r="D766" t="s">
        <v>3400</v>
      </c>
      <c r="F766" t="s">
        <v>257</v>
      </c>
    </row>
    <row r="767" spans="2:6" x14ac:dyDescent="0.25">
      <c r="B767" s="13" t="s">
        <v>3401</v>
      </c>
      <c r="D767" t="s">
        <v>3402</v>
      </c>
      <c r="F767" t="s">
        <v>257</v>
      </c>
    </row>
    <row r="768" spans="2:6" x14ac:dyDescent="0.25">
      <c r="B768" s="13" t="s">
        <v>3403</v>
      </c>
      <c r="D768" t="s">
        <v>3404</v>
      </c>
      <c r="F768" t="s">
        <v>257</v>
      </c>
    </row>
    <row r="769" spans="2:6" x14ac:dyDescent="0.25">
      <c r="B769" s="13" t="s">
        <v>3405</v>
      </c>
      <c r="D769" t="s">
        <v>3406</v>
      </c>
      <c r="F769" t="s">
        <v>257</v>
      </c>
    </row>
    <row r="770" spans="2:6" x14ac:dyDescent="0.25">
      <c r="B770" s="13" t="s">
        <v>3407</v>
      </c>
      <c r="D770" t="s">
        <v>3408</v>
      </c>
      <c r="F770" t="s">
        <v>257</v>
      </c>
    </row>
    <row r="771" spans="2:6" x14ac:dyDescent="0.25">
      <c r="B771" s="13" t="s">
        <v>3409</v>
      </c>
      <c r="D771" t="s">
        <v>3410</v>
      </c>
      <c r="F771" t="s">
        <v>257</v>
      </c>
    </row>
    <row r="772" spans="2:6" x14ac:dyDescent="0.25">
      <c r="B772" s="13" t="s">
        <v>3411</v>
      </c>
      <c r="D772" t="s">
        <v>3412</v>
      </c>
      <c r="F772" t="s">
        <v>257</v>
      </c>
    </row>
    <row r="773" spans="2:6" x14ac:dyDescent="0.25">
      <c r="B773" s="13" t="s">
        <v>3413</v>
      </c>
      <c r="D773" t="s">
        <v>3414</v>
      </c>
      <c r="F773" t="s">
        <v>257</v>
      </c>
    </row>
    <row r="774" spans="2:6" x14ac:dyDescent="0.25">
      <c r="B774" s="13" t="s">
        <v>3415</v>
      </c>
      <c r="D774" t="s">
        <v>3416</v>
      </c>
      <c r="F774" t="s">
        <v>257</v>
      </c>
    </row>
    <row r="775" spans="2:6" x14ac:dyDescent="0.25">
      <c r="B775" s="13" t="s">
        <v>3417</v>
      </c>
      <c r="D775" t="s">
        <v>3418</v>
      </c>
      <c r="F775" t="s">
        <v>257</v>
      </c>
    </row>
    <row r="776" spans="2:6" x14ac:dyDescent="0.25">
      <c r="B776" s="13" t="s">
        <v>3419</v>
      </c>
      <c r="D776" t="s">
        <v>3420</v>
      </c>
      <c r="F776" t="s">
        <v>257</v>
      </c>
    </row>
    <row r="777" spans="2:6" x14ac:dyDescent="0.25">
      <c r="B777" s="13" t="s">
        <v>3421</v>
      </c>
      <c r="D777" t="s">
        <v>3422</v>
      </c>
      <c r="F777" t="s">
        <v>257</v>
      </c>
    </row>
    <row r="778" spans="2:6" x14ac:dyDescent="0.25">
      <c r="B778" s="13" t="s">
        <v>3423</v>
      </c>
      <c r="D778" t="s">
        <v>3424</v>
      </c>
      <c r="F778" t="s">
        <v>257</v>
      </c>
    </row>
    <row r="779" spans="2:6" x14ac:dyDescent="0.25">
      <c r="B779" s="13" t="s">
        <v>3425</v>
      </c>
      <c r="D779" t="s">
        <v>3426</v>
      </c>
      <c r="F779" t="s">
        <v>257</v>
      </c>
    </row>
    <row r="780" spans="2:6" x14ac:dyDescent="0.25">
      <c r="B780" s="13" t="s">
        <v>3427</v>
      </c>
      <c r="D780" t="s">
        <v>3428</v>
      </c>
      <c r="F780" t="s">
        <v>257</v>
      </c>
    </row>
    <row r="781" spans="2:6" x14ac:dyDescent="0.25">
      <c r="B781" s="13" t="s">
        <v>3429</v>
      </c>
      <c r="D781" t="s">
        <v>3430</v>
      </c>
      <c r="F781" t="s">
        <v>257</v>
      </c>
    </row>
    <row r="782" spans="2:6" x14ac:dyDescent="0.25">
      <c r="B782" s="13" t="s">
        <v>3431</v>
      </c>
      <c r="D782" t="s">
        <v>3432</v>
      </c>
      <c r="F782" t="s">
        <v>257</v>
      </c>
    </row>
    <row r="783" spans="2:6" x14ac:dyDescent="0.25">
      <c r="B783" s="13" t="s">
        <v>3433</v>
      </c>
      <c r="D783" t="s">
        <v>3434</v>
      </c>
      <c r="F783" t="s">
        <v>257</v>
      </c>
    </row>
    <row r="784" spans="2:6" x14ac:dyDescent="0.25">
      <c r="B784" s="13" t="s">
        <v>3435</v>
      </c>
      <c r="D784" t="s">
        <v>3436</v>
      </c>
      <c r="F784" t="s">
        <v>257</v>
      </c>
    </row>
    <row r="785" spans="2:6" x14ac:dyDescent="0.25">
      <c r="B785" s="13" t="s">
        <v>3437</v>
      </c>
      <c r="D785" t="s">
        <v>3438</v>
      </c>
      <c r="F785" t="s">
        <v>257</v>
      </c>
    </row>
    <row r="786" spans="2:6" x14ac:dyDescent="0.25">
      <c r="B786" s="13" t="s">
        <v>3439</v>
      </c>
      <c r="D786" t="s">
        <v>3440</v>
      </c>
      <c r="F786" t="s">
        <v>257</v>
      </c>
    </row>
    <row r="787" spans="2:6" x14ac:dyDescent="0.25">
      <c r="B787" s="13" t="s">
        <v>3441</v>
      </c>
      <c r="D787" t="s">
        <v>3442</v>
      </c>
      <c r="F787" t="s">
        <v>257</v>
      </c>
    </row>
    <row r="788" spans="2:6" x14ac:dyDescent="0.25">
      <c r="B788" s="13" t="s">
        <v>3443</v>
      </c>
      <c r="D788" t="s">
        <v>3444</v>
      </c>
      <c r="F788" t="s">
        <v>257</v>
      </c>
    </row>
    <row r="789" spans="2:6" x14ac:dyDescent="0.25">
      <c r="B789" s="13" t="s">
        <v>3445</v>
      </c>
      <c r="D789" t="s">
        <v>3446</v>
      </c>
      <c r="F789" t="s">
        <v>257</v>
      </c>
    </row>
    <row r="790" spans="2:6" x14ac:dyDescent="0.25">
      <c r="B790" s="13" t="s">
        <v>3447</v>
      </c>
      <c r="D790" t="s">
        <v>3448</v>
      </c>
      <c r="F790" t="s">
        <v>257</v>
      </c>
    </row>
    <row r="791" spans="2:6" x14ac:dyDescent="0.25">
      <c r="B791" s="13" t="s">
        <v>3449</v>
      </c>
      <c r="D791" t="s">
        <v>3450</v>
      </c>
      <c r="F791" t="s">
        <v>257</v>
      </c>
    </row>
    <row r="792" spans="2:6" x14ac:dyDescent="0.25">
      <c r="B792" s="13" t="s">
        <v>3451</v>
      </c>
      <c r="D792" t="s">
        <v>3452</v>
      </c>
      <c r="F792" t="s">
        <v>258</v>
      </c>
    </row>
    <row r="793" spans="2:6" x14ac:dyDescent="0.25">
      <c r="B793" s="13" t="s">
        <v>3453</v>
      </c>
      <c r="D793" t="s">
        <v>3454</v>
      </c>
      <c r="F793" t="s">
        <v>258</v>
      </c>
    </row>
    <row r="794" spans="2:6" x14ac:dyDescent="0.25">
      <c r="B794" s="13" t="s">
        <v>3455</v>
      </c>
      <c r="D794" t="s">
        <v>3456</v>
      </c>
      <c r="F794" t="s">
        <v>258</v>
      </c>
    </row>
    <row r="795" spans="2:6" x14ac:dyDescent="0.25">
      <c r="B795" s="13" t="s">
        <v>3457</v>
      </c>
      <c r="D795" t="s">
        <v>3458</v>
      </c>
      <c r="F795" t="s">
        <v>258</v>
      </c>
    </row>
    <row r="796" spans="2:6" x14ac:dyDescent="0.25">
      <c r="B796" s="13" t="s">
        <v>3459</v>
      </c>
      <c r="D796" t="s">
        <v>3460</v>
      </c>
      <c r="F796" t="s">
        <v>258</v>
      </c>
    </row>
    <row r="797" spans="2:6" x14ac:dyDescent="0.25">
      <c r="B797" s="13" t="s">
        <v>3461</v>
      </c>
      <c r="D797" t="s">
        <v>3462</v>
      </c>
      <c r="F797" t="s">
        <v>258</v>
      </c>
    </row>
    <row r="798" spans="2:6" x14ac:dyDescent="0.25">
      <c r="B798" s="13" t="s">
        <v>3463</v>
      </c>
      <c r="D798" t="s">
        <v>3464</v>
      </c>
      <c r="F798" t="s">
        <v>258</v>
      </c>
    </row>
    <row r="799" spans="2:6" x14ac:dyDescent="0.25">
      <c r="B799" s="13" t="s">
        <v>3465</v>
      </c>
      <c r="D799" t="s">
        <v>3466</v>
      </c>
      <c r="F799" t="s">
        <v>258</v>
      </c>
    </row>
    <row r="800" spans="2:6" x14ac:dyDescent="0.25">
      <c r="B800" s="13" t="s">
        <v>3467</v>
      </c>
      <c r="D800" t="s">
        <v>3468</v>
      </c>
      <c r="F800" t="s">
        <v>258</v>
      </c>
    </row>
    <row r="801" spans="2:6" x14ac:dyDescent="0.25">
      <c r="B801" s="13" t="s">
        <v>3469</v>
      </c>
      <c r="D801" t="s">
        <v>3470</v>
      </c>
      <c r="F801" t="s">
        <v>258</v>
      </c>
    </row>
    <row r="802" spans="2:6" x14ac:dyDescent="0.25">
      <c r="B802" s="13" t="s">
        <v>3471</v>
      </c>
      <c r="D802" t="s">
        <v>3472</v>
      </c>
      <c r="F802" t="s">
        <v>258</v>
      </c>
    </row>
    <row r="803" spans="2:6" x14ac:dyDescent="0.25">
      <c r="B803" s="13" t="s">
        <v>3473</v>
      </c>
      <c r="D803" t="s">
        <v>3474</v>
      </c>
      <c r="F803" t="s">
        <v>258</v>
      </c>
    </row>
    <row r="804" spans="2:6" x14ac:dyDescent="0.25">
      <c r="B804" s="13" t="s">
        <v>3475</v>
      </c>
      <c r="D804" t="s">
        <v>3476</v>
      </c>
      <c r="F804" t="s">
        <v>258</v>
      </c>
    </row>
    <row r="805" spans="2:6" x14ac:dyDescent="0.25">
      <c r="B805" s="13" t="s">
        <v>3477</v>
      </c>
      <c r="D805" t="s">
        <v>3478</v>
      </c>
      <c r="F805" t="s">
        <v>258</v>
      </c>
    </row>
    <row r="806" spans="2:6" x14ac:dyDescent="0.25">
      <c r="B806" s="13" t="s">
        <v>3479</v>
      </c>
      <c r="D806" t="s">
        <v>3480</v>
      </c>
      <c r="F806" t="s">
        <v>258</v>
      </c>
    </row>
    <row r="807" spans="2:6" x14ac:dyDescent="0.25">
      <c r="B807" s="13" t="s">
        <v>3481</v>
      </c>
      <c r="D807" t="s">
        <v>3482</v>
      </c>
      <c r="F807" t="s">
        <v>258</v>
      </c>
    </row>
    <row r="808" spans="2:6" x14ac:dyDescent="0.25">
      <c r="B808" s="13" t="s">
        <v>3483</v>
      </c>
      <c r="D808" t="s">
        <v>3484</v>
      </c>
      <c r="F808" t="s">
        <v>258</v>
      </c>
    </row>
    <row r="809" spans="2:6" x14ac:dyDescent="0.25">
      <c r="B809" s="13" t="s">
        <v>3485</v>
      </c>
      <c r="D809" t="s">
        <v>3486</v>
      </c>
      <c r="F809" t="s">
        <v>258</v>
      </c>
    </row>
    <row r="810" spans="2:6" x14ac:dyDescent="0.25">
      <c r="B810" s="13" t="s">
        <v>3487</v>
      </c>
      <c r="D810" t="s">
        <v>3488</v>
      </c>
      <c r="F810" t="s">
        <v>258</v>
      </c>
    </row>
    <row r="811" spans="2:6" x14ac:dyDescent="0.25">
      <c r="B811" s="13" t="s">
        <v>3489</v>
      </c>
      <c r="D811" t="s">
        <v>3490</v>
      </c>
      <c r="F811" t="s">
        <v>258</v>
      </c>
    </row>
    <row r="812" spans="2:6" x14ac:dyDescent="0.25">
      <c r="B812" s="13" t="s">
        <v>3491</v>
      </c>
      <c r="D812" t="s">
        <v>3492</v>
      </c>
      <c r="F812" t="s">
        <v>258</v>
      </c>
    </row>
    <row r="813" spans="2:6" x14ac:dyDescent="0.25">
      <c r="B813" s="13" t="s">
        <v>3493</v>
      </c>
      <c r="D813" t="s">
        <v>3494</v>
      </c>
      <c r="F813" t="s">
        <v>258</v>
      </c>
    </row>
    <row r="814" spans="2:6" x14ac:dyDescent="0.25">
      <c r="B814" s="13" t="s">
        <v>3495</v>
      </c>
      <c r="D814" t="s">
        <v>3496</v>
      </c>
      <c r="F814" t="s">
        <v>258</v>
      </c>
    </row>
    <row r="815" spans="2:6" x14ac:dyDescent="0.25">
      <c r="B815" s="13" t="s">
        <v>3497</v>
      </c>
      <c r="D815" t="s">
        <v>3498</v>
      </c>
      <c r="F815" t="s">
        <v>258</v>
      </c>
    </row>
    <row r="816" spans="2:6" x14ac:dyDescent="0.25">
      <c r="B816" s="13" t="s">
        <v>3499</v>
      </c>
      <c r="D816" t="s">
        <v>3500</v>
      </c>
      <c r="F816" t="s">
        <v>258</v>
      </c>
    </row>
    <row r="817" spans="2:6" x14ac:dyDescent="0.25">
      <c r="B817" s="13" t="s">
        <v>3501</v>
      </c>
      <c r="D817" t="s">
        <v>3502</v>
      </c>
      <c r="F817" t="s">
        <v>258</v>
      </c>
    </row>
    <row r="818" spans="2:6" x14ac:dyDescent="0.25">
      <c r="B818" s="13" t="s">
        <v>3503</v>
      </c>
      <c r="D818" t="s">
        <v>3504</v>
      </c>
      <c r="F818" t="s">
        <v>258</v>
      </c>
    </row>
    <row r="819" spans="2:6" x14ac:dyDescent="0.25">
      <c r="B819" s="13" t="s">
        <v>3505</v>
      </c>
      <c r="D819" t="s">
        <v>3506</v>
      </c>
      <c r="F819" t="s">
        <v>258</v>
      </c>
    </row>
    <row r="820" spans="2:6" x14ac:dyDescent="0.25">
      <c r="B820" s="13" t="s">
        <v>3507</v>
      </c>
      <c r="D820" t="s">
        <v>3508</v>
      </c>
      <c r="F820" t="s">
        <v>258</v>
      </c>
    </row>
    <row r="821" spans="2:6" x14ac:dyDescent="0.25">
      <c r="B821" s="13" t="s">
        <v>3509</v>
      </c>
      <c r="D821" t="s">
        <v>3510</v>
      </c>
      <c r="F821" t="s">
        <v>258</v>
      </c>
    </row>
    <row r="822" spans="2:6" x14ac:dyDescent="0.25">
      <c r="B822" s="13" t="s">
        <v>3511</v>
      </c>
      <c r="D822" t="s">
        <v>3512</v>
      </c>
      <c r="F822" t="s">
        <v>258</v>
      </c>
    </row>
    <row r="823" spans="2:6" x14ac:dyDescent="0.25">
      <c r="B823" s="13" t="s">
        <v>3513</v>
      </c>
      <c r="D823" t="s">
        <v>3514</v>
      </c>
      <c r="F823" t="s">
        <v>258</v>
      </c>
    </row>
    <row r="824" spans="2:6" x14ac:dyDescent="0.25">
      <c r="B824" s="13" t="s">
        <v>3515</v>
      </c>
      <c r="D824" t="s">
        <v>3516</v>
      </c>
      <c r="F824" t="s">
        <v>258</v>
      </c>
    </row>
    <row r="825" spans="2:6" x14ac:dyDescent="0.25">
      <c r="B825" s="13" t="s">
        <v>3517</v>
      </c>
      <c r="D825" t="s">
        <v>3518</v>
      </c>
      <c r="F825" t="s">
        <v>258</v>
      </c>
    </row>
    <row r="826" spans="2:6" x14ac:dyDescent="0.25">
      <c r="B826" s="13" t="s">
        <v>3519</v>
      </c>
      <c r="D826" t="s">
        <v>3520</v>
      </c>
      <c r="F826" t="s">
        <v>258</v>
      </c>
    </row>
    <row r="827" spans="2:6" x14ac:dyDescent="0.25">
      <c r="B827" s="13" t="s">
        <v>3521</v>
      </c>
      <c r="D827" t="s">
        <v>3522</v>
      </c>
      <c r="F827" t="s">
        <v>258</v>
      </c>
    </row>
    <row r="828" spans="2:6" x14ac:dyDescent="0.25">
      <c r="B828" s="13" t="s">
        <v>3523</v>
      </c>
      <c r="D828" t="s">
        <v>3524</v>
      </c>
      <c r="F828" t="s">
        <v>258</v>
      </c>
    </row>
    <row r="829" spans="2:6" x14ac:dyDescent="0.25">
      <c r="B829" s="13" t="s">
        <v>3525</v>
      </c>
      <c r="D829" t="s">
        <v>3526</v>
      </c>
      <c r="F829" t="s">
        <v>258</v>
      </c>
    </row>
    <row r="830" spans="2:6" x14ac:dyDescent="0.25">
      <c r="B830" s="13" t="s">
        <v>3527</v>
      </c>
      <c r="D830" t="s">
        <v>3528</v>
      </c>
      <c r="F830" t="s">
        <v>258</v>
      </c>
    </row>
    <row r="831" spans="2:6" x14ac:dyDescent="0.25">
      <c r="B831" s="13" t="s">
        <v>3529</v>
      </c>
      <c r="D831" t="s">
        <v>3530</v>
      </c>
      <c r="F831" t="s">
        <v>258</v>
      </c>
    </row>
    <row r="832" spans="2:6" x14ac:dyDescent="0.25">
      <c r="B832" s="13" t="s">
        <v>3531</v>
      </c>
      <c r="D832" t="s">
        <v>3532</v>
      </c>
      <c r="F832" t="s">
        <v>258</v>
      </c>
    </row>
    <row r="833" spans="2:6" x14ac:dyDescent="0.25">
      <c r="B833" s="13" t="s">
        <v>3533</v>
      </c>
      <c r="D833" t="s">
        <v>3534</v>
      </c>
      <c r="F833" t="s">
        <v>258</v>
      </c>
    </row>
    <row r="834" spans="2:6" x14ac:dyDescent="0.25">
      <c r="B834" s="13" t="s">
        <v>3535</v>
      </c>
      <c r="D834" t="s">
        <v>3536</v>
      </c>
      <c r="F834" t="s">
        <v>258</v>
      </c>
    </row>
    <row r="835" spans="2:6" x14ac:dyDescent="0.25">
      <c r="B835" s="13" t="s">
        <v>3537</v>
      </c>
      <c r="D835" t="s">
        <v>3538</v>
      </c>
      <c r="F835" t="s">
        <v>258</v>
      </c>
    </row>
    <row r="836" spans="2:6" x14ac:dyDescent="0.25">
      <c r="B836" s="13" t="s">
        <v>3539</v>
      </c>
      <c r="D836" t="s">
        <v>3540</v>
      </c>
      <c r="F836" t="s">
        <v>258</v>
      </c>
    </row>
    <row r="837" spans="2:6" x14ac:dyDescent="0.25">
      <c r="B837" s="13" t="s">
        <v>3541</v>
      </c>
      <c r="D837" t="s">
        <v>3542</v>
      </c>
      <c r="F837" t="s">
        <v>258</v>
      </c>
    </row>
    <row r="838" spans="2:6" x14ac:dyDescent="0.25">
      <c r="B838" s="13" t="s">
        <v>3543</v>
      </c>
      <c r="D838" t="s">
        <v>3544</v>
      </c>
      <c r="F838" t="s">
        <v>258</v>
      </c>
    </row>
    <row r="839" spans="2:6" x14ac:dyDescent="0.25">
      <c r="B839" s="13" t="s">
        <v>3545</v>
      </c>
      <c r="D839" t="s">
        <v>3546</v>
      </c>
      <c r="F839" t="s">
        <v>258</v>
      </c>
    </row>
    <row r="840" spans="2:6" x14ac:dyDescent="0.25">
      <c r="B840" s="13" t="s">
        <v>3547</v>
      </c>
      <c r="D840" t="s">
        <v>3548</v>
      </c>
      <c r="F840" t="s">
        <v>258</v>
      </c>
    </row>
    <row r="841" spans="2:6" x14ac:dyDescent="0.25">
      <c r="B841" s="13" t="s">
        <v>3549</v>
      </c>
      <c r="D841" t="s">
        <v>3550</v>
      </c>
      <c r="F841" t="s">
        <v>258</v>
      </c>
    </row>
    <row r="842" spans="2:6" x14ac:dyDescent="0.25">
      <c r="B842" s="13" t="s">
        <v>3551</v>
      </c>
      <c r="D842" t="s">
        <v>3552</v>
      </c>
      <c r="F842" t="s">
        <v>258</v>
      </c>
    </row>
    <row r="843" spans="2:6" x14ac:dyDescent="0.25">
      <c r="B843" s="13" t="s">
        <v>3553</v>
      </c>
      <c r="D843" t="s">
        <v>3554</v>
      </c>
      <c r="F843" t="s">
        <v>258</v>
      </c>
    </row>
    <row r="844" spans="2:6" x14ac:dyDescent="0.25">
      <c r="B844" s="13" t="s">
        <v>3555</v>
      </c>
      <c r="D844" t="s">
        <v>3556</v>
      </c>
      <c r="F844" t="s">
        <v>258</v>
      </c>
    </row>
    <row r="845" spans="2:6" x14ac:dyDescent="0.25">
      <c r="B845" s="13" t="s">
        <v>3557</v>
      </c>
      <c r="D845" t="s">
        <v>3558</v>
      </c>
      <c r="F845" t="s">
        <v>258</v>
      </c>
    </row>
    <row r="846" spans="2:6" x14ac:dyDescent="0.25">
      <c r="B846" s="13" t="s">
        <v>3559</v>
      </c>
      <c r="D846" t="s">
        <v>3560</v>
      </c>
      <c r="F846" t="s">
        <v>258</v>
      </c>
    </row>
    <row r="847" spans="2:6" x14ac:dyDescent="0.25">
      <c r="B847" s="13" t="s">
        <v>3561</v>
      </c>
      <c r="D847" t="s">
        <v>3562</v>
      </c>
      <c r="F847" t="s">
        <v>258</v>
      </c>
    </row>
    <row r="848" spans="2:6" x14ac:dyDescent="0.25">
      <c r="B848" s="13" t="s">
        <v>3563</v>
      </c>
      <c r="D848" t="s">
        <v>3564</v>
      </c>
      <c r="F848" t="s">
        <v>258</v>
      </c>
    </row>
    <row r="849" spans="2:6" x14ac:dyDescent="0.25">
      <c r="B849" s="13" t="s">
        <v>3565</v>
      </c>
      <c r="D849" t="s">
        <v>3566</v>
      </c>
      <c r="F849" t="s">
        <v>258</v>
      </c>
    </row>
    <row r="850" spans="2:6" x14ac:dyDescent="0.25">
      <c r="B850" s="13" t="s">
        <v>3567</v>
      </c>
      <c r="D850" t="s">
        <v>3568</v>
      </c>
      <c r="F850" t="s">
        <v>258</v>
      </c>
    </row>
    <row r="851" spans="2:6" x14ac:dyDescent="0.25">
      <c r="B851" s="13" t="s">
        <v>3569</v>
      </c>
      <c r="D851" t="s">
        <v>3570</v>
      </c>
      <c r="F851" t="s">
        <v>258</v>
      </c>
    </row>
    <row r="852" spans="2:6" x14ac:dyDescent="0.25">
      <c r="B852" s="13" t="s">
        <v>3571</v>
      </c>
      <c r="D852" t="s">
        <v>3572</v>
      </c>
      <c r="F852" t="s">
        <v>258</v>
      </c>
    </row>
    <row r="853" spans="2:6" x14ac:dyDescent="0.25">
      <c r="B853" s="13" t="s">
        <v>3573</v>
      </c>
      <c r="D853" t="s">
        <v>3574</v>
      </c>
      <c r="F853" t="s">
        <v>258</v>
      </c>
    </row>
    <row r="854" spans="2:6" x14ac:dyDescent="0.25">
      <c r="B854" s="13" t="s">
        <v>3575</v>
      </c>
      <c r="D854" t="s">
        <v>3576</v>
      </c>
      <c r="F854" t="s">
        <v>258</v>
      </c>
    </row>
    <row r="855" spans="2:6" x14ac:dyDescent="0.25">
      <c r="B855" s="13" t="s">
        <v>3577</v>
      </c>
      <c r="D855" t="s">
        <v>3578</v>
      </c>
      <c r="F855" t="s">
        <v>258</v>
      </c>
    </row>
    <row r="856" spans="2:6" x14ac:dyDescent="0.25">
      <c r="B856" s="13" t="s">
        <v>3579</v>
      </c>
      <c r="D856" t="s">
        <v>3580</v>
      </c>
      <c r="F856" t="s">
        <v>258</v>
      </c>
    </row>
    <row r="857" spans="2:6" x14ac:dyDescent="0.25">
      <c r="B857" s="13" t="s">
        <v>3581</v>
      </c>
      <c r="D857" t="s">
        <v>3582</v>
      </c>
      <c r="F857" t="s">
        <v>258</v>
      </c>
    </row>
    <row r="858" spans="2:6" x14ac:dyDescent="0.25">
      <c r="B858" s="13" t="s">
        <v>3583</v>
      </c>
      <c r="D858" t="s">
        <v>3584</v>
      </c>
      <c r="F858" t="s">
        <v>258</v>
      </c>
    </row>
    <row r="859" spans="2:6" x14ac:dyDescent="0.25">
      <c r="B859" s="13" t="s">
        <v>3585</v>
      </c>
      <c r="D859" t="s">
        <v>3586</v>
      </c>
      <c r="F859" t="s">
        <v>258</v>
      </c>
    </row>
    <row r="860" spans="2:6" x14ac:dyDescent="0.25">
      <c r="B860" s="13" t="s">
        <v>3587</v>
      </c>
      <c r="D860" t="s">
        <v>3588</v>
      </c>
      <c r="F860" t="s">
        <v>258</v>
      </c>
    </row>
    <row r="861" spans="2:6" x14ac:dyDescent="0.25">
      <c r="B861" s="13" t="s">
        <v>3589</v>
      </c>
      <c r="D861" t="s">
        <v>3590</v>
      </c>
      <c r="F861" t="s">
        <v>258</v>
      </c>
    </row>
    <row r="862" spans="2:6" x14ac:dyDescent="0.25">
      <c r="B862" s="13" t="s">
        <v>3591</v>
      </c>
      <c r="D862" t="s">
        <v>3592</v>
      </c>
      <c r="F862" t="s">
        <v>258</v>
      </c>
    </row>
    <row r="863" spans="2:6" x14ac:dyDescent="0.25">
      <c r="B863" s="13" t="s">
        <v>3593</v>
      </c>
      <c r="D863" t="s">
        <v>3594</v>
      </c>
      <c r="F863" t="s">
        <v>258</v>
      </c>
    </row>
    <row r="864" spans="2:6" x14ac:dyDescent="0.25">
      <c r="B864" s="13" t="s">
        <v>3595</v>
      </c>
      <c r="D864" t="s">
        <v>3596</v>
      </c>
      <c r="F864" t="s">
        <v>258</v>
      </c>
    </row>
    <row r="865" spans="2:6" x14ac:dyDescent="0.25">
      <c r="B865" s="13" t="s">
        <v>3597</v>
      </c>
      <c r="D865" t="s">
        <v>3598</v>
      </c>
      <c r="F865" t="s">
        <v>258</v>
      </c>
    </row>
    <row r="866" spans="2:6" x14ac:dyDescent="0.25">
      <c r="B866" s="13" t="s">
        <v>3599</v>
      </c>
      <c r="D866" t="s">
        <v>3600</v>
      </c>
      <c r="F866" t="s">
        <v>258</v>
      </c>
    </row>
    <row r="867" spans="2:6" x14ac:dyDescent="0.25">
      <c r="B867" s="13" t="s">
        <v>3601</v>
      </c>
      <c r="D867" t="s">
        <v>3602</v>
      </c>
      <c r="F867" t="s">
        <v>258</v>
      </c>
    </row>
    <row r="868" spans="2:6" x14ac:dyDescent="0.25">
      <c r="B868" s="13" t="s">
        <v>3603</v>
      </c>
      <c r="D868" t="s">
        <v>3604</v>
      </c>
      <c r="F868" t="s">
        <v>258</v>
      </c>
    </row>
    <row r="869" spans="2:6" x14ac:dyDescent="0.25">
      <c r="B869" s="13" t="s">
        <v>3605</v>
      </c>
      <c r="D869" t="s">
        <v>3606</v>
      </c>
      <c r="F869" t="s">
        <v>258</v>
      </c>
    </row>
    <row r="870" spans="2:6" x14ac:dyDescent="0.25">
      <c r="B870" s="13" t="s">
        <v>3607</v>
      </c>
      <c r="D870" t="s">
        <v>3608</v>
      </c>
      <c r="F870" t="s">
        <v>258</v>
      </c>
    </row>
    <row r="871" spans="2:6" x14ac:dyDescent="0.25">
      <c r="B871" s="13" t="s">
        <v>3609</v>
      </c>
      <c r="D871" t="s">
        <v>3610</v>
      </c>
      <c r="F871" t="s">
        <v>258</v>
      </c>
    </row>
    <row r="872" spans="2:6" x14ac:dyDescent="0.25">
      <c r="B872" s="13" t="s">
        <v>3611</v>
      </c>
      <c r="D872" t="s">
        <v>3612</v>
      </c>
      <c r="F872" t="s">
        <v>258</v>
      </c>
    </row>
    <row r="873" spans="2:6" x14ac:dyDescent="0.25">
      <c r="B873" s="13" t="s">
        <v>3613</v>
      </c>
      <c r="D873" t="s">
        <v>3614</v>
      </c>
      <c r="F873" t="s">
        <v>258</v>
      </c>
    </row>
    <row r="874" spans="2:6" x14ac:dyDescent="0.25">
      <c r="B874" s="13" t="s">
        <v>3615</v>
      </c>
      <c r="D874" t="s">
        <v>3616</v>
      </c>
      <c r="F874" t="s">
        <v>258</v>
      </c>
    </row>
    <row r="875" spans="2:6" x14ac:dyDescent="0.25">
      <c r="B875" s="13" t="s">
        <v>3617</v>
      </c>
      <c r="D875" t="s">
        <v>3618</v>
      </c>
      <c r="F875" t="s">
        <v>258</v>
      </c>
    </row>
    <row r="876" spans="2:6" x14ac:dyDescent="0.25">
      <c r="B876" s="13" t="s">
        <v>3619</v>
      </c>
      <c r="D876" t="s">
        <v>3620</v>
      </c>
      <c r="F876" t="s">
        <v>258</v>
      </c>
    </row>
    <row r="877" spans="2:6" x14ac:dyDescent="0.25">
      <c r="B877" s="13" t="s">
        <v>3621</v>
      </c>
      <c r="D877" t="s">
        <v>3622</v>
      </c>
      <c r="F877" t="s">
        <v>258</v>
      </c>
    </row>
    <row r="878" spans="2:6" x14ac:dyDescent="0.25">
      <c r="B878" s="13" t="s">
        <v>3623</v>
      </c>
      <c r="D878" t="s">
        <v>3624</v>
      </c>
      <c r="F878" t="s">
        <v>258</v>
      </c>
    </row>
    <row r="879" spans="2:6" x14ac:dyDescent="0.25">
      <c r="B879" s="13" t="s">
        <v>3625</v>
      </c>
      <c r="D879" t="s">
        <v>3626</v>
      </c>
      <c r="F879" t="s">
        <v>258</v>
      </c>
    </row>
    <row r="880" spans="2:6" x14ac:dyDescent="0.25">
      <c r="B880" s="13" t="s">
        <v>3627</v>
      </c>
      <c r="D880" t="s">
        <v>3628</v>
      </c>
      <c r="F880" t="s">
        <v>258</v>
      </c>
    </row>
    <row r="881" spans="2:6" x14ac:dyDescent="0.25">
      <c r="B881" s="13" t="s">
        <v>3629</v>
      </c>
      <c r="D881" t="s">
        <v>3630</v>
      </c>
      <c r="F881" t="s">
        <v>258</v>
      </c>
    </row>
    <row r="882" spans="2:6" x14ac:dyDescent="0.25">
      <c r="B882" s="13" t="s">
        <v>3631</v>
      </c>
      <c r="D882" t="s">
        <v>3632</v>
      </c>
      <c r="F882" t="s">
        <v>258</v>
      </c>
    </row>
    <row r="883" spans="2:6" x14ac:dyDescent="0.25">
      <c r="B883" s="13" t="s">
        <v>3633</v>
      </c>
      <c r="D883" t="s">
        <v>3634</v>
      </c>
      <c r="F883" t="s">
        <v>258</v>
      </c>
    </row>
    <row r="884" spans="2:6" x14ac:dyDescent="0.25">
      <c r="B884" s="13" t="s">
        <v>3635</v>
      </c>
      <c r="D884" t="s">
        <v>3636</v>
      </c>
      <c r="F884" t="s">
        <v>258</v>
      </c>
    </row>
    <row r="885" spans="2:6" x14ac:dyDescent="0.25">
      <c r="B885" s="13" t="s">
        <v>3637</v>
      </c>
      <c r="D885" t="s">
        <v>3638</v>
      </c>
      <c r="F885" t="s">
        <v>258</v>
      </c>
    </row>
    <row r="886" spans="2:6" x14ac:dyDescent="0.25">
      <c r="B886" s="13" t="s">
        <v>3639</v>
      </c>
      <c r="D886" t="s">
        <v>3640</v>
      </c>
      <c r="F886" t="s">
        <v>258</v>
      </c>
    </row>
    <row r="887" spans="2:6" x14ac:dyDescent="0.25">
      <c r="B887" s="13" t="s">
        <v>3641</v>
      </c>
      <c r="D887" t="s">
        <v>3642</v>
      </c>
      <c r="F887" t="s">
        <v>258</v>
      </c>
    </row>
    <row r="888" spans="2:6" x14ac:dyDescent="0.25">
      <c r="B888" s="13" t="s">
        <v>3643</v>
      </c>
      <c r="D888" t="s">
        <v>3644</v>
      </c>
      <c r="F888" t="s">
        <v>258</v>
      </c>
    </row>
    <row r="889" spans="2:6" x14ac:dyDescent="0.25">
      <c r="B889" s="13" t="s">
        <v>3645</v>
      </c>
      <c r="D889" t="s">
        <v>3646</v>
      </c>
      <c r="F889" t="s">
        <v>258</v>
      </c>
    </row>
    <row r="890" spans="2:6" x14ac:dyDescent="0.25">
      <c r="B890" s="13" t="s">
        <v>3647</v>
      </c>
      <c r="D890" t="s">
        <v>3648</v>
      </c>
      <c r="F890" t="s">
        <v>258</v>
      </c>
    </row>
    <row r="891" spans="2:6" x14ac:dyDescent="0.25">
      <c r="B891" s="13" t="s">
        <v>3649</v>
      </c>
      <c r="D891" t="s">
        <v>3650</v>
      </c>
      <c r="F891" t="s">
        <v>258</v>
      </c>
    </row>
    <row r="892" spans="2:6" x14ac:dyDescent="0.25">
      <c r="B892" s="13" t="s">
        <v>3651</v>
      </c>
      <c r="D892" t="s">
        <v>3652</v>
      </c>
      <c r="F892" t="s">
        <v>258</v>
      </c>
    </row>
    <row r="893" spans="2:6" x14ac:dyDescent="0.25">
      <c r="B893" s="13" t="s">
        <v>3653</v>
      </c>
      <c r="D893" t="s">
        <v>3654</v>
      </c>
      <c r="F893" t="s">
        <v>258</v>
      </c>
    </row>
    <row r="894" spans="2:6" x14ac:dyDescent="0.25">
      <c r="B894" s="13" t="s">
        <v>3655</v>
      </c>
      <c r="D894" t="s">
        <v>3656</v>
      </c>
      <c r="F894" t="s">
        <v>258</v>
      </c>
    </row>
    <row r="895" spans="2:6" x14ac:dyDescent="0.25">
      <c r="B895" s="13" t="s">
        <v>3657</v>
      </c>
      <c r="D895" t="s">
        <v>3658</v>
      </c>
      <c r="F895" t="s">
        <v>258</v>
      </c>
    </row>
    <row r="896" spans="2:6" x14ac:dyDescent="0.25">
      <c r="B896" s="13" t="s">
        <v>3659</v>
      </c>
      <c r="D896" t="s">
        <v>3660</v>
      </c>
      <c r="F896" t="s">
        <v>258</v>
      </c>
    </row>
    <row r="897" spans="2:6" x14ac:dyDescent="0.25">
      <c r="B897" s="13" t="s">
        <v>3661</v>
      </c>
      <c r="D897" t="s">
        <v>3662</v>
      </c>
      <c r="F897" t="s">
        <v>258</v>
      </c>
    </row>
    <row r="898" spans="2:6" x14ac:dyDescent="0.25">
      <c r="B898" s="13" t="s">
        <v>3663</v>
      </c>
      <c r="D898" t="s">
        <v>3664</v>
      </c>
      <c r="F898" t="s">
        <v>258</v>
      </c>
    </row>
    <row r="899" spans="2:6" x14ac:dyDescent="0.25">
      <c r="B899" s="13" t="s">
        <v>3665</v>
      </c>
      <c r="D899" t="s">
        <v>3666</v>
      </c>
      <c r="F899" t="s">
        <v>258</v>
      </c>
    </row>
    <row r="900" spans="2:6" x14ac:dyDescent="0.25">
      <c r="B900" s="13" t="s">
        <v>3667</v>
      </c>
      <c r="D900" t="s">
        <v>3668</v>
      </c>
      <c r="F900" t="s">
        <v>258</v>
      </c>
    </row>
    <row r="901" spans="2:6" x14ac:dyDescent="0.25">
      <c r="B901" s="13" t="s">
        <v>3669</v>
      </c>
      <c r="D901" t="s">
        <v>3670</v>
      </c>
      <c r="F901" t="s">
        <v>258</v>
      </c>
    </row>
    <row r="902" spans="2:6" x14ac:dyDescent="0.25">
      <c r="B902" s="13" t="s">
        <v>3671</v>
      </c>
      <c r="D902" t="s">
        <v>3672</v>
      </c>
      <c r="F902" t="s">
        <v>258</v>
      </c>
    </row>
    <row r="903" spans="2:6" x14ac:dyDescent="0.25">
      <c r="B903" s="13" t="s">
        <v>3673</v>
      </c>
      <c r="D903" t="s">
        <v>3674</v>
      </c>
      <c r="F903" t="s">
        <v>258</v>
      </c>
    </row>
    <row r="904" spans="2:6" x14ac:dyDescent="0.25">
      <c r="B904" s="13" t="s">
        <v>3675</v>
      </c>
      <c r="D904" t="s">
        <v>3676</v>
      </c>
      <c r="F904" t="s">
        <v>258</v>
      </c>
    </row>
    <row r="905" spans="2:6" x14ac:dyDescent="0.25">
      <c r="B905" s="13" t="s">
        <v>3677</v>
      </c>
      <c r="D905" t="s">
        <v>3678</v>
      </c>
      <c r="F905" t="s">
        <v>258</v>
      </c>
    </row>
    <row r="906" spans="2:6" x14ac:dyDescent="0.25">
      <c r="B906" s="13" t="s">
        <v>3679</v>
      </c>
      <c r="D906" t="s">
        <v>3680</v>
      </c>
      <c r="F906" t="s">
        <v>258</v>
      </c>
    </row>
    <row r="907" spans="2:6" x14ac:dyDescent="0.25">
      <c r="B907" s="13" t="s">
        <v>3681</v>
      </c>
      <c r="D907" t="s">
        <v>3682</v>
      </c>
      <c r="F907" t="s">
        <v>258</v>
      </c>
    </row>
    <row r="908" spans="2:6" x14ac:dyDescent="0.25">
      <c r="B908" s="13" t="s">
        <v>3683</v>
      </c>
      <c r="D908" t="s">
        <v>3684</v>
      </c>
      <c r="F908" t="s">
        <v>258</v>
      </c>
    </row>
    <row r="909" spans="2:6" x14ac:dyDescent="0.25">
      <c r="B909" s="13" t="s">
        <v>3685</v>
      </c>
      <c r="D909" t="s">
        <v>3686</v>
      </c>
      <c r="F909" t="s">
        <v>258</v>
      </c>
    </row>
    <row r="910" spans="2:6" x14ac:dyDescent="0.25">
      <c r="B910" s="13" t="s">
        <v>3687</v>
      </c>
      <c r="D910" t="s">
        <v>3688</v>
      </c>
      <c r="F910" t="s">
        <v>258</v>
      </c>
    </row>
    <row r="911" spans="2:6" x14ac:dyDescent="0.25">
      <c r="B911" s="13" t="s">
        <v>3689</v>
      </c>
      <c r="D911" t="s">
        <v>3690</v>
      </c>
      <c r="F911" t="s">
        <v>258</v>
      </c>
    </row>
    <row r="912" spans="2:6" x14ac:dyDescent="0.25">
      <c r="B912" s="13" t="s">
        <v>3691</v>
      </c>
      <c r="D912" t="s">
        <v>3692</v>
      </c>
      <c r="F912" t="s">
        <v>258</v>
      </c>
    </row>
    <row r="913" spans="2:6" x14ac:dyDescent="0.25">
      <c r="B913" s="13" t="s">
        <v>3693</v>
      </c>
      <c r="D913" t="s">
        <v>3694</v>
      </c>
      <c r="F913" t="s">
        <v>258</v>
      </c>
    </row>
    <row r="914" spans="2:6" x14ac:dyDescent="0.25">
      <c r="B914" s="13" t="s">
        <v>3695</v>
      </c>
      <c r="D914" t="s">
        <v>3696</v>
      </c>
      <c r="F914" t="s">
        <v>258</v>
      </c>
    </row>
    <row r="915" spans="2:6" x14ac:dyDescent="0.25">
      <c r="B915" s="13" t="s">
        <v>3697</v>
      </c>
      <c r="D915" t="s">
        <v>3698</v>
      </c>
      <c r="F915" t="s">
        <v>258</v>
      </c>
    </row>
    <row r="916" spans="2:6" x14ac:dyDescent="0.25">
      <c r="B916" s="13" t="s">
        <v>3699</v>
      </c>
      <c r="D916" t="s">
        <v>3700</v>
      </c>
      <c r="F916" t="s">
        <v>258</v>
      </c>
    </row>
    <row r="917" spans="2:6" x14ac:dyDescent="0.25">
      <c r="B917" s="13" t="s">
        <v>3701</v>
      </c>
      <c r="D917" t="s">
        <v>3702</v>
      </c>
      <c r="F917" t="s">
        <v>258</v>
      </c>
    </row>
    <row r="918" spans="2:6" x14ac:dyDescent="0.25">
      <c r="B918" s="13" t="s">
        <v>3703</v>
      </c>
      <c r="D918" t="s">
        <v>3704</v>
      </c>
      <c r="F918" t="s">
        <v>258</v>
      </c>
    </row>
    <row r="919" spans="2:6" x14ac:dyDescent="0.25">
      <c r="B919" s="13" t="s">
        <v>3705</v>
      </c>
      <c r="D919" t="s">
        <v>3706</v>
      </c>
      <c r="F919" t="s">
        <v>258</v>
      </c>
    </row>
    <row r="920" spans="2:6" x14ac:dyDescent="0.25">
      <c r="B920" s="13" t="s">
        <v>3707</v>
      </c>
      <c r="D920" t="s">
        <v>3708</v>
      </c>
      <c r="F920" t="s">
        <v>258</v>
      </c>
    </row>
    <row r="921" spans="2:6" x14ac:dyDescent="0.25">
      <c r="B921" s="13" t="s">
        <v>3709</v>
      </c>
      <c r="D921" t="s">
        <v>3710</v>
      </c>
      <c r="F921" t="s">
        <v>258</v>
      </c>
    </row>
    <row r="922" spans="2:6" x14ac:dyDescent="0.25">
      <c r="B922" s="13" t="s">
        <v>3711</v>
      </c>
      <c r="D922" t="s">
        <v>3712</v>
      </c>
      <c r="F922" t="s">
        <v>258</v>
      </c>
    </row>
    <row r="923" spans="2:6" x14ac:dyDescent="0.25">
      <c r="B923" s="13" t="s">
        <v>3713</v>
      </c>
      <c r="D923" t="s">
        <v>3714</v>
      </c>
      <c r="F923" t="s">
        <v>258</v>
      </c>
    </row>
    <row r="924" spans="2:6" x14ac:dyDescent="0.25">
      <c r="B924" s="13" t="s">
        <v>3715</v>
      </c>
      <c r="D924" t="s">
        <v>3716</v>
      </c>
      <c r="F924" t="s">
        <v>258</v>
      </c>
    </row>
    <row r="925" spans="2:6" x14ac:dyDescent="0.25">
      <c r="B925" s="13" t="s">
        <v>3717</v>
      </c>
      <c r="D925" t="s">
        <v>3718</v>
      </c>
      <c r="F925" t="s">
        <v>258</v>
      </c>
    </row>
    <row r="926" spans="2:6" x14ac:dyDescent="0.25">
      <c r="B926" s="13" t="s">
        <v>3719</v>
      </c>
      <c r="D926" t="s">
        <v>3720</v>
      </c>
      <c r="F926" t="s">
        <v>258</v>
      </c>
    </row>
    <row r="927" spans="2:6" x14ac:dyDescent="0.25">
      <c r="B927" s="13" t="s">
        <v>3721</v>
      </c>
      <c r="D927" t="s">
        <v>3722</v>
      </c>
      <c r="F927" t="s">
        <v>258</v>
      </c>
    </row>
    <row r="928" spans="2:6" x14ac:dyDescent="0.25">
      <c r="B928" s="13" t="s">
        <v>3723</v>
      </c>
      <c r="D928" t="s">
        <v>3724</v>
      </c>
      <c r="F928" t="s">
        <v>258</v>
      </c>
    </row>
    <row r="929" spans="2:6" x14ac:dyDescent="0.25">
      <c r="B929" s="13" t="s">
        <v>3725</v>
      </c>
      <c r="D929" t="s">
        <v>3726</v>
      </c>
      <c r="F929" t="s">
        <v>258</v>
      </c>
    </row>
    <row r="930" spans="2:6" x14ac:dyDescent="0.25">
      <c r="B930" s="13" t="s">
        <v>3727</v>
      </c>
      <c r="D930" t="s">
        <v>3728</v>
      </c>
      <c r="F930" t="s">
        <v>258</v>
      </c>
    </row>
    <row r="931" spans="2:6" x14ac:dyDescent="0.25">
      <c r="B931" s="13" t="s">
        <v>3729</v>
      </c>
      <c r="D931" t="s">
        <v>3730</v>
      </c>
      <c r="F931" t="s">
        <v>258</v>
      </c>
    </row>
    <row r="932" spans="2:6" x14ac:dyDescent="0.25">
      <c r="B932" s="13" t="s">
        <v>3731</v>
      </c>
      <c r="D932" t="s">
        <v>3732</v>
      </c>
      <c r="F932" t="s">
        <v>258</v>
      </c>
    </row>
    <row r="933" spans="2:6" x14ac:dyDescent="0.25">
      <c r="B933" s="13" t="s">
        <v>3733</v>
      </c>
      <c r="D933" t="s">
        <v>3734</v>
      </c>
      <c r="F933" t="s">
        <v>258</v>
      </c>
    </row>
    <row r="934" spans="2:6" x14ac:dyDescent="0.25">
      <c r="B934" s="13" t="s">
        <v>3735</v>
      </c>
      <c r="D934" t="s">
        <v>3736</v>
      </c>
      <c r="F934" t="s">
        <v>258</v>
      </c>
    </row>
    <row r="935" spans="2:6" x14ac:dyDescent="0.25">
      <c r="B935" s="13" t="s">
        <v>3737</v>
      </c>
      <c r="D935" t="s">
        <v>3738</v>
      </c>
      <c r="F935" t="s">
        <v>258</v>
      </c>
    </row>
    <row r="936" spans="2:6" x14ac:dyDescent="0.25">
      <c r="B936" s="13" t="s">
        <v>3739</v>
      </c>
      <c r="D936" t="s">
        <v>3740</v>
      </c>
      <c r="F936" t="s">
        <v>258</v>
      </c>
    </row>
    <row r="937" spans="2:6" x14ac:dyDescent="0.25">
      <c r="B937" s="13" t="s">
        <v>3741</v>
      </c>
      <c r="D937" t="s">
        <v>3742</v>
      </c>
      <c r="F937" t="s">
        <v>258</v>
      </c>
    </row>
    <row r="938" spans="2:6" x14ac:dyDescent="0.25">
      <c r="B938" s="13" t="s">
        <v>3743</v>
      </c>
      <c r="D938" t="s">
        <v>3744</v>
      </c>
      <c r="F938" t="s">
        <v>258</v>
      </c>
    </row>
    <row r="939" spans="2:6" x14ac:dyDescent="0.25">
      <c r="B939" s="13" t="s">
        <v>3745</v>
      </c>
      <c r="D939" t="s">
        <v>3746</v>
      </c>
      <c r="F939" t="s">
        <v>258</v>
      </c>
    </row>
    <row r="940" spans="2:6" x14ac:dyDescent="0.25">
      <c r="B940" s="13" t="s">
        <v>3747</v>
      </c>
      <c r="D940" t="s">
        <v>3748</v>
      </c>
      <c r="F940" t="s">
        <v>258</v>
      </c>
    </row>
    <row r="941" spans="2:6" x14ac:dyDescent="0.25">
      <c r="B941" s="13" t="s">
        <v>3749</v>
      </c>
      <c r="D941" t="s">
        <v>3750</v>
      </c>
      <c r="F941" t="s">
        <v>258</v>
      </c>
    </row>
    <row r="942" spans="2:6" x14ac:dyDescent="0.25">
      <c r="B942" s="13" t="s">
        <v>3751</v>
      </c>
      <c r="D942" t="s">
        <v>3752</v>
      </c>
      <c r="F942" t="s">
        <v>258</v>
      </c>
    </row>
    <row r="943" spans="2:6" x14ac:dyDescent="0.25">
      <c r="B943" s="13" t="s">
        <v>3753</v>
      </c>
      <c r="D943" t="s">
        <v>3754</v>
      </c>
      <c r="F943" t="s">
        <v>258</v>
      </c>
    </row>
    <row r="944" spans="2:6" x14ac:dyDescent="0.25">
      <c r="B944" s="13" t="s">
        <v>3755</v>
      </c>
      <c r="D944" t="s">
        <v>3756</v>
      </c>
      <c r="F944" t="s">
        <v>258</v>
      </c>
    </row>
    <row r="945" spans="2:6" x14ac:dyDescent="0.25">
      <c r="B945" s="13" t="s">
        <v>3757</v>
      </c>
      <c r="D945" t="s">
        <v>3758</v>
      </c>
      <c r="F945" t="s">
        <v>258</v>
      </c>
    </row>
    <row r="946" spans="2:6" x14ac:dyDescent="0.25">
      <c r="B946" s="13" t="s">
        <v>3759</v>
      </c>
      <c r="D946" t="s">
        <v>3760</v>
      </c>
      <c r="F946" t="s">
        <v>258</v>
      </c>
    </row>
    <row r="947" spans="2:6" x14ac:dyDescent="0.25">
      <c r="B947" s="13" t="s">
        <v>3761</v>
      </c>
      <c r="D947" t="s">
        <v>3762</v>
      </c>
      <c r="F947" t="s">
        <v>258</v>
      </c>
    </row>
    <row r="948" spans="2:6" x14ac:dyDescent="0.25">
      <c r="B948" s="13" t="s">
        <v>3763</v>
      </c>
      <c r="D948" t="s">
        <v>3764</v>
      </c>
      <c r="F948" t="s">
        <v>258</v>
      </c>
    </row>
    <row r="949" spans="2:6" x14ac:dyDescent="0.25">
      <c r="B949" s="13" t="s">
        <v>3765</v>
      </c>
      <c r="D949" t="s">
        <v>3766</v>
      </c>
      <c r="F949" t="s">
        <v>258</v>
      </c>
    </row>
    <row r="950" spans="2:6" x14ac:dyDescent="0.25">
      <c r="B950" s="13" t="s">
        <v>3767</v>
      </c>
      <c r="D950" t="s">
        <v>3768</v>
      </c>
      <c r="F950" t="s">
        <v>258</v>
      </c>
    </row>
    <row r="951" spans="2:6" x14ac:dyDescent="0.25">
      <c r="B951" s="13" t="s">
        <v>3769</v>
      </c>
      <c r="D951" t="s">
        <v>3770</v>
      </c>
      <c r="F951" t="s">
        <v>258</v>
      </c>
    </row>
    <row r="952" spans="2:6" x14ac:dyDescent="0.25">
      <c r="B952" s="13" t="s">
        <v>3771</v>
      </c>
      <c r="D952" t="s">
        <v>3772</v>
      </c>
      <c r="F952" t="s">
        <v>258</v>
      </c>
    </row>
    <row r="953" spans="2:6" x14ac:dyDescent="0.25">
      <c r="B953" s="13" t="s">
        <v>3773</v>
      </c>
      <c r="D953" t="s">
        <v>3774</v>
      </c>
      <c r="F953" t="s">
        <v>258</v>
      </c>
    </row>
    <row r="954" spans="2:6" x14ac:dyDescent="0.25">
      <c r="B954" s="13" t="s">
        <v>3775</v>
      </c>
      <c r="D954" t="s">
        <v>3776</v>
      </c>
      <c r="F954" t="s">
        <v>258</v>
      </c>
    </row>
    <row r="955" spans="2:6" x14ac:dyDescent="0.25">
      <c r="B955" s="13" t="s">
        <v>3777</v>
      </c>
      <c r="D955" t="s">
        <v>3778</v>
      </c>
      <c r="F955" t="s">
        <v>258</v>
      </c>
    </row>
    <row r="956" spans="2:6" x14ac:dyDescent="0.25">
      <c r="B956" s="13" t="s">
        <v>3779</v>
      </c>
      <c r="D956" t="s">
        <v>3780</v>
      </c>
      <c r="F956" t="s">
        <v>258</v>
      </c>
    </row>
    <row r="957" spans="2:6" x14ac:dyDescent="0.25">
      <c r="B957" s="13" t="s">
        <v>3781</v>
      </c>
      <c r="D957" t="s">
        <v>3782</v>
      </c>
      <c r="F957" t="s">
        <v>258</v>
      </c>
    </row>
    <row r="958" spans="2:6" x14ac:dyDescent="0.25">
      <c r="B958" s="13" t="s">
        <v>3783</v>
      </c>
      <c r="D958" t="s">
        <v>3784</v>
      </c>
      <c r="F958" t="s">
        <v>258</v>
      </c>
    </row>
    <row r="959" spans="2:6" x14ac:dyDescent="0.25">
      <c r="B959" s="13" t="s">
        <v>3785</v>
      </c>
      <c r="D959" t="s">
        <v>3786</v>
      </c>
      <c r="F959" t="s">
        <v>258</v>
      </c>
    </row>
    <row r="960" spans="2:6" x14ac:dyDescent="0.25">
      <c r="B960" s="13" t="s">
        <v>3787</v>
      </c>
      <c r="D960" t="s">
        <v>3788</v>
      </c>
      <c r="F960" t="s">
        <v>258</v>
      </c>
    </row>
    <row r="961" spans="2:6" x14ac:dyDescent="0.25">
      <c r="B961" s="13" t="s">
        <v>3789</v>
      </c>
      <c r="D961" t="s">
        <v>3790</v>
      </c>
      <c r="F961" t="s">
        <v>258</v>
      </c>
    </row>
    <row r="962" spans="2:6" x14ac:dyDescent="0.25">
      <c r="B962" s="13" t="s">
        <v>3791</v>
      </c>
      <c r="D962" t="s">
        <v>3792</v>
      </c>
      <c r="F962" t="s">
        <v>258</v>
      </c>
    </row>
    <row r="963" spans="2:6" x14ac:dyDescent="0.25">
      <c r="B963" s="13" t="s">
        <v>3793</v>
      </c>
      <c r="D963" t="s">
        <v>3794</v>
      </c>
      <c r="F963" t="s">
        <v>258</v>
      </c>
    </row>
    <row r="964" spans="2:6" x14ac:dyDescent="0.25">
      <c r="B964" s="13" t="s">
        <v>3795</v>
      </c>
      <c r="D964" t="s">
        <v>3796</v>
      </c>
      <c r="F964" t="s">
        <v>258</v>
      </c>
    </row>
    <row r="965" spans="2:6" x14ac:dyDescent="0.25">
      <c r="B965" s="13" t="s">
        <v>3797</v>
      </c>
      <c r="D965" t="s">
        <v>3798</v>
      </c>
      <c r="F965" t="s">
        <v>258</v>
      </c>
    </row>
    <row r="966" spans="2:6" x14ac:dyDescent="0.25">
      <c r="B966" s="13" t="s">
        <v>3799</v>
      </c>
      <c r="D966" t="s">
        <v>3800</v>
      </c>
      <c r="F966" t="s">
        <v>258</v>
      </c>
    </row>
    <row r="967" spans="2:6" x14ac:dyDescent="0.25">
      <c r="B967" s="13" t="s">
        <v>3801</v>
      </c>
      <c r="D967" t="s">
        <v>3802</v>
      </c>
      <c r="F967" t="s">
        <v>258</v>
      </c>
    </row>
    <row r="968" spans="2:6" x14ac:dyDescent="0.25">
      <c r="B968" s="13" t="s">
        <v>3803</v>
      </c>
      <c r="D968" t="s">
        <v>3804</v>
      </c>
      <c r="F968" t="s">
        <v>258</v>
      </c>
    </row>
    <row r="969" spans="2:6" x14ac:dyDescent="0.25">
      <c r="B969" s="13" t="s">
        <v>3805</v>
      </c>
      <c r="D969" t="s">
        <v>3806</v>
      </c>
      <c r="F969" t="s">
        <v>258</v>
      </c>
    </row>
    <row r="970" spans="2:6" x14ac:dyDescent="0.25">
      <c r="B970" s="13" t="s">
        <v>3807</v>
      </c>
      <c r="D970" t="s">
        <v>3808</v>
      </c>
      <c r="F970" t="s">
        <v>258</v>
      </c>
    </row>
    <row r="971" spans="2:6" x14ac:dyDescent="0.25">
      <c r="B971" s="13" t="s">
        <v>3809</v>
      </c>
      <c r="D971" t="s">
        <v>3810</v>
      </c>
      <c r="F971" t="s">
        <v>258</v>
      </c>
    </row>
    <row r="972" spans="2:6" x14ac:dyDescent="0.25">
      <c r="B972" s="13" t="s">
        <v>3811</v>
      </c>
      <c r="D972" t="s">
        <v>3812</v>
      </c>
      <c r="F972" t="s">
        <v>258</v>
      </c>
    </row>
    <row r="973" spans="2:6" x14ac:dyDescent="0.25">
      <c r="B973" s="13" t="s">
        <v>3813</v>
      </c>
      <c r="D973" t="s">
        <v>3814</v>
      </c>
      <c r="F973" t="s">
        <v>258</v>
      </c>
    </row>
    <row r="974" spans="2:6" x14ac:dyDescent="0.25">
      <c r="B974" s="13" t="s">
        <v>3815</v>
      </c>
      <c r="D974" t="s">
        <v>3816</v>
      </c>
      <c r="F974" t="s">
        <v>258</v>
      </c>
    </row>
    <row r="975" spans="2:6" x14ac:dyDescent="0.25">
      <c r="B975" s="13" t="s">
        <v>3817</v>
      </c>
      <c r="D975" t="s">
        <v>3818</v>
      </c>
      <c r="F975" t="s">
        <v>258</v>
      </c>
    </row>
    <row r="976" spans="2:6" x14ac:dyDescent="0.25">
      <c r="B976" s="13" t="s">
        <v>3819</v>
      </c>
      <c r="D976" t="s">
        <v>3820</v>
      </c>
      <c r="F976" t="s">
        <v>258</v>
      </c>
    </row>
    <row r="977" spans="2:6" x14ac:dyDescent="0.25">
      <c r="B977" s="13" t="s">
        <v>3821</v>
      </c>
      <c r="D977" t="s">
        <v>3822</v>
      </c>
      <c r="F977" t="s">
        <v>258</v>
      </c>
    </row>
    <row r="978" spans="2:6" x14ac:dyDescent="0.25">
      <c r="B978" s="13" t="s">
        <v>3823</v>
      </c>
      <c r="D978" t="s">
        <v>3824</v>
      </c>
      <c r="F978" t="s">
        <v>258</v>
      </c>
    </row>
    <row r="979" spans="2:6" x14ac:dyDescent="0.25">
      <c r="B979" s="13" t="s">
        <v>3825</v>
      </c>
      <c r="D979" t="s">
        <v>3826</v>
      </c>
      <c r="F979" t="s">
        <v>258</v>
      </c>
    </row>
    <row r="980" spans="2:6" x14ac:dyDescent="0.25">
      <c r="B980" s="13" t="s">
        <v>3827</v>
      </c>
      <c r="D980" t="s">
        <v>3828</v>
      </c>
      <c r="F980" t="s">
        <v>258</v>
      </c>
    </row>
    <row r="981" spans="2:6" x14ac:dyDescent="0.25">
      <c r="B981" s="13" t="s">
        <v>3829</v>
      </c>
      <c r="D981" t="s">
        <v>3830</v>
      </c>
      <c r="F981" t="s">
        <v>2268</v>
      </c>
    </row>
    <row r="982" spans="2:6" x14ac:dyDescent="0.25">
      <c r="B982" s="13" t="s">
        <v>3831</v>
      </c>
      <c r="D982" t="s">
        <v>3832</v>
      </c>
      <c r="F982" t="s">
        <v>2268</v>
      </c>
    </row>
    <row r="983" spans="2:6" x14ac:dyDescent="0.25">
      <c r="B983" s="13" t="s">
        <v>3833</v>
      </c>
      <c r="D983" t="s">
        <v>3834</v>
      </c>
      <c r="F983" t="s">
        <v>2268</v>
      </c>
    </row>
    <row r="984" spans="2:6" x14ac:dyDescent="0.25">
      <c r="B984" s="13" t="s">
        <v>3835</v>
      </c>
      <c r="D984" t="s">
        <v>3836</v>
      </c>
      <c r="F984" t="s">
        <v>2268</v>
      </c>
    </row>
    <row r="985" spans="2:6" x14ac:dyDescent="0.25">
      <c r="B985" s="13" t="s">
        <v>3837</v>
      </c>
      <c r="D985" t="s">
        <v>3838</v>
      </c>
      <c r="F985" t="s">
        <v>2268</v>
      </c>
    </row>
    <row r="986" spans="2:6" x14ac:dyDescent="0.25">
      <c r="B986" s="13" t="s">
        <v>3839</v>
      </c>
      <c r="D986" t="s">
        <v>3840</v>
      </c>
      <c r="F986" t="s">
        <v>2268</v>
      </c>
    </row>
    <row r="987" spans="2:6" x14ac:dyDescent="0.25">
      <c r="B987" s="13" t="s">
        <v>3841</v>
      </c>
      <c r="D987" t="s">
        <v>3842</v>
      </c>
      <c r="F987" t="s">
        <v>2268</v>
      </c>
    </row>
    <row r="988" spans="2:6" x14ac:dyDescent="0.25">
      <c r="B988" s="13" t="s">
        <v>3843</v>
      </c>
      <c r="D988" t="s">
        <v>3844</v>
      </c>
      <c r="F988" t="s">
        <v>2268</v>
      </c>
    </row>
    <row r="989" spans="2:6" x14ac:dyDescent="0.25">
      <c r="B989" s="13" t="s">
        <v>3845</v>
      </c>
      <c r="D989" t="s">
        <v>3846</v>
      </c>
      <c r="F989" t="s">
        <v>2268</v>
      </c>
    </row>
    <row r="990" spans="2:6" x14ac:dyDescent="0.25">
      <c r="B990" s="13" t="s">
        <v>3847</v>
      </c>
      <c r="D990" t="s">
        <v>3848</v>
      </c>
      <c r="F990" t="s">
        <v>2268</v>
      </c>
    </row>
    <row r="991" spans="2:6" x14ac:dyDescent="0.25">
      <c r="B991" s="13" t="s">
        <v>3849</v>
      </c>
      <c r="D991" t="s">
        <v>3850</v>
      </c>
      <c r="F991" t="s">
        <v>2268</v>
      </c>
    </row>
    <row r="992" spans="2:6" x14ac:dyDescent="0.25">
      <c r="B992" s="13" t="s">
        <v>3851</v>
      </c>
      <c r="D992" t="s">
        <v>3852</v>
      </c>
      <c r="F992" t="s">
        <v>2268</v>
      </c>
    </row>
    <row r="993" spans="2:6" x14ac:dyDescent="0.25">
      <c r="B993" s="13" t="s">
        <v>3853</v>
      </c>
      <c r="D993" t="s">
        <v>3854</v>
      </c>
      <c r="F993" t="s">
        <v>2268</v>
      </c>
    </row>
    <row r="994" spans="2:6" x14ac:dyDescent="0.25">
      <c r="B994" s="13" t="s">
        <v>3855</v>
      </c>
      <c r="D994" t="s">
        <v>3856</v>
      </c>
      <c r="F994" t="s">
        <v>2268</v>
      </c>
    </row>
    <row r="995" spans="2:6" x14ac:dyDescent="0.25">
      <c r="B995" s="13" t="s">
        <v>3857</v>
      </c>
      <c r="D995" t="s">
        <v>3858</v>
      </c>
      <c r="F995" t="s">
        <v>2268</v>
      </c>
    </row>
    <row r="996" spans="2:6" x14ac:dyDescent="0.25">
      <c r="B996" s="13" t="s">
        <v>3859</v>
      </c>
      <c r="D996" t="s">
        <v>3860</v>
      </c>
      <c r="F996" t="s">
        <v>2268</v>
      </c>
    </row>
    <row r="997" spans="2:6" x14ac:dyDescent="0.25">
      <c r="B997" s="13" t="s">
        <v>3861</v>
      </c>
      <c r="D997" t="s">
        <v>3862</v>
      </c>
      <c r="F997" t="s">
        <v>2268</v>
      </c>
    </row>
    <row r="998" spans="2:6" x14ac:dyDescent="0.25">
      <c r="B998" s="13" t="s">
        <v>3863</v>
      </c>
      <c r="D998" t="s">
        <v>3864</v>
      </c>
      <c r="F998" t="s">
        <v>2268</v>
      </c>
    </row>
    <row r="999" spans="2:6" x14ac:dyDescent="0.25">
      <c r="B999" s="13" t="s">
        <v>3865</v>
      </c>
      <c r="D999" t="s">
        <v>3866</v>
      </c>
      <c r="F999" t="s">
        <v>2268</v>
      </c>
    </row>
    <row r="1000" spans="2:6" x14ac:dyDescent="0.25">
      <c r="B1000" s="13" t="s">
        <v>3867</v>
      </c>
      <c r="D1000" t="s">
        <v>3868</v>
      </c>
      <c r="F1000" t="s">
        <v>2268</v>
      </c>
    </row>
    <row r="1001" spans="2:6" x14ac:dyDescent="0.25">
      <c r="B1001" s="13" t="s">
        <v>3869</v>
      </c>
      <c r="D1001" t="s">
        <v>3870</v>
      </c>
      <c r="F1001" t="s">
        <v>2268</v>
      </c>
    </row>
    <row r="1002" spans="2:6" x14ac:dyDescent="0.25">
      <c r="B1002" s="13" t="s">
        <v>3871</v>
      </c>
      <c r="D1002" t="s">
        <v>3872</v>
      </c>
      <c r="F1002" t="s">
        <v>2268</v>
      </c>
    </row>
    <row r="1003" spans="2:6" x14ac:dyDescent="0.25">
      <c r="B1003" s="13" t="s">
        <v>3873</v>
      </c>
      <c r="D1003" t="s">
        <v>3874</v>
      </c>
      <c r="F1003" t="s">
        <v>2268</v>
      </c>
    </row>
    <row r="1004" spans="2:6" x14ac:dyDescent="0.25">
      <c r="B1004" s="13" t="s">
        <v>3875</v>
      </c>
      <c r="D1004" t="s">
        <v>3876</v>
      </c>
      <c r="F1004" t="s">
        <v>2268</v>
      </c>
    </row>
    <row r="1005" spans="2:6" x14ac:dyDescent="0.25">
      <c r="B1005" s="13" t="s">
        <v>3877</v>
      </c>
      <c r="D1005" t="s">
        <v>3878</v>
      </c>
      <c r="F1005" t="s">
        <v>2268</v>
      </c>
    </row>
    <row r="1006" spans="2:6" x14ac:dyDescent="0.25">
      <c r="B1006" s="13" t="s">
        <v>3879</v>
      </c>
      <c r="D1006" t="s">
        <v>3880</v>
      </c>
      <c r="F1006" t="s">
        <v>2268</v>
      </c>
    </row>
    <row r="1007" spans="2:6" x14ac:dyDescent="0.25">
      <c r="B1007" s="13" t="s">
        <v>3881</v>
      </c>
      <c r="D1007" t="s">
        <v>3882</v>
      </c>
      <c r="F1007" t="s">
        <v>2268</v>
      </c>
    </row>
    <row r="1008" spans="2:6" x14ac:dyDescent="0.25">
      <c r="B1008" s="13" t="s">
        <v>3883</v>
      </c>
      <c r="D1008" t="s">
        <v>3884</v>
      </c>
      <c r="F1008" t="s">
        <v>2268</v>
      </c>
    </row>
    <row r="1009" spans="2:6" x14ac:dyDescent="0.25">
      <c r="B1009" s="13" t="s">
        <v>3885</v>
      </c>
      <c r="D1009" t="s">
        <v>3886</v>
      </c>
      <c r="F1009" t="s">
        <v>2268</v>
      </c>
    </row>
    <row r="1010" spans="2:6" x14ac:dyDescent="0.25">
      <c r="B1010" s="13" t="s">
        <v>3887</v>
      </c>
      <c r="D1010" t="s">
        <v>3888</v>
      </c>
      <c r="F1010" t="s">
        <v>2268</v>
      </c>
    </row>
    <row r="1011" spans="2:6" x14ac:dyDescent="0.25">
      <c r="B1011" s="13" t="s">
        <v>3889</v>
      </c>
      <c r="D1011" t="s">
        <v>3890</v>
      </c>
      <c r="F1011" t="s">
        <v>2268</v>
      </c>
    </row>
    <row r="1012" spans="2:6" x14ac:dyDescent="0.25">
      <c r="B1012" s="13" t="s">
        <v>3891</v>
      </c>
      <c r="D1012" t="s">
        <v>3892</v>
      </c>
      <c r="F1012" t="s">
        <v>2268</v>
      </c>
    </row>
    <row r="1013" spans="2:6" x14ac:dyDescent="0.25">
      <c r="B1013" s="13" t="s">
        <v>3893</v>
      </c>
      <c r="D1013" t="s">
        <v>3894</v>
      </c>
      <c r="F1013" t="s">
        <v>2268</v>
      </c>
    </row>
    <row r="1014" spans="2:6" x14ac:dyDescent="0.25">
      <c r="B1014" s="13" t="s">
        <v>3895</v>
      </c>
      <c r="D1014" t="s">
        <v>3896</v>
      </c>
      <c r="F1014" t="s">
        <v>2268</v>
      </c>
    </row>
    <row r="1015" spans="2:6" x14ac:dyDescent="0.25">
      <c r="B1015" s="13" t="s">
        <v>3897</v>
      </c>
      <c r="D1015" t="s">
        <v>3898</v>
      </c>
      <c r="F1015" t="s">
        <v>2268</v>
      </c>
    </row>
    <row r="1016" spans="2:6" x14ac:dyDescent="0.25">
      <c r="B1016" s="13" t="s">
        <v>3899</v>
      </c>
      <c r="D1016" t="s">
        <v>3900</v>
      </c>
      <c r="F1016" t="s">
        <v>2268</v>
      </c>
    </row>
    <row r="1017" spans="2:6" x14ac:dyDescent="0.25">
      <c r="B1017" s="13" t="s">
        <v>3901</v>
      </c>
      <c r="D1017" t="s">
        <v>3902</v>
      </c>
      <c r="F1017" t="s">
        <v>2268</v>
      </c>
    </row>
    <row r="1018" spans="2:6" x14ac:dyDescent="0.25">
      <c r="B1018" s="13" t="s">
        <v>3903</v>
      </c>
      <c r="D1018" t="s">
        <v>3904</v>
      </c>
      <c r="F1018" t="s">
        <v>2268</v>
      </c>
    </row>
    <row r="1019" spans="2:6" x14ac:dyDescent="0.25">
      <c r="B1019" s="13" t="s">
        <v>3905</v>
      </c>
      <c r="D1019" t="s">
        <v>3906</v>
      </c>
      <c r="F1019" t="s">
        <v>2268</v>
      </c>
    </row>
    <row r="1020" spans="2:6" x14ac:dyDescent="0.25">
      <c r="B1020" s="13" t="s">
        <v>3907</v>
      </c>
      <c r="D1020" t="s">
        <v>3908</v>
      </c>
      <c r="F1020" t="s">
        <v>2268</v>
      </c>
    </row>
    <row r="1021" spans="2:6" x14ac:dyDescent="0.25">
      <c r="B1021" s="13" t="s">
        <v>3909</v>
      </c>
      <c r="D1021" t="s">
        <v>3910</v>
      </c>
      <c r="F1021" t="s">
        <v>2268</v>
      </c>
    </row>
    <row r="1022" spans="2:6" x14ac:dyDescent="0.25">
      <c r="B1022" s="13" t="s">
        <v>3911</v>
      </c>
      <c r="D1022" t="s">
        <v>3912</v>
      </c>
      <c r="F1022" t="s">
        <v>2268</v>
      </c>
    </row>
    <row r="1023" spans="2:6" x14ac:dyDescent="0.25">
      <c r="B1023" s="13" t="s">
        <v>3913</v>
      </c>
      <c r="D1023" t="s">
        <v>3914</v>
      </c>
      <c r="F1023" t="s">
        <v>2268</v>
      </c>
    </row>
    <row r="1024" spans="2:6" x14ac:dyDescent="0.25">
      <c r="B1024" s="13" t="s">
        <v>3915</v>
      </c>
      <c r="D1024" t="s">
        <v>3916</v>
      </c>
      <c r="F1024" t="s">
        <v>2268</v>
      </c>
    </row>
    <row r="1025" spans="2:6" x14ac:dyDescent="0.25">
      <c r="B1025" s="13" t="s">
        <v>3917</v>
      </c>
      <c r="D1025" t="s">
        <v>3918</v>
      </c>
      <c r="F1025" t="s">
        <v>2268</v>
      </c>
    </row>
    <row r="1026" spans="2:6" x14ac:dyDescent="0.25">
      <c r="B1026" s="13" t="s">
        <v>3919</v>
      </c>
      <c r="D1026" t="s">
        <v>3920</v>
      </c>
      <c r="F1026" t="s">
        <v>2268</v>
      </c>
    </row>
    <row r="1027" spans="2:6" x14ac:dyDescent="0.25">
      <c r="B1027" s="13" t="s">
        <v>3921</v>
      </c>
      <c r="D1027" t="s">
        <v>3922</v>
      </c>
      <c r="F1027" t="s">
        <v>2268</v>
      </c>
    </row>
    <row r="1028" spans="2:6" x14ac:dyDescent="0.25">
      <c r="B1028" s="13" t="s">
        <v>3923</v>
      </c>
      <c r="D1028" t="s">
        <v>3924</v>
      </c>
      <c r="F1028" t="s">
        <v>2268</v>
      </c>
    </row>
    <row r="1029" spans="2:6" x14ac:dyDescent="0.25">
      <c r="B1029" s="13" t="s">
        <v>3925</v>
      </c>
      <c r="D1029" t="s">
        <v>3926</v>
      </c>
      <c r="F1029" t="s">
        <v>2268</v>
      </c>
    </row>
    <row r="1030" spans="2:6" x14ac:dyDescent="0.25">
      <c r="B1030" s="13" t="s">
        <v>3927</v>
      </c>
      <c r="D1030" t="s">
        <v>3928</v>
      </c>
      <c r="F1030" t="s">
        <v>2268</v>
      </c>
    </row>
    <row r="1031" spans="2:6" x14ac:dyDescent="0.25">
      <c r="B1031" s="13" t="s">
        <v>3929</v>
      </c>
      <c r="D1031" t="s">
        <v>3930</v>
      </c>
      <c r="F1031" t="s">
        <v>2268</v>
      </c>
    </row>
    <row r="1032" spans="2:6" x14ac:dyDescent="0.25">
      <c r="B1032" s="13" t="s">
        <v>3931</v>
      </c>
      <c r="D1032" t="s">
        <v>3932</v>
      </c>
      <c r="F1032" t="s">
        <v>2268</v>
      </c>
    </row>
    <row r="1033" spans="2:6" x14ac:dyDescent="0.25">
      <c r="B1033" s="13" t="s">
        <v>3933</v>
      </c>
      <c r="D1033" t="s">
        <v>3934</v>
      </c>
      <c r="F1033" t="s">
        <v>2268</v>
      </c>
    </row>
    <row r="1034" spans="2:6" x14ac:dyDescent="0.25">
      <c r="B1034" s="13" t="s">
        <v>3935</v>
      </c>
      <c r="D1034" t="s">
        <v>3936</v>
      </c>
      <c r="F1034" t="s">
        <v>2268</v>
      </c>
    </row>
    <row r="1035" spans="2:6" x14ac:dyDescent="0.25">
      <c r="B1035" s="13" t="s">
        <v>3937</v>
      </c>
      <c r="D1035" t="s">
        <v>3938</v>
      </c>
      <c r="F1035" t="s">
        <v>4621</v>
      </c>
    </row>
    <row r="1036" spans="2:6" x14ac:dyDescent="0.25">
      <c r="B1036" s="13" t="s">
        <v>3939</v>
      </c>
      <c r="D1036" t="s">
        <v>3940</v>
      </c>
      <c r="F1036" t="s">
        <v>4621</v>
      </c>
    </row>
    <row r="1037" spans="2:6" x14ac:dyDescent="0.25">
      <c r="B1037" s="13" t="s">
        <v>3941</v>
      </c>
      <c r="D1037" t="s">
        <v>3942</v>
      </c>
      <c r="F1037" t="s">
        <v>4621</v>
      </c>
    </row>
    <row r="1038" spans="2:6" x14ac:dyDescent="0.25">
      <c r="B1038" s="13" t="s">
        <v>3943</v>
      </c>
      <c r="D1038" t="s">
        <v>3944</v>
      </c>
      <c r="F1038" t="s">
        <v>4621</v>
      </c>
    </row>
    <row r="1039" spans="2:6" x14ac:dyDescent="0.25">
      <c r="B1039" s="13" t="s">
        <v>3945</v>
      </c>
      <c r="D1039" t="s">
        <v>3946</v>
      </c>
      <c r="F1039" t="s">
        <v>4621</v>
      </c>
    </row>
    <row r="1040" spans="2:6" x14ac:dyDescent="0.25">
      <c r="B1040" s="13" t="s">
        <v>3947</v>
      </c>
      <c r="D1040" t="s">
        <v>3948</v>
      </c>
      <c r="F1040" t="s">
        <v>4621</v>
      </c>
    </row>
    <row r="1041" spans="2:6" x14ac:dyDescent="0.25">
      <c r="B1041" s="13" t="s">
        <v>3949</v>
      </c>
      <c r="D1041" t="s">
        <v>3950</v>
      </c>
      <c r="F1041" t="s">
        <v>4621</v>
      </c>
    </row>
    <row r="1042" spans="2:6" x14ac:dyDescent="0.25">
      <c r="B1042" s="13" t="s">
        <v>3951</v>
      </c>
      <c r="D1042" t="s">
        <v>3952</v>
      </c>
      <c r="F1042" t="s">
        <v>4621</v>
      </c>
    </row>
    <row r="1043" spans="2:6" x14ac:dyDescent="0.25">
      <c r="B1043" s="13" t="s">
        <v>3953</v>
      </c>
      <c r="D1043" t="s">
        <v>3954</v>
      </c>
      <c r="F1043" t="s">
        <v>4621</v>
      </c>
    </row>
    <row r="1044" spans="2:6" x14ac:dyDescent="0.25">
      <c r="B1044" s="13" t="s">
        <v>3955</v>
      </c>
      <c r="D1044" t="s">
        <v>3956</v>
      </c>
      <c r="F1044" t="s">
        <v>4621</v>
      </c>
    </row>
    <row r="1045" spans="2:6" x14ac:dyDescent="0.25">
      <c r="B1045" s="13" t="s">
        <v>3957</v>
      </c>
      <c r="D1045" t="s">
        <v>3958</v>
      </c>
      <c r="F1045" t="s">
        <v>4621</v>
      </c>
    </row>
    <row r="1046" spans="2:6" x14ac:dyDescent="0.25">
      <c r="B1046" s="13" t="s">
        <v>3959</v>
      </c>
      <c r="D1046" t="s">
        <v>3960</v>
      </c>
      <c r="F1046" t="s">
        <v>4621</v>
      </c>
    </row>
    <row r="1047" spans="2:6" x14ac:dyDescent="0.25">
      <c r="B1047" s="13" t="s">
        <v>3961</v>
      </c>
      <c r="D1047" t="s">
        <v>3962</v>
      </c>
      <c r="F1047" t="s">
        <v>4621</v>
      </c>
    </row>
    <row r="1048" spans="2:6" x14ac:dyDescent="0.25">
      <c r="B1048" s="13" t="s">
        <v>3963</v>
      </c>
      <c r="D1048" t="s">
        <v>3964</v>
      </c>
      <c r="F1048" t="s">
        <v>4621</v>
      </c>
    </row>
    <row r="1049" spans="2:6" x14ac:dyDescent="0.25">
      <c r="B1049" s="13" t="s">
        <v>3965</v>
      </c>
      <c r="D1049" t="s">
        <v>3966</v>
      </c>
      <c r="F1049" t="s">
        <v>4621</v>
      </c>
    </row>
    <row r="1050" spans="2:6" x14ac:dyDescent="0.25">
      <c r="B1050" s="13" t="s">
        <v>3967</v>
      </c>
      <c r="D1050" t="s">
        <v>3968</v>
      </c>
      <c r="F1050" t="s">
        <v>4621</v>
      </c>
    </row>
    <row r="1051" spans="2:6" x14ac:dyDescent="0.25">
      <c r="B1051" s="13" t="s">
        <v>3969</v>
      </c>
      <c r="D1051" t="s">
        <v>3970</v>
      </c>
      <c r="F1051" t="s">
        <v>4621</v>
      </c>
    </row>
    <row r="1052" spans="2:6" x14ac:dyDescent="0.25">
      <c r="B1052" s="13" t="s">
        <v>3971</v>
      </c>
      <c r="D1052" t="s">
        <v>3972</v>
      </c>
      <c r="F1052" t="s">
        <v>4621</v>
      </c>
    </row>
    <row r="1053" spans="2:6" x14ac:dyDescent="0.25">
      <c r="B1053" s="13" t="s">
        <v>3973</v>
      </c>
      <c r="D1053" t="s">
        <v>3974</v>
      </c>
      <c r="F1053" t="s">
        <v>4621</v>
      </c>
    </row>
    <row r="1054" spans="2:6" x14ac:dyDescent="0.25">
      <c r="B1054" s="13" t="s">
        <v>3975</v>
      </c>
      <c r="D1054" t="s">
        <v>3976</v>
      </c>
      <c r="F1054" t="s">
        <v>4621</v>
      </c>
    </row>
    <row r="1055" spans="2:6" x14ac:dyDescent="0.25">
      <c r="B1055" s="13" t="s">
        <v>3977</v>
      </c>
      <c r="D1055" t="s">
        <v>3978</v>
      </c>
      <c r="F1055" t="s">
        <v>4621</v>
      </c>
    </row>
    <row r="1056" spans="2:6" x14ac:dyDescent="0.25">
      <c r="B1056" s="13" t="s">
        <v>3979</v>
      </c>
      <c r="D1056" t="s">
        <v>3980</v>
      </c>
      <c r="F1056" t="s">
        <v>4621</v>
      </c>
    </row>
    <row r="1057" spans="2:6" x14ac:dyDescent="0.25">
      <c r="B1057" s="13" t="s">
        <v>3981</v>
      </c>
      <c r="D1057" t="s">
        <v>3982</v>
      </c>
      <c r="F1057" t="s">
        <v>4621</v>
      </c>
    </row>
    <row r="1058" spans="2:6" x14ac:dyDescent="0.25">
      <c r="B1058" s="13" t="s">
        <v>3983</v>
      </c>
      <c r="D1058" t="s">
        <v>3984</v>
      </c>
      <c r="F1058" t="s">
        <v>4621</v>
      </c>
    </row>
    <row r="1059" spans="2:6" x14ac:dyDescent="0.25">
      <c r="B1059" s="13" t="s">
        <v>3985</v>
      </c>
      <c r="D1059" t="s">
        <v>3986</v>
      </c>
      <c r="F1059" t="s">
        <v>4621</v>
      </c>
    </row>
    <row r="1060" spans="2:6" x14ac:dyDescent="0.25">
      <c r="B1060" s="13" t="s">
        <v>3987</v>
      </c>
      <c r="D1060" t="s">
        <v>3988</v>
      </c>
      <c r="F1060" t="s">
        <v>4621</v>
      </c>
    </row>
    <row r="1061" spans="2:6" x14ac:dyDescent="0.25">
      <c r="B1061" s="13" t="s">
        <v>3989</v>
      </c>
      <c r="D1061" t="s">
        <v>3990</v>
      </c>
      <c r="F1061" t="s">
        <v>4621</v>
      </c>
    </row>
    <row r="1062" spans="2:6" x14ac:dyDescent="0.25">
      <c r="B1062" s="13" t="s">
        <v>3991</v>
      </c>
      <c r="D1062" t="s">
        <v>3992</v>
      </c>
      <c r="F1062" t="s">
        <v>2268</v>
      </c>
    </row>
    <row r="1063" spans="2:6" x14ac:dyDescent="0.25">
      <c r="B1063" s="13" t="s">
        <v>3993</v>
      </c>
      <c r="D1063" t="s">
        <v>3994</v>
      </c>
      <c r="F1063" t="s">
        <v>2268</v>
      </c>
    </row>
    <row r="1064" spans="2:6" x14ac:dyDescent="0.25">
      <c r="B1064" s="13" t="s">
        <v>3995</v>
      </c>
      <c r="D1064" t="s">
        <v>3996</v>
      </c>
      <c r="F1064" t="s">
        <v>2268</v>
      </c>
    </row>
    <row r="1065" spans="2:6" x14ac:dyDescent="0.25">
      <c r="B1065" s="13" t="s">
        <v>3997</v>
      </c>
      <c r="D1065" t="s">
        <v>3998</v>
      </c>
      <c r="F1065" t="s">
        <v>2268</v>
      </c>
    </row>
    <row r="1066" spans="2:6" x14ac:dyDescent="0.25">
      <c r="B1066" s="13" t="s">
        <v>3999</v>
      </c>
      <c r="D1066" t="s">
        <v>4000</v>
      </c>
      <c r="F1066" t="s">
        <v>2268</v>
      </c>
    </row>
    <row r="1067" spans="2:6" x14ac:dyDescent="0.25">
      <c r="B1067" s="13" t="s">
        <v>4001</v>
      </c>
      <c r="D1067" t="s">
        <v>4002</v>
      </c>
      <c r="F1067" t="s">
        <v>2268</v>
      </c>
    </row>
    <row r="1068" spans="2:6" x14ac:dyDescent="0.25">
      <c r="B1068" s="13" t="s">
        <v>4003</v>
      </c>
      <c r="D1068" t="s">
        <v>4004</v>
      </c>
      <c r="F1068" t="s">
        <v>2268</v>
      </c>
    </row>
    <row r="1069" spans="2:6" x14ac:dyDescent="0.25">
      <c r="B1069" s="13" t="s">
        <v>4005</v>
      </c>
      <c r="D1069" t="s">
        <v>4006</v>
      </c>
      <c r="F1069" t="s">
        <v>2268</v>
      </c>
    </row>
    <row r="1070" spans="2:6" x14ac:dyDescent="0.25">
      <c r="B1070" s="13" t="s">
        <v>4007</v>
      </c>
      <c r="D1070" t="s">
        <v>4008</v>
      </c>
      <c r="F1070" t="s">
        <v>2268</v>
      </c>
    </row>
    <row r="1071" spans="2:6" x14ac:dyDescent="0.25">
      <c r="B1071" s="13" t="s">
        <v>4009</v>
      </c>
      <c r="D1071" t="s">
        <v>4010</v>
      </c>
      <c r="F1071" t="s">
        <v>2268</v>
      </c>
    </row>
    <row r="1072" spans="2:6" x14ac:dyDescent="0.25">
      <c r="B1072" s="13" t="s">
        <v>4011</v>
      </c>
      <c r="D1072" t="s">
        <v>4012</v>
      </c>
      <c r="F1072" t="s">
        <v>2268</v>
      </c>
    </row>
    <row r="1073" spans="2:6" x14ac:dyDescent="0.25">
      <c r="B1073" s="13" t="s">
        <v>4013</v>
      </c>
      <c r="D1073" t="s">
        <v>4014</v>
      </c>
      <c r="F1073" t="s">
        <v>2268</v>
      </c>
    </row>
    <row r="1074" spans="2:6" x14ac:dyDescent="0.25">
      <c r="B1074" s="13" t="s">
        <v>4015</v>
      </c>
      <c r="D1074" t="s">
        <v>4016</v>
      </c>
      <c r="F1074" t="s">
        <v>2268</v>
      </c>
    </row>
    <row r="1075" spans="2:6" x14ac:dyDescent="0.25">
      <c r="B1075" s="13" t="s">
        <v>4017</v>
      </c>
      <c r="D1075" t="s">
        <v>4018</v>
      </c>
      <c r="F1075" t="s">
        <v>2268</v>
      </c>
    </row>
    <row r="1076" spans="2:6" x14ac:dyDescent="0.25">
      <c r="B1076" s="13" t="s">
        <v>4019</v>
      </c>
      <c r="D1076" t="s">
        <v>4020</v>
      </c>
      <c r="F1076" t="s">
        <v>2268</v>
      </c>
    </row>
    <row r="1077" spans="2:6" x14ac:dyDescent="0.25">
      <c r="B1077" s="13" t="s">
        <v>4021</v>
      </c>
      <c r="D1077" t="s">
        <v>4022</v>
      </c>
      <c r="F1077" t="s">
        <v>2268</v>
      </c>
    </row>
    <row r="1078" spans="2:6" x14ac:dyDescent="0.25">
      <c r="B1078" s="13" t="s">
        <v>4023</v>
      </c>
      <c r="D1078" t="s">
        <v>4024</v>
      </c>
      <c r="F1078" t="s">
        <v>2268</v>
      </c>
    </row>
    <row r="1079" spans="2:6" x14ac:dyDescent="0.25">
      <c r="B1079" s="13" t="s">
        <v>4025</v>
      </c>
      <c r="D1079" t="s">
        <v>4026</v>
      </c>
      <c r="F1079" t="s">
        <v>2268</v>
      </c>
    </row>
    <row r="1080" spans="2:6" x14ac:dyDescent="0.25">
      <c r="B1080" s="13" t="s">
        <v>4027</v>
      </c>
      <c r="D1080" t="s">
        <v>4028</v>
      </c>
      <c r="F1080" t="s">
        <v>2268</v>
      </c>
    </row>
    <row r="1081" spans="2:6" x14ac:dyDescent="0.25">
      <c r="B1081" s="13" t="s">
        <v>4029</v>
      </c>
      <c r="D1081" t="s">
        <v>4030</v>
      </c>
      <c r="F1081" t="s">
        <v>2268</v>
      </c>
    </row>
    <row r="1082" spans="2:6" x14ac:dyDescent="0.25">
      <c r="B1082" s="13" t="s">
        <v>4031</v>
      </c>
      <c r="D1082" t="s">
        <v>4032</v>
      </c>
      <c r="F1082" t="s">
        <v>2268</v>
      </c>
    </row>
    <row r="1083" spans="2:6" x14ac:dyDescent="0.25">
      <c r="B1083" s="13" t="s">
        <v>4033</v>
      </c>
      <c r="D1083" t="s">
        <v>4034</v>
      </c>
      <c r="F1083" t="s">
        <v>2268</v>
      </c>
    </row>
    <row r="1084" spans="2:6" x14ac:dyDescent="0.25">
      <c r="B1084" s="13" t="s">
        <v>4035</v>
      </c>
      <c r="D1084" t="s">
        <v>4036</v>
      </c>
      <c r="F1084" t="s">
        <v>2268</v>
      </c>
    </row>
    <row r="1085" spans="2:6" x14ac:dyDescent="0.25">
      <c r="B1085" s="13" t="s">
        <v>4037</v>
      </c>
      <c r="D1085" t="s">
        <v>4038</v>
      </c>
      <c r="F1085" t="s">
        <v>2268</v>
      </c>
    </row>
    <row r="1086" spans="2:6" x14ac:dyDescent="0.25">
      <c r="B1086" s="13" t="s">
        <v>4039</v>
      </c>
      <c r="D1086" t="s">
        <v>4040</v>
      </c>
      <c r="F1086" t="s">
        <v>2268</v>
      </c>
    </row>
    <row r="1087" spans="2:6" x14ac:dyDescent="0.25">
      <c r="B1087" s="13" t="s">
        <v>4041</v>
      </c>
      <c r="D1087" t="s">
        <v>4042</v>
      </c>
      <c r="F1087" t="s">
        <v>2268</v>
      </c>
    </row>
    <row r="1088" spans="2:6" x14ac:dyDescent="0.25">
      <c r="B1088" s="13" t="s">
        <v>4043</v>
      </c>
      <c r="D1088" t="s">
        <v>4044</v>
      </c>
      <c r="F1088" t="s">
        <v>2268</v>
      </c>
    </row>
    <row r="1089" spans="2:6" x14ac:dyDescent="0.25">
      <c r="B1089" s="13" t="s">
        <v>4045</v>
      </c>
      <c r="D1089" t="s">
        <v>4046</v>
      </c>
      <c r="F1089" t="s">
        <v>2268</v>
      </c>
    </row>
    <row r="1090" spans="2:6" x14ac:dyDescent="0.25">
      <c r="B1090" s="13" t="s">
        <v>4047</v>
      </c>
      <c r="D1090" t="s">
        <v>4048</v>
      </c>
      <c r="F1090" t="s">
        <v>2268</v>
      </c>
    </row>
    <row r="1091" spans="2:6" x14ac:dyDescent="0.25">
      <c r="B1091" s="13" t="s">
        <v>4049</v>
      </c>
      <c r="D1091" t="s">
        <v>4050</v>
      </c>
      <c r="F1091" t="s">
        <v>2268</v>
      </c>
    </row>
    <row r="1092" spans="2:6" x14ac:dyDescent="0.25">
      <c r="B1092" s="13" t="s">
        <v>4051</v>
      </c>
      <c r="D1092" t="s">
        <v>4052</v>
      </c>
      <c r="F1092" t="s">
        <v>2268</v>
      </c>
    </row>
    <row r="1093" spans="2:6" x14ac:dyDescent="0.25">
      <c r="B1093" s="13" t="s">
        <v>4053</v>
      </c>
      <c r="D1093" t="s">
        <v>4054</v>
      </c>
      <c r="F1093" t="s">
        <v>2268</v>
      </c>
    </row>
    <row r="1094" spans="2:6" x14ac:dyDescent="0.25">
      <c r="B1094" s="13" t="s">
        <v>4055</v>
      </c>
      <c r="D1094" t="s">
        <v>4056</v>
      </c>
      <c r="F1094" t="s">
        <v>2268</v>
      </c>
    </row>
    <row r="1095" spans="2:6" x14ac:dyDescent="0.25">
      <c r="B1095" s="13" t="s">
        <v>4057</v>
      </c>
      <c r="D1095" t="s">
        <v>4058</v>
      </c>
      <c r="F1095" t="s">
        <v>2268</v>
      </c>
    </row>
    <row r="1096" spans="2:6" x14ac:dyDescent="0.25">
      <c r="B1096" s="13" t="s">
        <v>4059</v>
      </c>
      <c r="D1096" t="s">
        <v>4060</v>
      </c>
      <c r="F1096" t="s">
        <v>2268</v>
      </c>
    </row>
    <row r="1097" spans="2:6" x14ac:dyDescent="0.25">
      <c r="B1097" s="13" t="s">
        <v>4061</v>
      </c>
      <c r="D1097" t="s">
        <v>4062</v>
      </c>
      <c r="F1097" t="s">
        <v>2268</v>
      </c>
    </row>
    <row r="1098" spans="2:6" x14ac:dyDescent="0.25">
      <c r="B1098" s="13" t="s">
        <v>4063</v>
      </c>
      <c r="D1098" t="s">
        <v>4064</v>
      </c>
      <c r="F1098" t="s">
        <v>2268</v>
      </c>
    </row>
    <row r="1099" spans="2:6" x14ac:dyDescent="0.25">
      <c r="B1099" s="13" t="s">
        <v>4065</v>
      </c>
      <c r="D1099" t="s">
        <v>4066</v>
      </c>
      <c r="F1099" t="s">
        <v>2268</v>
      </c>
    </row>
    <row r="1100" spans="2:6" x14ac:dyDescent="0.25">
      <c r="B1100" s="13" t="s">
        <v>4067</v>
      </c>
      <c r="D1100" t="s">
        <v>4068</v>
      </c>
      <c r="F1100" t="s">
        <v>2268</v>
      </c>
    </row>
    <row r="1101" spans="2:6" x14ac:dyDescent="0.25">
      <c r="B1101" s="13" t="s">
        <v>4069</v>
      </c>
      <c r="D1101" t="s">
        <v>4070</v>
      </c>
      <c r="F1101" t="s">
        <v>2268</v>
      </c>
    </row>
    <row r="1102" spans="2:6" x14ac:dyDescent="0.25">
      <c r="B1102" s="13" t="s">
        <v>4071</v>
      </c>
      <c r="D1102" t="s">
        <v>4072</v>
      </c>
      <c r="F1102" t="s">
        <v>2268</v>
      </c>
    </row>
    <row r="1103" spans="2:6" x14ac:dyDescent="0.25">
      <c r="B1103" s="13" t="s">
        <v>4073</v>
      </c>
      <c r="D1103" t="s">
        <v>4074</v>
      </c>
      <c r="F1103" t="s">
        <v>2268</v>
      </c>
    </row>
    <row r="1104" spans="2:6" x14ac:dyDescent="0.25">
      <c r="B1104" s="13" t="s">
        <v>4075</v>
      </c>
      <c r="D1104" t="s">
        <v>4076</v>
      </c>
      <c r="F1104" t="s">
        <v>2268</v>
      </c>
    </row>
    <row r="1105" spans="2:6" x14ac:dyDescent="0.25">
      <c r="B1105" s="13" t="s">
        <v>4077</v>
      </c>
      <c r="D1105" t="s">
        <v>4078</v>
      </c>
      <c r="F1105" t="s">
        <v>2268</v>
      </c>
    </row>
    <row r="1106" spans="2:6" x14ac:dyDescent="0.25">
      <c r="B1106" s="13" t="s">
        <v>4079</v>
      </c>
      <c r="D1106" t="s">
        <v>4080</v>
      </c>
      <c r="F1106" t="s">
        <v>2268</v>
      </c>
    </row>
    <row r="1107" spans="2:6" x14ac:dyDescent="0.25">
      <c r="B1107" s="13" t="s">
        <v>4081</v>
      </c>
      <c r="D1107" t="s">
        <v>4082</v>
      </c>
      <c r="F1107" t="s">
        <v>2268</v>
      </c>
    </row>
    <row r="1108" spans="2:6" x14ac:dyDescent="0.25">
      <c r="B1108" s="13" t="s">
        <v>4083</v>
      </c>
      <c r="D1108" t="s">
        <v>4084</v>
      </c>
      <c r="F1108" t="s">
        <v>2268</v>
      </c>
    </row>
    <row r="1109" spans="2:6" x14ac:dyDescent="0.25">
      <c r="B1109" s="13" t="s">
        <v>4085</v>
      </c>
      <c r="D1109" t="s">
        <v>4086</v>
      </c>
      <c r="F1109" t="s">
        <v>2268</v>
      </c>
    </row>
    <row r="1110" spans="2:6" x14ac:dyDescent="0.25">
      <c r="B1110" s="13" t="s">
        <v>4087</v>
      </c>
      <c r="D1110" t="s">
        <v>4088</v>
      </c>
      <c r="F1110" t="s">
        <v>2268</v>
      </c>
    </row>
    <row r="1111" spans="2:6" x14ac:dyDescent="0.25">
      <c r="B1111" s="13" t="s">
        <v>4089</v>
      </c>
      <c r="D1111" t="s">
        <v>4090</v>
      </c>
      <c r="F1111" t="s">
        <v>2268</v>
      </c>
    </row>
    <row r="1112" spans="2:6" x14ac:dyDescent="0.25">
      <c r="B1112" s="13" t="s">
        <v>4091</v>
      </c>
      <c r="D1112" t="s">
        <v>4092</v>
      </c>
      <c r="F1112" t="s">
        <v>2268</v>
      </c>
    </row>
    <row r="1113" spans="2:6" x14ac:dyDescent="0.25">
      <c r="B1113" s="13" t="s">
        <v>4093</v>
      </c>
      <c r="D1113" t="s">
        <v>4094</v>
      </c>
      <c r="F1113" t="s">
        <v>2268</v>
      </c>
    </row>
    <row r="1114" spans="2:6" x14ac:dyDescent="0.25">
      <c r="B1114" s="13" t="s">
        <v>4095</v>
      </c>
      <c r="D1114" t="s">
        <v>4096</v>
      </c>
      <c r="F1114" t="s">
        <v>2268</v>
      </c>
    </row>
    <row r="1115" spans="2:6" x14ac:dyDescent="0.25">
      <c r="B1115" s="13" t="s">
        <v>4097</v>
      </c>
      <c r="D1115" t="s">
        <v>4098</v>
      </c>
      <c r="F1115" t="s">
        <v>2268</v>
      </c>
    </row>
    <row r="1116" spans="2:6" x14ac:dyDescent="0.25">
      <c r="B1116" s="13" t="s">
        <v>4099</v>
      </c>
      <c r="D1116" t="s">
        <v>4100</v>
      </c>
      <c r="F1116" t="s">
        <v>2268</v>
      </c>
    </row>
    <row r="1117" spans="2:6" x14ac:dyDescent="0.25">
      <c r="B1117" s="13" t="s">
        <v>4101</v>
      </c>
      <c r="D1117" t="s">
        <v>4102</v>
      </c>
      <c r="F1117" t="s">
        <v>2268</v>
      </c>
    </row>
    <row r="1118" spans="2:6" x14ac:dyDescent="0.25">
      <c r="B1118" s="13" t="s">
        <v>4103</v>
      </c>
      <c r="D1118" t="s">
        <v>4104</v>
      </c>
      <c r="F1118" t="s">
        <v>2268</v>
      </c>
    </row>
    <row r="1119" spans="2:6" x14ac:dyDescent="0.25">
      <c r="B1119" s="13" t="s">
        <v>4105</v>
      </c>
      <c r="D1119" t="s">
        <v>4106</v>
      </c>
      <c r="F1119" t="s">
        <v>2268</v>
      </c>
    </row>
    <row r="1120" spans="2:6" x14ac:dyDescent="0.25">
      <c r="B1120" s="13" t="s">
        <v>4107</v>
      </c>
      <c r="D1120" t="s">
        <v>4108</v>
      </c>
      <c r="F1120" t="s">
        <v>2268</v>
      </c>
    </row>
    <row r="1121" spans="2:6" x14ac:dyDescent="0.25">
      <c r="B1121" s="13" t="s">
        <v>4109</v>
      </c>
      <c r="D1121" t="s">
        <v>4110</v>
      </c>
      <c r="F1121" t="s">
        <v>2268</v>
      </c>
    </row>
    <row r="1122" spans="2:6" x14ac:dyDescent="0.25">
      <c r="B1122" s="13" t="s">
        <v>4111</v>
      </c>
      <c r="D1122" t="s">
        <v>4112</v>
      </c>
      <c r="F1122" t="s">
        <v>2268</v>
      </c>
    </row>
    <row r="1123" spans="2:6" x14ac:dyDescent="0.25">
      <c r="B1123" s="13" t="s">
        <v>4113</v>
      </c>
      <c r="D1123" t="s">
        <v>4114</v>
      </c>
      <c r="F1123" t="s">
        <v>2268</v>
      </c>
    </row>
    <row r="1124" spans="2:6" x14ac:dyDescent="0.25">
      <c r="B1124" s="13" t="s">
        <v>4115</v>
      </c>
      <c r="D1124" t="s">
        <v>4116</v>
      </c>
      <c r="F1124" t="s">
        <v>2268</v>
      </c>
    </row>
    <row r="1125" spans="2:6" x14ac:dyDescent="0.25">
      <c r="B1125" s="13" t="s">
        <v>4117</v>
      </c>
      <c r="D1125" t="s">
        <v>4118</v>
      </c>
      <c r="F1125" t="s">
        <v>2268</v>
      </c>
    </row>
    <row r="1126" spans="2:6" x14ac:dyDescent="0.25">
      <c r="B1126" s="13" t="s">
        <v>4119</v>
      </c>
      <c r="D1126" t="s">
        <v>4120</v>
      </c>
      <c r="F1126" t="s">
        <v>2268</v>
      </c>
    </row>
    <row r="1127" spans="2:6" x14ac:dyDescent="0.25">
      <c r="B1127" s="13" t="s">
        <v>4121</v>
      </c>
      <c r="D1127" t="s">
        <v>4122</v>
      </c>
      <c r="F1127" t="s">
        <v>2268</v>
      </c>
    </row>
    <row r="1128" spans="2:6" x14ac:dyDescent="0.25">
      <c r="B1128" s="13" t="s">
        <v>4123</v>
      </c>
      <c r="D1128" t="s">
        <v>4124</v>
      </c>
      <c r="F1128" t="s">
        <v>2268</v>
      </c>
    </row>
    <row r="1129" spans="2:6" x14ac:dyDescent="0.25">
      <c r="B1129" s="13" t="s">
        <v>4125</v>
      </c>
      <c r="D1129" t="s">
        <v>4126</v>
      </c>
      <c r="F1129" t="s">
        <v>2268</v>
      </c>
    </row>
    <row r="1130" spans="2:6" x14ac:dyDescent="0.25">
      <c r="B1130" s="13" t="s">
        <v>4127</v>
      </c>
      <c r="D1130" t="s">
        <v>4128</v>
      </c>
      <c r="F1130" t="s">
        <v>2268</v>
      </c>
    </row>
    <row r="1131" spans="2:6" x14ac:dyDescent="0.25">
      <c r="B1131" s="13" t="s">
        <v>4129</v>
      </c>
      <c r="D1131" t="s">
        <v>4130</v>
      </c>
      <c r="F1131" t="s">
        <v>2268</v>
      </c>
    </row>
    <row r="1132" spans="2:6" x14ac:dyDescent="0.25">
      <c r="B1132" s="13" t="s">
        <v>4131</v>
      </c>
      <c r="D1132" t="s">
        <v>4132</v>
      </c>
      <c r="F1132" t="s">
        <v>2268</v>
      </c>
    </row>
    <row r="1133" spans="2:6" x14ac:dyDescent="0.25">
      <c r="B1133" s="13" t="s">
        <v>4133</v>
      </c>
      <c r="D1133" t="s">
        <v>4134</v>
      </c>
      <c r="F1133" t="s">
        <v>2268</v>
      </c>
    </row>
    <row r="1134" spans="2:6" x14ac:dyDescent="0.25">
      <c r="B1134" s="13" t="s">
        <v>4135</v>
      </c>
      <c r="D1134" t="s">
        <v>4136</v>
      </c>
      <c r="F1134" t="s">
        <v>2268</v>
      </c>
    </row>
    <row r="1135" spans="2:6" x14ac:dyDescent="0.25">
      <c r="B1135" s="13" t="s">
        <v>4137</v>
      </c>
      <c r="D1135" t="s">
        <v>4138</v>
      </c>
      <c r="F1135" t="s">
        <v>2268</v>
      </c>
    </row>
    <row r="1136" spans="2:6" x14ac:dyDescent="0.25">
      <c r="B1136" s="13" t="s">
        <v>4139</v>
      </c>
      <c r="D1136" t="s">
        <v>4140</v>
      </c>
      <c r="F1136" t="s">
        <v>2268</v>
      </c>
    </row>
    <row r="1137" spans="2:6" x14ac:dyDescent="0.25">
      <c r="B1137" s="13" t="s">
        <v>4141</v>
      </c>
      <c r="D1137" t="s">
        <v>4142</v>
      </c>
      <c r="F1137" t="s">
        <v>2268</v>
      </c>
    </row>
    <row r="1138" spans="2:6" x14ac:dyDescent="0.25">
      <c r="B1138" s="13" t="s">
        <v>4143</v>
      </c>
      <c r="D1138" t="s">
        <v>4144</v>
      </c>
      <c r="F1138" t="s">
        <v>2268</v>
      </c>
    </row>
    <row r="1139" spans="2:6" x14ac:dyDescent="0.25">
      <c r="B1139" s="13" t="s">
        <v>4145</v>
      </c>
      <c r="D1139" t="s">
        <v>4146</v>
      </c>
      <c r="F1139" t="s">
        <v>2268</v>
      </c>
    </row>
    <row r="1140" spans="2:6" x14ac:dyDescent="0.25">
      <c r="B1140" s="13" t="s">
        <v>4147</v>
      </c>
      <c r="D1140" t="s">
        <v>4148</v>
      </c>
      <c r="F1140" t="s">
        <v>2268</v>
      </c>
    </row>
    <row r="1141" spans="2:6" x14ac:dyDescent="0.25">
      <c r="B1141" s="13" t="s">
        <v>4149</v>
      </c>
      <c r="D1141" t="s">
        <v>4150</v>
      </c>
      <c r="F1141" t="s">
        <v>2268</v>
      </c>
    </row>
    <row r="1142" spans="2:6" x14ac:dyDescent="0.25">
      <c r="B1142" s="13" t="s">
        <v>4151</v>
      </c>
      <c r="D1142" t="s">
        <v>4152</v>
      </c>
      <c r="F1142" t="s">
        <v>2268</v>
      </c>
    </row>
    <row r="1143" spans="2:6" x14ac:dyDescent="0.25">
      <c r="B1143" s="13" t="s">
        <v>4153</v>
      </c>
      <c r="D1143" t="s">
        <v>4154</v>
      </c>
      <c r="F1143" t="s">
        <v>2268</v>
      </c>
    </row>
    <row r="1144" spans="2:6" x14ac:dyDescent="0.25">
      <c r="B1144" s="13" t="s">
        <v>4155</v>
      </c>
      <c r="D1144" t="s">
        <v>4156</v>
      </c>
      <c r="F1144" t="s">
        <v>2268</v>
      </c>
    </row>
    <row r="1145" spans="2:6" x14ac:dyDescent="0.25">
      <c r="B1145" s="13" t="s">
        <v>4157</v>
      </c>
      <c r="D1145" t="s">
        <v>4158</v>
      </c>
      <c r="F1145" t="s">
        <v>2268</v>
      </c>
    </row>
    <row r="1146" spans="2:6" x14ac:dyDescent="0.25">
      <c r="B1146" s="13" t="s">
        <v>4159</v>
      </c>
      <c r="D1146" t="s">
        <v>4160</v>
      </c>
      <c r="F1146" t="s">
        <v>2268</v>
      </c>
    </row>
    <row r="1147" spans="2:6" x14ac:dyDescent="0.25">
      <c r="B1147" s="13" t="s">
        <v>4161</v>
      </c>
      <c r="D1147" t="s">
        <v>4162</v>
      </c>
      <c r="F1147" t="s">
        <v>2268</v>
      </c>
    </row>
    <row r="1148" spans="2:6" x14ac:dyDescent="0.25">
      <c r="B1148" s="13" t="s">
        <v>4163</v>
      </c>
      <c r="D1148" t="s">
        <v>4164</v>
      </c>
      <c r="F1148" t="s">
        <v>2268</v>
      </c>
    </row>
    <row r="1149" spans="2:6" x14ac:dyDescent="0.25">
      <c r="B1149" s="13" t="s">
        <v>4165</v>
      </c>
      <c r="D1149" t="s">
        <v>4166</v>
      </c>
      <c r="F1149" t="s">
        <v>2268</v>
      </c>
    </row>
    <row r="1150" spans="2:6" x14ac:dyDescent="0.25">
      <c r="B1150" s="13" t="s">
        <v>4167</v>
      </c>
      <c r="D1150" t="s">
        <v>4168</v>
      </c>
      <c r="F1150" t="s">
        <v>2268</v>
      </c>
    </row>
    <row r="1151" spans="2:6" x14ac:dyDescent="0.25">
      <c r="B1151" s="13" t="s">
        <v>4169</v>
      </c>
      <c r="D1151" t="s">
        <v>4170</v>
      </c>
      <c r="F1151" t="s">
        <v>2268</v>
      </c>
    </row>
    <row r="1152" spans="2:6" x14ac:dyDescent="0.25">
      <c r="B1152" s="13" t="s">
        <v>4171</v>
      </c>
      <c r="D1152" t="s">
        <v>4172</v>
      </c>
      <c r="F1152" t="s">
        <v>2268</v>
      </c>
    </row>
    <row r="1153" spans="2:6" x14ac:dyDescent="0.25">
      <c r="B1153" s="13" t="s">
        <v>4173</v>
      </c>
      <c r="D1153" t="s">
        <v>4174</v>
      </c>
      <c r="F1153" t="s">
        <v>2268</v>
      </c>
    </row>
    <row r="1154" spans="2:6" x14ac:dyDescent="0.25">
      <c r="B1154" s="13" t="s">
        <v>4175</v>
      </c>
      <c r="D1154" t="s">
        <v>4176</v>
      </c>
      <c r="F1154" t="s">
        <v>2268</v>
      </c>
    </row>
    <row r="1155" spans="2:6" x14ac:dyDescent="0.25">
      <c r="B1155" s="13" t="s">
        <v>4177</v>
      </c>
      <c r="D1155" t="s">
        <v>4178</v>
      </c>
      <c r="F1155" t="s">
        <v>2268</v>
      </c>
    </row>
    <row r="1156" spans="2:6" x14ac:dyDescent="0.25">
      <c r="B1156" s="13" t="s">
        <v>4179</v>
      </c>
      <c r="D1156" t="s">
        <v>4180</v>
      </c>
      <c r="F1156" t="s">
        <v>2268</v>
      </c>
    </row>
    <row r="1157" spans="2:6" x14ac:dyDescent="0.25">
      <c r="B1157" s="13" t="s">
        <v>4181</v>
      </c>
      <c r="D1157" t="s">
        <v>4182</v>
      </c>
      <c r="F1157" t="s">
        <v>2268</v>
      </c>
    </row>
    <row r="1158" spans="2:6" x14ac:dyDescent="0.25">
      <c r="B1158" s="13" t="s">
        <v>4183</v>
      </c>
      <c r="D1158" t="s">
        <v>4184</v>
      </c>
      <c r="F1158" t="s">
        <v>2268</v>
      </c>
    </row>
    <row r="1159" spans="2:6" x14ac:dyDescent="0.25">
      <c r="B1159" s="13" t="s">
        <v>4185</v>
      </c>
      <c r="D1159" t="s">
        <v>4186</v>
      </c>
      <c r="F1159" t="s">
        <v>2268</v>
      </c>
    </row>
    <row r="1160" spans="2:6" x14ac:dyDescent="0.25">
      <c r="B1160" s="13" t="s">
        <v>4187</v>
      </c>
      <c r="D1160" t="s">
        <v>4188</v>
      </c>
      <c r="F1160" t="s">
        <v>2268</v>
      </c>
    </row>
    <row r="1161" spans="2:6" x14ac:dyDescent="0.25">
      <c r="B1161" s="13" t="s">
        <v>4189</v>
      </c>
      <c r="D1161" t="s">
        <v>4190</v>
      </c>
      <c r="F1161" t="s">
        <v>2268</v>
      </c>
    </row>
    <row r="1162" spans="2:6" x14ac:dyDescent="0.25">
      <c r="B1162" s="13" t="s">
        <v>4191</v>
      </c>
      <c r="D1162" t="s">
        <v>4192</v>
      </c>
      <c r="F1162" t="s">
        <v>2268</v>
      </c>
    </row>
    <row r="1163" spans="2:6" x14ac:dyDescent="0.25">
      <c r="B1163" s="13" t="s">
        <v>4193</v>
      </c>
      <c r="D1163" t="s">
        <v>4194</v>
      </c>
      <c r="F1163" t="s">
        <v>2268</v>
      </c>
    </row>
    <row r="1164" spans="2:6" x14ac:dyDescent="0.25">
      <c r="B1164" s="13" t="s">
        <v>4195</v>
      </c>
      <c r="D1164" t="s">
        <v>4196</v>
      </c>
      <c r="F1164" t="s">
        <v>2268</v>
      </c>
    </row>
    <row r="1165" spans="2:6" x14ac:dyDescent="0.25">
      <c r="B1165" s="13" t="s">
        <v>4197</v>
      </c>
      <c r="D1165" t="s">
        <v>4198</v>
      </c>
      <c r="F1165" t="s">
        <v>2268</v>
      </c>
    </row>
    <row r="1166" spans="2:6" x14ac:dyDescent="0.25">
      <c r="B1166" s="13" t="s">
        <v>4199</v>
      </c>
      <c r="D1166" t="s">
        <v>4200</v>
      </c>
      <c r="F1166" t="s">
        <v>2268</v>
      </c>
    </row>
    <row r="1167" spans="2:6" x14ac:dyDescent="0.25">
      <c r="B1167" s="13" t="s">
        <v>4201</v>
      </c>
      <c r="D1167" t="s">
        <v>4202</v>
      </c>
      <c r="F1167" t="s">
        <v>2268</v>
      </c>
    </row>
    <row r="1168" spans="2:6" x14ac:dyDescent="0.25">
      <c r="B1168" s="13" t="s">
        <v>4203</v>
      </c>
      <c r="D1168" t="s">
        <v>4204</v>
      </c>
      <c r="F1168" t="s">
        <v>2268</v>
      </c>
    </row>
    <row r="1169" spans="2:6" x14ac:dyDescent="0.25">
      <c r="B1169" s="13" t="s">
        <v>4205</v>
      </c>
      <c r="D1169" t="s">
        <v>4206</v>
      </c>
      <c r="F1169" t="s">
        <v>2268</v>
      </c>
    </row>
    <row r="1170" spans="2:6" ht="75" x14ac:dyDescent="0.25">
      <c r="B1170" s="13" t="s">
        <v>4623</v>
      </c>
      <c r="D1170" s="10" t="s">
        <v>4650</v>
      </c>
      <c r="F1170" t="s">
        <v>260</v>
      </c>
    </row>
    <row r="1171" spans="2:6" ht="75" x14ac:dyDescent="0.25">
      <c r="B1171" s="13" t="s">
        <v>4624</v>
      </c>
      <c r="D1171" s="10" t="s">
        <v>4651</v>
      </c>
      <c r="F1171" t="s">
        <v>260</v>
      </c>
    </row>
    <row r="1172" spans="2:6" ht="75" x14ac:dyDescent="0.25">
      <c r="B1172" s="13" t="s">
        <v>4625</v>
      </c>
      <c r="D1172" s="10" t="s">
        <v>4652</v>
      </c>
      <c r="F1172" t="s">
        <v>260</v>
      </c>
    </row>
    <row r="1173" spans="2:6" ht="75" x14ac:dyDescent="0.25">
      <c r="B1173" s="13" t="s">
        <v>4626</v>
      </c>
      <c r="D1173" s="10" t="s">
        <v>4653</v>
      </c>
      <c r="F1173" t="s">
        <v>260</v>
      </c>
    </row>
    <row r="1174" spans="2:6" ht="75" x14ac:dyDescent="0.25">
      <c r="B1174" s="13" t="s">
        <v>4627</v>
      </c>
      <c r="D1174" s="10" t="s">
        <v>4654</v>
      </c>
      <c r="F1174" t="s">
        <v>260</v>
      </c>
    </row>
    <row r="1175" spans="2:6" ht="75" x14ac:dyDescent="0.25">
      <c r="B1175" s="13" t="s">
        <v>4628</v>
      </c>
      <c r="D1175" s="10" t="s">
        <v>4655</v>
      </c>
      <c r="F1175" t="s">
        <v>260</v>
      </c>
    </row>
    <row r="1176" spans="2:6" ht="75" x14ac:dyDescent="0.25">
      <c r="B1176" s="13" t="s">
        <v>4629</v>
      </c>
      <c r="D1176" s="10" t="s">
        <v>4656</v>
      </c>
      <c r="F1176" t="s">
        <v>260</v>
      </c>
    </row>
    <row r="1177" spans="2:6" ht="75" x14ac:dyDescent="0.25">
      <c r="B1177" s="13" t="s">
        <v>4630</v>
      </c>
      <c r="D1177" s="10" t="s">
        <v>4657</v>
      </c>
      <c r="F1177" t="s">
        <v>260</v>
      </c>
    </row>
    <row r="1178" spans="2:6" ht="75" x14ac:dyDescent="0.25">
      <c r="B1178" s="13" t="s">
        <v>4631</v>
      </c>
      <c r="D1178" s="10" t="s">
        <v>4658</v>
      </c>
      <c r="F1178" t="s">
        <v>260</v>
      </c>
    </row>
    <row r="1179" spans="2:6" ht="75" x14ac:dyDescent="0.25">
      <c r="B1179" s="13" t="s">
        <v>4632</v>
      </c>
      <c r="D1179" s="10" t="s">
        <v>4659</v>
      </c>
      <c r="F1179" t="s">
        <v>260</v>
      </c>
    </row>
    <row r="1180" spans="2:6" ht="75" x14ac:dyDescent="0.25">
      <c r="B1180" s="13" t="s">
        <v>4633</v>
      </c>
      <c r="D1180" s="10" t="s">
        <v>4660</v>
      </c>
      <c r="F1180" t="s">
        <v>260</v>
      </c>
    </row>
    <row r="1181" spans="2:6" ht="75" x14ac:dyDescent="0.25">
      <c r="B1181" s="13" t="s">
        <v>4634</v>
      </c>
      <c r="D1181" s="10" t="s">
        <v>4661</v>
      </c>
      <c r="F1181" t="s">
        <v>260</v>
      </c>
    </row>
    <row r="1182" spans="2:6" ht="75" x14ac:dyDescent="0.25">
      <c r="B1182" s="13" t="s">
        <v>4635</v>
      </c>
      <c r="D1182" s="10" t="s">
        <v>4662</v>
      </c>
      <c r="F1182" t="s">
        <v>260</v>
      </c>
    </row>
    <row r="1183" spans="2:6" ht="75" x14ac:dyDescent="0.25">
      <c r="B1183" s="13" t="s">
        <v>4636</v>
      </c>
      <c r="D1183" s="10" t="s">
        <v>4663</v>
      </c>
      <c r="F1183" t="s">
        <v>260</v>
      </c>
    </row>
    <row r="1184" spans="2:6" ht="75" x14ac:dyDescent="0.25">
      <c r="B1184" s="13" t="s">
        <v>4637</v>
      </c>
      <c r="D1184" s="10" t="s">
        <v>4664</v>
      </c>
      <c r="F1184" t="s">
        <v>260</v>
      </c>
    </row>
    <row r="1185" spans="2:7" ht="75" x14ac:dyDescent="0.25">
      <c r="B1185" s="13" t="s">
        <v>4638</v>
      </c>
      <c r="D1185" s="10" t="s">
        <v>4665</v>
      </c>
      <c r="F1185" t="s">
        <v>260</v>
      </c>
    </row>
    <row r="1186" spans="2:7" ht="75" x14ac:dyDescent="0.25">
      <c r="B1186" s="13" t="s">
        <v>4639</v>
      </c>
      <c r="D1186" s="10" t="s">
        <v>4666</v>
      </c>
      <c r="F1186" t="s">
        <v>260</v>
      </c>
    </row>
    <row r="1187" spans="2:7" ht="75" x14ac:dyDescent="0.25">
      <c r="B1187" s="13" t="s">
        <v>4640</v>
      </c>
      <c r="D1187" s="10" t="s">
        <v>4667</v>
      </c>
      <c r="F1187" t="s">
        <v>260</v>
      </c>
    </row>
    <row r="1188" spans="2:7" ht="75" x14ac:dyDescent="0.25">
      <c r="B1188" s="13" t="s">
        <v>4641</v>
      </c>
      <c r="D1188" s="10" t="s">
        <v>4668</v>
      </c>
      <c r="F1188" t="s">
        <v>260</v>
      </c>
    </row>
    <row r="1189" spans="2:7" ht="75" x14ac:dyDescent="0.25">
      <c r="B1189" s="13" t="s">
        <v>4642</v>
      </c>
      <c r="D1189" s="10" t="s">
        <v>4669</v>
      </c>
      <c r="F1189" t="s">
        <v>260</v>
      </c>
    </row>
    <row r="1190" spans="2:7" ht="75" x14ac:dyDescent="0.25">
      <c r="B1190" s="13" t="s">
        <v>4643</v>
      </c>
      <c r="D1190" s="10" t="s">
        <v>4670</v>
      </c>
      <c r="F1190" t="s">
        <v>260</v>
      </c>
    </row>
    <row r="1191" spans="2:7" ht="75" x14ac:dyDescent="0.25">
      <c r="B1191" s="13" t="s">
        <v>4644</v>
      </c>
      <c r="D1191" s="10" t="s">
        <v>4671</v>
      </c>
      <c r="F1191" t="s">
        <v>260</v>
      </c>
    </row>
    <row r="1192" spans="2:7" ht="75" x14ac:dyDescent="0.25">
      <c r="B1192" s="13" t="s">
        <v>4645</v>
      </c>
      <c r="D1192" s="10" t="s">
        <v>4672</v>
      </c>
      <c r="F1192" t="s">
        <v>260</v>
      </c>
    </row>
    <row r="1193" spans="2:7" ht="75" x14ac:dyDescent="0.25">
      <c r="B1193" s="13" t="s">
        <v>4646</v>
      </c>
      <c r="D1193" s="10" t="s">
        <v>4673</v>
      </c>
      <c r="F1193" t="s">
        <v>260</v>
      </c>
    </row>
    <row r="1194" spans="2:7" ht="75" x14ac:dyDescent="0.25">
      <c r="B1194" s="13" t="s">
        <v>4647</v>
      </c>
      <c r="D1194" s="10" t="s">
        <v>4674</v>
      </c>
      <c r="F1194" t="s">
        <v>260</v>
      </c>
    </row>
    <row r="1195" spans="2:7" ht="75" x14ac:dyDescent="0.25">
      <c r="B1195" s="13" t="s">
        <v>4648</v>
      </c>
      <c r="D1195" s="10" t="s">
        <v>4675</v>
      </c>
      <c r="F1195" t="s">
        <v>260</v>
      </c>
    </row>
    <row r="1196" spans="2:7" ht="75" x14ac:dyDescent="0.25">
      <c r="B1196" s="13" t="s">
        <v>4649</v>
      </c>
      <c r="D1196" s="10" t="s">
        <v>4676</v>
      </c>
      <c r="F1196" t="s">
        <v>260</v>
      </c>
    </row>
    <row r="1197" spans="2:7" x14ac:dyDescent="0.25">
      <c r="B1197" s="13" t="s">
        <v>4932</v>
      </c>
      <c r="D1197" t="s">
        <v>4933</v>
      </c>
      <c r="F1197" t="s">
        <v>258</v>
      </c>
      <c r="G1197" s="3"/>
    </row>
    <row r="1198" spans="2:7" x14ac:dyDescent="0.25">
      <c r="B1198" s="13" t="s">
        <v>4934</v>
      </c>
      <c r="D1198" t="s">
        <v>4935</v>
      </c>
      <c r="F1198" t="s">
        <v>258</v>
      </c>
    </row>
    <row r="1199" spans="2:7" x14ac:dyDescent="0.25">
      <c r="B1199" s="13" t="s">
        <v>4936</v>
      </c>
      <c r="D1199" t="s">
        <v>4937</v>
      </c>
      <c r="F1199" t="s">
        <v>258</v>
      </c>
    </row>
    <row r="1200" spans="2:7" x14ac:dyDescent="0.25">
      <c r="B1200" s="13" t="s">
        <v>4938</v>
      </c>
      <c r="D1200" t="s">
        <v>4939</v>
      </c>
      <c r="F1200" t="s">
        <v>258</v>
      </c>
    </row>
    <row r="1201" spans="2:6" x14ac:dyDescent="0.25">
      <c r="B1201" s="13" t="s">
        <v>4940</v>
      </c>
      <c r="D1201" t="s">
        <v>4941</v>
      </c>
      <c r="F1201" t="s">
        <v>258</v>
      </c>
    </row>
    <row r="1202" spans="2:6" x14ac:dyDescent="0.25">
      <c r="B1202" s="13" t="s">
        <v>4942</v>
      </c>
      <c r="D1202" t="s">
        <v>4943</v>
      </c>
      <c r="F1202" t="s">
        <v>258</v>
      </c>
    </row>
    <row r="1203" spans="2:6" x14ac:dyDescent="0.25">
      <c r="B1203" s="13" t="s">
        <v>4944</v>
      </c>
      <c r="D1203" t="s">
        <v>4945</v>
      </c>
      <c r="F1203" t="s">
        <v>258</v>
      </c>
    </row>
    <row r="1204" spans="2:6" x14ac:dyDescent="0.25">
      <c r="B1204" s="13" t="s">
        <v>4946</v>
      </c>
      <c r="D1204" t="s">
        <v>4947</v>
      </c>
      <c r="F1204" t="s">
        <v>258</v>
      </c>
    </row>
    <row r="1205" spans="2:6" x14ac:dyDescent="0.25">
      <c r="B1205" s="13" t="s">
        <v>4948</v>
      </c>
      <c r="D1205" t="s">
        <v>4949</v>
      </c>
      <c r="F1205" t="s">
        <v>258</v>
      </c>
    </row>
    <row r="1206" spans="2:6" x14ac:dyDescent="0.25">
      <c r="B1206" s="13" t="s">
        <v>4950</v>
      </c>
      <c r="D1206" t="s">
        <v>4951</v>
      </c>
      <c r="F1206" t="s">
        <v>258</v>
      </c>
    </row>
    <row r="1207" spans="2:6" x14ac:dyDescent="0.25">
      <c r="B1207" s="13" t="s">
        <v>4952</v>
      </c>
      <c r="D1207" t="s">
        <v>4953</v>
      </c>
      <c r="F1207" t="s">
        <v>258</v>
      </c>
    </row>
    <row r="1208" spans="2:6" x14ac:dyDescent="0.25">
      <c r="B1208" s="13" t="s">
        <v>4954</v>
      </c>
      <c r="D1208" t="s">
        <v>4955</v>
      </c>
      <c r="F1208" t="s">
        <v>258</v>
      </c>
    </row>
    <row r="1209" spans="2:6" x14ac:dyDescent="0.25">
      <c r="B1209" s="13" t="s">
        <v>4956</v>
      </c>
      <c r="D1209" t="s">
        <v>4957</v>
      </c>
      <c r="F1209" t="s">
        <v>258</v>
      </c>
    </row>
    <row r="1210" spans="2:6" x14ac:dyDescent="0.25">
      <c r="B1210" s="13" t="s">
        <v>4958</v>
      </c>
      <c r="D1210" t="s">
        <v>4959</v>
      </c>
      <c r="F1210" t="s">
        <v>258</v>
      </c>
    </row>
    <row r="1211" spans="2:6" x14ac:dyDescent="0.25">
      <c r="B1211" s="13" t="s">
        <v>4960</v>
      </c>
      <c r="D1211" t="s">
        <v>4961</v>
      </c>
      <c r="F1211" t="s">
        <v>258</v>
      </c>
    </row>
    <row r="1212" spans="2:6" x14ac:dyDescent="0.25">
      <c r="B1212" s="13" t="s">
        <v>4962</v>
      </c>
      <c r="D1212" t="s">
        <v>4963</v>
      </c>
      <c r="F1212" t="s">
        <v>258</v>
      </c>
    </row>
    <row r="1213" spans="2:6" x14ac:dyDescent="0.25">
      <c r="B1213" s="13" t="s">
        <v>4964</v>
      </c>
      <c r="D1213" t="s">
        <v>4965</v>
      </c>
      <c r="F1213" t="s">
        <v>258</v>
      </c>
    </row>
    <row r="1214" spans="2:6" x14ac:dyDescent="0.25">
      <c r="B1214" s="13" t="s">
        <v>4966</v>
      </c>
      <c r="D1214" t="s">
        <v>4967</v>
      </c>
      <c r="F1214" t="s">
        <v>258</v>
      </c>
    </row>
    <row r="1215" spans="2:6" x14ac:dyDescent="0.25">
      <c r="B1215" s="13" t="s">
        <v>4968</v>
      </c>
      <c r="D1215" t="s">
        <v>4969</v>
      </c>
      <c r="F1215" t="s">
        <v>258</v>
      </c>
    </row>
    <row r="1216" spans="2:6" x14ac:dyDescent="0.25">
      <c r="B1216" s="13" t="s">
        <v>4970</v>
      </c>
      <c r="D1216" t="s">
        <v>4971</v>
      </c>
      <c r="F1216" t="s">
        <v>258</v>
      </c>
    </row>
    <row r="1217" spans="2:6" x14ac:dyDescent="0.25">
      <c r="B1217" s="13" t="s">
        <v>4972</v>
      </c>
      <c r="D1217" t="s">
        <v>4973</v>
      </c>
      <c r="F1217" t="s">
        <v>258</v>
      </c>
    </row>
    <row r="1218" spans="2:6" x14ac:dyDescent="0.25">
      <c r="B1218" s="13" t="s">
        <v>4974</v>
      </c>
      <c r="D1218" t="s">
        <v>4975</v>
      </c>
      <c r="F1218" t="s">
        <v>258</v>
      </c>
    </row>
    <row r="1219" spans="2:6" x14ac:dyDescent="0.25">
      <c r="B1219" s="13" t="s">
        <v>4976</v>
      </c>
      <c r="D1219" t="s">
        <v>4977</v>
      </c>
      <c r="F1219" t="s">
        <v>258</v>
      </c>
    </row>
    <row r="1220" spans="2:6" x14ac:dyDescent="0.25">
      <c r="B1220" s="13" t="s">
        <v>4978</v>
      </c>
      <c r="D1220" t="s">
        <v>4979</v>
      </c>
      <c r="F1220" t="s">
        <v>258</v>
      </c>
    </row>
    <row r="1221" spans="2:6" x14ac:dyDescent="0.25">
      <c r="B1221" s="13" t="s">
        <v>4980</v>
      </c>
      <c r="D1221" t="s">
        <v>4981</v>
      </c>
      <c r="F1221" t="s">
        <v>258</v>
      </c>
    </row>
    <row r="1222" spans="2:6" x14ac:dyDescent="0.25">
      <c r="B1222" s="13" t="s">
        <v>4982</v>
      </c>
      <c r="D1222" t="s">
        <v>4983</v>
      </c>
      <c r="F1222" t="s">
        <v>258</v>
      </c>
    </row>
    <row r="1223" spans="2:6" x14ac:dyDescent="0.25">
      <c r="B1223" s="13" t="s">
        <v>4984</v>
      </c>
      <c r="D1223" t="s">
        <v>4985</v>
      </c>
      <c r="F1223" t="s">
        <v>258</v>
      </c>
    </row>
    <row r="1224" spans="2:6" x14ac:dyDescent="0.25">
      <c r="B1224" s="13" t="s">
        <v>4986</v>
      </c>
      <c r="D1224" t="s">
        <v>4987</v>
      </c>
      <c r="F1224" t="s">
        <v>258</v>
      </c>
    </row>
    <row r="1225" spans="2:6" x14ac:dyDescent="0.25">
      <c r="B1225" s="13" t="s">
        <v>4988</v>
      </c>
      <c r="D1225" t="s">
        <v>4989</v>
      </c>
      <c r="F1225" t="s">
        <v>258</v>
      </c>
    </row>
    <row r="1226" spans="2:6" x14ac:dyDescent="0.25">
      <c r="B1226" s="13" t="s">
        <v>4990</v>
      </c>
      <c r="D1226" t="s">
        <v>4991</v>
      </c>
      <c r="F1226" t="s">
        <v>258</v>
      </c>
    </row>
    <row r="1227" spans="2:6" x14ac:dyDescent="0.25">
      <c r="B1227" s="13" t="s">
        <v>4992</v>
      </c>
      <c r="D1227" t="s">
        <v>4993</v>
      </c>
      <c r="F1227" t="s">
        <v>258</v>
      </c>
    </row>
    <row r="1228" spans="2:6" x14ac:dyDescent="0.25">
      <c r="B1228" s="13" t="s">
        <v>4994</v>
      </c>
      <c r="D1228" t="s">
        <v>4995</v>
      </c>
      <c r="F1228" t="s">
        <v>258</v>
      </c>
    </row>
    <row r="1229" spans="2:6" x14ac:dyDescent="0.25">
      <c r="B1229" s="13" t="s">
        <v>4996</v>
      </c>
      <c r="D1229" t="s">
        <v>4997</v>
      </c>
      <c r="F1229" t="s">
        <v>258</v>
      </c>
    </row>
    <row r="1230" spans="2:6" x14ac:dyDescent="0.25">
      <c r="B1230" s="13" t="s">
        <v>4998</v>
      </c>
      <c r="D1230" t="s">
        <v>4999</v>
      </c>
      <c r="F1230" t="s">
        <v>258</v>
      </c>
    </row>
    <row r="1231" spans="2:6" x14ac:dyDescent="0.25">
      <c r="B1231" s="13" t="s">
        <v>5000</v>
      </c>
      <c r="D1231" t="s">
        <v>5001</v>
      </c>
      <c r="F1231" t="s">
        <v>258</v>
      </c>
    </row>
    <row r="1232" spans="2:6" x14ac:dyDescent="0.25">
      <c r="B1232" s="13" t="s">
        <v>5002</v>
      </c>
      <c r="D1232" t="s">
        <v>5003</v>
      </c>
      <c r="F1232" t="s">
        <v>258</v>
      </c>
    </row>
    <row r="1233" spans="2:6" x14ac:dyDescent="0.25">
      <c r="B1233" s="13" t="s">
        <v>5004</v>
      </c>
      <c r="D1233" t="s">
        <v>5005</v>
      </c>
      <c r="F1233" t="s">
        <v>258</v>
      </c>
    </row>
    <row r="1234" spans="2:6" x14ac:dyDescent="0.25">
      <c r="B1234" s="13" t="s">
        <v>5006</v>
      </c>
      <c r="D1234" t="s">
        <v>5007</v>
      </c>
      <c r="F1234" t="s">
        <v>258</v>
      </c>
    </row>
    <row r="1235" spans="2:6" x14ac:dyDescent="0.25">
      <c r="B1235" s="13" t="s">
        <v>5008</v>
      </c>
      <c r="D1235" t="s">
        <v>5009</v>
      </c>
      <c r="F1235" t="s">
        <v>258</v>
      </c>
    </row>
    <row r="1236" spans="2:6" x14ac:dyDescent="0.25">
      <c r="B1236" s="13" t="s">
        <v>5010</v>
      </c>
      <c r="D1236" t="s">
        <v>5011</v>
      </c>
      <c r="F1236" t="s">
        <v>258</v>
      </c>
    </row>
    <row r="1237" spans="2:6" x14ac:dyDescent="0.25">
      <c r="B1237" s="13" t="s">
        <v>5012</v>
      </c>
      <c r="D1237" t="s">
        <v>5013</v>
      </c>
      <c r="F1237" t="s">
        <v>258</v>
      </c>
    </row>
    <row r="1238" spans="2:6" x14ac:dyDescent="0.25">
      <c r="B1238" s="13" t="s">
        <v>5014</v>
      </c>
      <c r="D1238" t="s">
        <v>5015</v>
      </c>
      <c r="F1238" t="s">
        <v>258</v>
      </c>
    </row>
    <row r="1239" spans="2:6" x14ac:dyDescent="0.25">
      <c r="B1239" s="13" t="s">
        <v>5016</v>
      </c>
      <c r="D1239" t="s">
        <v>5017</v>
      </c>
      <c r="F1239" t="s">
        <v>258</v>
      </c>
    </row>
    <row r="1240" spans="2:6" x14ac:dyDescent="0.25">
      <c r="B1240" s="13" t="s">
        <v>5018</v>
      </c>
      <c r="D1240" t="s">
        <v>5019</v>
      </c>
      <c r="F1240" t="s">
        <v>258</v>
      </c>
    </row>
    <row r="1241" spans="2:6" x14ac:dyDescent="0.25">
      <c r="B1241" s="13" t="s">
        <v>5020</v>
      </c>
      <c r="D1241" t="s">
        <v>5021</v>
      </c>
      <c r="F1241" t="s">
        <v>258</v>
      </c>
    </row>
    <row r="1242" spans="2:6" x14ac:dyDescent="0.25">
      <c r="B1242" s="13" t="s">
        <v>5022</v>
      </c>
      <c r="D1242" t="s">
        <v>5023</v>
      </c>
      <c r="F1242" t="s">
        <v>258</v>
      </c>
    </row>
    <row r="1243" spans="2:6" x14ac:dyDescent="0.25">
      <c r="B1243" s="13" t="s">
        <v>5024</v>
      </c>
      <c r="D1243" t="s">
        <v>5025</v>
      </c>
      <c r="F1243" t="s">
        <v>258</v>
      </c>
    </row>
    <row r="1244" spans="2:6" x14ac:dyDescent="0.25">
      <c r="B1244" s="13" t="s">
        <v>5026</v>
      </c>
      <c r="D1244" t="s">
        <v>5027</v>
      </c>
      <c r="F1244" t="s">
        <v>258</v>
      </c>
    </row>
    <row r="1245" spans="2:6" x14ac:dyDescent="0.25">
      <c r="B1245" s="13" t="s">
        <v>5028</v>
      </c>
      <c r="D1245" t="s">
        <v>5029</v>
      </c>
      <c r="F1245" t="s">
        <v>258</v>
      </c>
    </row>
    <row r="1246" spans="2:6" x14ac:dyDescent="0.25">
      <c r="B1246" s="13" t="s">
        <v>5030</v>
      </c>
      <c r="D1246" t="s">
        <v>5031</v>
      </c>
      <c r="F1246" t="s">
        <v>258</v>
      </c>
    </row>
    <row r="1247" spans="2:6" x14ac:dyDescent="0.25">
      <c r="B1247" s="13" t="s">
        <v>5032</v>
      </c>
      <c r="D1247" t="s">
        <v>5033</v>
      </c>
      <c r="F1247" t="s">
        <v>258</v>
      </c>
    </row>
    <row r="1248" spans="2:6" x14ac:dyDescent="0.25">
      <c r="B1248" s="13" t="s">
        <v>5034</v>
      </c>
      <c r="D1248" t="s">
        <v>5035</v>
      </c>
      <c r="F1248" t="s">
        <v>258</v>
      </c>
    </row>
    <row r="1249" spans="2:6" x14ac:dyDescent="0.25">
      <c r="B1249" s="13" t="s">
        <v>5036</v>
      </c>
      <c r="D1249" t="s">
        <v>5037</v>
      </c>
      <c r="F1249" t="s">
        <v>258</v>
      </c>
    </row>
    <row r="1250" spans="2:6" x14ac:dyDescent="0.25">
      <c r="B1250" s="13" t="s">
        <v>5038</v>
      </c>
      <c r="D1250" t="s">
        <v>5039</v>
      </c>
      <c r="F1250" t="s">
        <v>258</v>
      </c>
    </row>
    <row r="1251" spans="2:6" x14ac:dyDescent="0.25">
      <c r="B1251" s="13" t="s">
        <v>5040</v>
      </c>
      <c r="D1251" t="s">
        <v>5041</v>
      </c>
      <c r="F1251" t="s">
        <v>258</v>
      </c>
    </row>
    <row r="1252" spans="2:6" x14ac:dyDescent="0.25">
      <c r="B1252" s="13" t="s">
        <v>5042</v>
      </c>
      <c r="D1252" t="s">
        <v>5043</v>
      </c>
      <c r="F1252" t="s">
        <v>258</v>
      </c>
    </row>
    <row r="1253" spans="2:6" x14ac:dyDescent="0.25">
      <c r="B1253" s="13" t="s">
        <v>5044</v>
      </c>
      <c r="D1253" t="s">
        <v>5045</v>
      </c>
      <c r="F1253" t="s">
        <v>258</v>
      </c>
    </row>
    <row r="1254" spans="2:6" x14ac:dyDescent="0.25">
      <c r="B1254" s="13" t="s">
        <v>5046</v>
      </c>
      <c r="D1254" t="s">
        <v>5047</v>
      </c>
      <c r="F1254" t="s">
        <v>258</v>
      </c>
    </row>
    <row r="1255" spans="2:6" x14ac:dyDescent="0.25">
      <c r="B1255" s="13" t="s">
        <v>5048</v>
      </c>
      <c r="D1255" t="s">
        <v>5049</v>
      </c>
      <c r="F1255" t="s">
        <v>258</v>
      </c>
    </row>
    <row r="1256" spans="2:6" x14ac:dyDescent="0.25">
      <c r="B1256" s="13" t="s">
        <v>5050</v>
      </c>
      <c r="D1256" t="s">
        <v>5051</v>
      </c>
      <c r="F1256" t="s">
        <v>258</v>
      </c>
    </row>
    <row r="1257" spans="2:6" x14ac:dyDescent="0.25">
      <c r="B1257" s="13" t="s">
        <v>5052</v>
      </c>
      <c r="D1257" t="s">
        <v>5053</v>
      </c>
      <c r="F1257" t="s">
        <v>258</v>
      </c>
    </row>
    <row r="1258" spans="2:6" x14ac:dyDescent="0.25">
      <c r="B1258" s="13" t="s">
        <v>5054</v>
      </c>
      <c r="D1258" t="s">
        <v>5055</v>
      </c>
      <c r="F1258" t="s">
        <v>258</v>
      </c>
    </row>
    <row r="1259" spans="2:6" x14ac:dyDescent="0.25">
      <c r="B1259" s="13" t="s">
        <v>5056</v>
      </c>
      <c r="D1259" t="s">
        <v>5057</v>
      </c>
      <c r="F1259" t="s">
        <v>258</v>
      </c>
    </row>
    <row r="1260" spans="2:6" x14ac:dyDescent="0.25">
      <c r="B1260" s="13" t="s">
        <v>5058</v>
      </c>
      <c r="D1260" t="s">
        <v>5059</v>
      </c>
      <c r="F1260" t="s">
        <v>258</v>
      </c>
    </row>
    <row r="1261" spans="2:6" x14ac:dyDescent="0.25">
      <c r="B1261" s="13" t="s">
        <v>5060</v>
      </c>
      <c r="D1261" t="s">
        <v>5061</v>
      </c>
      <c r="F1261" t="s">
        <v>258</v>
      </c>
    </row>
    <row r="1262" spans="2:6" x14ac:dyDescent="0.25">
      <c r="B1262" s="13" t="s">
        <v>5062</v>
      </c>
      <c r="D1262" t="s">
        <v>5063</v>
      </c>
      <c r="F1262" t="s">
        <v>258</v>
      </c>
    </row>
    <row r="1263" spans="2:6" x14ac:dyDescent="0.25">
      <c r="B1263" s="13" t="s">
        <v>5064</v>
      </c>
      <c r="D1263" t="s">
        <v>5065</v>
      </c>
      <c r="F1263" t="s">
        <v>258</v>
      </c>
    </row>
    <row r="1264" spans="2:6" x14ac:dyDescent="0.25">
      <c r="B1264" s="13" t="s">
        <v>5066</v>
      </c>
      <c r="D1264" t="s">
        <v>5067</v>
      </c>
      <c r="F1264" t="s">
        <v>258</v>
      </c>
    </row>
    <row r="1265" spans="2:6" x14ac:dyDescent="0.25">
      <c r="B1265" s="13" t="s">
        <v>5068</v>
      </c>
      <c r="D1265" t="s">
        <v>5069</v>
      </c>
      <c r="F1265" t="s">
        <v>258</v>
      </c>
    </row>
    <row r="1266" spans="2:6" x14ac:dyDescent="0.25">
      <c r="B1266" s="13" t="s">
        <v>5070</v>
      </c>
      <c r="D1266" t="s">
        <v>5071</v>
      </c>
      <c r="F1266" t="s">
        <v>258</v>
      </c>
    </row>
    <row r="1267" spans="2:6" x14ac:dyDescent="0.25">
      <c r="B1267" s="13" t="s">
        <v>5072</v>
      </c>
      <c r="D1267" t="s">
        <v>5073</v>
      </c>
      <c r="F1267" t="s">
        <v>258</v>
      </c>
    </row>
    <row r="1268" spans="2:6" x14ac:dyDescent="0.25">
      <c r="B1268" s="13" t="s">
        <v>5074</v>
      </c>
      <c r="D1268" t="s">
        <v>5075</v>
      </c>
      <c r="F1268" t="s">
        <v>258</v>
      </c>
    </row>
    <row r="1269" spans="2:6" x14ac:dyDescent="0.25">
      <c r="B1269" s="13" t="s">
        <v>5076</v>
      </c>
      <c r="D1269" t="s">
        <v>5077</v>
      </c>
      <c r="F1269" t="s">
        <v>258</v>
      </c>
    </row>
    <row r="1270" spans="2:6" x14ac:dyDescent="0.25">
      <c r="B1270" s="13" t="s">
        <v>5078</v>
      </c>
      <c r="D1270" t="s">
        <v>5079</v>
      </c>
      <c r="F1270" t="s">
        <v>258</v>
      </c>
    </row>
    <row r="1271" spans="2:6" x14ac:dyDescent="0.25">
      <c r="B1271" s="13" t="s">
        <v>5080</v>
      </c>
      <c r="D1271" t="s">
        <v>5081</v>
      </c>
      <c r="F1271" t="s">
        <v>258</v>
      </c>
    </row>
    <row r="1272" spans="2:6" x14ac:dyDescent="0.25">
      <c r="B1272" s="13" t="s">
        <v>5082</v>
      </c>
      <c r="D1272" t="s">
        <v>5083</v>
      </c>
      <c r="F1272" t="s">
        <v>258</v>
      </c>
    </row>
    <row r="1273" spans="2:6" x14ac:dyDescent="0.25">
      <c r="B1273" s="13" t="s">
        <v>5084</v>
      </c>
      <c r="D1273" t="s">
        <v>5085</v>
      </c>
      <c r="F1273" t="s">
        <v>258</v>
      </c>
    </row>
    <row r="1274" spans="2:6" x14ac:dyDescent="0.25">
      <c r="B1274" s="13" t="s">
        <v>5086</v>
      </c>
      <c r="D1274" t="s">
        <v>5087</v>
      </c>
      <c r="F1274" t="s">
        <v>258</v>
      </c>
    </row>
    <row r="1275" spans="2:6" x14ac:dyDescent="0.25">
      <c r="B1275" s="13" t="s">
        <v>5088</v>
      </c>
      <c r="D1275" t="s">
        <v>5089</v>
      </c>
      <c r="F1275" t="s">
        <v>258</v>
      </c>
    </row>
    <row r="1276" spans="2:6" x14ac:dyDescent="0.25">
      <c r="B1276" s="13" t="s">
        <v>5090</v>
      </c>
      <c r="D1276" t="s">
        <v>5091</v>
      </c>
      <c r="F1276" t="s">
        <v>258</v>
      </c>
    </row>
    <row r="1277" spans="2:6" x14ac:dyDescent="0.25">
      <c r="B1277" s="13" t="s">
        <v>5092</v>
      </c>
      <c r="D1277" t="s">
        <v>5093</v>
      </c>
      <c r="F1277" t="s">
        <v>258</v>
      </c>
    </row>
    <row r="1278" spans="2:6" x14ac:dyDescent="0.25">
      <c r="B1278" s="13" t="s">
        <v>4877</v>
      </c>
      <c r="D1278" t="s">
        <v>4878</v>
      </c>
      <c r="F1278" t="s">
        <v>4879</v>
      </c>
    </row>
    <row r="1279" spans="2:6" x14ac:dyDescent="0.25">
      <c r="B1279" s="13" t="s">
        <v>4880</v>
      </c>
      <c r="D1279" t="s">
        <v>4881</v>
      </c>
      <c r="F1279" t="s">
        <v>4879</v>
      </c>
    </row>
    <row r="1280" spans="2:6" x14ac:dyDescent="0.25">
      <c r="B1280" s="13" t="s">
        <v>4882</v>
      </c>
      <c r="D1280" t="s">
        <v>4883</v>
      </c>
      <c r="F1280" t="s">
        <v>4879</v>
      </c>
    </row>
    <row r="1281" spans="2:6" x14ac:dyDescent="0.25">
      <c r="B1281" s="13" t="s">
        <v>4884</v>
      </c>
      <c r="D1281" t="s">
        <v>4885</v>
      </c>
      <c r="F1281" t="s">
        <v>4879</v>
      </c>
    </row>
    <row r="1282" spans="2:6" x14ac:dyDescent="0.25">
      <c r="B1282" s="13" t="s">
        <v>4886</v>
      </c>
      <c r="D1282" t="s">
        <v>4887</v>
      </c>
      <c r="F1282" t="s">
        <v>4879</v>
      </c>
    </row>
    <row r="1283" spans="2:6" x14ac:dyDescent="0.25">
      <c r="B1283" s="13" t="s">
        <v>4888</v>
      </c>
      <c r="D1283" t="s">
        <v>4889</v>
      </c>
      <c r="F1283" t="s">
        <v>4879</v>
      </c>
    </row>
    <row r="1284" spans="2:6" x14ac:dyDescent="0.25">
      <c r="B1284" s="13" t="s">
        <v>4890</v>
      </c>
      <c r="D1284" t="s">
        <v>4891</v>
      </c>
      <c r="F1284" t="s">
        <v>4879</v>
      </c>
    </row>
    <row r="1285" spans="2:6" x14ac:dyDescent="0.25">
      <c r="B1285" s="13" t="s">
        <v>4892</v>
      </c>
      <c r="D1285" t="s">
        <v>4893</v>
      </c>
      <c r="F1285" t="s">
        <v>4879</v>
      </c>
    </row>
    <row r="1286" spans="2:6" x14ac:dyDescent="0.25">
      <c r="B1286" s="13" t="s">
        <v>4894</v>
      </c>
      <c r="D1286" t="s">
        <v>4895</v>
      </c>
      <c r="F1286" t="s">
        <v>4879</v>
      </c>
    </row>
    <row r="1287" spans="2:6" x14ac:dyDescent="0.25">
      <c r="B1287" s="13" t="s">
        <v>4896</v>
      </c>
      <c r="D1287" t="s">
        <v>4897</v>
      </c>
      <c r="F1287" t="s">
        <v>4879</v>
      </c>
    </row>
    <row r="1288" spans="2:6" x14ac:dyDescent="0.25">
      <c r="B1288" s="13" t="s">
        <v>4898</v>
      </c>
      <c r="D1288" t="s">
        <v>4899</v>
      </c>
      <c r="F1288" t="s">
        <v>4879</v>
      </c>
    </row>
    <row r="1289" spans="2:6" x14ac:dyDescent="0.25">
      <c r="B1289" s="13" t="s">
        <v>4900</v>
      </c>
      <c r="D1289" t="s">
        <v>4901</v>
      </c>
      <c r="F1289" t="s">
        <v>4879</v>
      </c>
    </row>
    <row r="1290" spans="2:6" x14ac:dyDescent="0.25">
      <c r="B1290" s="13" t="s">
        <v>4902</v>
      </c>
      <c r="D1290" t="s">
        <v>4903</v>
      </c>
      <c r="F1290" t="s">
        <v>4879</v>
      </c>
    </row>
    <row r="1291" spans="2:6" x14ac:dyDescent="0.25">
      <c r="B1291" s="13" t="s">
        <v>4904</v>
      </c>
      <c r="D1291" t="s">
        <v>4905</v>
      </c>
      <c r="F1291" t="s">
        <v>4879</v>
      </c>
    </row>
    <row r="1292" spans="2:6" x14ac:dyDescent="0.25">
      <c r="B1292" s="13" t="s">
        <v>4906</v>
      </c>
      <c r="D1292" t="s">
        <v>4907</v>
      </c>
      <c r="F1292" t="s">
        <v>4879</v>
      </c>
    </row>
    <row r="1293" spans="2:6" x14ac:dyDescent="0.25">
      <c r="B1293" s="13" t="s">
        <v>4908</v>
      </c>
      <c r="D1293" t="s">
        <v>4909</v>
      </c>
      <c r="F1293" t="s">
        <v>4879</v>
      </c>
    </row>
    <row r="1294" spans="2:6" x14ac:dyDescent="0.25">
      <c r="B1294" s="13" t="s">
        <v>4910</v>
      </c>
      <c r="D1294" t="s">
        <v>4911</v>
      </c>
      <c r="F1294" t="s">
        <v>4879</v>
      </c>
    </row>
    <row r="1295" spans="2:6" x14ac:dyDescent="0.25">
      <c r="B1295" s="13" t="s">
        <v>4912</v>
      </c>
      <c r="D1295" t="s">
        <v>4913</v>
      </c>
      <c r="F1295" t="s">
        <v>4879</v>
      </c>
    </row>
    <row r="1296" spans="2:6" x14ac:dyDescent="0.25">
      <c r="B1296" s="13" t="s">
        <v>4914</v>
      </c>
      <c r="D1296" t="s">
        <v>4915</v>
      </c>
      <c r="F1296" t="s">
        <v>4879</v>
      </c>
    </row>
    <row r="1297" spans="2:6" x14ac:dyDescent="0.25">
      <c r="B1297" s="13" t="s">
        <v>4916</v>
      </c>
      <c r="D1297" t="s">
        <v>4917</v>
      </c>
      <c r="F1297" t="s">
        <v>4879</v>
      </c>
    </row>
    <row r="1298" spans="2:6" x14ac:dyDescent="0.25">
      <c r="B1298" s="13" t="s">
        <v>4918</v>
      </c>
      <c r="D1298" t="s">
        <v>4919</v>
      </c>
      <c r="F1298" t="s">
        <v>4879</v>
      </c>
    </row>
    <row r="1299" spans="2:6" x14ac:dyDescent="0.25">
      <c r="B1299" s="13" t="s">
        <v>4920</v>
      </c>
      <c r="D1299" t="s">
        <v>4921</v>
      </c>
      <c r="F1299" t="s">
        <v>4879</v>
      </c>
    </row>
    <row r="1300" spans="2:6" x14ac:dyDescent="0.25">
      <c r="B1300" s="13" t="s">
        <v>4922</v>
      </c>
      <c r="D1300" t="s">
        <v>4923</v>
      </c>
      <c r="F1300" t="s">
        <v>4879</v>
      </c>
    </row>
    <row r="1301" spans="2:6" x14ac:dyDescent="0.25">
      <c r="B1301" s="13" t="s">
        <v>4924</v>
      </c>
      <c r="D1301" t="s">
        <v>4925</v>
      </c>
      <c r="F1301" t="s">
        <v>4879</v>
      </c>
    </row>
    <row r="1302" spans="2:6" x14ac:dyDescent="0.25">
      <c r="B1302" s="13" t="s">
        <v>4926</v>
      </c>
      <c r="D1302" t="s">
        <v>4927</v>
      </c>
      <c r="F1302" t="s">
        <v>4879</v>
      </c>
    </row>
    <row r="1303" spans="2:6" x14ac:dyDescent="0.25">
      <c r="B1303" s="13" t="s">
        <v>4928</v>
      </c>
      <c r="D1303" t="s">
        <v>4929</v>
      </c>
      <c r="F1303" t="s">
        <v>4879</v>
      </c>
    </row>
    <row r="1304" spans="2:6" x14ac:dyDescent="0.25">
      <c r="B1304" s="13" t="s">
        <v>4930</v>
      </c>
      <c r="D1304" t="s">
        <v>4931</v>
      </c>
      <c r="F1304" t="s">
        <v>4879</v>
      </c>
    </row>
    <row r="1305" spans="2:6" x14ac:dyDescent="0.25">
      <c r="B1305" s="13" t="s">
        <v>31184</v>
      </c>
      <c r="D1305" t="s">
        <v>31185</v>
      </c>
      <c r="F1305" t="s">
        <v>2268</v>
      </c>
    </row>
    <row r="1306" spans="2:6" x14ac:dyDescent="0.25">
      <c r="B1306" s="13" t="s">
        <v>31186</v>
      </c>
      <c r="D1306" t="s">
        <v>31187</v>
      </c>
      <c r="F1306" t="s">
        <v>2268</v>
      </c>
    </row>
    <row r="1307" spans="2:6" x14ac:dyDescent="0.25">
      <c r="B1307" s="13" t="s">
        <v>31188</v>
      </c>
      <c r="D1307" t="s">
        <v>31189</v>
      </c>
      <c r="F1307" t="s">
        <v>2268</v>
      </c>
    </row>
    <row r="1308" spans="2:6" x14ac:dyDescent="0.25">
      <c r="B1308" s="13" t="s">
        <v>31190</v>
      </c>
      <c r="D1308" t="s">
        <v>31191</v>
      </c>
      <c r="F1308" t="s">
        <v>2268</v>
      </c>
    </row>
    <row r="1309" spans="2:6" x14ac:dyDescent="0.25">
      <c r="B1309" s="13" t="s">
        <v>31192</v>
      </c>
      <c r="D1309" t="s">
        <v>31193</v>
      </c>
      <c r="F1309" t="s">
        <v>2268</v>
      </c>
    </row>
    <row r="1310" spans="2:6" x14ac:dyDescent="0.25">
      <c r="B1310" s="13" t="s">
        <v>31194</v>
      </c>
      <c r="D1310" t="s">
        <v>31195</v>
      </c>
      <c r="F1310" t="s">
        <v>2268</v>
      </c>
    </row>
    <row r="1311" spans="2:6" x14ac:dyDescent="0.25">
      <c r="B1311" s="13" t="s">
        <v>31196</v>
      </c>
      <c r="D1311" t="s">
        <v>31197</v>
      </c>
      <c r="F1311" t="s">
        <v>2268</v>
      </c>
    </row>
    <row r="1312" spans="2:6" x14ac:dyDescent="0.25">
      <c r="B1312" s="13" t="s">
        <v>31198</v>
      </c>
      <c r="D1312" t="s">
        <v>31199</v>
      </c>
      <c r="F1312" t="s">
        <v>2268</v>
      </c>
    </row>
    <row r="1313" spans="2:6" x14ac:dyDescent="0.25">
      <c r="B1313" s="13" t="s">
        <v>31200</v>
      </c>
      <c r="D1313" t="s">
        <v>31201</v>
      </c>
      <c r="F1313" t="s">
        <v>2268</v>
      </c>
    </row>
    <row r="1314" spans="2:6" x14ac:dyDescent="0.25">
      <c r="B1314" s="13" t="s">
        <v>31202</v>
      </c>
      <c r="D1314" t="s">
        <v>31203</v>
      </c>
      <c r="F1314" t="s">
        <v>2268</v>
      </c>
    </row>
    <row r="1315" spans="2:6" x14ac:dyDescent="0.25">
      <c r="B1315" s="13" t="s">
        <v>31204</v>
      </c>
      <c r="D1315" t="s">
        <v>31205</v>
      </c>
      <c r="F1315" t="s">
        <v>2268</v>
      </c>
    </row>
    <row r="1316" spans="2:6" x14ac:dyDescent="0.25">
      <c r="B1316" s="13" t="s">
        <v>31206</v>
      </c>
      <c r="D1316" t="s">
        <v>31207</v>
      </c>
      <c r="F1316" t="s">
        <v>2268</v>
      </c>
    </row>
    <row r="1317" spans="2:6" x14ac:dyDescent="0.25">
      <c r="B1317" s="13" t="s">
        <v>31208</v>
      </c>
      <c r="D1317" t="s">
        <v>31209</v>
      </c>
      <c r="F1317" t="s">
        <v>2268</v>
      </c>
    </row>
    <row r="1318" spans="2:6" x14ac:dyDescent="0.25">
      <c r="B1318" s="13" t="s">
        <v>31210</v>
      </c>
      <c r="D1318" t="s">
        <v>31211</v>
      </c>
      <c r="F1318" t="s">
        <v>2268</v>
      </c>
    </row>
    <row r="1319" spans="2:6" x14ac:dyDescent="0.25">
      <c r="B1319" s="13" t="s">
        <v>31212</v>
      </c>
      <c r="D1319" t="s">
        <v>31213</v>
      </c>
      <c r="F1319" t="s">
        <v>2268</v>
      </c>
    </row>
    <row r="1320" spans="2:6" x14ac:dyDescent="0.25">
      <c r="B1320" s="13" t="s">
        <v>31214</v>
      </c>
      <c r="D1320" t="s">
        <v>31215</v>
      </c>
      <c r="F1320" t="s">
        <v>2268</v>
      </c>
    </row>
    <row r="1321" spans="2:6" x14ac:dyDescent="0.25">
      <c r="B1321" s="13" t="s">
        <v>31216</v>
      </c>
      <c r="D1321" t="s">
        <v>31217</v>
      </c>
      <c r="F1321" t="s">
        <v>2268</v>
      </c>
    </row>
    <row r="1322" spans="2:6" x14ac:dyDescent="0.25">
      <c r="B1322" s="13" t="s">
        <v>31218</v>
      </c>
      <c r="D1322" t="s">
        <v>31219</v>
      </c>
      <c r="F1322" t="s">
        <v>2268</v>
      </c>
    </row>
    <row r="1323" spans="2:6" x14ac:dyDescent="0.25">
      <c r="B1323" s="13" t="s">
        <v>31220</v>
      </c>
      <c r="D1323" t="s">
        <v>31221</v>
      </c>
      <c r="F1323" t="s">
        <v>2268</v>
      </c>
    </row>
    <row r="1324" spans="2:6" x14ac:dyDescent="0.25">
      <c r="B1324" s="13" t="s">
        <v>31222</v>
      </c>
      <c r="D1324" t="s">
        <v>31223</v>
      </c>
      <c r="F1324" t="s">
        <v>2268</v>
      </c>
    </row>
    <row r="1325" spans="2:6" x14ac:dyDescent="0.25">
      <c r="B1325" s="13" t="s">
        <v>31224</v>
      </c>
      <c r="D1325" t="s">
        <v>31225</v>
      </c>
      <c r="F1325" t="s">
        <v>2268</v>
      </c>
    </row>
    <row r="1326" spans="2:6" x14ac:dyDescent="0.25">
      <c r="B1326" s="13" t="s">
        <v>31226</v>
      </c>
      <c r="D1326" t="s">
        <v>31227</v>
      </c>
      <c r="F1326" t="s">
        <v>2268</v>
      </c>
    </row>
    <row r="1327" spans="2:6" x14ac:dyDescent="0.25">
      <c r="B1327" s="13" t="s">
        <v>31228</v>
      </c>
      <c r="D1327" t="s">
        <v>31229</v>
      </c>
      <c r="F1327" t="s">
        <v>2268</v>
      </c>
    </row>
    <row r="1328" spans="2:6" x14ac:dyDescent="0.25">
      <c r="B1328" s="13" t="s">
        <v>31230</v>
      </c>
      <c r="D1328" t="s">
        <v>31231</v>
      </c>
      <c r="F1328" t="s">
        <v>2268</v>
      </c>
    </row>
    <row r="1329" spans="2:6" x14ac:dyDescent="0.25">
      <c r="B1329" s="13" t="s">
        <v>31232</v>
      </c>
      <c r="D1329" t="s">
        <v>31233</v>
      </c>
      <c r="F1329" t="s">
        <v>2268</v>
      </c>
    </row>
    <row r="1330" spans="2:6" x14ac:dyDescent="0.25">
      <c r="B1330" s="13" t="s">
        <v>31234</v>
      </c>
      <c r="D1330" t="s">
        <v>31235</v>
      </c>
      <c r="F1330" t="s">
        <v>2268</v>
      </c>
    </row>
    <row r="1331" spans="2:6" x14ac:dyDescent="0.25">
      <c r="B1331" s="13" t="s">
        <v>31236</v>
      </c>
      <c r="D1331" t="s">
        <v>31237</v>
      </c>
      <c r="F1331" t="s">
        <v>2268</v>
      </c>
    </row>
    <row r="1332" spans="2:6" x14ac:dyDescent="0.25">
      <c r="B1332" s="13" t="s">
        <v>31238</v>
      </c>
      <c r="D1332" t="s">
        <v>31239</v>
      </c>
      <c r="F1332" t="s">
        <v>2268</v>
      </c>
    </row>
    <row r="1333" spans="2:6" x14ac:dyDescent="0.25">
      <c r="B1333" s="13" t="s">
        <v>31240</v>
      </c>
      <c r="D1333" t="s">
        <v>31241</v>
      </c>
      <c r="F1333" t="s">
        <v>2268</v>
      </c>
    </row>
    <row r="1334" spans="2:6" x14ac:dyDescent="0.25">
      <c r="B1334" s="13" t="s">
        <v>31242</v>
      </c>
      <c r="D1334" t="s">
        <v>31243</v>
      </c>
      <c r="F1334" t="s">
        <v>2268</v>
      </c>
    </row>
    <row r="1335" spans="2:6" x14ac:dyDescent="0.25">
      <c r="B1335" s="13" t="s">
        <v>31244</v>
      </c>
      <c r="D1335" t="s">
        <v>31245</v>
      </c>
      <c r="F1335" t="s">
        <v>2268</v>
      </c>
    </row>
    <row r="1336" spans="2:6" x14ac:dyDescent="0.25">
      <c r="B1336" s="13" t="s">
        <v>31246</v>
      </c>
      <c r="D1336" t="s">
        <v>31247</v>
      </c>
      <c r="F1336" t="s">
        <v>2268</v>
      </c>
    </row>
    <row r="1337" spans="2:6" x14ac:dyDescent="0.25">
      <c r="B1337" s="13" t="s">
        <v>31248</v>
      </c>
      <c r="D1337" t="s">
        <v>31249</v>
      </c>
      <c r="F1337" t="s">
        <v>2268</v>
      </c>
    </row>
    <row r="1338" spans="2:6" x14ac:dyDescent="0.25">
      <c r="B1338" s="13" t="s">
        <v>31250</v>
      </c>
      <c r="D1338" t="s">
        <v>31251</v>
      </c>
      <c r="F1338" t="s">
        <v>2268</v>
      </c>
    </row>
    <row r="1339" spans="2:6" x14ac:dyDescent="0.25">
      <c r="B1339" s="13" t="s">
        <v>31252</v>
      </c>
      <c r="D1339" t="s">
        <v>31253</v>
      </c>
      <c r="F1339" t="s">
        <v>2268</v>
      </c>
    </row>
    <row r="1340" spans="2:6" x14ac:dyDescent="0.25">
      <c r="B1340" s="13" t="s">
        <v>31254</v>
      </c>
      <c r="D1340" t="s">
        <v>31255</v>
      </c>
      <c r="F1340" t="s">
        <v>2268</v>
      </c>
    </row>
    <row r="1341" spans="2:6" x14ac:dyDescent="0.25">
      <c r="B1341" s="13" t="s">
        <v>31256</v>
      </c>
      <c r="D1341" t="s">
        <v>31257</v>
      </c>
      <c r="F1341" t="s">
        <v>2268</v>
      </c>
    </row>
    <row r="1342" spans="2:6" x14ac:dyDescent="0.25">
      <c r="B1342" s="13" t="s">
        <v>31258</v>
      </c>
      <c r="D1342" t="s">
        <v>31259</v>
      </c>
      <c r="F1342" t="s">
        <v>2268</v>
      </c>
    </row>
    <row r="1343" spans="2:6" x14ac:dyDescent="0.25">
      <c r="B1343" s="13" t="s">
        <v>31260</v>
      </c>
      <c r="D1343" t="s">
        <v>31261</v>
      </c>
      <c r="F1343" t="s">
        <v>2268</v>
      </c>
    </row>
    <row r="1344" spans="2:6" x14ac:dyDescent="0.25">
      <c r="B1344" s="13" t="s">
        <v>31262</v>
      </c>
      <c r="D1344" t="s">
        <v>31263</v>
      </c>
      <c r="F1344" t="s">
        <v>2268</v>
      </c>
    </row>
    <row r="1345" spans="2:6" x14ac:dyDescent="0.25">
      <c r="B1345" s="13" t="s">
        <v>31264</v>
      </c>
      <c r="D1345" t="s">
        <v>31265</v>
      </c>
      <c r="F1345" t="s">
        <v>2268</v>
      </c>
    </row>
    <row r="1346" spans="2:6" x14ac:dyDescent="0.25">
      <c r="B1346" s="13" t="s">
        <v>31266</v>
      </c>
      <c r="D1346" t="s">
        <v>31267</v>
      </c>
      <c r="F1346" t="s">
        <v>2268</v>
      </c>
    </row>
    <row r="1347" spans="2:6" x14ac:dyDescent="0.25">
      <c r="B1347" s="13" t="s">
        <v>31268</v>
      </c>
      <c r="D1347" t="s">
        <v>31269</v>
      </c>
      <c r="F1347" t="s">
        <v>2268</v>
      </c>
    </row>
    <row r="1348" spans="2:6" x14ac:dyDescent="0.25">
      <c r="B1348" s="13" t="s">
        <v>31270</v>
      </c>
      <c r="D1348" t="s">
        <v>31271</v>
      </c>
      <c r="F1348" t="s">
        <v>2268</v>
      </c>
    </row>
    <row r="1349" spans="2:6" x14ac:dyDescent="0.25">
      <c r="B1349" s="13" t="s">
        <v>31272</v>
      </c>
      <c r="D1349" t="s">
        <v>31273</v>
      </c>
      <c r="F1349" t="s">
        <v>2268</v>
      </c>
    </row>
    <row r="1350" spans="2:6" x14ac:dyDescent="0.25">
      <c r="B1350" s="13" t="s">
        <v>31274</v>
      </c>
      <c r="D1350" t="s">
        <v>31275</v>
      </c>
      <c r="F1350" t="s">
        <v>2268</v>
      </c>
    </row>
    <row r="1351" spans="2:6" x14ac:dyDescent="0.25">
      <c r="B1351" s="13" t="s">
        <v>31276</v>
      </c>
      <c r="D1351" t="s">
        <v>31277</v>
      </c>
      <c r="F1351" t="s">
        <v>2268</v>
      </c>
    </row>
    <row r="1352" spans="2:6" x14ac:dyDescent="0.25">
      <c r="B1352" s="13" t="s">
        <v>31278</v>
      </c>
      <c r="D1352" t="s">
        <v>31279</v>
      </c>
      <c r="F1352" t="s">
        <v>2268</v>
      </c>
    </row>
    <row r="1353" spans="2:6" x14ac:dyDescent="0.25">
      <c r="B1353" s="13" t="s">
        <v>31280</v>
      </c>
      <c r="D1353" t="s">
        <v>31281</v>
      </c>
      <c r="F1353" t="s">
        <v>2268</v>
      </c>
    </row>
    <row r="1354" spans="2:6" x14ac:dyDescent="0.25">
      <c r="B1354" s="13" t="s">
        <v>31282</v>
      </c>
      <c r="D1354" t="s">
        <v>31283</v>
      </c>
      <c r="F1354" t="s">
        <v>2268</v>
      </c>
    </row>
    <row r="1355" spans="2:6" x14ac:dyDescent="0.25">
      <c r="B1355" s="13" t="s">
        <v>31284</v>
      </c>
      <c r="D1355" t="s">
        <v>31285</v>
      </c>
      <c r="F1355" t="s">
        <v>2268</v>
      </c>
    </row>
    <row r="1356" spans="2:6" x14ac:dyDescent="0.25">
      <c r="B1356" s="13" t="s">
        <v>31286</v>
      </c>
      <c r="D1356" t="s">
        <v>31287</v>
      </c>
      <c r="F1356" t="s">
        <v>2268</v>
      </c>
    </row>
    <row r="1357" spans="2:6" x14ac:dyDescent="0.25">
      <c r="B1357" s="13" t="s">
        <v>31288</v>
      </c>
      <c r="D1357" t="s">
        <v>31289</v>
      </c>
      <c r="F1357" t="s">
        <v>2268</v>
      </c>
    </row>
    <row r="1358" spans="2:6" x14ac:dyDescent="0.25">
      <c r="B1358" s="13" t="s">
        <v>31290</v>
      </c>
      <c r="D1358" t="s">
        <v>31291</v>
      </c>
      <c r="F1358" t="s">
        <v>2268</v>
      </c>
    </row>
    <row r="1359" spans="2:6" x14ac:dyDescent="0.25">
      <c r="B1359" s="13" t="s">
        <v>31292</v>
      </c>
      <c r="D1359" t="s">
        <v>31293</v>
      </c>
      <c r="F1359" t="s">
        <v>2268</v>
      </c>
    </row>
    <row r="1360" spans="2:6" x14ac:dyDescent="0.25">
      <c r="B1360" s="13" t="s">
        <v>31294</v>
      </c>
      <c r="D1360" t="s">
        <v>31295</v>
      </c>
      <c r="F1360" t="s">
        <v>2268</v>
      </c>
    </row>
    <row r="1361" spans="2:6" x14ac:dyDescent="0.25">
      <c r="B1361" s="13" t="s">
        <v>31296</v>
      </c>
      <c r="D1361" t="s">
        <v>31297</v>
      </c>
      <c r="F1361" t="s">
        <v>2268</v>
      </c>
    </row>
    <row r="1362" spans="2:6" x14ac:dyDescent="0.25">
      <c r="B1362" s="13" t="s">
        <v>31298</v>
      </c>
      <c r="D1362" t="s">
        <v>31299</v>
      </c>
      <c r="F1362" t="s">
        <v>2268</v>
      </c>
    </row>
    <row r="1363" spans="2:6" x14ac:dyDescent="0.25">
      <c r="B1363" s="13" t="s">
        <v>31300</v>
      </c>
      <c r="D1363" t="s">
        <v>31301</v>
      </c>
      <c r="F1363" t="s">
        <v>2268</v>
      </c>
    </row>
    <row r="1364" spans="2:6" x14ac:dyDescent="0.25">
      <c r="B1364" s="13" t="s">
        <v>31302</v>
      </c>
      <c r="D1364" t="s">
        <v>31303</v>
      </c>
      <c r="F1364" t="s">
        <v>2268</v>
      </c>
    </row>
    <row r="1365" spans="2:6" x14ac:dyDescent="0.25">
      <c r="B1365" s="13" t="s">
        <v>31304</v>
      </c>
      <c r="D1365" t="s">
        <v>31305</v>
      </c>
      <c r="F1365" t="s">
        <v>2268</v>
      </c>
    </row>
    <row r="1366" spans="2:6" x14ac:dyDescent="0.25">
      <c r="B1366" s="13" t="s">
        <v>31306</v>
      </c>
      <c r="D1366" t="s">
        <v>31307</v>
      </c>
      <c r="F1366" t="s">
        <v>2268</v>
      </c>
    </row>
    <row r="1367" spans="2:6" x14ac:dyDescent="0.25">
      <c r="B1367" s="13" t="s">
        <v>31308</v>
      </c>
      <c r="D1367" t="s">
        <v>31309</v>
      </c>
      <c r="F1367" t="s">
        <v>2268</v>
      </c>
    </row>
    <row r="1368" spans="2:6" x14ac:dyDescent="0.25">
      <c r="B1368" s="13" t="s">
        <v>31310</v>
      </c>
      <c r="D1368" t="s">
        <v>31311</v>
      </c>
      <c r="F1368" t="s">
        <v>2268</v>
      </c>
    </row>
    <row r="1369" spans="2:6" x14ac:dyDescent="0.25">
      <c r="B1369" s="13" t="s">
        <v>31312</v>
      </c>
      <c r="D1369" t="s">
        <v>31313</v>
      </c>
      <c r="F1369" t="s">
        <v>2268</v>
      </c>
    </row>
    <row r="1370" spans="2:6" x14ac:dyDescent="0.25">
      <c r="B1370" s="13" t="s">
        <v>31314</v>
      </c>
      <c r="D1370" t="s">
        <v>31315</v>
      </c>
      <c r="F1370" t="s">
        <v>2268</v>
      </c>
    </row>
    <row r="1371" spans="2:6" x14ac:dyDescent="0.25">
      <c r="B1371" s="13" t="s">
        <v>31316</v>
      </c>
      <c r="D1371" t="s">
        <v>31317</v>
      </c>
      <c r="F1371" t="s">
        <v>2268</v>
      </c>
    </row>
    <row r="1372" spans="2:6" x14ac:dyDescent="0.25">
      <c r="B1372" s="13" t="s">
        <v>31318</v>
      </c>
      <c r="D1372" t="s">
        <v>31319</v>
      </c>
      <c r="F1372" t="s">
        <v>2268</v>
      </c>
    </row>
    <row r="1373" spans="2:6" x14ac:dyDescent="0.25">
      <c r="B1373" s="13" t="s">
        <v>31320</v>
      </c>
      <c r="D1373" t="s">
        <v>31321</v>
      </c>
      <c r="F1373" t="s">
        <v>2268</v>
      </c>
    </row>
    <row r="1374" spans="2:6" x14ac:dyDescent="0.25">
      <c r="B1374" s="13" t="s">
        <v>31322</v>
      </c>
      <c r="D1374" t="s">
        <v>31323</v>
      </c>
      <c r="F1374" t="s">
        <v>2268</v>
      </c>
    </row>
    <row r="1375" spans="2:6" x14ac:dyDescent="0.25">
      <c r="B1375" s="13" t="s">
        <v>31324</v>
      </c>
      <c r="D1375" t="s">
        <v>31325</v>
      </c>
      <c r="F1375" t="s">
        <v>2268</v>
      </c>
    </row>
    <row r="1376" spans="2:6" x14ac:dyDescent="0.25">
      <c r="B1376" s="13" t="s">
        <v>31326</v>
      </c>
      <c r="D1376" t="s">
        <v>31327</v>
      </c>
      <c r="F1376" t="s">
        <v>2268</v>
      </c>
    </row>
    <row r="1377" spans="2:6" x14ac:dyDescent="0.25">
      <c r="B1377" s="13" t="s">
        <v>31328</v>
      </c>
      <c r="D1377" t="s">
        <v>31329</v>
      </c>
      <c r="F1377" t="s">
        <v>2268</v>
      </c>
    </row>
    <row r="1378" spans="2:6" x14ac:dyDescent="0.25">
      <c r="B1378" s="13" t="s">
        <v>31330</v>
      </c>
      <c r="D1378" t="s">
        <v>31331</v>
      </c>
      <c r="F1378" t="s">
        <v>2268</v>
      </c>
    </row>
    <row r="1379" spans="2:6" x14ac:dyDescent="0.25">
      <c r="B1379" s="13" t="s">
        <v>31332</v>
      </c>
      <c r="D1379" t="s">
        <v>31333</v>
      </c>
      <c r="F1379" t="s">
        <v>2268</v>
      </c>
    </row>
    <row r="1380" spans="2:6" x14ac:dyDescent="0.25">
      <c r="B1380" s="13" t="s">
        <v>31334</v>
      </c>
      <c r="D1380" t="s">
        <v>31335</v>
      </c>
      <c r="F1380" t="s">
        <v>2268</v>
      </c>
    </row>
    <row r="1381" spans="2:6" x14ac:dyDescent="0.25">
      <c r="B1381" s="13" t="s">
        <v>31336</v>
      </c>
      <c r="D1381" t="s">
        <v>31337</v>
      </c>
      <c r="F1381" t="s">
        <v>2268</v>
      </c>
    </row>
    <row r="1382" spans="2:6" x14ac:dyDescent="0.25">
      <c r="B1382" s="13" t="s">
        <v>31338</v>
      </c>
      <c r="D1382" t="s">
        <v>31339</v>
      </c>
      <c r="F1382" t="s">
        <v>2268</v>
      </c>
    </row>
    <row r="1383" spans="2:6" x14ac:dyDescent="0.25">
      <c r="B1383" s="13" t="s">
        <v>31340</v>
      </c>
      <c r="D1383" t="s">
        <v>31341</v>
      </c>
      <c r="F1383" t="s">
        <v>2268</v>
      </c>
    </row>
    <row r="1384" spans="2:6" x14ac:dyDescent="0.25">
      <c r="B1384" s="13" t="s">
        <v>31342</v>
      </c>
      <c r="D1384" t="s">
        <v>31343</v>
      </c>
      <c r="F1384" t="s">
        <v>2268</v>
      </c>
    </row>
    <row r="1385" spans="2:6" x14ac:dyDescent="0.25">
      <c r="B1385" s="13" t="s">
        <v>31344</v>
      </c>
      <c r="D1385" t="s">
        <v>31345</v>
      </c>
      <c r="F1385" t="s">
        <v>2268</v>
      </c>
    </row>
    <row r="1386" spans="2:6" x14ac:dyDescent="0.25">
      <c r="B1386" s="13" t="s">
        <v>31346</v>
      </c>
      <c r="D1386" t="s">
        <v>31347</v>
      </c>
      <c r="F1386" t="s">
        <v>4621</v>
      </c>
    </row>
    <row r="1387" spans="2:6" x14ac:dyDescent="0.25">
      <c r="B1387" s="13" t="s">
        <v>31348</v>
      </c>
      <c r="D1387" t="s">
        <v>31349</v>
      </c>
      <c r="F1387" t="s">
        <v>4621</v>
      </c>
    </row>
    <row r="1388" spans="2:6" x14ac:dyDescent="0.25">
      <c r="B1388" s="13" t="s">
        <v>31350</v>
      </c>
      <c r="D1388" t="s">
        <v>31351</v>
      </c>
      <c r="F1388" t="s">
        <v>4621</v>
      </c>
    </row>
    <row r="1389" spans="2:6" x14ac:dyDescent="0.25">
      <c r="B1389" s="13" t="s">
        <v>31352</v>
      </c>
      <c r="D1389" t="s">
        <v>31353</v>
      </c>
      <c r="F1389" t="s">
        <v>4621</v>
      </c>
    </row>
    <row r="1390" spans="2:6" x14ac:dyDescent="0.25">
      <c r="B1390" s="13" t="s">
        <v>31354</v>
      </c>
      <c r="D1390" t="s">
        <v>31355</v>
      </c>
      <c r="F1390" t="s">
        <v>4621</v>
      </c>
    </row>
    <row r="1391" spans="2:6" x14ac:dyDescent="0.25">
      <c r="B1391" s="13" t="s">
        <v>31356</v>
      </c>
      <c r="D1391" t="s">
        <v>31357</v>
      </c>
      <c r="F1391" t="s">
        <v>4621</v>
      </c>
    </row>
    <row r="1392" spans="2:6" x14ac:dyDescent="0.25">
      <c r="B1392" s="13" t="s">
        <v>31358</v>
      </c>
      <c r="D1392" t="s">
        <v>31359</v>
      </c>
      <c r="F1392" t="s">
        <v>4621</v>
      </c>
    </row>
    <row r="1393" spans="2:6" x14ac:dyDescent="0.25">
      <c r="B1393" s="13" t="s">
        <v>31360</v>
      </c>
      <c r="D1393" t="s">
        <v>31361</v>
      </c>
      <c r="F1393" t="s">
        <v>4621</v>
      </c>
    </row>
    <row r="1394" spans="2:6" x14ac:dyDescent="0.25">
      <c r="B1394" s="13" t="s">
        <v>31362</v>
      </c>
      <c r="D1394" t="s">
        <v>31363</v>
      </c>
      <c r="F1394" t="s">
        <v>4621</v>
      </c>
    </row>
    <row r="1395" spans="2:6" x14ac:dyDescent="0.25">
      <c r="B1395" s="13" t="s">
        <v>31364</v>
      </c>
      <c r="D1395" t="s">
        <v>31365</v>
      </c>
      <c r="F1395" t="s">
        <v>4621</v>
      </c>
    </row>
    <row r="1396" spans="2:6" x14ac:dyDescent="0.25">
      <c r="B1396" s="13" t="s">
        <v>31366</v>
      </c>
      <c r="D1396" t="s">
        <v>31367</v>
      </c>
      <c r="F1396" t="s">
        <v>4621</v>
      </c>
    </row>
    <row r="1397" spans="2:6" x14ac:dyDescent="0.25">
      <c r="B1397" s="13" t="s">
        <v>31368</v>
      </c>
      <c r="D1397" t="s">
        <v>31369</v>
      </c>
      <c r="F1397" t="s">
        <v>4621</v>
      </c>
    </row>
    <row r="1398" spans="2:6" x14ac:dyDescent="0.25">
      <c r="B1398" s="13" t="s">
        <v>31370</v>
      </c>
      <c r="D1398" t="s">
        <v>31371</v>
      </c>
      <c r="F1398" t="s">
        <v>4621</v>
      </c>
    </row>
    <row r="1399" spans="2:6" x14ac:dyDescent="0.25">
      <c r="B1399" s="13" t="s">
        <v>31372</v>
      </c>
      <c r="D1399" t="s">
        <v>31373</v>
      </c>
      <c r="F1399" t="s">
        <v>4621</v>
      </c>
    </row>
    <row r="1400" spans="2:6" x14ac:dyDescent="0.25">
      <c r="B1400" s="13" t="s">
        <v>31374</v>
      </c>
      <c r="D1400" t="s">
        <v>31375</v>
      </c>
      <c r="F1400" t="s">
        <v>4621</v>
      </c>
    </row>
    <row r="1401" spans="2:6" x14ac:dyDescent="0.25">
      <c r="B1401" s="13" t="s">
        <v>31376</v>
      </c>
      <c r="D1401" t="s">
        <v>31377</v>
      </c>
      <c r="F1401" t="s">
        <v>4621</v>
      </c>
    </row>
    <row r="1402" spans="2:6" x14ac:dyDescent="0.25">
      <c r="B1402" s="13" t="s">
        <v>31378</v>
      </c>
      <c r="D1402" t="s">
        <v>31379</v>
      </c>
      <c r="F1402" t="s">
        <v>4621</v>
      </c>
    </row>
    <row r="1403" spans="2:6" x14ac:dyDescent="0.25">
      <c r="B1403" s="13" t="s">
        <v>31380</v>
      </c>
      <c r="D1403" t="s">
        <v>31381</v>
      </c>
      <c r="F1403" t="s">
        <v>4621</v>
      </c>
    </row>
    <row r="1404" spans="2:6" x14ac:dyDescent="0.25">
      <c r="B1404" s="13" t="s">
        <v>31382</v>
      </c>
      <c r="D1404" t="s">
        <v>31383</v>
      </c>
      <c r="F1404" t="s">
        <v>4621</v>
      </c>
    </row>
    <row r="1405" spans="2:6" x14ac:dyDescent="0.25">
      <c r="B1405" s="13" t="s">
        <v>31384</v>
      </c>
      <c r="D1405" t="s">
        <v>31385</v>
      </c>
      <c r="F1405" t="s">
        <v>4621</v>
      </c>
    </row>
    <row r="1406" spans="2:6" x14ac:dyDescent="0.25">
      <c r="B1406" s="13" t="s">
        <v>31386</v>
      </c>
      <c r="D1406" t="s">
        <v>31387</v>
      </c>
      <c r="F1406" t="s">
        <v>4621</v>
      </c>
    </row>
    <row r="1407" spans="2:6" x14ac:dyDescent="0.25">
      <c r="B1407" s="13" t="s">
        <v>31388</v>
      </c>
      <c r="D1407" t="s">
        <v>31389</v>
      </c>
      <c r="F1407" t="s">
        <v>4621</v>
      </c>
    </row>
    <row r="1408" spans="2:6" x14ac:dyDescent="0.25">
      <c r="B1408" s="13" t="s">
        <v>31390</v>
      </c>
      <c r="D1408" t="s">
        <v>31391</v>
      </c>
      <c r="F1408" t="s">
        <v>4621</v>
      </c>
    </row>
    <row r="1409" spans="2:6" x14ac:dyDescent="0.25">
      <c r="B1409" s="13" t="s">
        <v>31392</v>
      </c>
      <c r="D1409" t="s">
        <v>31393</v>
      </c>
      <c r="F1409" t="s">
        <v>4621</v>
      </c>
    </row>
    <row r="1410" spans="2:6" x14ac:dyDescent="0.25">
      <c r="B1410" s="13" t="s">
        <v>31394</v>
      </c>
      <c r="D1410" t="s">
        <v>31395</v>
      </c>
      <c r="F1410" t="s">
        <v>4621</v>
      </c>
    </row>
    <row r="1411" spans="2:6" x14ac:dyDescent="0.25">
      <c r="B1411" s="13" t="s">
        <v>31396</v>
      </c>
      <c r="D1411" t="s">
        <v>31397</v>
      </c>
      <c r="F1411" t="s">
        <v>4621</v>
      </c>
    </row>
    <row r="1412" spans="2:6" x14ac:dyDescent="0.25">
      <c r="B1412" s="13" t="s">
        <v>31398</v>
      </c>
      <c r="D1412" t="s">
        <v>31399</v>
      </c>
      <c r="F1412" t="s">
        <v>4621</v>
      </c>
    </row>
    <row r="1413" spans="2:6" x14ac:dyDescent="0.25">
      <c r="B1413" s="13" t="s">
        <v>31400</v>
      </c>
      <c r="D1413" t="s">
        <v>31401</v>
      </c>
      <c r="F1413" t="s">
        <v>4621</v>
      </c>
    </row>
    <row r="1414" spans="2:6" x14ac:dyDescent="0.25">
      <c r="B1414" s="13" t="s">
        <v>31402</v>
      </c>
      <c r="D1414" t="s">
        <v>31403</v>
      </c>
      <c r="F1414" t="s">
        <v>4621</v>
      </c>
    </row>
    <row r="1415" spans="2:6" x14ac:dyDescent="0.25">
      <c r="B1415" s="13" t="s">
        <v>31404</v>
      </c>
      <c r="D1415" t="s">
        <v>31405</v>
      </c>
      <c r="F1415" t="s">
        <v>4621</v>
      </c>
    </row>
    <row r="1416" spans="2:6" x14ac:dyDescent="0.25">
      <c r="B1416" s="13" t="s">
        <v>31406</v>
      </c>
      <c r="D1416" t="s">
        <v>31407</v>
      </c>
      <c r="F1416" t="s">
        <v>4621</v>
      </c>
    </row>
    <row r="1417" spans="2:6" x14ac:dyDescent="0.25">
      <c r="B1417" s="13" t="s">
        <v>31408</v>
      </c>
      <c r="D1417" t="s">
        <v>31409</v>
      </c>
      <c r="F1417" t="s">
        <v>4621</v>
      </c>
    </row>
    <row r="1418" spans="2:6" x14ac:dyDescent="0.25">
      <c r="B1418" s="13" t="s">
        <v>31410</v>
      </c>
      <c r="D1418" t="s">
        <v>31411</v>
      </c>
      <c r="F1418" t="s">
        <v>4621</v>
      </c>
    </row>
    <row r="1419" spans="2:6" x14ac:dyDescent="0.25">
      <c r="B1419" s="13" t="s">
        <v>31412</v>
      </c>
      <c r="D1419" t="s">
        <v>31413</v>
      </c>
      <c r="F1419" t="s">
        <v>4621</v>
      </c>
    </row>
    <row r="1420" spans="2:6" x14ac:dyDescent="0.25">
      <c r="B1420" s="13" t="s">
        <v>31414</v>
      </c>
      <c r="D1420" t="s">
        <v>31415</v>
      </c>
      <c r="F1420" t="s">
        <v>4621</v>
      </c>
    </row>
    <row r="1421" spans="2:6" x14ac:dyDescent="0.25">
      <c r="B1421" s="13" t="s">
        <v>31416</v>
      </c>
      <c r="D1421" t="s">
        <v>31417</v>
      </c>
      <c r="F1421" t="s">
        <v>4621</v>
      </c>
    </row>
    <row r="1422" spans="2:6" x14ac:dyDescent="0.25">
      <c r="B1422" s="13" t="s">
        <v>31418</v>
      </c>
      <c r="D1422" t="s">
        <v>31419</v>
      </c>
      <c r="F1422" t="s">
        <v>4621</v>
      </c>
    </row>
    <row r="1423" spans="2:6" x14ac:dyDescent="0.25">
      <c r="B1423" s="13" t="s">
        <v>31420</v>
      </c>
      <c r="D1423" t="s">
        <v>31421</v>
      </c>
      <c r="F1423" t="s">
        <v>4621</v>
      </c>
    </row>
    <row r="1424" spans="2:6" x14ac:dyDescent="0.25">
      <c r="B1424" s="13" t="s">
        <v>31422</v>
      </c>
      <c r="D1424" t="s">
        <v>31423</v>
      </c>
      <c r="F1424" t="s">
        <v>4621</v>
      </c>
    </row>
    <row r="1425" spans="2:6" x14ac:dyDescent="0.25">
      <c r="B1425" s="13" t="s">
        <v>31424</v>
      </c>
      <c r="D1425" t="s">
        <v>31425</v>
      </c>
      <c r="F1425" t="s">
        <v>4621</v>
      </c>
    </row>
    <row r="1426" spans="2:6" x14ac:dyDescent="0.25">
      <c r="B1426" s="13" t="s">
        <v>31426</v>
      </c>
      <c r="D1426" t="s">
        <v>31427</v>
      </c>
      <c r="F1426" t="s">
        <v>4621</v>
      </c>
    </row>
    <row r="1427" spans="2:6" x14ac:dyDescent="0.25">
      <c r="B1427" s="13" t="s">
        <v>31428</v>
      </c>
      <c r="D1427" t="s">
        <v>31429</v>
      </c>
      <c r="F1427" t="s">
        <v>4621</v>
      </c>
    </row>
    <row r="1428" spans="2:6" x14ac:dyDescent="0.25">
      <c r="B1428" s="13" t="s">
        <v>31430</v>
      </c>
      <c r="D1428" t="s">
        <v>31431</v>
      </c>
      <c r="F1428" t="s">
        <v>4621</v>
      </c>
    </row>
    <row r="1429" spans="2:6" x14ac:dyDescent="0.25">
      <c r="B1429" s="13" t="s">
        <v>31432</v>
      </c>
      <c r="D1429" t="s">
        <v>31433</v>
      </c>
      <c r="F1429" t="s">
        <v>4621</v>
      </c>
    </row>
    <row r="1430" spans="2:6" x14ac:dyDescent="0.25">
      <c r="B1430" s="13" t="s">
        <v>31434</v>
      </c>
      <c r="D1430" t="s">
        <v>31435</v>
      </c>
      <c r="F1430" t="s">
        <v>4621</v>
      </c>
    </row>
    <row r="1431" spans="2:6" x14ac:dyDescent="0.25">
      <c r="B1431" s="13" t="s">
        <v>31436</v>
      </c>
      <c r="D1431" t="s">
        <v>31437</v>
      </c>
      <c r="F1431" t="s">
        <v>4621</v>
      </c>
    </row>
    <row r="1432" spans="2:6" x14ac:dyDescent="0.25">
      <c r="B1432" s="13" t="s">
        <v>31438</v>
      </c>
      <c r="D1432" t="s">
        <v>31439</v>
      </c>
      <c r="F1432" t="s">
        <v>4621</v>
      </c>
    </row>
    <row r="1433" spans="2:6" x14ac:dyDescent="0.25">
      <c r="B1433" s="13" t="s">
        <v>31440</v>
      </c>
      <c r="D1433" t="s">
        <v>31441</v>
      </c>
      <c r="F1433" t="s">
        <v>4621</v>
      </c>
    </row>
    <row r="1434" spans="2:6" x14ac:dyDescent="0.25">
      <c r="B1434" s="13" t="s">
        <v>31442</v>
      </c>
      <c r="D1434" t="s">
        <v>31443</v>
      </c>
      <c r="F1434" t="s">
        <v>4621</v>
      </c>
    </row>
    <row r="1435" spans="2:6" x14ac:dyDescent="0.25">
      <c r="B1435" s="13" t="s">
        <v>31444</v>
      </c>
      <c r="D1435" t="s">
        <v>31445</v>
      </c>
      <c r="F1435" t="s">
        <v>4621</v>
      </c>
    </row>
    <row r="1436" spans="2:6" x14ac:dyDescent="0.25">
      <c r="B1436" s="13" t="s">
        <v>31446</v>
      </c>
      <c r="D1436" t="s">
        <v>31447</v>
      </c>
      <c r="F1436" t="s">
        <v>4621</v>
      </c>
    </row>
    <row r="1437" spans="2:6" x14ac:dyDescent="0.25">
      <c r="B1437" s="13" t="s">
        <v>31448</v>
      </c>
      <c r="D1437" t="s">
        <v>31449</v>
      </c>
      <c r="F1437" t="s">
        <v>4621</v>
      </c>
    </row>
    <row r="1438" spans="2:6" x14ac:dyDescent="0.25">
      <c r="B1438" s="13" t="s">
        <v>31450</v>
      </c>
      <c r="D1438" t="s">
        <v>31451</v>
      </c>
      <c r="F1438" t="s">
        <v>4621</v>
      </c>
    </row>
    <row r="1439" spans="2:6" x14ac:dyDescent="0.25">
      <c r="B1439" s="13" t="s">
        <v>31452</v>
      </c>
      <c r="D1439" t="s">
        <v>31453</v>
      </c>
      <c r="F1439" t="s">
        <v>4621</v>
      </c>
    </row>
    <row r="1440" spans="2:6" x14ac:dyDescent="0.25">
      <c r="B1440" s="13" t="s">
        <v>31454</v>
      </c>
      <c r="D1440" t="s">
        <v>31455</v>
      </c>
      <c r="F1440" t="s">
        <v>4621</v>
      </c>
    </row>
    <row r="1441" spans="2:6" x14ac:dyDescent="0.25">
      <c r="B1441" s="13" t="s">
        <v>31456</v>
      </c>
      <c r="D1441" t="s">
        <v>31457</v>
      </c>
      <c r="F1441" t="s">
        <v>4621</v>
      </c>
    </row>
    <row r="1442" spans="2:6" x14ac:dyDescent="0.25">
      <c r="B1442" s="13" t="s">
        <v>31458</v>
      </c>
      <c r="D1442" t="s">
        <v>31459</v>
      </c>
      <c r="F1442" t="s">
        <v>4621</v>
      </c>
    </row>
    <row r="1443" spans="2:6" x14ac:dyDescent="0.25">
      <c r="B1443" s="13" t="s">
        <v>31460</v>
      </c>
      <c r="D1443" t="s">
        <v>31461</v>
      </c>
      <c r="F1443" t="s">
        <v>4621</v>
      </c>
    </row>
    <row r="1444" spans="2:6" x14ac:dyDescent="0.25">
      <c r="B1444" s="13" t="s">
        <v>31462</v>
      </c>
      <c r="D1444" t="s">
        <v>31463</v>
      </c>
      <c r="F1444" t="s">
        <v>4621</v>
      </c>
    </row>
    <row r="1445" spans="2:6" x14ac:dyDescent="0.25">
      <c r="B1445" s="13" t="s">
        <v>31464</v>
      </c>
      <c r="D1445" t="s">
        <v>31465</v>
      </c>
      <c r="F1445" t="s">
        <v>4621</v>
      </c>
    </row>
    <row r="1446" spans="2:6" x14ac:dyDescent="0.25">
      <c r="B1446" s="13" t="s">
        <v>31466</v>
      </c>
      <c r="D1446" t="s">
        <v>31467</v>
      </c>
      <c r="F1446" t="s">
        <v>4621</v>
      </c>
    </row>
    <row r="1447" spans="2:6" x14ac:dyDescent="0.25">
      <c r="B1447" s="13" t="s">
        <v>31468</v>
      </c>
      <c r="D1447" t="s">
        <v>31469</v>
      </c>
      <c r="F1447" t="s">
        <v>4621</v>
      </c>
    </row>
    <row r="1448" spans="2:6" x14ac:dyDescent="0.25">
      <c r="B1448" s="13" t="s">
        <v>31470</v>
      </c>
      <c r="D1448" t="s">
        <v>31471</v>
      </c>
      <c r="F1448" t="s">
        <v>4621</v>
      </c>
    </row>
    <row r="1449" spans="2:6" x14ac:dyDescent="0.25">
      <c r="B1449" s="13" t="s">
        <v>31472</v>
      </c>
      <c r="D1449" t="s">
        <v>31473</v>
      </c>
      <c r="F1449" t="s">
        <v>4621</v>
      </c>
    </row>
    <row r="1450" spans="2:6" x14ac:dyDescent="0.25">
      <c r="B1450" s="13" t="s">
        <v>31474</v>
      </c>
      <c r="D1450" t="s">
        <v>31475</v>
      </c>
      <c r="F1450" t="s">
        <v>4621</v>
      </c>
    </row>
    <row r="1451" spans="2:6" x14ac:dyDescent="0.25">
      <c r="B1451" s="13" t="s">
        <v>31476</v>
      </c>
      <c r="D1451" t="s">
        <v>31477</v>
      </c>
      <c r="F1451" t="s">
        <v>4621</v>
      </c>
    </row>
    <row r="1452" spans="2:6" x14ac:dyDescent="0.25">
      <c r="B1452" s="13" t="s">
        <v>31478</v>
      </c>
      <c r="D1452" t="s">
        <v>31479</v>
      </c>
      <c r="F1452" t="s">
        <v>4621</v>
      </c>
    </row>
    <row r="1453" spans="2:6" x14ac:dyDescent="0.25">
      <c r="B1453" s="13" t="s">
        <v>31480</v>
      </c>
      <c r="D1453" t="s">
        <v>31481</v>
      </c>
      <c r="F1453" t="s">
        <v>4621</v>
      </c>
    </row>
    <row r="1454" spans="2:6" x14ac:dyDescent="0.25">
      <c r="B1454" s="13" t="s">
        <v>31482</v>
      </c>
      <c r="D1454" t="s">
        <v>31483</v>
      </c>
      <c r="F1454" t="s">
        <v>4621</v>
      </c>
    </row>
    <row r="1455" spans="2:6" x14ac:dyDescent="0.25">
      <c r="B1455" s="13" t="s">
        <v>31484</v>
      </c>
      <c r="D1455" t="s">
        <v>31485</v>
      </c>
      <c r="F1455" t="s">
        <v>4621</v>
      </c>
    </row>
    <row r="1456" spans="2:6" x14ac:dyDescent="0.25">
      <c r="B1456" s="13" t="s">
        <v>31486</v>
      </c>
      <c r="D1456" t="s">
        <v>31487</v>
      </c>
      <c r="F1456" t="s">
        <v>4621</v>
      </c>
    </row>
    <row r="1457" spans="1:6" x14ac:dyDescent="0.25">
      <c r="B1457" s="13" t="s">
        <v>31488</v>
      </c>
      <c r="D1457" t="s">
        <v>31489</v>
      </c>
      <c r="F1457" t="s">
        <v>4621</v>
      </c>
    </row>
    <row r="1458" spans="1:6" x14ac:dyDescent="0.25">
      <c r="B1458" s="13" t="s">
        <v>31490</v>
      </c>
      <c r="D1458" t="s">
        <v>31491</v>
      </c>
      <c r="F1458" t="s">
        <v>4621</v>
      </c>
    </row>
    <row r="1459" spans="1:6" x14ac:dyDescent="0.25">
      <c r="B1459" s="13" t="s">
        <v>31492</v>
      </c>
      <c r="D1459" t="s">
        <v>31493</v>
      </c>
      <c r="F1459" t="s">
        <v>4621</v>
      </c>
    </row>
    <row r="1460" spans="1:6" x14ac:dyDescent="0.25">
      <c r="B1460" s="13" t="s">
        <v>31494</v>
      </c>
      <c r="D1460" t="s">
        <v>31495</v>
      </c>
      <c r="F1460" t="s">
        <v>4621</v>
      </c>
    </row>
    <row r="1461" spans="1:6" x14ac:dyDescent="0.25">
      <c r="B1461" s="13" t="s">
        <v>31496</v>
      </c>
      <c r="D1461" t="s">
        <v>31497</v>
      </c>
      <c r="F1461" t="s">
        <v>4621</v>
      </c>
    </row>
    <row r="1462" spans="1:6" x14ac:dyDescent="0.25">
      <c r="B1462" s="13" t="s">
        <v>31498</v>
      </c>
      <c r="D1462" t="s">
        <v>31499</v>
      </c>
      <c r="F1462" t="s">
        <v>4621</v>
      </c>
    </row>
    <row r="1463" spans="1:6" x14ac:dyDescent="0.25">
      <c r="B1463" s="13" t="s">
        <v>31500</v>
      </c>
      <c r="D1463" t="s">
        <v>31501</v>
      </c>
      <c r="F1463" t="s">
        <v>4621</v>
      </c>
    </row>
    <row r="1464" spans="1:6" x14ac:dyDescent="0.25">
      <c r="B1464" s="13" t="s">
        <v>31502</v>
      </c>
      <c r="D1464" t="s">
        <v>31503</v>
      </c>
      <c r="F1464" t="s">
        <v>4621</v>
      </c>
    </row>
    <row r="1465" spans="1:6" x14ac:dyDescent="0.25">
      <c r="B1465" s="13" t="s">
        <v>31504</v>
      </c>
      <c r="D1465" t="s">
        <v>31505</v>
      </c>
      <c r="F1465" t="s">
        <v>4621</v>
      </c>
    </row>
    <row r="1466" spans="1:6" x14ac:dyDescent="0.25">
      <c r="B1466" s="13" t="s">
        <v>31506</v>
      </c>
      <c r="D1466" t="s">
        <v>31507</v>
      </c>
      <c r="F1466" t="s">
        <v>4621</v>
      </c>
    </row>
    <row r="1467" spans="1:6" x14ac:dyDescent="0.25">
      <c r="A1467" s="3" t="s">
        <v>2074</v>
      </c>
      <c r="B1467" s="12"/>
      <c r="C1467" s="6"/>
      <c r="D1467" s="6"/>
      <c r="E1467" s="6"/>
      <c r="F1467" s="3"/>
    </row>
    <row r="1468" spans="1:6" x14ac:dyDescent="0.25">
      <c r="B1468" s="13" t="s">
        <v>2075</v>
      </c>
      <c r="D1468" t="s">
        <v>2076</v>
      </c>
      <c r="F1468" t="s">
        <v>354</v>
      </c>
    </row>
    <row r="1469" spans="1:6" x14ac:dyDescent="0.25">
      <c r="B1469" s="13" t="s">
        <v>2077</v>
      </c>
      <c r="D1469" t="s">
        <v>2078</v>
      </c>
      <c r="F1469" t="s">
        <v>258</v>
      </c>
    </row>
    <row r="1470" spans="1:6" x14ac:dyDescent="0.25">
      <c r="B1470" s="13" t="s">
        <v>4207</v>
      </c>
      <c r="D1470" t="s">
        <v>4208</v>
      </c>
      <c r="E1470" t="s">
        <v>31950</v>
      </c>
      <c r="F1470" t="s">
        <v>490</v>
      </c>
    </row>
    <row r="1471" spans="1:6" x14ac:dyDescent="0.25">
      <c r="B1471" s="13" t="s">
        <v>4209</v>
      </c>
      <c r="D1471" t="s">
        <v>4210</v>
      </c>
      <c r="E1471" t="s">
        <v>31950</v>
      </c>
      <c r="F1471" t="s">
        <v>490</v>
      </c>
    </row>
    <row r="1472" spans="1:6" x14ac:dyDescent="0.25">
      <c r="B1472" s="13" t="s">
        <v>4211</v>
      </c>
      <c r="D1472" t="s">
        <v>4212</v>
      </c>
      <c r="E1472" t="s">
        <v>31950</v>
      </c>
      <c r="F1472" t="s">
        <v>490</v>
      </c>
    </row>
    <row r="1473" spans="2:6" x14ac:dyDescent="0.25">
      <c r="B1473" s="13" t="s">
        <v>2079</v>
      </c>
      <c r="D1473" t="s">
        <v>2080</v>
      </c>
      <c r="F1473" t="s">
        <v>257</v>
      </c>
    </row>
    <row r="1474" spans="2:6" x14ac:dyDescent="0.25">
      <c r="B1474" s="13" t="s">
        <v>4213</v>
      </c>
      <c r="C1474" s="13" t="s">
        <v>31511</v>
      </c>
      <c r="D1474" t="s">
        <v>31518</v>
      </c>
      <c r="E1474" t="s">
        <v>31950</v>
      </c>
      <c r="F1474" t="s">
        <v>4214</v>
      </c>
    </row>
    <row r="1475" spans="2:6" x14ac:dyDescent="0.25">
      <c r="B1475" s="13" t="s">
        <v>4215</v>
      </c>
      <c r="C1475" s="13" t="s">
        <v>31512</v>
      </c>
      <c r="D1475" t="s">
        <v>31519</v>
      </c>
      <c r="E1475" t="s">
        <v>31950</v>
      </c>
      <c r="F1475" t="s">
        <v>4214</v>
      </c>
    </row>
    <row r="1476" spans="2:6" x14ac:dyDescent="0.25">
      <c r="B1476" s="13" t="s">
        <v>4216</v>
      </c>
      <c r="C1476" s="13" t="s">
        <v>31513</v>
      </c>
      <c r="D1476" t="s">
        <v>31520</v>
      </c>
      <c r="E1476" t="s">
        <v>31950</v>
      </c>
      <c r="F1476" t="s">
        <v>4214</v>
      </c>
    </row>
    <row r="1477" spans="2:6" x14ac:dyDescent="0.25">
      <c r="B1477" s="13" t="s">
        <v>4217</v>
      </c>
      <c r="C1477" s="13" t="s">
        <v>31514</v>
      </c>
      <c r="D1477" t="s">
        <v>31521</v>
      </c>
      <c r="E1477" t="s">
        <v>31950</v>
      </c>
      <c r="F1477" t="s">
        <v>4620</v>
      </c>
    </row>
    <row r="1478" spans="2:6" x14ac:dyDescent="0.25">
      <c r="B1478" s="13" t="s">
        <v>4218</v>
      </c>
      <c r="C1478" s="13" t="s">
        <v>31515</v>
      </c>
      <c r="D1478" t="s">
        <v>31522</v>
      </c>
      <c r="E1478" t="s">
        <v>31950</v>
      </c>
      <c r="F1478" t="s">
        <v>4620</v>
      </c>
    </row>
    <row r="1479" spans="2:6" x14ac:dyDescent="0.25">
      <c r="B1479" s="13" t="s">
        <v>4219</v>
      </c>
      <c r="C1479" s="13" t="s">
        <v>31516</v>
      </c>
      <c r="D1479" t="s">
        <v>31523</v>
      </c>
      <c r="E1479" t="s">
        <v>31950</v>
      </c>
      <c r="F1479" t="s">
        <v>4620</v>
      </c>
    </row>
    <row r="1480" spans="2:6" x14ac:dyDescent="0.25">
      <c r="B1480" s="13" t="s">
        <v>2081</v>
      </c>
      <c r="C1480" s="13" t="s">
        <v>31517</v>
      </c>
      <c r="D1480" t="s">
        <v>31524</v>
      </c>
      <c r="F1480" t="s">
        <v>2082</v>
      </c>
    </row>
    <row r="1481" spans="2:6" x14ac:dyDescent="0.25">
      <c r="B1481" s="13" t="s">
        <v>2083</v>
      </c>
      <c r="D1481" t="s">
        <v>2084</v>
      </c>
      <c r="F1481" t="s">
        <v>4220</v>
      </c>
    </row>
    <row r="1482" spans="2:6" x14ac:dyDescent="0.25">
      <c r="B1482" s="13" t="s">
        <v>4221</v>
      </c>
      <c r="C1482" s="13" t="s">
        <v>31508</v>
      </c>
      <c r="D1482" t="s">
        <v>31525</v>
      </c>
      <c r="F1482" t="s">
        <v>258</v>
      </c>
    </row>
    <row r="1483" spans="2:6" x14ac:dyDescent="0.25">
      <c r="B1483" s="13" t="s">
        <v>4222</v>
      </c>
      <c r="C1483" s="13" t="s">
        <v>31509</v>
      </c>
      <c r="D1483" t="s">
        <v>31526</v>
      </c>
      <c r="F1483" t="s">
        <v>258</v>
      </c>
    </row>
    <row r="1484" spans="2:6" x14ac:dyDescent="0.25">
      <c r="B1484" s="13" t="s">
        <v>4223</v>
      </c>
      <c r="C1484" s="13" t="s">
        <v>31510</v>
      </c>
      <c r="D1484" t="s">
        <v>31527</v>
      </c>
      <c r="F1484" t="s">
        <v>258</v>
      </c>
    </row>
    <row r="1485" spans="2:6" x14ac:dyDescent="0.25">
      <c r="B1485" s="13" t="s">
        <v>9366</v>
      </c>
      <c r="D1485" t="s">
        <v>9368</v>
      </c>
      <c r="F1485" t="s">
        <v>9367</v>
      </c>
    </row>
    <row r="1486" spans="2:6" x14ac:dyDescent="0.25">
      <c r="B1486" s="13" t="s">
        <v>31962</v>
      </c>
      <c r="C1486" s="13" t="s">
        <v>31961</v>
      </c>
      <c r="D1486" t="s">
        <v>31518</v>
      </c>
      <c r="E1486" t="s">
        <v>21667</v>
      </c>
      <c r="F1486" t="s">
        <v>4214</v>
      </c>
    </row>
    <row r="1487" spans="2:6" x14ac:dyDescent="0.25">
      <c r="B1487" s="13" t="s">
        <v>31960</v>
      </c>
      <c r="C1487" s="13" t="s">
        <v>31959</v>
      </c>
      <c r="D1487" t="s">
        <v>31519</v>
      </c>
      <c r="E1487" t="s">
        <v>21667</v>
      </c>
      <c r="F1487" t="s">
        <v>4214</v>
      </c>
    </row>
    <row r="1488" spans="2:6" x14ac:dyDescent="0.25">
      <c r="B1488" s="13" t="s">
        <v>31958</v>
      </c>
      <c r="C1488" s="13" t="s">
        <v>31957</v>
      </c>
      <c r="D1488" t="s">
        <v>31520</v>
      </c>
      <c r="E1488" t="s">
        <v>21667</v>
      </c>
      <c r="F1488" t="s">
        <v>4214</v>
      </c>
    </row>
    <row r="1489" spans="1:6" x14ac:dyDescent="0.25">
      <c r="B1489" s="13" t="s">
        <v>31956</v>
      </c>
      <c r="C1489" s="13" t="s">
        <v>31955</v>
      </c>
      <c r="D1489" t="s">
        <v>31521</v>
      </c>
      <c r="E1489" t="s">
        <v>21667</v>
      </c>
      <c r="F1489" t="s">
        <v>4620</v>
      </c>
    </row>
    <row r="1490" spans="1:6" x14ac:dyDescent="0.25">
      <c r="B1490" s="13" t="s">
        <v>31954</v>
      </c>
      <c r="C1490" s="13" t="s">
        <v>31953</v>
      </c>
      <c r="D1490" t="s">
        <v>31522</v>
      </c>
      <c r="E1490" t="s">
        <v>21667</v>
      </c>
      <c r="F1490" t="s">
        <v>4620</v>
      </c>
    </row>
    <row r="1491" spans="1:6" x14ac:dyDescent="0.25">
      <c r="B1491" s="13" t="s">
        <v>31952</v>
      </c>
      <c r="C1491" s="13" t="s">
        <v>31951</v>
      </c>
      <c r="D1491" t="s">
        <v>31523</v>
      </c>
      <c r="E1491" t="s">
        <v>21667</v>
      </c>
      <c r="F1491" t="s">
        <v>4620</v>
      </c>
    </row>
    <row r="1492" spans="1:6" x14ac:dyDescent="0.25">
      <c r="A1492" s="3" t="s">
        <v>31528</v>
      </c>
      <c r="B1492" s="12"/>
      <c r="C1492" s="6"/>
      <c r="D1492" s="6"/>
      <c r="E1492" s="6"/>
      <c r="F1492" s="3"/>
    </row>
    <row r="1493" spans="1:6" x14ac:dyDescent="0.25">
      <c r="B1493" s="13" t="s">
        <v>31529</v>
      </c>
      <c r="D1493" t="s">
        <v>31530</v>
      </c>
      <c r="E1493" t="s">
        <v>31950</v>
      </c>
      <c r="F1493" t="s">
        <v>4214</v>
      </c>
    </row>
    <row r="1494" spans="1:6" x14ac:dyDescent="0.25">
      <c r="B1494" s="13" t="s">
        <v>31531</v>
      </c>
      <c r="D1494" t="s">
        <v>31532</v>
      </c>
      <c r="E1494" t="s">
        <v>31950</v>
      </c>
      <c r="F1494" t="s">
        <v>4214</v>
      </c>
    </row>
    <row r="1495" spans="1:6" x14ac:dyDescent="0.25">
      <c r="B1495" s="13" t="s">
        <v>31533</v>
      </c>
      <c r="D1495" t="s">
        <v>31534</v>
      </c>
      <c r="E1495" t="s">
        <v>31950</v>
      </c>
      <c r="F1495" t="s">
        <v>4214</v>
      </c>
    </row>
    <row r="1496" spans="1:6" x14ac:dyDescent="0.25">
      <c r="B1496" s="13" t="s">
        <v>31535</v>
      </c>
      <c r="D1496" t="s">
        <v>31536</v>
      </c>
      <c r="E1496" t="s">
        <v>31950</v>
      </c>
      <c r="F1496" t="s">
        <v>4620</v>
      </c>
    </row>
    <row r="1497" spans="1:6" x14ac:dyDescent="0.25">
      <c r="B1497" s="13" t="s">
        <v>31537</v>
      </c>
      <c r="D1497" t="s">
        <v>31538</v>
      </c>
      <c r="E1497" t="s">
        <v>31950</v>
      </c>
      <c r="F1497" t="s">
        <v>4620</v>
      </c>
    </row>
    <row r="1498" spans="1:6" x14ac:dyDescent="0.25">
      <c r="B1498" s="13" t="s">
        <v>31539</v>
      </c>
      <c r="D1498" t="s">
        <v>31540</v>
      </c>
      <c r="E1498" t="s">
        <v>31950</v>
      </c>
      <c r="F1498" t="s">
        <v>4620</v>
      </c>
    </row>
    <row r="1499" spans="1:6" x14ac:dyDescent="0.25">
      <c r="A1499" s="3" t="s">
        <v>31541</v>
      </c>
      <c r="B1499" s="12"/>
      <c r="C1499" s="6"/>
      <c r="D1499" s="6"/>
      <c r="E1499" s="6"/>
      <c r="F1499" s="3"/>
    </row>
    <row r="1500" spans="1:6" x14ac:dyDescent="0.25">
      <c r="B1500" t="s">
        <v>31542</v>
      </c>
      <c r="D1500" t="s">
        <v>31543</v>
      </c>
      <c r="E1500" t="s">
        <v>31949</v>
      </c>
      <c r="F1500" t="s">
        <v>4214</v>
      </c>
    </row>
    <row r="1501" spans="1:6" x14ac:dyDescent="0.25">
      <c r="B1501" t="s">
        <v>31544</v>
      </c>
      <c r="D1501" t="s">
        <v>31545</v>
      </c>
      <c r="E1501" t="s">
        <v>31949</v>
      </c>
      <c r="F1501" t="s">
        <v>4214</v>
      </c>
    </row>
    <row r="1502" spans="1:6" x14ac:dyDescent="0.25">
      <c r="B1502" t="s">
        <v>31546</v>
      </c>
      <c r="D1502" t="s">
        <v>31547</v>
      </c>
      <c r="E1502" t="s">
        <v>31949</v>
      </c>
      <c r="F1502" t="s">
        <v>4214</v>
      </c>
    </row>
    <row r="1503" spans="1:6" x14ac:dyDescent="0.25">
      <c r="B1503" t="s">
        <v>31548</v>
      </c>
      <c r="D1503" t="s">
        <v>31549</v>
      </c>
      <c r="E1503" t="s">
        <v>31949</v>
      </c>
      <c r="F1503" t="s">
        <v>4620</v>
      </c>
    </row>
    <row r="1504" spans="1:6" x14ac:dyDescent="0.25">
      <c r="B1504" t="s">
        <v>31550</v>
      </c>
      <c r="D1504" t="s">
        <v>31551</v>
      </c>
      <c r="E1504" t="s">
        <v>31949</v>
      </c>
      <c r="F1504" t="s">
        <v>4620</v>
      </c>
    </row>
    <row r="1505" spans="1:6" x14ac:dyDescent="0.25">
      <c r="B1505" t="s">
        <v>31552</v>
      </c>
      <c r="D1505" t="s">
        <v>31553</v>
      </c>
      <c r="E1505" t="s">
        <v>31949</v>
      </c>
      <c r="F1505" t="s">
        <v>4620</v>
      </c>
    </row>
    <row r="1506" spans="1:6" x14ac:dyDescent="0.25">
      <c r="B1506" t="s">
        <v>32275</v>
      </c>
      <c r="D1506" t="s">
        <v>32276</v>
      </c>
      <c r="E1506" t="s">
        <v>31949</v>
      </c>
      <c r="F1506" t="s">
        <v>4214</v>
      </c>
    </row>
    <row r="1507" spans="1:6" x14ac:dyDescent="0.25">
      <c r="B1507" t="s">
        <v>32277</v>
      </c>
      <c r="D1507" t="s">
        <v>32278</v>
      </c>
      <c r="E1507" t="s">
        <v>31949</v>
      </c>
      <c r="F1507" t="s">
        <v>4214</v>
      </c>
    </row>
    <row r="1508" spans="1:6" x14ac:dyDescent="0.25">
      <c r="B1508" t="s">
        <v>32279</v>
      </c>
      <c r="D1508" t="s">
        <v>32280</v>
      </c>
      <c r="E1508" t="s">
        <v>31949</v>
      </c>
      <c r="F1508" t="s">
        <v>4214</v>
      </c>
    </row>
    <row r="1509" spans="1:6" x14ac:dyDescent="0.25">
      <c r="B1509" t="s">
        <v>32281</v>
      </c>
      <c r="D1509" t="s">
        <v>32282</v>
      </c>
      <c r="E1509" t="s">
        <v>31949</v>
      </c>
      <c r="F1509" t="s">
        <v>4620</v>
      </c>
    </row>
    <row r="1510" spans="1:6" x14ac:dyDescent="0.25">
      <c r="B1510" t="s">
        <v>32283</v>
      </c>
      <c r="D1510" t="s">
        <v>32284</v>
      </c>
      <c r="E1510" t="s">
        <v>31949</v>
      </c>
      <c r="F1510" t="s">
        <v>4620</v>
      </c>
    </row>
    <row r="1511" spans="1:6" x14ac:dyDescent="0.25">
      <c r="B1511" t="s">
        <v>32285</v>
      </c>
      <c r="D1511" t="s">
        <v>32286</v>
      </c>
      <c r="E1511" t="s">
        <v>31949</v>
      </c>
      <c r="F1511" t="s">
        <v>4620</v>
      </c>
    </row>
    <row r="1512" spans="1:6" x14ac:dyDescent="0.25">
      <c r="B1512" t="s">
        <v>32287</v>
      </c>
      <c r="D1512" t="s">
        <v>32293</v>
      </c>
      <c r="E1512" t="s">
        <v>21667</v>
      </c>
      <c r="F1512" t="s">
        <v>4214</v>
      </c>
    </row>
    <row r="1513" spans="1:6" x14ac:dyDescent="0.25">
      <c r="B1513" t="s">
        <v>32288</v>
      </c>
      <c r="D1513" t="s">
        <v>32294</v>
      </c>
      <c r="E1513" t="s">
        <v>21667</v>
      </c>
      <c r="F1513" t="s">
        <v>4214</v>
      </c>
    </row>
    <row r="1514" spans="1:6" x14ac:dyDescent="0.25">
      <c r="B1514" t="s">
        <v>32289</v>
      </c>
      <c r="D1514" t="s">
        <v>32295</v>
      </c>
      <c r="E1514" t="s">
        <v>21667</v>
      </c>
      <c r="F1514" t="s">
        <v>4214</v>
      </c>
    </row>
    <row r="1515" spans="1:6" x14ac:dyDescent="0.25">
      <c r="B1515" t="s">
        <v>32290</v>
      </c>
      <c r="D1515" t="s">
        <v>32296</v>
      </c>
      <c r="E1515" t="s">
        <v>21667</v>
      </c>
      <c r="F1515" t="s">
        <v>4620</v>
      </c>
    </row>
    <row r="1516" spans="1:6" x14ac:dyDescent="0.25">
      <c r="B1516" t="s">
        <v>32291</v>
      </c>
      <c r="D1516" t="s">
        <v>32297</v>
      </c>
      <c r="E1516" t="s">
        <v>21667</v>
      </c>
      <c r="F1516" t="s">
        <v>4620</v>
      </c>
    </row>
    <row r="1517" spans="1:6" x14ac:dyDescent="0.25">
      <c r="B1517" t="s">
        <v>32292</v>
      </c>
      <c r="D1517" t="s">
        <v>32298</v>
      </c>
      <c r="E1517" t="s">
        <v>21667</v>
      </c>
      <c r="F1517" t="s">
        <v>4620</v>
      </c>
    </row>
    <row r="1518" spans="1:6" x14ac:dyDescent="0.25">
      <c r="A1518" s="3" t="s">
        <v>31554</v>
      </c>
      <c r="B1518" s="12"/>
      <c r="C1518" s="6"/>
      <c r="D1518" s="6"/>
      <c r="E1518" s="6"/>
      <c r="F1518" s="3"/>
    </row>
    <row r="1519" spans="1:6" x14ac:dyDescent="0.25">
      <c r="B1519" t="s">
        <v>31555</v>
      </c>
      <c r="D1519" t="s">
        <v>31556</v>
      </c>
      <c r="E1519" t="s">
        <v>31557</v>
      </c>
      <c r="F1519" t="s">
        <v>257</v>
      </c>
    </row>
    <row r="1520" spans="1:6" x14ac:dyDescent="0.25">
      <c r="B1520" t="s">
        <v>31558</v>
      </c>
      <c r="D1520" t="s">
        <v>31559</v>
      </c>
      <c r="E1520" t="s">
        <v>31557</v>
      </c>
      <c r="F1520" t="s">
        <v>258</v>
      </c>
    </row>
    <row r="1521" spans="2:6" x14ac:dyDescent="0.25">
      <c r="B1521" t="s">
        <v>31560</v>
      </c>
      <c r="D1521" t="s">
        <v>31561</v>
      </c>
      <c r="E1521" t="s">
        <v>31557</v>
      </c>
      <c r="F1521" t="s">
        <v>258</v>
      </c>
    </row>
    <row r="1522" spans="2:6" x14ac:dyDescent="0.25">
      <c r="B1522" t="s">
        <v>31562</v>
      </c>
      <c r="D1522" t="s">
        <v>31563</v>
      </c>
      <c r="E1522" t="s">
        <v>31557</v>
      </c>
      <c r="F1522" t="s">
        <v>490</v>
      </c>
    </row>
    <row r="1523" spans="2:6" x14ac:dyDescent="0.25">
      <c r="B1523" t="s">
        <v>31564</v>
      </c>
      <c r="D1523" t="s">
        <v>31565</v>
      </c>
      <c r="E1523" t="s">
        <v>21667</v>
      </c>
      <c r="F1523" t="s">
        <v>490</v>
      </c>
    </row>
    <row r="1524" spans="2:6" x14ac:dyDescent="0.25">
      <c r="B1524" s="13" t="s">
        <v>31566</v>
      </c>
      <c r="D1524" t="s">
        <v>31567</v>
      </c>
      <c r="E1524" t="s">
        <v>21667</v>
      </c>
      <c r="F1524" t="s">
        <v>490</v>
      </c>
    </row>
    <row r="1525" spans="2:6" x14ac:dyDescent="0.25">
      <c r="B1525" s="13" t="s">
        <v>31568</v>
      </c>
      <c r="D1525" t="s">
        <v>31569</v>
      </c>
      <c r="E1525" t="s">
        <v>21667</v>
      </c>
      <c r="F1525" t="s">
        <v>490</v>
      </c>
    </row>
    <row r="1526" spans="2:6" x14ac:dyDescent="0.25">
      <c r="B1526" t="s">
        <v>31570</v>
      </c>
      <c r="D1526" t="s">
        <v>31571</v>
      </c>
      <c r="E1526" t="s">
        <v>21667</v>
      </c>
      <c r="F1526" t="s">
        <v>490</v>
      </c>
    </row>
    <row r="1527" spans="2:6" x14ac:dyDescent="0.25">
      <c r="B1527" s="13" t="s">
        <v>31572</v>
      </c>
      <c r="D1527" t="s">
        <v>31573</v>
      </c>
      <c r="E1527" t="s">
        <v>21667</v>
      </c>
      <c r="F1527" t="s">
        <v>490</v>
      </c>
    </row>
    <row r="1528" spans="2:6" x14ac:dyDescent="0.25">
      <c r="B1528" s="13" t="s">
        <v>31574</v>
      </c>
      <c r="D1528" t="s">
        <v>31575</v>
      </c>
      <c r="E1528" t="s">
        <v>21667</v>
      </c>
      <c r="F1528" t="s">
        <v>490</v>
      </c>
    </row>
    <row r="1529" spans="2:6" x14ac:dyDescent="0.25">
      <c r="B1529" t="s">
        <v>31576</v>
      </c>
      <c r="D1529" t="s">
        <v>31577</v>
      </c>
      <c r="E1529" t="s">
        <v>21667</v>
      </c>
      <c r="F1529" t="s">
        <v>490</v>
      </c>
    </row>
    <row r="1530" spans="2:6" x14ac:dyDescent="0.25">
      <c r="B1530" s="13" t="s">
        <v>31578</v>
      </c>
      <c r="D1530" t="s">
        <v>31579</v>
      </c>
      <c r="E1530" t="s">
        <v>21667</v>
      </c>
      <c r="F1530" t="s">
        <v>490</v>
      </c>
    </row>
    <row r="1531" spans="2:6" x14ac:dyDescent="0.25">
      <c r="B1531" s="13" t="s">
        <v>31580</v>
      </c>
      <c r="D1531" t="s">
        <v>31581</v>
      </c>
      <c r="E1531" t="s">
        <v>21667</v>
      </c>
      <c r="F1531" t="s">
        <v>490</v>
      </c>
    </row>
    <row r="1532" spans="2:6" x14ac:dyDescent="0.25">
      <c r="B1532" t="s">
        <v>31582</v>
      </c>
      <c r="D1532" t="s">
        <v>31583</v>
      </c>
      <c r="E1532" t="s">
        <v>21667</v>
      </c>
      <c r="F1532" t="s">
        <v>490</v>
      </c>
    </row>
    <row r="1533" spans="2:6" x14ac:dyDescent="0.25">
      <c r="B1533" s="13" t="s">
        <v>31584</v>
      </c>
      <c r="D1533" t="s">
        <v>31585</v>
      </c>
      <c r="E1533" t="s">
        <v>21667</v>
      </c>
      <c r="F1533" t="s">
        <v>490</v>
      </c>
    </row>
    <row r="1534" spans="2:6" x14ac:dyDescent="0.25">
      <c r="B1534" s="13" t="s">
        <v>31586</v>
      </c>
      <c r="D1534" t="s">
        <v>31587</v>
      </c>
      <c r="E1534" t="s">
        <v>21667</v>
      </c>
      <c r="F1534" t="s">
        <v>490</v>
      </c>
    </row>
    <row r="1535" spans="2:6" x14ac:dyDescent="0.25">
      <c r="B1535" t="s">
        <v>31588</v>
      </c>
      <c r="D1535" t="s">
        <v>31589</v>
      </c>
      <c r="E1535" t="s">
        <v>21667</v>
      </c>
      <c r="F1535" t="s">
        <v>4214</v>
      </c>
    </row>
    <row r="1536" spans="2:6" x14ac:dyDescent="0.25">
      <c r="B1536" s="13" t="s">
        <v>31590</v>
      </c>
      <c r="D1536" t="s">
        <v>31591</v>
      </c>
      <c r="E1536" t="s">
        <v>21667</v>
      </c>
      <c r="F1536" t="s">
        <v>4214</v>
      </c>
    </row>
    <row r="1537" spans="2:6" x14ac:dyDescent="0.25">
      <c r="B1537" s="13" t="s">
        <v>31592</v>
      </c>
      <c r="D1537" t="s">
        <v>31593</v>
      </c>
      <c r="E1537" t="s">
        <v>21667</v>
      </c>
      <c r="F1537" t="s">
        <v>4214</v>
      </c>
    </row>
    <row r="1538" spans="2:6" x14ac:dyDescent="0.25">
      <c r="B1538" t="s">
        <v>31594</v>
      </c>
      <c r="D1538" t="s">
        <v>31595</v>
      </c>
      <c r="E1538" t="s">
        <v>21667</v>
      </c>
      <c r="F1538" t="s">
        <v>4620</v>
      </c>
    </row>
    <row r="1539" spans="2:6" x14ac:dyDescent="0.25">
      <c r="B1539" s="13" t="s">
        <v>31596</v>
      </c>
      <c r="D1539" t="s">
        <v>31597</v>
      </c>
      <c r="E1539" t="s">
        <v>21667</v>
      </c>
      <c r="F1539" t="s">
        <v>4620</v>
      </c>
    </row>
    <row r="1540" spans="2:6" x14ac:dyDescent="0.25">
      <c r="B1540" s="13" t="s">
        <v>31598</v>
      </c>
      <c r="D1540" t="s">
        <v>31599</v>
      </c>
      <c r="E1540" t="s">
        <v>21667</v>
      </c>
      <c r="F1540" t="s">
        <v>4620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8950-99F3-C24E-8D1D-4303884C7948}">
  <dimension ref="A1:G155"/>
  <sheetViews>
    <sheetView topLeftCell="A90" zoomScaleNormal="100" zoomScalePageLayoutView="90" workbookViewId="0">
      <selection activeCell="D111" sqref="D111"/>
    </sheetView>
  </sheetViews>
  <sheetFormatPr defaultColWidth="8.85546875" defaultRowHeight="15" x14ac:dyDescent="0.25"/>
  <cols>
    <col min="1" max="1" width="8.28515625" bestFit="1" customWidth="1"/>
    <col min="2" max="2" width="16.42578125" style="13" bestFit="1" customWidth="1"/>
    <col min="3" max="3" width="9" bestFit="1" customWidth="1"/>
    <col min="4" max="4" width="141.28515625" customWidth="1"/>
    <col min="5" max="5" width="32.7109375" customWidth="1"/>
    <col min="6" max="6" width="7.85546875" bestFit="1" customWidth="1"/>
    <col min="7" max="7" width="20" bestFit="1" customWidth="1"/>
  </cols>
  <sheetData>
    <row r="1" spans="1:7" ht="30" x14ac:dyDescent="0.25">
      <c r="A1" s="2" t="s">
        <v>0</v>
      </c>
      <c r="B1" s="11" t="s">
        <v>1111</v>
      </c>
      <c r="C1" s="5" t="s">
        <v>1112</v>
      </c>
      <c r="D1" s="5" t="s">
        <v>1113</v>
      </c>
      <c r="E1" s="5" t="s">
        <v>1114</v>
      </c>
      <c r="F1" s="2" t="s">
        <v>2</v>
      </c>
      <c r="G1" s="2" t="s">
        <v>1107</v>
      </c>
    </row>
    <row r="2" spans="1:7" x14ac:dyDescent="0.25">
      <c r="A2" s="3" t="s">
        <v>2303</v>
      </c>
      <c r="B2" s="12"/>
      <c r="C2" s="6"/>
      <c r="D2" s="6"/>
      <c r="E2" s="6"/>
      <c r="F2" s="3"/>
      <c r="G2" s="3"/>
    </row>
    <row r="3" spans="1:7" x14ac:dyDescent="0.25">
      <c r="A3" s="16"/>
      <c r="B3" s="17" t="s">
        <v>5104</v>
      </c>
      <c r="C3" s="16"/>
      <c r="D3" s="16" t="s">
        <v>31791</v>
      </c>
      <c r="E3" s="16" t="s">
        <v>31792</v>
      </c>
      <c r="F3" s="16" t="s">
        <v>490</v>
      </c>
      <c r="G3" s="16"/>
    </row>
    <row r="4" spans="1:7" x14ac:dyDescent="0.25">
      <c r="A4" s="16"/>
      <c r="B4" s="17" t="s">
        <v>5106</v>
      </c>
      <c r="C4" s="16"/>
      <c r="D4" s="16" t="s">
        <v>31793</v>
      </c>
      <c r="E4" s="16" t="s">
        <v>31792</v>
      </c>
      <c r="F4" s="16" t="s">
        <v>490</v>
      </c>
      <c r="G4" s="16"/>
    </row>
    <row r="5" spans="1:7" x14ac:dyDescent="0.25">
      <c r="A5" s="16"/>
      <c r="B5" s="17" t="s">
        <v>5108</v>
      </c>
      <c r="C5" s="16"/>
      <c r="D5" s="16" t="s">
        <v>31794</v>
      </c>
      <c r="E5" s="16" t="s">
        <v>31792</v>
      </c>
      <c r="F5" s="16" t="s">
        <v>490</v>
      </c>
      <c r="G5" s="16"/>
    </row>
    <row r="6" spans="1:7" x14ac:dyDescent="0.25">
      <c r="A6" s="16"/>
      <c r="B6" s="17" t="s">
        <v>31795</v>
      </c>
      <c r="C6" s="16"/>
      <c r="D6" s="16" t="s">
        <v>5105</v>
      </c>
      <c r="E6" s="16" t="s">
        <v>21624</v>
      </c>
      <c r="F6" s="16" t="s">
        <v>490</v>
      </c>
      <c r="G6" s="16"/>
    </row>
    <row r="7" spans="1:7" x14ac:dyDescent="0.25">
      <c r="A7" s="16"/>
      <c r="B7" s="17" t="s">
        <v>31796</v>
      </c>
      <c r="C7" s="16"/>
      <c r="D7" s="16" t="s">
        <v>5107</v>
      </c>
      <c r="E7" s="16" t="s">
        <v>21624</v>
      </c>
      <c r="F7" s="16" t="s">
        <v>490</v>
      </c>
      <c r="G7" s="16"/>
    </row>
    <row r="8" spans="1:7" x14ac:dyDescent="0.25">
      <c r="A8" s="16"/>
      <c r="B8" s="17" t="s">
        <v>31797</v>
      </c>
      <c r="C8" s="16"/>
      <c r="D8" s="16" t="s">
        <v>5109</v>
      </c>
      <c r="E8" s="16" t="s">
        <v>21624</v>
      </c>
      <c r="F8" s="16" t="s">
        <v>490</v>
      </c>
      <c r="G8" s="16"/>
    </row>
    <row r="9" spans="1:7" x14ac:dyDescent="0.25">
      <c r="A9" s="16"/>
      <c r="B9" s="17" t="s">
        <v>31798</v>
      </c>
      <c r="C9" s="16"/>
      <c r="D9" s="16" t="s">
        <v>5105</v>
      </c>
      <c r="E9" s="16" t="s">
        <v>31799</v>
      </c>
      <c r="F9" s="16" t="s">
        <v>490</v>
      </c>
      <c r="G9" s="16"/>
    </row>
    <row r="10" spans="1:7" x14ac:dyDescent="0.25">
      <c r="A10" s="16"/>
      <c r="B10" s="17" t="s">
        <v>31800</v>
      </c>
      <c r="C10" s="16"/>
      <c r="D10" s="16" t="s">
        <v>5107</v>
      </c>
      <c r="E10" s="16" t="s">
        <v>31799</v>
      </c>
      <c r="F10" s="16" t="s">
        <v>490</v>
      </c>
      <c r="G10" s="16"/>
    </row>
    <row r="11" spans="1:7" x14ac:dyDescent="0.25">
      <c r="A11" s="16"/>
      <c r="B11" s="17" t="s">
        <v>31801</v>
      </c>
      <c r="C11" s="16"/>
      <c r="D11" s="16" t="s">
        <v>5109</v>
      </c>
      <c r="E11" s="16" t="s">
        <v>31799</v>
      </c>
      <c r="F11" s="16" t="s">
        <v>490</v>
      </c>
      <c r="G11" s="16"/>
    </row>
    <row r="12" spans="1:7" x14ac:dyDescent="0.25">
      <c r="A12" s="16"/>
      <c r="B12" s="17" t="s">
        <v>31802</v>
      </c>
      <c r="C12" s="16"/>
      <c r="D12" s="16" t="s">
        <v>5105</v>
      </c>
      <c r="E12" s="16" t="s">
        <v>31803</v>
      </c>
      <c r="F12" s="16" t="s">
        <v>490</v>
      </c>
      <c r="G12" s="16"/>
    </row>
    <row r="13" spans="1:7" x14ac:dyDescent="0.25">
      <c r="A13" s="16"/>
      <c r="B13" s="17" t="s">
        <v>31804</v>
      </c>
      <c r="C13" s="16"/>
      <c r="D13" s="16" t="s">
        <v>5107</v>
      </c>
      <c r="E13" s="16" t="s">
        <v>31803</v>
      </c>
      <c r="F13" s="16" t="s">
        <v>490</v>
      </c>
      <c r="G13" s="16"/>
    </row>
    <row r="14" spans="1:7" x14ac:dyDescent="0.25">
      <c r="A14" s="16"/>
      <c r="B14" s="17" t="s">
        <v>31805</v>
      </c>
      <c r="C14" s="16"/>
      <c r="D14" s="16" t="s">
        <v>5109</v>
      </c>
      <c r="E14" s="16" t="s">
        <v>31803</v>
      </c>
      <c r="F14" s="16" t="s">
        <v>490</v>
      </c>
      <c r="G14" s="16"/>
    </row>
    <row r="15" spans="1:7" x14ac:dyDescent="0.25">
      <c r="A15" s="16"/>
      <c r="B15" s="17" t="s">
        <v>31806</v>
      </c>
      <c r="C15" s="16"/>
      <c r="D15" s="16" t="s">
        <v>5105</v>
      </c>
      <c r="E15" s="16" t="s">
        <v>31807</v>
      </c>
      <c r="F15" s="16" t="s">
        <v>490</v>
      </c>
      <c r="G15" s="16"/>
    </row>
    <row r="16" spans="1:7" x14ac:dyDescent="0.25">
      <c r="A16" s="16"/>
      <c r="B16" s="17" t="s">
        <v>31808</v>
      </c>
      <c r="C16" s="16"/>
      <c r="D16" s="16" t="s">
        <v>5107</v>
      </c>
      <c r="E16" s="16" t="s">
        <v>31807</v>
      </c>
      <c r="F16" s="16" t="s">
        <v>490</v>
      </c>
      <c r="G16" s="16"/>
    </row>
    <row r="17" spans="1:7" x14ac:dyDescent="0.25">
      <c r="A17" s="16"/>
      <c r="B17" s="17" t="s">
        <v>31809</v>
      </c>
      <c r="C17" s="16"/>
      <c r="D17" s="16" t="s">
        <v>5109</v>
      </c>
      <c r="E17" s="16" t="s">
        <v>31807</v>
      </c>
      <c r="F17" s="16" t="s">
        <v>490</v>
      </c>
      <c r="G17" s="16"/>
    </row>
    <row r="18" spans="1:7" x14ac:dyDescent="0.25">
      <c r="A18" s="16"/>
      <c r="B18" s="17" t="s">
        <v>5110</v>
      </c>
      <c r="C18" s="16"/>
      <c r="D18" s="16" t="s">
        <v>31810</v>
      </c>
      <c r="E18" s="16" t="s">
        <v>31792</v>
      </c>
      <c r="F18" s="16" t="s">
        <v>490</v>
      </c>
      <c r="G18" s="16"/>
    </row>
    <row r="19" spans="1:7" x14ac:dyDescent="0.25">
      <c r="A19" s="16"/>
      <c r="B19" s="17" t="s">
        <v>5112</v>
      </c>
      <c r="C19" s="16"/>
      <c r="D19" s="16" t="s">
        <v>31811</v>
      </c>
      <c r="E19" s="16" t="s">
        <v>31792</v>
      </c>
      <c r="F19" s="16" t="s">
        <v>490</v>
      </c>
      <c r="G19" s="16"/>
    </row>
    <row r="20" spans="1:7" x14ac:dyDescent="0.25">
      <c r="A20" s="16"/>
      <c r="B20" s="17" t="s">
        <v>5114</v>
      </c>
      <c r="C20" s="16"/>
      <c r="D20" s="16" t="s">
        <v>31812</v>
      </c>
      <c r="E20" s="16" t="s">
        <v>31792</v>
      </c>
      <c r="F20" s="16" t="s">
        <v>490</v>
      </c>
      <c r="G20" s="16"/>
    </row>
    <row r="21" spans="1:7" x14ac:dyDescent="0.25">
      <c r="A21" s="16"/>
      <c r="B21" s="17" t="s">
        <v>31813</v>
      </c>
      <c r="C21" s="16"/>
      <c r="D21" s="16" t="s">
        <v>5111</v>
      </c>
      <c r="E21" s="16" t="s">
        <v>21624</v>
      </c>
      <c r="F21" s="16" t="s">
        <v>490</v>
      </c>
      <c r="G21" s="16"/>
    </row>
    <row r="22" spans="1:7" x14ac:dyDescent="0.25">
      <c r="A22" s="16"/>
      <c r="B22" s="17" t="s">
        <v>31814</v>
      </c>
      <c r="C22" s="16"/>
      <c r="D22" s="16" t="s">
        <v>5113</v>
      </c>
      <c r="E22" s="16" t="s">
        <v>21624</v>
      </c>
      <c r="F22" s="16" t="s">
        <v>490</v>
      </c>
      <c r="G22" s="16"/>
    </row>
    <row r="23" spans="1:7" x14ac:dyDescent="0.25">
      <c r="A23" s="16"/>
      <c r="B23" s="17" t="s">
        <v>31815</v>
      </c>
      <c r="C23" s="16"/>
      <c r="D23" s="16" t="s">
        <v>5115</v>
      </c>
      <c r="E23" s="16" t="s">
        <v>21624</v>
      </c>
      <c r="F23" s="16" t="s">
        <v>490</v>
      </c>
      <c r="G23" s="16"/>
    </row>
    <row r="24" spans="1:7" x14ac:dyDescent="0.25">
      <c r="A24" s="16"/>
      <c r="B24" s="17" t="s">
        <v>31816</v>
      </c>
      <c r="C24" s="16"/>
      <c r="D24" s="16" t="s">
        <v>5111</v>
      </c>
      <c r="E24" s="16" t="s">
        <v>31799</v>
      </c>
      <c r="F24" s="16" t="s">
        <v>490</v>
      </c>
      <c r="G24" s="16"/>
    </row>
    <row r="25" spans="1:7" x14ac:dyDescent="0.25">
      <c r="A25" s="16"/>
      <c r="B25" s="17" t="s">
        <v>31817</v>
      </c>
      <c r="C25" s="16"/>
      <c r="D25" s="16" t="s">
        <v>5113</v>
      </c>
      <c r="E25" s="16" t="s">
        <v>31799</v>
      </c>
      <c r="F25" s="16" t="s">
        <v>490</v>
      </c>
      <c r="G25" s="16"/>
    </row>
    <row r="26" spans="1:7" x14ac:dyDescent="0.25">
      <c r="A26" s="16"/>
      <c r="B26" s="17" t="s">
        <v>31818</v>
      </c>
      <c r="C26" s="16"/>
      <c r="D26" s="16" t="s">
        <v>5115</v>
      </c>
      <c r="E26" s="16" t="s">
        <v>31799</v>
      </c>
      <c r="F26" s="16" t="s">
        <v>490</v>
      </c>
      <c r="G26" s="16"/>
    </row>
    <row r="27" spans="1:7" x14ac:dyDescent="0.25">
      <c r="A27" s="16"/>
      <c r="B27" s="17" t="s">
        <v>31819</v>
      </c>
      <c r="C27" s="16"/>
      <c r="D27" s="16" t="s">
        <v>5111</v>
      </c>
      <c r="E27" s="16" t="s">
        <v>31803</v>
      </c>
      <c r="F27" s="16" t="s">
        <v>490</v>
      </c>
      <c r="G27" s="16"/>
    </row>
    <row r="28" spans="1:7" x14ac:dyDescent="0.25">
      <c r="A28" s="16"/>
      <c r="B28" s="17" t="s">
        <v>31820</v>
      </c>
      <c r="C28" s="16"/>
      <c r="D28" s="16" t="s">
        <v>5113</v>
      </c>
      <c r="E28" s="16" t="s">
        <v>31803</v>
      </c>
      <c r="F28" s="16" t="s">
        <v>490</v>
      </c>
      <c r="G28" s="16"/>
    </row>
    <row r="29" spans="1:7" x14ac:dyDescent="0.25">
      <c r="A29" s="16"/>
      <c r="B29" s="17" t="s">
        <v>31821</v>
      </c>
      <c r="C29" s="16"/>
      <c r="D29" s="16" t="s">
        <v>5115</v>
      </c>
      <c r="E29" s="16" t="s">
        <v>31803</v>
      </c>
      <c r="F29" s="16" t="s">
        <v>490</v>
      </c>
      <c r="G29" s="16"/>
    </row>
    <row r="30" spans="1:7" x14ac:dyDescent="0.25">
      <c r="A30" s="16"/>
      <c r="B30" s="17" t="s">
        <v>31822</v>
      </c>
      <c r="C30" s="16"/>
      <c r="D30" s="16" t="s">
        <v>5111</v>
      </c>
      <c r="E30" s="16" t="s">
        <v>31807</v>
      </c>
      <c r="F30" s="16" t="s">
        <v>490</v>
      </c>
      <c r="G30" s="16"/>
    </row>
    <row r="31" spans="1:7" x14ac:dyDescent="0.25">
      <c r="A31" s="16"/>
      <c r="B31" s="17" t="s">
        <v>31823</v>
      </c>
      <c r="C31" s="16"/>
      <c r="D31" s="16" t="s">
        <v>5113</v>
      </c>
      <c r="E31" s="16" t="s">
        <v>31807</v>
      </c>
      <c r="F31" s="16" t="s">
        <v>490</v>
      </c>
      <c r="G31" s="16"/>
    </row>
    <row r="32" spans="1:7" x14ac:dyDescent="0.25">
      <c r="A32" s="16"/>
      <c r="B32" s="17" t="s">
        <v>31824</v>
      </c>
      <c r="C32" s="16"/>
      <c r="D32" s="16" t="s">
        <v>5115</v>
      </c>
      <c r="E32" s="16" t="s">
        <v>31807</v>
      </c>
      <c r="F32" s="16" t="s">
        <v>490</v>
      </c>
      <c r="G32" s="16"/>
    </row>
    <row r="33" spans="1:7" x14ac:dyDescent="0.25">
      <c r="A33" s="16"/>
      <c r="B33" s="17" t="s">
        <v>5116</v>
      </c>
      <c r="C33" s="16"/>
      <c r="D33" s="16" t="s">
        <v>31825</v>
      </c>
      <c r="E33" s="16" t="s">
        <v>31792</v>
      </c>
      <c r="F33" s="16" t="s">
        <v>490</v>
      </c>
      <c r="G33" s="16"/>
    </row>
    <row r="34" spans="1:7" x14ac:dyDescent="0.25">
      <c r="A34" s="16"/>
      <c r="B34" s="17" t="s">
        <v>5118</v>
      </c>
      <c r="C34" s="16"/>
      <c r="D34" s="16" t="s">
        <v>31826</v>
      </c>
      <c r="E34" s="16" t="s">
        <v>31792</v>
      </c>
      <c r="F34" s="16" t="s">
        <v>490</v>
      </c>
      <c r="G34" s="16"/>
    </row>
    <row r="35" spans="1:7" x14ac:dyDescent="0.25">
      <c r="A35" s="16"/>
      <c r="B35" s="17" t="s">
        <v>5120</v>
      </c>
      <c r="C35" s="16"/>
      <c r="D35" s="16" t="s">
        <v>31827</v>
      </c>
      <c r="E35" s="16" t="s">
        <v>31792</v>
      </c>
      <c r="F35" s="16" t="s">
        <v>490</v>
      </c>
      <c r="G35" s="16"/>
    </row>
    <row r="36" spans="1:7" x14ac:dyDescent="0.25">
      <c r="A36" s="16"/>
      <c r="B36" s="17" t="s">
        <v>31828</v>
      </c>
      <c r="C36" s="16"/>
      <c r="D36" s="16" t="s">
        <v>5117</v>
      </c>
      <c r="E36" s="16" t="s">
        <v>21624</v>
      </c>
      <c r="F36" s="16" t="s">
        <v>490</v>
      </c>
      <c r="G36" s="16"/>
    </row>
    <row r="37" spans="1:7" x14ac:dyDescent="0.25">
      <c r="A37" s="16"/>
      <c r="B37" s="17" t="s">
        <v>31829</v>
      </c>
      <c r="C37" s="16"/>
      <c r="D37" s="16" t="s">
        <v>5119</v>
      </c>
      <c r="E37" s="16" t="s">
        <v>21624</v>
      </c>
      <c r="F37" s="16" t="s">
        <v>490</v>
      </c>
      <c r="G37" s="16"/>
    </row>
    <row r="38" spans="1:7" x14ac:dyDescent="0.25">
      <c r="A38" s="16"/>
      <c r="B38" s="17" t="s">
        <v>31830</v>
      </c>
      <c r="C38" s="16"/>
      <c r="D38" s="16" t="s">
        <v>5121</v>
      </c>
      <c r="E38" s="16" t="s">
        <v>21624</v>
      </c>
      <c r="F38" s="16" t="s">
        <v>490</v>
      </c>
      <c r="G38" s="16"/>
    </row>
    <row r="39" spans="1:7" x14ac:dyDescent="0.25">
      <c r="A39" s="16"/>
      <c r="B39" s="17" t="s">
        <v>31831</v>
      </c>
      <c r="C39" s="16"/>
      <c r="D39" s="16" t="s">
        <v>5117</v>
      </c>
      <c r="E39" s="16" t="s">
        <v>31799</v>
      </c>
      <c r="F39" s="16" t="s">
        <v>490</v>
      </c>
      <c r="G39" s="16"/>
    </row>
    <row r="40" spans="1:7" x14ac:dyDescent="0.25">
      <c r="A40" s="16"/>
      <c r="B40" s="17" t="s">
        <v>31832</v>
      </c>
      <c r="C40" s="16"/>
      <c r="D40" s="16" t="s">
        <v>5119</v>
      </c>
      <c r="E40" s="16" t="s">
        <v>31799</v>
      </c>
      <c r="F40" s="16" t="s">
        <v>490</v>
      </c>
      <c r="G40" s="16"/>
    </row>
    <row r="41" spans="1:7" x14ac:dyDescent="0.25">
      <c r="A41" s="16"/>
      <c r="B41" s="17" t="s">
        <v>31833</v>
      </c>
      <c r="C41" s="16"/>
      <c r="D41" s="16" t="s">
        <v>5121</v>
      </c>
      <c r="E41" s="16" t="s">
        <v>31799</v>
      </c>
      <c r="F41" s="16" t="s">
        <v>490</v>
      </c>
      <c r="G41" s="16"/>
    </row>
    <row r="42" spans="1:7" x14ac:dyDescent="0.25">
      <c r="A42" s="16"/>
      <c r="B42" s="17" t="s">
        <v>31834</v>
      </c>
      <c r="C42" s="16"/>
      <c r="D42" s="16" t="s">
        <v>5117</v>
      </c>
      <c r="E42" s="16" t="s">
        <v>31803</v>
      </c>
      <c r="F42" s="16" t="s">
        <v>490</v>
      </c>
      <c r="G42" s="16"/>
    </row>
    <row r="43" spans="1:7" x14ac:dyDescent="0.25">
      <c r="A43" s="16"/>
      <c r="B43" s="17" t="s">
        <v>31835</v>
      </c>
      <c r="C43" s="16"/>
      <c r="D43" s="16" t="s">
        <v>5119</v>
      </c>
      <c r="E43" s="16" t="s">
        <v>31803</v>
      </c>
      <c r="F43" s="16" t="s">
        <v>490</v>
      </c>
      <c r="G43" s="16"/>
    </row>
    <row r="44" spans="1:7" x14ac:dyDescent="0.25">
      <c r="A44" s="16"/>
      <c r="B44" s="17" t="s">
        <v>31836</v>
      </c>
      <c r="C44" s="16"/>
      <c r="D44" s="16" t="s">
        <v>5121</v>
      </c>
      <c r="E44" s="16" t="s">
        <v>31803</v>
      </c>
      <c r="F44" s="16" t="s">
        <v>490</v>
      </c>
      <c r="G44" s="16"/>
    </row>
    <row r="45" spans="1:7" x14ac:dyDescent="0.25">
      <c r="A45" s="16"/>
      <c r="B45" s="17" t="s">
        <v>31837</v>
      </c>
      <c r="C45" s="16"/>
      <c r="D45" s="16" t="s">
        <v>5117</v>
      </c>
      <c r="E45" s="16" t="s">
        <v>31807</v>
      </c>
      <c r="F45" s="16" t="s">
        <v>490</v>
      </c>
      <c r="G45" s="16"/>
    </row>
    <row r="46" spans="1:7" x14ac:dyDescent="0.25">
      <c r="A46" s="16"/>
      <c r="B46" s="17" t="s">
        <v>31838</v>
      </c>
      <c r="C46" s="16"/>
      <c r="D46" s="16" t="s">
        <v>5119</v>
      </c>
      <c r="E46" s="16" t="s">
        <v>31807</v>
      </c>
      <c r="F46" s="16" t="s">
        <v>490</v>
      </c>
      <c r="G46" s="16"/>
    </row>
    <row r="47" spans="1:7" x14ac:dyDescent="0.25">
      <c r="A47" s="16"/>
      <c r="B47" s="17" t="s">
        <v>31839</v>
      </c>
      <c r="C47" s="16"/>
      <c r="D47" s="16" t="s">
        <v>5121</v>
      </c>
      <c r="E47" s="16" t="s">
        <v>31807</v>
      </c>
      <c r="F47" s="16" t="s">
        <v>490</v>
      </c>
      <c r="G47" s="16"/>
    </row>
    <row r="48" spans="1:7" x14ac:dyDescent="0.25">
      <c r="A48" s="16"/>
      <c r="B48" s="17" t="s">
        <v>5129</v>
      </c>
      <c r="C48" s="16"/>
      <c r="D48" s="16" t="s">
        <v>31840</v>
      </c>
      <c r="E48" s="16" t="s">
        <v>2318</v>
      </c>
      <c r="F48" s="16" t="s">
        <v>490</v>
      </c>
      <c r="G48" s="16" t="s">
        <v>31841</v>
      </c>
    </row>
    <row r="49" spans="1:7" x14ac:dyDescent="0.25">
      <c r="A49" s="16"/>
      <c r="B49" s="17" t="s">
        <v>5130</v>
      </c>
      <c r="C49" s="16"/>
      <c r="D49" s="16" t="s">
        <v>31842</v>
      </c>
      <c r="E49" s="16" t="s">
        <v>2318</v>
      </c>
      <c r="F49" s="16" t="s">
        <v>490</v>
      </c>
      <c r="G49" s="16" t="s">
        <v>31841</v>
      </c>
    </row>
    <row r="50" spans="1:7" x14ac:dyDescent="0.25">
      <c r="A50" s="16"/>
      <c r="B50" s="17" t="s">
        <v>31843</v>
      </c>
      <c r="C50" s="16"/>
      <c r="D50" s="16" t="s">
        <v>31844</v>
      </c>
      <c r="E50" s="16" t="s">
        <v>21624</v>
      </c>
      <c r="F50" s="17" t="s">
        <v>490</v>
      </c>
      <c r="G50" s="16" t="s">
        <v>31841</v>
      </c>
    </row>
    <row r="51" spans="1:7" x14ac:dyDescent="0.25">
      <c r="A51" s="16"/>
      <c r="B51" s="17" t="s">
        <v>31845</v>
      </c>
      <c r="C51" s="16"/>
      <c r="D51" s="16" t="s">
        <v>31846</v>
      </c>
      <c r="E51" s="16" t="s">
        <v>21624</v>
      </c>
      <c r="F51" s="17" t="s">
        <v>490</v>
      </c>
      <c r="G51" s="16" t="s">
        <v>31841</v>
      </c>
    </row>
    <row r="52" spans="1:7" x14ac:dyDescent="0.25">
      <c r="A52" s="16"/>
      <c r="B52" s="17" t="s">
        <v>31847</v>
      </c>
      <c r="C52" s="16"/>
      <c r="D52" s="16" t="s">
        <v>31848</v>
      </c>
      <c r="E52" s="16" t="s">
        <v>21624</v>
      </c>
      <c r="F52" s="17" t="s">
        <v>490</v>
      </c>
      <c r="G52" s="16" t="s">
        <v>31841</v>
      </c>
    </row>
    <row r="53" spans="1:7" x14ac:dyDescent="0.25">
      <c r="A53" s="16"/>
      <c r="B53" s="17" t="s">
        <v>31849</v>
      </c>
      <c r="C53" s="16" t="s">
        <v>9363</v>
      </c>
      <c r="D53" s="16" t="s">
        <v>31844</v>
      </c>
      <c r="E53" s="16" t="s">
        <v>31799</v>
      </c>
      <c r="F53" s="17" t="s">
        <v>490</v>
      </c>
      <c r="G53" s="16" t="s">
        <v>31841</v>
      </c>
    </row>
    <row r="54" spans="1:7" x14ac:dyDescent="0.25">
      <c r="A54" s="16"/>
      <c r="B54" s="17" t="s">
        <v>31850</v>
      </c>
      <c r="C54" s="16" t="s">
        <v>9364</v>
      </c>
      <c r="D54" s="16" t="s">
        <v>31846</v>
      </c>
      <c r="E54" s="16" t="s">
        <v>31799</v>
      </c>
      <c r="F54" s="17" t="s">
        <v>490</v>
      </c>
      <c r="G54" s="16" t="s">
        <v>31841</v>
      </c>
    </row>
    <row r="55" spans="1:7" x14ac:dyDescent="0.25">
      <c r="A55" s="16"/>
      <c r="B55" s="17" t="s">
        <v>31851</v>
      </c>
      <c r="C55" s="16" t="s">
        <v>9365</v>
      </c>
      <c r="D55" s="16" t="s">
        <v>31848</v>
      </c>
      <c r="E55" s="16" t="s">
        <v>31799</v>
      </c>
      <c r="F55" s="17" t="s">
        <v>490</v>
      </c>
      <c r="G55" s="16" t="s">
        <v>31841</v>
      </c>
    </row>
    <row r="56" spans="1:7" x14ac:dyDescent="0.25">
      <c r="A56" s="16"/>
      <c r="B56" s="17" t="s">
        <v>31852</v>
      </c>
      <c r="C56" s="16"/>
      <c r="D56" s="16" t="s">
        <v>31844</v>
      </c>
      <c r="E56" s="16" t="s">
        <v>31803</v>
      </c>
      <c r="F56" s="17" t="s">
        <v>490</v>
      </c>
      <c r="G56" s="16" t="s">
        <v>31841</v>
      </c>
    </row>
    <row r="57" spans="1:7" x14ac:dyDescent="0.25">
      <c r="A57" s="16"/>
      <c r="B57" s="17" t="s">
        <v>31853</v>
      </c>
      <c r="C57" s="16"/>
      <c r="D57" s="16" t="s">
        <v>31846</v>
      </c>
      <c r="E57" s="16" t="s">
        <v>31803</v>
      </c>
      <c r="F57" s="17" t="s">
        <v>490</v>
      </c>
      <c r="G57" s="16" t="s">
        <v>31841</v>
      </c>
    </row>
    <row r="58" spans="1:7" x14ac:dyDescent="0.25">
      <c r="A58" s="16"/>
      <c r="B58" s="17" t="s">
        <v>31854</v>
      </c>
      <c r="C58" s="16"/>
      <c r="D58" s="16" t="s">
        <v>31848</v>
      </c>
      <c r="E58" s="16" t="s">
        <v>31803</v>
      </c>
      <c r="F58" s="17" t="s">
        <v>490</v>
      </c>
      <c r="G58" s="16" t="s">
        <v>31841</v>
      </c>
    </row>
    <row r="59" spans="1:7" x14ac:dyDescent="0.25">
      <c r="A59" s="16"/>
      <c r="B59" s="17" t="s">
        <v>31855</v>
      </c>
      <c r="C59" s="16"/>
      <c r="D59" s="16" t="s">
        <v>31844</v>
      </c>
      <c r="E59" s="16" t="s">
        <v>31807</v>
      </c>
      <c r="F59" s="17" t="s">
        <v>490</v>
      </c>
      <c r="G59" s="16" t="s">
        <v>31841</v>
      </c>
    </row>
    <row r="60" spans="1:7" x14ac:dyDescent="0.25">
      <c r="A60" s="16"/>
      <c r="B60" s="17" t="s">
        <v>31856</v>
      </c>
      <c r="C60" s="16"/>
      <c r="D60" s="16" t="s">
        <v>31846</v>
      </c>
      <c r="E60" s="16" t="s">
        <v>31807</v>
      </c>
      <c r="F60" s="17" t="s">
        <v>490</v>
      </c>
      <c r="G60" s="16" t="s">
        <v>31841</v>
      </c>
    </row>
    <row r="61" spans="1:7" x14ac:dyDescent="0.25">
      <c r="A61" s="16"/>
      <c r="B61" s="17" t="s">
        <v>31857</v>
      </c>
      <c r="C61" s="16"/>
      <c r="D61" s="16" t="s">
        <v>31848</v>
      </c>
      <c r="E61" s="16" t="s">
        <v>31807</v>
      </c>
      <c r="F61" s="17" t="s">
        <v>490</v>
      </c>
      <c r="G61" s="16" t="s">
        <v>31841</v>
      </c>
    </row>
    <row r="62" spans="1:7" x14ac:dyDescent="0.25">
      <c r="A62" s="16"/>
      <c r="B62" s="17" t="s">
        <v>5164</v>
      </c>
      <c r="C62" s="16"/>
      <c r="D62" s="16" t="s">
        <v>31858</v>
      </c>
      <c r="E62" s="16" t="s">
        <v>31792</v>
      </c>
      <c r="F62" s="17" t="s">
        <v>490</v>
      </c>
      <c r="G62" s="16"/>
    </row>
    <row r="63" spans="1:7" x14ac:dyDescent="0.25">
      <c r="A63" s="16"/>
      <c r="B63" s="17" t="s">
        <v>5165</v>
      </c>
      <c r="C63" s="16"/>
      <c r="D63" s="16" t="s">
        <v>31859</v>
      </c>
      <c r="E63" s="16" t="s">
        <v>31792</v>
      </c>
      <c r="F63" s="17" t="s">
        <v>490</v>
      </c>
      <c r="G63" s="16"/>
    </row>
    <row r="64" spans="1:7" x14ac:dyDescent="0.25">
      <c r="A64" s="16"/>
      <c r="B64" s="17" t="s">
        <v>5122</v>
      </c>
      <c r="C64" s="16"/>
      <c r="D64" s="16" t="s">
        <v>31860</v>
      </c>
      <c r="E64" s="16" t="s">
        <v>31861</v>
      </c>
      <c r="F64" s="16" t="s">
        <v>490</v>
      </c>
      <c r="G64" s="16"/>
    </row>
    <row r="65" spans="1:7" x14ac:dyDescent="0.25">
      <c r="A65" s="16"/>
      <c r="B65" s="17" t="s">
        <v>5123</v>
      </c>
      <c r="C65" s="16"/>
      <c r="D65" s="16" t="s">
        <v>5124</v>
      </c>
      <c r="E65" s="16" t="s">
        <v>31861</v>
      </c>
      <c r="F65" s="16" t="s">
        <v>261</v>
      </c>
      <c r="G65" s="16"/>
    </row>
    <row r="66" spans="1:7" x14ac:dyDescent="0.25">
      <c r="A66" s="16"/>
      <c r="B66" s="17" t="s">
        <v>5125</v>
      </c>
      <c r="C66" s="16"/>
      <c r="D66" s="16" t="s">
        <v>5126</v>
      </c>
      <c r="E66" s="16" t="s">
        <v>31861</v>
      </c>
      <c r="F66" s="16" t="s">
        <v>258</v>
      </c>
      <c r="G66" s="16"/>
    </row>
    <row r="67" spans="1:7" x14ac:dyDescent="0.25">
      <c r="A67" s="16"/>
      <c r="B67" s="17" t="s">
        <v>5127</v>
      </c>
      <c r="C67" s="16"/>
      <c r="D67" s="16" t="s">
        <v>5128</v>
      </c>
      <c r="E67" s="16" t="s">
        <v>31861</v>
      </c>
      <c r="F67" s="16" t="s">
        <v>258</v>
      </c>
      <c r="G67" s="16"/>
    </row>
    <row r="68" spans="1:7" x14ac:dyDescent="0.25">
      <c r="A68" s="16"/>
      <c r="B68" s="17" t="s">
        <v>5131</v>
      </c>
      <c r="C68" s="16"/>
      <c r="D68" s="16" t="s">
        <v>5132</v>
      </c>
      <c r="E68" s="16" t="s">
        <v>31862</v>
      </c>
      <c r="F68" s="16" t="s">
        <v>258</v>
      </c>
      <c r="G68" s="16" t="s">
        <v>31841</v>
      </c>
    </row>
    <row r="69" spans="1:7" x14ac:dyDescent="0.25">
      <c r="A69" s="16"/>
      <c r="B69" s="17" t="s">
        <v>5133</v>
      </c>
      <c r="C69" s="16"/>
      <c r="D69" s="16" t="s">
        <v>5134</v>
      </c>
      <c r="E69" s="16" t="s">
        <v>31862</v>
      </c>
      <c r="F69" s="16" t="s">
        <v>258</v>
      </c>
      <c r="G69" s="16" t="s">
        <v>31841</v>
      </c>
    </row>
    <row r="70" spans="1:7" x14ac:dyDescent="0.25">
      <c r="A70" s="16"/>
      <c r="B70" s="17" t="s">
        <v>31863</v>
      </c>
      <c r="C70" s="16"/>
      <c r="D70" s="16" t="s">
        <v>31864</v>
      </c>
      <c r="E70" s="16" t="s">
        <v>31862</v>
      </c>
      <c r="F70" s="17" t="s">
        <v>258</v>
      </c>
      <c r="G70" s="16" t="s">
        <v>31865</v>
      </c>
    </row>
    <row r="71" spans="1:7" x14ac:dyDescent="0.25">
      <c r="A71" s="16"/>
      <c r="B71" s="17" t="s">
        <v>31866</v>
      </c>
      <c r="C71" s="16"/>
      <c r="D71" s="16" t="s">
        <v>31867</v>
      </c>
      <c r="E71" s="16" t="s">
        <v>31862</v>
      </c>
      <c r="F71" s="17" t="s">
        <v>258</v>
      </c>
      <c r="G71" s="16" t="s">
        <v>31865</v>
      </c>
    </row>
    <row r="72" spans="1:7" x14ac:dyDescent="0.25">
      <c r="A72" s="16"/>
      <c r="B72" s="17" t="s">
        <v>5135</v>
      </c>
      <c r="C72" s="16"/>
      <c r="D72" s="16" t="s">
        <v>5136</v>
      </c>
      <c r="E72" s="16" t="s">
        <v>31807</v>
      </c>
      <c r="F72" s="17" t="s">
        <v>257</v>
      </c>
      <c r="G72" s="16"/>
    </row>
    <row r="73" spans="1:7" x14ac:dyDescent="0.25">
      <c r="A73" s="16"/>
      <c r="B73" s="17" t="s">
        <v>5139</v>
      </c>
      <c r="C73" s="16"/>
      <c r="D73" s="16" t="s">
        <v>5140</v>
      </c>
      <c r="E73" s="16" t="s">
        <v>31792</v>
      </c>
      <c r="F73" s="17" t="s">
        <v>257</v>
      </c>
      <c r="G73" s="16"/>
    </row>
    <row r="74" spans="1:7" x14ac:dyDescent="0.25">
      <c r="A74" s="16"/>
      <c r="B74" s="17" t="s">
        <v>5137</v>
      </c>
      <c r="C74" s="16"/>
      <c r="D74" s="16" t="s">
        <v>5138</v>
      </c>
      <c r="E74" s="16"/>
      <c r="F74" s="17" t="s">
        <v>257</v>
      </c>
      <c r="G74" s="16"/>
    </row>
    <row r="75" spans="1:7" x14ac:dyDescent="0.25">
      <c r="A75" s="16"/>
      <c r="B75" s="17" t="s">
        <v>5141</v>
      </c>
      <c r="C75" s="16"/>
      <c r="D75" s="16" t="s">
        <v>5142</v>
      </c>
      <c r="E75" s="16"/>
      <c r="F75" s="17" t="s">
        <v>257</v>
      </c>
      <c r="G75" s="16"/>
    </row>
    <row r="76" spans="1:7" x14ac:dyDescent="0.25">
      <c r="A76" s="16"/>
      <c r="B76" s="17" t="s">
        <v>31868</v>
      </c>
      <c r="C76" s="16"/>
      <c r="D76" s="16" t="s">
        <v>31869</v>
      </c>
      <c r="E76" s="16"/>
      <c r="F76" s="17" t="s">
        <v>257</v>
      </c>
      <c r="G76" s="16"/>
    </row>
    <row r="77" spans="1:7" x14ac:dyDescent="0.25">
      <c r="A77" s="16"/>
      <c r="B77" s="17" t="s">
        <v>5143</v>
      </c>
      <c r="C77" s="16"/>
      <c r="D77" s="16" t="s">
        <v>9356</v>
      </c>
      <c r="E77" s="16" t="s">
        <v>31861</v>
      </c>
      <c r="F77" s="16" t="s">
        <v>258</v>
      </c>
      <c r="G77" s="16"/>
    </row>
    <row r="78" spans="1:7" x14ac:dyDescent="0.25">
      <c r="A78" s="16"/>
      <c r="B78" s="17" t="s">
        <v>5144</v>
      </c>
      <c r="C78" s="16"/>
      <c r="D78" s="16" t="s">
        <v>9357</v>
      </c>
      <c r="E78" s="16" t="s">
        <v>31861</v>
      </c>
      <c r="F78" s="16" t="s">
        <v>258</v>
      </c>
      <c r="G78" s="16"/>
    </row>
    <row r="79" spans="1:7" x14ac:dyDescent="0.25">
      <c r="A79" s="16"/>
      <c r="B79" s="17" t="s">
        <v>5145</v>
      </c>
      <c r="C79" s="16" t="s">
        <v>31870</v>
      </c>
      <c r="D79" s="16" t="s">
        <v>9358</v>
      </c>
      <c r="E79" s="16" t="s">
        <v>31871</v>
      </c>
      <c r="F79" s="16" t="s">
        <v>258</v>
      </c>
      <c r="G79" s="16"/>
    </row>
    <row r="80" spans="1:7" x14ac:dyDescent="0.25">
      <c r="A80" s="16"/>
      <c r="B80" s="17" t="s">
        <v>5146</v>
      </c>
      <c r="C80" s="16"/>
      <c r="D80" s="16" t="s">
        <v>31872</v>
      </c>
      <c r="E80" s="16" t="s">
        <v>31792</v>
      </c>
      <c r="F80" s="16" t="s">
        <v>258</v>
      </c>
      <c r="G80" s="16"/>
    </row>
    <row r="81" spans="1:7" x14ac:dyDescent="0.25">
      <c r="A81" s="16"/>
      <c r="B81" s="17" t="s">
        <v>5147</v>
      </c>
      <c r="C81" s="16"/>
      <c r="D81" s="16" t="s">
        <v>31873</v>
      </c>
      <c r="E81" s="16" t="s">
        <v>31792</v>
      </c>
      <c r="F81" s="16" t="s">
        <v>258</v>
      </c>
      <c r="G81" s="16"/>
    </row>
    <row r="82" spans="1:7" x14ac:dyDescent="0.25">
      <c r="A82" s="16"/>
      <c r="B82" s="17" t="s">
        <v>5148</v>
      </c>
      <c r="C82" s="16" t="s">
        <v>31874</v>
      </c>
      <c r="D82" s="16" t="s">
        <v>5149</v>
      </c>
      <c r="E82" s="16" t="s">
        <v>31807</v>
      </c>
      <c r="F82" s="16" t="s">
        <v>258</v>
      </c>
      <c r="G82" s="16"/>
    </row>
    <row r="83" spans="1:7" x14ac:dyDescent="0.25">
      <c r="A83" s="16"/>
      <c r="B83" s="17" t="s">
        <v>5150</v>
      </c>
      <c r="C83" s="16"/>
      <c r="D83" s="16" t="s">
        <v>31875</v>
      </c>
      <c r="E83" s="16" t="s">
        <v>31807</v>
      </c>
      <c r="F83" s="16" t="s">
        <v>258</v>
      </c>
      <c r="G83" s="16"/>
    </row>
    <row r="84" spans="1:7" x14ac:dyDescent="0.25">
      <c r="A84" s="16"/>
      <c r="B84" s="17" t="s">
        <v>31876</v>
      </c>
      <c r="C84" s="16"/>
      <c r="D84" s="16" t="s">
        <v>31877</v>
      </c>
      <c r="E84" s="16" t="s">
        <v>21624</v>
      </c>
      <c r="F84" s="16" t="s">
        <v>2268</v>
      </c>
      <c r="G84" s="16"/>
    </row>
    <row r="85" spans="1:7" x14ac:dyDescent="0.25">
      <c r="A85" s="16"/>
      <c r="B85" s="17" t="s">
        <v>31878</v>
      </c>
      <c r="C85" s="16"/>
      <c r="D85" s="16" t="s">
        <v>31879</v>
      </c>
      <c r="E85" s="16" t="s">
        <v>21624</v>
      </c>
      <c r="F85" s="16" t="s">
        <v>2268</v>
      </c>
      <c r="G85" s="16"/>
    </row>
    <row r="86" spans="1:7" x14ac:dyDescent="0.25">
      <c r="A86" s="16"/>
      <c r="B86" s="17" t="s">
        <v>31880</v>
      </c>
      <c r="C86" s="16"/>
      <c r="D86" s="16" t="s">
        <v>31881</v>
      </c>
      <c r="E86" s="16" t="s">
        <v>21624</v>
      </c>
      <c r="F86" s="16" t="s">
        <v>2268</v>
      </c>
      <c r="G86" s="16"/>
    </row>
    <row r="87" spans="1:7" x14ac:dyDescent="0.25">
      <c r="A87" s="16"/>
      <c r="B87" s="17" t="s">
        <v>31882</v>
      </c>
      <c r="C87" s="16"/>
      <c r="D87" s="16" t="s">
        <v>31883</v>
      </c>
      <c r="E87" s="16" t="s">
        <v>21624</v>
      </c>
      <c r="F87" s="16" t="s">
        <v>4621</v>
      </c>
      <c r="G87" s="16"/>
    </row>
    <row r="88" spans="1:7" x14ac:dyDescent="0.25">
      <c r="A88" s="16"/>
      <c r="B88" s="17" t="s">
        <v>31884</v>
      </c>
      <c r="C88" s="16"/>
      <c r="D88" s="16" t="s">
        <v>31885</v>
      </c>
      <c r="E88" s="16" t="s">
        <v>21624</v>
      </c>
      <c r="F88" s="16" t="s">
        <v>4621</v>
      </c>
      <c r="G88" s="16"/>
    </row>
    <row r="89" spans="1:7" x14ac:dyDescent="0.25">
      <c r="A89" s="16"/>
      <c r="B89" s="17" t="s">
        <v>31886</v>
      </c>
      <c r="C89" s="16"/>
      <c r="D89" s="16" t="s">
        <v>31887</v>
      </c>
      <c r="E89" s="16" t="s">
        <v>21624</v>
      </c>
      <c r="F89" s="16" t="s">
        <v>4621</v>
      </c>
      <c r="G89" s="16"/>
    </row>
    <row r="90" spans="1:7" x14ac:dyDescent="0.25">
      <c r="A90" s="16"/>
      <c r="B90" s="17" t="s">
        <v>31888</v>
      </c>
      <c r="C90" s="16"/>
      <c r="D90" s="16" t="s">
        <v>31877</v>
      </c>
      <c r="E90" s="16" t="s">
        <v>31799</v>
      </c>
      <c r="F90" s="16" t="s">
        <v>2268</v>
      </c>
      <c r="G90" s="16"/>
    </row>
    <row r="91" spans="1:7" x14ac:dyDescent="0.25">
      <c r="A91" s="16"/>
      <c r="B91" s="17" t="s">
        <v>31889</v>
      </c>
      <c r="C91" s="16"/>
      <c r="D91" s="16" t="s">
        <v>31879</v>
      </c>
      <c r="E91" s="16" t="s">
        <v>31799</v>
      </c>
      <c r="F91" s="16" t="s">
        <v>2268</v>
      </c>
      <c r="G91" s="16"/>
    </row>
    <row r="92" spans="1:7" x14ac:dyDescent="0.25">
      <c r="A92" s="16"/>
      <c r="B92" s="17" t="s">
        <v>31890</v>
      </c>
      <c r="C92" s="16"/>
      <c r="D92" s="16" t="s">
        <v>31881</v>
      </c>
      <c r="E92" s="16" t="s">
        <v>31799</v>
      </c>
      <c r="F92" s="16" t="s">
        <v>2268</v>
      </c>
      <c r="G92" s="16"/>
    </row>
    <row r="93" spans="1:7" x14ac:dyDescent="0.25">
      <c r="A93" s="16"/>
      <c r="B93" s="17" t="s">
        <v>31891</v>
      </c>
      <c r="C93" s="16"/>
      <c r="D93" s="16" t="s">
        <v>31883</v>
      </c>
      <c r="E93" s="16" t="s">
        <v>31799</v>
      </c>
      <c r="F93" s="16" t="s">
        <v>4621</v>
      </c>
      <c r="G93" s="16"/>
    </row>
    <row r="94" spans="1:7" x14ac:dyDescent="0.25">
      <c r="A94" s="16"/>
      <c r="B94" s="17" t="s">
        <v>31892</v>
      </c>
      <c r="C94" s="16"/>
      <c r="D94" s="16" t="s">
        <v>31885</v>
      </c>
      <c r="E94" s="16" t="s">
        <v>31799</v>
      </c>
      <c r="F94" s="16" t="s">
        <v>4621</v>
      </c>
      <c r="G94" s="16"/>
    </row>
    <row r="95" spans="1:7" x14ac:dyDescent="0.25">
      <c r="A95" s="16"/>
      <c r="B95" s="17" t="s">
        <v>31893</v>
      </c>
      <c r="C95" s="16"/>
      <c r="D95" s="16" t="s">
        <v>31887</v>
      </c>
      <c r="E95" s="16" t="s">
        <v>31799</v>
      </c>
      <c r="F95" s="16" t="s">
        <v>4621</v>
      </c>
      <c r="G95" s="16"/>
    </row>
    <row r="96" spans="1:7" x14ac:dyDescent="0.25">
      <c r="A96" s="16"/>
      <c r="B96" s="17" t="s">
        <v>31894</v>
      </c>
      <c r="C96" s="16"/>
      <c r="D96" s="16" t="s">
        <v>31877</v>
      </c>
      <c r="E96" s="16" t="s">
        <v>31803</v>
      </c>
      <c r="F96" s="16" t="s">
        <v>2268</v>
      </c>
      <c r="G96" s="16"/>
    </row>
    <row r="97" spans="1:7" x14ac:dyDescent="0.25">
      <c r="A97" s="16"/>
      <c r="B97" s="17" t="s">
        <v>31895</v>
      </c>
      <c r="C97" s="16"/>
      <c r="D97" s="16" t="s">
        <v>31879</v>
      </c>
      <c r="E97" s="16" t="s">
        <v>31803</v>
      </c>
      <c r="F97" s="16" t="s">
        <v>2268</v>
      </c>
      <c r="G97" s="16"/>
    </row>
    <row r="98" spans="1:7" x14ac:dyDescent="0.25">
      <c r="A98" s="16"/>
      <c r="B98" s="17" t="s">
        <v>31896</v>
      </c>
      <c r="C98" s="16"/>
      <c r="D98" s="16" t="s">
        <v>31881</v>
      </c>
      <c r="E98" s="16" t="s">
        <v>31803</v>
      </c>
      <c r="F98" s="16" t="s">
        <v>2268</v>
      </c>
      <c r="G98" s="16"/>
    </row>
    <row r="99" spans="1:7" x14ac:dyDescent="0.25">
      <c r="A99" s="16"/>
      <c r="B99" s="17" t="s">
        <v>31897</v>
      </c>
      <c r="C99" s="16"/>
      <c r="D99" s="16" t="s">
        <v>31883</v>
      </c>
      <c r="E99" s="16" t="s">
        <v>31803</v>
      </c>
      <c r="F99" s="16" t="s">
        <v>4621</v>
      </c>
      <c r="G99" s="16"/>
    </row>
    <row r="100" spans="1:7" x14ac:dyDescent="0.25">
      <c r="A100" s="16"/>
      <c r="B100" s="17" t="s">
        <v>31898</v>
      </c>
      <c r="C100" s="16"/>
      <c r="D100" s="16" t="s">
        <v>31885</v>
      </c>
      <c r="E100" s="16" t="s">
        <v>31803</v>
      </c>
      <c r="F100" s="16" t="s">
        <v>4621</v>
      </c>
      <c r="G100" s="16"/>
    </row>
    <row r="101" spans="1:7" x14ac:dyDescent="0.25">
      <c r="A101" s="16"/>
      <c r="B101" s="17" t="s">
        <v>31899</v>
      </c>
      <c r="C101" s="16"/>
      <c r="D101" s="16" t="s">
        <v>31887</v>
      </c>
      <c r="E101" s="16" t="s">
        <v>31803</v>
      </c>
      <c r="F101" s="16" t="s">
        <v>4621</v>
      </c>
      <c r="G101" s="16"/>
    </row>
    <row r="102" spans="1:7" x14ac:dyDescent="0.25">
      <c r="A102" s="16"/>
      <c r="B102" s="17" t="s">
        <v>5151</v>
      </c>
      <c r="C102" s="16"/>
      <c r="D102" s="16" t="s">
        <v>5152</v>
      </c>
      <c r="E102" s="16" t="s">
        <v>31861</v>
      </c>
      <c r="F102" s="16" t="s">
        <v>2268</v>
      </c>
      <c r="G102" s="16"/>
    </row>
    <row r="103" spans="1:7" x14ac:dyDescent="0.25">
      <c r="A103" s="16"/>
      <c r="B103" s="17" t="s">
        <v>5153</v>
      </c>
      <c r="C103" s="16"/>
      <c r="D103" s="16" t="s">
        <v>5154</v>
      </c>
      <c r="E103" s="16" t="s">
        <v>31861</v>
      </c>
      <c r="F103" s="16" t="s">
        <v>2268</v>
      </c>
      <c r="G103" s="16"/>
    </row>
    <row r="104" spans="1:7" x14ac:dyDescent="0.25">
      <c r="A104" s="16"/>
      <c r="B104" s="17" t="s">
        <v>5155</v>
      </c>
      <c r="C104" s="16" t="s">
        <v>31900</v>
      </c>
      <c r="D104" s="16" t="s">
        <v>5156</v>
      </c>
      <c r="E104" s="16" t="s">
        <v>31871</v>
      </c>
      <c r="F104" s="16" t="s">
        <v>4621</v>
      </c>
      <c r="G104" s="16"/>
    </row>
    <row r="105" spans="1:7" x14ac:dyDescent="0.25">
      <c r="A105" s="16"/>
      <c r="B105" s="17" t="s">
        <v>5157</v>
      </c>
      <c r="C105" s="16"/>
      <c r="D105" s="16" t="s">
        <v>31901</v>
      </c>
      <c r="E105" s="16" t="s">
        <v>31792</v>
      </c>
      <c r="F105" s="16" t="s">
        <v>2268</v>
      </c>
      <c r="G105" s="16"/>
    </row>
    <row r="106" spans="1:7" x14ac:dyDescent="0.25">
      <c r="A106" s="16"/>
      <c r="B106" s="17" t="s">
        <v>5158</v>
      </c>
      <c r="C106" s="16"/>
      <c r="D106" s="16" t="s">
        <v>31902</v>
      </c>
      <c r="E106" s="16" t="s">
        <v>31792</v>
      </c>
      <c r="F106" s="16" t="s">
        <v>2268</v>
      </c>
      <c r="G106" s="16"/>
    </row>
    <row r="107" spans="1:7" x14ac:dyDescent="0.25">
      <c r="A107" s="16"/>
      <c r="B107" s="17" t="s">
        <v>5159</v>
      </c>
      <c r="C107" s="16" t="s">
        <v>31903</v>
      </c>
      <c r="D107" s="16" t="s">
        <v>5160</v>
      </c>
      <c r="E107" s="16" t="s">
        <v>31807</v>
      </c>
      <c r="F107" s="16" t="s">
        <v>2268</v>
      </c>
      <c r="G107" s="16"/>
    </row>
    <row r="108" spans="1:7" x14ac:dyDescent="0.25">
      <c r="A108" s="16"/>
      <c r="B108" s="17" t="s">
        <v>5161</v>
      </c>
      <c r="C108" s="16"/>
      <c r="D108" s="16" t="s">
        <v>31904</v>
      </c>
      <c r="E108" s="16" t="s">
        <v>31807</v>
      </c>
      <c r="F108" s="16" t="s">
        <v>2268</v>
      </c>
      <c r="G108" s="16"/>
    </row>
    <row r="109" spans="1:7" x14ac:dyDescent="0.25">
      <c r="A109" s="16"/>
      <c r="B109" s="17" t="s">
        <v>9350</v>
      </c>
      <c r="C109" s="16"/>
      <c r="D109" s="16" t="s">
        <v>9354</v>
      </c>
      <c r="E109" s="16" t="s">
        <v>31871</v>
      </c>
      <c r="F109" s="16" t="s">
        <v>4879</v>
      </c>
      <c r="G109" s="16"/>
    </row>
    <row r="110" spans="1:7" ht="60" x14ac:dyDescent="0.25">
      <c r="A110" s="16"/>
      <c r="B110" s="17" t="s">
        <v>5162</v>
      </c>
      <c r="C110" s="16"/>
      <c r="D110" s="18" t="s">
        <v>5163</v>
      </c>
      <c r="E110" s="16"/>
      <c r="F110" s="16" t="s">
        <v>260</v>
      </c>
      <c r="G110" s="16"/>
    </row>
    <row r="111" spans="1:7" x14ac:dyDescent="0.25">
      <c r="A111" s="16"/>
      <c r="B111" s="17" t="s">
        <v>5166</v>
      </c>
      <c r="C111" s="16"/>
      <c r="D111" s="16" t="s">
        <v>32648</v>
      </c>
      <c r="E111" s="16"/>
      <c r="F111" s="17" t="s">
        <v>5167</v>
      </c>
      <c r="G111" s="16" t="s">
        <v>9355</v>
      </c>
    </row>
    <row r="112" spans="1:7" x14ac:dyDescent="0.25">
      <c r="A112" s="16"/>
      <c r="B112" s="17" t="s">
        <v>5168</v>
      </c>
      <c r="C112" s="16"/>
      <c r="D112" s="16" t="s">
        <v>5169</v>
      </c>
      <c r="E112" s="16"/>
      <c r="F112" s="17" t="s">
        <v>257</v>
      </c>
      <c r="G112" s="16" t="s">
        <v>9355</v>
      </c>
    </row>
    <row r="113" spans="1:7" x14ac:dyDescent="0.25">
      <c r="A113" s="16"/>
      <c r="B113" s="17" t="s">
        <v>5170</v>
      </c>
      <c r="C113" s="16"/>
      <c r="D113" s="16" t="s">
        <v>5171</v>
      </c>
      <c r="E113" s="16"/>
      <c r="F113" s="17" t="s">
        <v>258</v>
      </c>
      <c r="G113" s="16" t="s">
        <v>31905</v>
      </c>
    </row>
    <row r="114" spans="1:7" x14ac:dyDescent="0.25">
      <c r="A114" s="16"/>
      <c r="B114" s="17" t="s">
        <v>21625</v>
      </c>
      <c r="C114" s="16"/>
      <c r="D114" s="16" t="s">
        <v>21626</v>
      </c>
      <c r="E114" s="16"/>
      <c r="F114" s="17" t="s">
        <v>1404</v>
      </c>
      <c r="G114" s="16" t="s">
        <v>31905</v>
      </c>
    </row>
    <row r="115" spans="1:7" x14ac:dyDescent="0.25">
      <c r="A115" s="16"/>
      <c r="B115" s="17" t="s">
        <v>21627</v>
      </c>
      <c r="C115" s="16"/>
      <c r="D115" s="16" t="s">
        <v>21626</v>
      </c>
      <c r="E115" s="16"/>
      <c r="F115" s="17" t="s">
        <v>1404</v>
      </c>
      <c r="G115" s="16" t="s">
        <v>31905</v>
      </c>
    </row>
    <row r="116" spans="1:7" x14ac:dyDescent="0.25">
      <c r="A116" s="16"/>
      <c r="B116" s="17" t="s">
        <v>21628</v>
      </c>
      <c r="C116" s="16"/>
      <c r="D116" s="16" t="s">
        <v>21629</v>
      </c>
      <c r="E116" s="16"/>
      <c r="F116" s="17" t="s">
        <v>258</v>
      </c>
      <c r="G116" s="16" t="s">
        <v>31905</v>
      </c>
    </row>
    <row r="117" spans="1:7" x14ac:dyDescent="0.25">
      <c r="A117" s="16"/>
      <c r="B117" s="17" t="s">
        <v>21630</v>
      </c>
      <c r="C117" s="16"/>
      <c r="D117" s="16" t="s">
        <v>21631</v>
      </c>
      <c r="E117" s="16"/>
      <c r="F117" s="17" t="s">
        <v>258</v>
      </c>
      <c r="G117" s="16" t="s">
        <v>31905</v>
      </c>
    </row>
    <row r="118" spans="1:7" x14ac:dyDescent="0.25">
      <c r="A118" s="16"/>
      <c r="B118" s="17" t="s">
        <v>21632</v>
      </c>
      <c r="C118" s="16"/>
      <c r="D118" s="16" t="s">
        <v>21633</v>
      </c>
      <c r="E118" s="16"/>
      <c r="F118" s="17" t="s">
        <v>258</v>
      </c>
      <c r="G118" s="16" t="s">
        <v>31905</v>
      </c>
    </row>
    <row r="119" spans="1:7" x14ac:dyDescent="0.25">
      <c r="A119" s="16"/>
      <c r="B119" s="17" t="s">
        <v>21634</v>
      </c>
      <c r="C119" s="16"/>
      <c r="D119" s="16" t="s">
        <v>21635</v>
      </c>
      <c r="E119" s="16"/>
      <c r="F119" s="17" t="s">
        <v>258</v>
      </c>
      <c r="G119" s="16" t="s">
        <v>31905</v>
      </c>
    </row>
    <row r="120" spans="1:7" x14ac:dyDescent="0.25">
      <c r="A120" s="16"/>
      <c r="B120" s="17" t="s">
        <v>21636</v>
      </c>
      <c r="C120" s="16"/>
      <c r="D120" s="16" t="s">
        <v>21635</v>
      </c>
      <c r="E120" s="16"/>
      <c r="F120" s="17" t="s">
        <v>258</v>
      </c>
      <c r="G120" s="16" t="s">
        <v>31905</v>
      </c>
    </row>
    <row r="121" spans="1:7" x14ac:dyDescent="0.25">
      <c r="A121" s="16"/>
      <c r="B121" s="17" t="s">
        <v>21637</v>
      </c>
      <c r="C121" s="16"/>
      <c r="D121" s="16" t="s">
        <v>21635</v>
      </c>
      <c r="E121" s="16"/>
      <c r="F121" s="17" t="s">
        <v>258</v>
      </c>
      <c r="G121" s="16" t="s">
        <v>31905</v>
      </c>
    </row>
    <row r="122" spans="1:7" x14ac:dyDescent="0.25">
      <c r="A122" s="16"/>
      <c r="B122" s="17" t="s">
        <v>9347</v>
      </c>
      <c r="C122" s="16"/>
      <c r="D122" s="16" t="s">
        <v>9353</v>
      </c>
      <c r="E122" s="16"/>
      <c r="F122" s="17" t="s">
        <v>258</v>
      </c>
      <c r="G122" s="16" t="s">
        <v>9355</v>
      </c>
    </row>
    <row r="123" spans="1:7" x14ac:dyDescent="0.25">
      <c r="A123" s="16"/>
      <c r="B123" s="17" t="s">
        <v>9348</v>
      </c>
      <c r="C123" s="16"/>
      <c r="D123" s="16" t="s">
        <v>9352</v>
      </c>
      <c r="E123" s="16"/>
      <c r="F123" s="17" t="s">
        <v>258</v>
      </c>
      <c r="G123" s="16" t="s">
        <v>31906</v>
      </c>
    </row>
    <row r="124" spans="1:7" x14ac:dyDescent="0.25">
      <c r="A124" s="16"/>
      <c r="B124" s="17" t="s">
        <v>9349</v>
      </c>
      <c r="C124" s="16"/>
      <c r="D124" s="16" t="s">
        <v>9351</v>
      </c>
      <c r="E124" s="16"/>
      <c r="F124" s="17" t="s">
        <v>258</v>
      </c>
      <c r="G124" s="16" t="s">
        <v>31906</v>
      </c>
    </row>
    <row r="125" spans="1:7" x14ac:dyDescent="0.25">
      <c r="A125" s="16"/>
      <c r="B125" s="17" t="s">
        <v>31907</v>
      </c>
      <c r="C125" s="16"/>
      <c r="D125" s="16" t="s">
        <v>31908</v>
      </c>
      <c r="E125" s="16"/>
      <c r="F125" s="17" t="s">
        <v>258</v>
      </c>
      <c r="G125" s="16" t="s">
        <v>31909</v>
      </c>
    </row>
    <row r="126" spans="1:7" x14ac:dyDescent="0.25">
      <c r="A126" s="16"/>
      <c r="B126" s="17" t="s">
        <v>31910</v>
      </c>
      <c r="C126" s="16"/>
      <c r="D126" s="16" t="s">
        <v>31911</v>
      </c>
      <c r="E126" s="16"/>
      <c r="F126" s="17" t="s">
        <v>258</v>
      </c>
      <c r="G126" s="16" t="s">
        <v>31909</v>
      </c>
    </row>
    <row r="127" spans="1:7" x14ac:dyDescent="0.25">
      <c r="A127" s="16"/>
      <c r="B127" s="17" t="s">
        <v>31912</v>
      </c>
      <c r="C127" s="16"/>
      <c r="D127" s="16" t="s">
        <v>31913</v>
      </c>
      <c r="E127" s="16"/>
      <c r="F127" s="17" t="s">
        <v>258</v>
      </c>
      <c r="G127" s="16" t="s">
        <v>31909</v>
      </c>
    </row>
    <row r="128" spans="1:7" x14ac:dyDescent="0.25">
      <c r="A128" s="16"/>
      <c r="B128" s="17" t="s">
        <v>31914</v>
      </c>
      <c r="C128" s="16"/>
      <c r="D128" s="16" t="s">
        <v>31915</v>
      </c>
      <c r="E128" s="16"/>
      <c r="F128" s="17" t="s">
        <v>258</v>
      </c>
      <c r="G128" s="16" t="s">
        <v>31909</v>
      </c>
    </row>
    <row r="129" spans="1:7" x14ac:dyDescent="0.25">
      <c r="A129" s="16"/>
      <c r="B129" s="17" t="s">
        <v>31916</v>
      </c>
      <c r="C129" s="16"/>
      <c r="D129" s="16" t="s">
        <v>9359</v>
      </c>
      <c r="E129" s="16" t="s">
        <v>31861</v>
      </c>
      <c r="F129" s="17" t="s">
        <v>258</v>
      </c>
      <c r="G129" s="16" t="s">
        <v>9362</v>
      </c>
    </row>
    <row r="130" spans="1:7" x14ac:dyDescent="0.25">
      <c r="A130" s="16"/>
      <c r="B130" s="17" t="s">
        <v>31917</v>
      </c>
      <c r="C130" s="16"/>
      <c r="D130" s="16" t="s">
        <v>9361</v>
      </c>
      <c r="E130" s="16" t="s">
        <v>31861</v>
      </c>
      <c r="F130" s="17" t="s">
        <v>258</v>
      </c>
      <c r="G130" s="16" t="s">
        <v>9362</v>
      </c>
    </row>
    <row r="131" spans="1:7" x14ac:dyDescent="0.25">
      <c r="A131" s="16"/>
      <c r="B131" s="17" t="s">
        <v>31918</v>
      </c>
      <c r="C131" s="16"/>
      <c r="D131" s="16" t="s">
        <v>9360</v>
      </c>
      <c r="E131" s="16" t="s">
        <v>31871</v>
      </c>
      <c r="F131" s="17" t="s">
        <v>258</v>
      </c>
      <c r="G131" s="16" t="s">
        <v>9362</v>
      </c>
    </row>
    <row r="132" spans="1:7" x14ac:dyDescent="0.25">
      <c r="A132" s="16"/>
      <c r="B132" s="17" t="s">
        <v>31919</v>
      </c>
      <c r="C132" s="17"/>
      <c r="D132" s="16" t="s">
        <v>31920</v>
      </c>
      <c r="E132" s="16" t="s">
        <v>21624</v>
      </c>
      <c r="F132" s="16" t="s">
        <v>2268</v>
      </c>
      <c r="G132" s="16" t="s">
        <v>31906</v>
      </c>
    </row>
    <row r="133" spans="1:7" x14ac:dyDescent="0.25">
      <c r="A133" s="16"/>
      <c r="B133" s="17" t="s">
        <v>31921</v>
      </c>
      <c r="C133" s="17"/>
      <c r="D133" s="16" t="s">
        <v>31922</v>
      </c>
      <c r="E133" s="16" t="s">
        <v>21624</v>
      </c>
      <c r="F133" s="16" t="s">
        <v>2268</v>
      </c>
      <c r="G133" s="16" t="s">
        <v>31906</v>
      </c>
    </row>
    <row r="134" spans="1:7" x14ac:dyDescent="0.25">
      <c r="A134" s="16"/>
      <c r="B134" s="17" t="s">
        <v>31923</v>
      </c>
      <c r="C134" s="17"/>
      <c r="D134" s="16" t="s">
        <v>31924</v>
      </c>
      <c r="E134" s="16" t="s">
        <v>21624</v>
      </c>
      <c r="F134" s="16" t="s">
        <v>2268</v>
      </c>
      <c r="G134" s="16" t="s">
        <v>31906</v>
      </c>
    </row>
    <row r="135" spans="1:7" x14ac:dyDescent="0.25">
      <c r="A135" s="16"/>
      <c r="B135" s="17" t="s">
        <v>31925</v>
      </c>
      <c r="C135" s="17"/>
      <c r="D135" s="16" t="s">
        <v>31926</v>
      </c>
      <c r="E135" s="16" t="s">
        <v>21624</v>
      </c>
      <c r="F135" s="16" t="s">
        <v>4621</v>
      </c>
      <c r="G135" s="16" t="s">
        <v>31906</v>
      </c>
    </row>
    <row r="136" spans="1:7" x14ac:dyDescent="0.25">
      <c r="A136" s="16"/>
      <c r="B136" s="17" t="s">
        <v>31927</v>
      </c>
      <c r="C136" s="17"/>
      <c r="D136" s="16" t="s">
        <v>31928</v>
      </c>
      <c r="E136" s="16" t="s">
        <v>21624</v>
      </c>
      <c r="F136" s="16" t="s">
        <v>4621</v>
      </c>
      <c r="G136" s="16" t="s">
        <v>31906</v>
      </c>
    </row>
    <row r="137" spans="1:7" x14ac:dyDescent="0.25">
      <c r="A137" s="16"/>
      <c r="B137" s="17" t="s">
        <v>31929</v>
      </c>
      <c r="C137" s="17"/>
      <c r="D137" s="16" t="s">
        <v>31930</v>
      </c>
      <c r="E137" s="16" t="s">
        <v>21624</v>
      </c>
      <c r="F137" s="16" t="s">
        <v>4621</v>
      </c>
      <c r="G137" s="16" t="s">
        <v>31906</v>
      </c>
    </row>
    <row r="138" spans="1:7" x14ac:dyDescent="0.25">
      <c r="A138" s="16"/>
      <c r="B138" s="17" t="s">
        <v>31931</v>
      </c>
      <c r="C138" s="17"/>
      <c r="D138" s="16" t="s">
        <v>31920</v>
      </c>
      <c r="E138" s="16" t="s">
        <v>31799</v>
      </c>
      <c r="F138" s="16" t="s">
        <v>2268</v>
      </c>
      <c r="G138" s="16" t="s">
        <v>31906</v>
      </c>
    </row>
    <row r="139" spans="1:7" x14ac:dyDescent="0.25">
      <c r="A139" s="16"/>
      <c r="B139" s="17" t="s">
        <v>31932</v>
      </c>
      <c r="C139" s="17"/>
      <c r="D139" s="16" t="s">
        <v>31922</v>
      </c>
      <c r="E139" s="16" t="s">
        <v>31799</v>
      </c>
      <c r="F139" s="16" t="s">
        <v>2268</v>
      </c>
      <c r="G139" s="16" t="s">
        <v>31906</v>
      </c>
    </row>
    <row r="140" spans="1:7" x14ac:dyDescent="0.25">
      <c r="A140" s="16"/>
      <c r="B140" s="17" t="s">
        <v>31933</v>
      </c>
      <c r="C140" s="17"/>
      <c r="D140" s="16" t="s">
        <v>31924</v>
      </c>
      <c r="E140" s="16" t="s">
        <v>31799</v>
      </c>
      <c r="F140" s="16" t="s">
        <v>2268</v>
      </c>
      <c r="G140" s="16" t="s">
        <v>31906</v>
      </c>
    </row>
    <row r="141" spans="1:7" x14ac:dyDescent="0.25">
      <c r="A141" s="16"/>
      <c r="B141" s="17" t="s">
        <v>31934</v>
      </c>
      <c r="C141" s="17"/>
      <c r="D141" s="16" t="s">
        <v>31926</v>
      </c>
      <c r="E141" s="16" t="s">
        <v>31799</v>
      </c>
      <c r="F141" s="16" t="s">
        <v>4621</v>
      </c>
      <c r="G141" s="16" t="s">
        <v>31906</v>
      </c>
    </row>
    <row r="142" spans="1:7" x14ac:dyDescent="0.25">
      <c r="A142" s="16"/>
      <c r="B142" s="17" t="s">
        <v>31935</v>
      </c>
      <c r="C142" s="17"/>
      <c r="D142" s="16" t="s">
        <v>31928</v>
      </c>
      <c r="E142" s="16" t="s">
        <v>31799</v>
      </c>
      <c r="F142" s="16" t="s">
        <v>4621</v>
      </c>
      <c r="G142" s="16" t="s">
        <v>31906</v>
      </c>
    </row>
    <row r="143" spans="1:7" x14ac:dyDescent="0.25">
      <c r="A143" s="16"/>
      <c r="B143" s="17" t="s">
        <v>31936</v>
      </c>
      <c r="C143" s="17"/>
      <c r="D143" s="16" t="s">
        <v>31930</v>
      </c>
      <c r="E143" s="16" t="s">
        <v>31799</v>
      </c>
      <c r="F143" s="16" t="s">
        <v>4621</v>
      </c>
      <c r="G143" s="16" t="s">
        <v>31906</v>
      </c>
    </row>
    <row r="144" spans="1:7" x14ac:dyDescent="0.25">
      <c r="A144" s="16"/>
      <c r="B144" s="17" t="s">
        <v>31937</v>
      </c>
      <c r="C144" s="17"/>
      <c r="D144" s="16" t="s">
        <v>31920</v>
      </c>
      <c r="E144" s="16" t="s">
        <v>31803</v>
      </c>
      <c r="F144" s="16" t="s">
        <v>2268</v>
      </c>
      <c r="G144" s="16" t="s">
        <v>31906</v>
      </c>
    </row>
    <row r="145" spans="1:7" x14ac:dyDescent="0.25">
      <c r="A145" s="16"/>
      <c r="B145" s="17" t="s">
        <v>31938</v>
      </c>
      <c r="C145" s="17"/>
      <c r="D145" s="16" t="s">
        <v>31922</v>
      </c>
      <c r="E145" s="16" t="s">
        <v>31803</v>
      </c>
      <c r="F145" s="16" t="s">
        <v>2268</v>
      </c>
      <c r="G145" s="16" t="s">
        <v>31906</v>
      </c>
    </row>
    <row r="146" spans="1:7" x14ac:dyDescent="0.25">
      <c r="A146" s="16"/>
      <c r="B146" s="17" t="s">
        <v>31939</v>
      </c>
      <c r="C146" s="17"/>
      <c r="D146" s="16" t="s">
        <v>31924</v>
      </c>
      <c r="E146" s="16" t="s">
        <v>31803</v>
      </c>
      <c r="F146" s="16" t="s">
        <v>2268</v>
      </c>
      <c r="G146" s="16" t="s">
        <v>31906</v>
      </c>
    </row>
    <row r="147" spans="1:7" x14ac:dyDescent="0.25">
      <c r="A147" s="16"/>
      <c r="B147" s="17" t="s">
        <v>31940</v>
      </c>
      <c r="C147" s="17"/>
      <c r="D147" s="16" t="s">
        <v>31926</v>
      </c>
      <c r="E147" s="16" t="s">
        <v>31803</v>
      </c>
      <c r="F147" s="16" t="s">
        <v>4621</v>
      </c>
      <c r="G147" s="16" t="s">
        <v>31906</v>
      </c>
    </row>
    <row r="148" spans="1:7" x14ac:dyDescent="0.25">
      <c r="A148" s="16"/>
      <c r="B148" s="17" t="s">
        <v>31941</v>
      </c>
      <c r="C148" s="17"/>
      <c r="D148" s="16" t="s">
        <v>31928</v>
      </c>
      <c r="E148" s="16" t="s">
        <v>31803</v>
      </c>
      <c r="F148" s="16" t="s">
        <v>4621</v>
      </c>
      <c r="G148" s="16" t="s">
        <v>31906</v>
      </c>
    </row>
    <row r="149" spans="1:7" x14ac:dyDescent="0.25">
      <c r="A149" s="16"/>
      <c r="B149" s="17" t="s">
        <v>31942</v>
      </c>
      <c r="C149" s="17"/>
      <c r="D149" s="16" t="s">
        <v>31930</v>
      </c>
      <c r="E149" s="16" t="s">
        <v>31803</v>
      </c>
      <c r="F149" s="16" t="s">
        <v>4621</v>
      </c>
      <c r="G149" s="16" t="s">
        <v>31906</v>
      </c>
    </row>
    <row r="150" spans="1:7" x14ac:dyDescent="0.25">
      <c r="B150" s="17" t="s">
        <v>31943</v>
      </c>
      <c r="C150" s="17" t="s">
        <v>31600</v>
      </c>
      <c r="D150" s="16" t="s">
        <v>31920</v>
      </c>
      <c r="E150" s="16" t="s">
        <v>31807</v>
      </c>
      <c r="F150" s="16" t="s">
        <v>2268</v>
      </c>
      <c r="G150" s="16" t="s">
        <v>31906</v>
      </c>
    </row>
    <row r="151" spans="1:7" x14ac:dyDescent="0.25">
      <c r="B151" s="17" t="s">
        <v>31944</v>
      </c>
      <c r="C151" s="17" t="s">
        <v>31601</v>
      </c>
      <c r="D151" s="16" t="s">
        <v>31922</v>
      </c>
      <c r="E151" s="16" t="s">
        <v>31807</v>
      </c>
      <c r="F151" s="16" t="s">
        <v>2268</v>
      </c>
      <c r="G151" s="16" t="s">
        <v>31906</v>
      </c>
    </row>
    <row r="152" spans="1:7" x14ac:dyDescent="0.25">
      <c r="B152" s="17" t="s">
        <v>31945</v>
      </c>
      <c r="C152" s="17" t="s">
        <v>31602</v>
      </c>
      <c r="D152" s="16" t="s">
        <v>31924</v>
      </c>
      <c r="E152" s="16" t="s">
        <v>31807</v>
      </c>
      <c r="F152" s="16" t="s">
        <v>2268</v>
      </c>
      <c r="G152" s="16" t="s">
        <v>31906</v>
      </c>
    </row>
    <row r="153" spans="1:7" x14ac:dyDescent="0.25">
      <c r="B153" s="17" t="s">
        <v>31946</v>
      </c>
      <c r="C153" s="17" t="s">
        <v>31603</v>
      </c>
      <c r="D153" s="16" t="s">
        <v>31926</v>
      </c>
      <c r="E153" s="16" t="s">
        <v>31807</v>
      </c>
      <c r="F153" s="16" t="s">
        <v>4621</v>
      </c>
      <c r="G153" s="16" t="s">
        <v>31906</v>
      </c>
    </row>
    <row r="154" spans="1:7" x14ac:dyDescent="0.25">
      <c r="B154" s="17" t="s">
        <v>31947</v>
      </c>
      <c r="C154" s="17" t="s">
        <v>31604</v>
      </c>
      <c r="D154" s="16" t="s">
        <v>31928</v>
      </c>
      <c r="E154" s="16" t="s">
        <v>31807</v>
      </c>
      <c r="F154" s="16" t="s">
        <v>4621</v>
      </c>
      <c r="G154" s="16" t="s">
        <v>31906</v>
      </c>
    </row>
    <row r="155" spans="1:7" x14ac:dyDescent="0.25">
      <c r="B155" s="17" t="s">
        <v>31948</v>
      </c>
      <c r="C155" s="17" t="s">
        <v>31605</v>
      </c>
      <c r="D155" s="16" t="s">
        <v>31930</v>
      </c>
      <c r="E155" s="16" t="s">
        <v>31807</v>
      </c>
      <c r="F155" s="16" t="s">
        <v>4621</v>
      </c>
      <c r="G155" s="16" t="s">
        <v>31906</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566A-F7A8-5547-9EC2-4C28264FEA9D}">
  <dimension ref="A1:G36"/>
  <sheetViews>
    <sheetView workbookViewId="0">
      <selection activeCell="W43" sqref="W43"/>
    </sheetView>
  </sheetViews>
  <sheetFormatPr defaultColWidth="11.42578125" defaultRowHeight="15" x14ac:dyDescent="0.25"/>
  <cols>
    <col min="4" max="4" width="34.85546875" bestFit="1" customWidth="1"/>
    <col min="5" max="5" width="29.42578125" bestFit="1" customWidth="1"/>
  </cols>
  <sheetData>
    <row r="1" spans="1:7" ht="30" x14ac:dyDescent="0.25">
      <c r="A1" s="19" t="s">
        <v>0</v>
      </c>
      <c r="B1" s="20" t="s">
        <v>1111</v>
      </c>
      <c r="C1" s="21" t="s">
        <v>1112</v>
      </c>
      <c r="D1" s="21" t="s">
        <v>1113</v>
      </c>
      <c r="E1" s="21" t="s">
        <v>1114</v>
      </c>
      <c r="F1" s="19" t="s">
        <v>2</v>
      </c>
      <c r="G1" s="19" t="s">
        <v>1107</v>
      </c>
    </row>
    <row r="2" spans="1:7" x14ac:dyDescent="0.25">
      <c r="A2" s="22" t="s">
        <v>32300</v>
      </c>
      <c r="B2" s="23"/>
      <c r="C2" s="24"/>
      <c r="D2" s="24"/>
      <c r="E2" s="24"/>
      <c r="F2" s="22"/>
      <c r="G2" s="22"/>
    </row>
    <row r="3" spans="1:7" x14ac:dyDescent="0.25">
      <c r="A3" s="25"/>
      <c r="B3" s="17" t="s">
        <v>32301</v>
      </c>
      <c r="C3" s="26"/>
      <c r="D3" s="26" t="s">
        <v>32302</v>
      </c>
      <c r="E3" s="26"/>
      <c r="F3" s="25" t="s">
        <v>354</v>
      </c>
      <c r="G3" s="25"/>
    </row>
    <row r="4" spans="1:7" x14ac:dyDescent="0.25">
      <c r="A4" s="25"/>
      <c r="B4" s="17" t="s">
        <v>32303</v>
      </c>
      <c r="C4" s="26"/>
      <c r="D4" s="26" t="s">
        <v>32304</v>
      </c>
      <c r="E4" s="26"/>
      <c r="F4" s="25" t="s">
        <v>258</v>
      </c>
      <c r="G4" s="25"/>
    </row>
    <row r="5" spans="1:7" x14ac:dyDescent="0.25">
      <c r="A5" s="16"/>
      <c r="B5" s="16" t="s">
        <v>32305</v>
      </c>
      <c r="C5" s="16"/>
      <c r="D5" s="16" t="s">
        <v>32306</v>
      </c>
      <c r="E5" s="16"/>
      <c r="F5" s="16" t="s">
        <v>257</v>
      </c>
      <c r="G5" s="16"/>
    </row>
    <row r="6" spans="1:7" x14ac:dyDescent="0.25">
      <c r="A6" s="16"/>
      <c r="B6" s="16" t="s">
        <v>32307</v>
      </c>
      <c r="C6" s="16"/>
      <c r="D6" s="16" t="s">
        <v>32308</v>
      </c>
      <c r="E6" s="16" t="s">
        <v>32309</v>
      </c>
      <c r="F6" s="16" t="s">
        <v>490</v>
      </c>
      <c r="G6" s="16"/>
    </row>
    <row r="7" spans="1:7" x14ac:dyDescent="0.25">
      <c r="A7" s="16"/>
      <c r="B7" s="16" t="s">
        <v>32310</v>
      </c>
      <c r="C7" s="16"/>
      <c r="D7" s="16" t="s">
        <v>32308</v>
      </c>
      <c r="E7" s="16" t="s">
        <v>32311</v>
      </c>
      <c r="F7" s="16" t="s">
        <v>490</v>
      </c>
      <c r="G7" s="16"/>
    </row>
    <row r="8" spans="1:7" x14ac:dyDescent="0.25">
      <c r="A8" s="16"/>
      <c r="B8" s="16" t="s">
        <v>32312</v>
      </c>
      <c r="C8" s="16"/>
      <c r="D8" s="16" t="s">
        <v>32308</v>
      </c>
      <c r="E8" s="16" t="s">
        <v>32313</v>
      </c>
      <c r="F8" s="16" t="s">
        <v>490</v>
      </c>
      <c r="G8" s="16"/>
    </row>
    <row r="9" spans="1:7" x14ac:dyDescent="0.25">
      <c r="A9" s="16"/>
      <c r="B9" s="16" t="s">
        <v>32314</v>
      </c>
      <c r="C9" s="16"/>
      <c r="D9" s="16" t="s">
        <v>32308</v>
      </c>
      <c r="E9" s="16" t="s">
        <v>32315</v>
      </c>
      <c r="F9" s="16" t="s">
        <v>490</v>
      </c>
      <c r="G9" s="16"/>
    </row>
    <row r="10" spans="1:7" x14ac:dyDescent="0.25">
      <c r="A10" s="16"/>
      <c r="B10" s="16" t="s">
        <v>32316</v>
      </c>
      <c r="C10" s="16"/>
      <c r="D10" s="16" t="s">
        <v>32308</v>
      </c>
      <c r="E10" s="16" t="s">
        <v>32317</v>
      </c>
      <c r="F10" s="16" t="s">
        <v>490</v>
      </c>
      <c r="G10" s="16"/>
    </row>
    <row r="11" spans="1:7" x14ac:dyDescent="0.25">
      <c r="A11" s="16"/>
      <c r="B11" s="16" t="s">
        <v>32318</v>
      </c>
      <c r="C11" s="16"/>
      <c r="D11" s="16" t="s">
        <v>32308</v>
      </c>
      <c r="E11" s="16" t="s">
        <v>32319</v>
      </c>
      <c r="F11" s="16" t="s">
        <v>490</v>
      </c>
      <c r="G11" s="16"/>
    </row>
    <row r="12" spans="1:7" x14ac:dyDescent="0.25">
      <c r="A12" s="16"/>
      <c r="B12" s="16" t="s">
        <v>32320</v>
      </c>
      <c r="C12" s="16"/>
      <c r="D12" s="16" t="s">
        <v>32321</v>
      </c>
      <c r="E12" s="16" t="s">
        <v>32309</v>
      </c>
      <c r="F12" s="16" t="s">
        <v>490</v>
      </c>
      <c r="G12" s="16"/>
    </row>
    <row r="13" spans="1:7" x14ac:dyDescent="0.25">
      <c r="A13" s="16"/>
      <c r="B13" s="16" t="s">
        <v>32322</v>
      </c>
      <c r="C13" s="16"/>
      <c r="D13" s="16" t="s">
        <v>32321</v>
      </c>
      <c r="E13" s="16" t="s">
        <v>32311</v>
      </c>
      <c r="F13" s="16" t="s">
        <v>490</v>
      </c>
      <c r="G13" s="16"/>
    </row>
    <row r="14" spans="1:7" x14ac:dyDescent="0.25">
      <c r="A14" s="16"/>
      <c r="B14" s="16" t="s">
        <v>32323</v>
      </c>
      <c r="C14" s="16"/>
      <c r="D14" s="16" t="s">
        <v>32321</v>
      </c>
      <c r="E14" s="16" t="s">
        <v>32313</v>
      </c>
      <c r="F14" s="16" t="s">
        <v>490</v>
      </c>
      <c r="G14" s="16"/>
    </row>
    <row r="15" spans="1:7" x14ac:dyDescent="0.25">
      <c r="A15" s="16"/>
      <c r="B15" s="16" t="s">
        <v>32324</v>
      </c>
      <c r="C15" s="16"/>
      <c r="D15" s="16" t="s">
        <v>32321</v>
      </c>
      <c r="E15" s="16" t="s">
        <v>32315</v>
      </c>
      <c r="F15" s="16" t="s">
        <v>490</v>
      </c>
      <c r="G15" s="16"/>
    </row>
    <row r="16" spans="1:7" x14ac:dyDescent="0.25">
      <c r="A16" s="16"/>
      <c r="B16" s="16" t="s">
        <v>32325</v>
      </c>
      <c r="C16" s="16"/>
      <c r="D16" s="16" t="s">
        <v>32321</v>
      </c>
      <c r="E16" s="16" t="s">
        <v>32317</v>
      </c>
      <c r="F16" s="16" t="s">
        <v>490</v>
      </c>
      <c r="G16" s="16"/>
    </row>
    <row r="17" spans="1:7" x14ac:dyDescent="0.25">
      <c r="A17" s="16"/>
      <c r="B17" s="16" t="s">
        <v>32326</v>
      </c>
      <c r="C17" s="16"/>
      <c r="D17" s="16" t="s">
        <v>32321</v>
      </c>
      <c r="E17" s="16" t="s">
        <v>32319</v>
      </c>
      <c r="F17" s="16" t="s">
        <v>490</v>
      </c>
      <c r="G17" s="16"/>
    </row>
    <row r="18" spans="1:7" x14ac:dyDescent="0.25">
      <c r="A18" s="16"/>
      <c r="B18" s="16" t="s">
        <v>32327</v>
      </c>
      <c r="C18" s="16"/>
      <c r="D18" s="16" t="s">
        <v>32328</v>
      </c>
      <c r="E18" s="16"/>
      <c r="F18" s="16" t="s">
        <v>490</v>
      </c>
      <c r="G18" s="16"/>
    </row>
    <row r="19" spans="1:7" x14ac:dyDescent="0.25">
      <c r="A19" s="16"/>
      <c r="B19" s="16" t="s">
        <v>32329</v>
      </c>
      <c r="C19" s="16"/>
      <c r="D19" s="16" t="s">
        <v>32330</v>
      </c>
      <c r="E19" s="16"/>
      <c r="F19" s="16" t="s">
        <v>257</v>
      </c>
      <c r="G19" s="16"/>
    </row>
    <row r="20" spans="1:7" x14ac:dyDescent="0.25">
      <c r="A20" s="16"/>
      <c r="B20" s="16" t="s">
        <v>32331</v>
      </c>
      <c r="C20" s="16"/>
      <c r="D20" s="16" t="s">
        <v>32332</v>
      </c>
      <c r="E20" s="16"/>
      <c r="F20" s="16" t="s">
        <v>257</v>
      </c>
      <c r="G20" s="16"/>
    </row>
    <row r="21" spans="1:7" x14ac:dyDescent="0.25">
      <c r="A21" s="16"/>
      <c r="B21" s="16" t="s">
        <v>32333</v>
      </c>
      <c r="C21" s="16"/>
      <c r="D21" s="16" t="s">
        <v>32334</v>
      </c>
      <c r="E21" s="16"/>
      <c r="F21" s="16" t="s">
        <v>258</v>
      </c>
      <c r="G21" s="16"/>
    </row>
    <row r="22" spans="1:7" x14ac:dyDescent="0.25">
      <c r="A22" s="16"/>
      <c r="B22" s="16" t="s">
        <v>32335</v>
      </c>
      <c r="C22" s="16"/>
      <c r="D22" s="16" t="s">
        <v>32336</v>
      </c>
      <c r="E22" s="16"/>
      <c r="F22" s="16" t="s">
        <v>258</v>
      </c>
      <c r="G22" s="16"/>
    </row>
    <row r="23" spans="1:7" x14ac:dyDescent="0.25">
      <c r="A23" s="16"/>
      <c r="B23" s="16" t="s">
        <v>32337</v>
      </c>
      <c r="C23" s="16"/>
      <c r="D23" s="16" t="s">
        <v>32338</v>
      </c>
      <c r="E23" s="16"/>
      <c r="F23" s="16" t="s">
        <v>258</v>
      </c>
      <c r="G23" s="16"/>
    </row>
    <row r="24" spans="1:7" x14ac:dyDescent="0.25">
      <c r="A24" s="16"/>
      <c r="B24" s="16" t="s">
        <v>32339</v>
      </c>
      <c r="C24" s="16"/>
      <c r="D24" s="16" t="s">
        <v>32340</v>
      </c>
      <c r="E24" s="16" t="s">
        <v>32309</v>
      </c>
      <c r="F24" s="16" t="s">
        <v>4214</v>
      </c>
      <c r="G24" s="16"/>
    </row>
    <row r="25" spans="1:7" x14ac:dyDescent="0.25">
      <c r="A25" s="16"/>
      <c r="B25" s="16" t="s">
        <v>32341</v>
      </c>
      <c r="C25" s="16"/>
      <c r="D25" s="16" t="s">
        <v>32340</v>
      </c>
      <c r="E25" s="16" t="s">
        <v>32311</v>
      </c>
      <c r="F25" s="16" t="s">
        <v>4214</v>
      </c>
      <c r="G25" s="16"/>
    </row>
    <row r="26" spans="1:7" x14ac:dyDescent="0.25">
      <c r="A26" s="16"/>
      <c r="B26" s="16" t="s">
        <v>32342</v>
      </c>
      <c r="C26" s="16"/>
      <c r="D26" s="16" t="s">
        <v>32340</v>
      </c>
      <c r="E26" s="16" t="s">
        <v>32313</v>
      </c>
      <c r="F26" s="16" t="s">
        <v>4214</v>
      </c>
      <c r="G26" s="16"/>
    </row>
    <row r="27" spans="1:7" x14ac:dyDescent="0.25">
      <c r="A27" s="16"/>
      <c r="B27" s="16" t="s">
        <v>32343</v>
      </c>
      <c r="C27" s="16"/>
      <c r="D27" s="16" t="s">
        <v>32340</v>
      </c>
      <c r="E27" s="16" t="s">
        <v>32315</v>
      </c>
      <c r="F27" s="16" t="s">
        <v>4214</v>
      </c>
      <c r="G27" s="16"/>
    </row>
    <row r="28" spans="1:7" x14ac:dyDescent="0.25">
      <c r="A28" s="16"/>
      <c r="B28" s="16" t="s">
        <v>32344</v>
      </c>
      <c r="C28" s="16"/>
      <c r="D28" s="16" t="s">
        <v>32340</v>
      </c>
      <c r="E28" s="16" t="s">
        <v>32317</v>
      </c>
      <c r="F28" s="16" t="s">
        <v>4214</v>
      </c>
      <c r="G28" s="16"/>
    </row>
    <row r="29" spans="1:7" x14ac:dyDescent="0.25">
      <c r="A29" s="16"/>
      <c r="B29" s="16" t="s">
        <v>32345</v>
      </c>
      <c r="C29" s="16"/>
      <c r="D29" s="16" t="s">
        <v>32340</v>
      </c>
      <c r="E29" s="16" t="s">
        <v>32319</v>
      </c>
      <c r="F29" s="16" t="s">
        <v>4214</v>
      </c>
      <c r="G29" s="16"/>
    </row>
    <row r="30" spans="1:7" x14ac:dyDescent="0.25">
      <c r="A30" s="16"/>
      <c r="B30" s="16" t="s">
        <v>32346</v>
      </c>
      <c r="C30" s="16"/>
      <c r="D30" s="16" t="s">
        <v>32347</v>
      </c>
      <c r="E30" s="16" t="s">
        <v>32309</v>
      </c>
      <c r="F30" s="16" t="s">
        <v>4620</v>
      </c>
      <c r="G30" s="16"/>
    </row>
    <row r="31" spans="1:7" x14ac:dyDescent="0.25">
      <c r="A31" s="16"/>
      <c r="B31" s="16" t="s">
        <v>32348</v>
      </c>
      <c r="C31" s="16"/>
      <c r="D31" s="16" t="s">
        <v>32347</v>
      </c>
      <c r="E31" s="16" t="s">
        <v>32311</v>
      </c>
      <c r="F31" s="16" t="s">
        <v>4620</v>
      </c>
      <c r="G31" s="16"/>
    </row>
    <row r="32" spans="1:7" x14ac:dyDescent="0.25">
      <c r="A32" s="16"/>
      <c r="B32" s="16" t="s">
        <v>32349</v>
      </c>
      <c r="C32" s="16"/>
      <c r="D32" s="16" t="s">
        <v>32347</v>
      </c>
      <c r="E32" s="16" t="s">
        <v>32313</v>
      </c>
      <c r="F32" s="16" t="s">
        <v>4620</v>
      </c>
      <c r="G32" s="16"/>
    </row>
    <row r="33" spans="1:7" x14ac:dyDescent="0.25">
      <c r="A33" s="16"/>
      <c r="B33" s="16" t="s">
        <v>32350</v>
      </c>
      <c r="C33" s="16"/>
      <c r="D33" s="16" t="s">
        <v>32347</v>
      </c>
      <c r="E33" s="16" t="s">
        <v>32315</v>
      </c>
      <c r="F33" s="16" t="s">
        <v>4620</v>
      </c>
      <c r="G33" s="16"/>
    </row>
    <row r="34" spans="1:7" x14ac:dyDescent="0.25">
      <c r="A34" s="16"/>
      <c r="B34" s="16" t="s">
        <v>32351</v>
      </c>
      <c r="C34" s="16"/>
      <c r="D34" s="16" t="s">
        <v>32347</v>
      </c>
      <c r="E34" s="16" t="s">
        <v>32317</v>
      </c>
      <c r="F34" s="16" t="s">
        <v>4620</v>
      </c>
      <c r="G34" s="16"/>
    </row>
    <row r="35" spans="1:7" x14ac:dyDescent="0.25">
      <c r="A35" s="16"/>
      <c r="B35" s="16" t="s">
        <v>32352</v>
      </c>
      <c r="C35" s="16"/>
      <c r="D35" s="16" t="s">
        <v>32347</v>
      </c>
      <c r="E35" s="16" t="s">
        <v>32319</v>
      </c>
      <c r="F35" s="16" t="s">
        <v>4620</v>
      </c>
      <c r="G35" s="16"/>
    </row>
    <row r="36" spans="1:7" x14ac:dyDescent="0.25">
      <c r="A36" s="16"/>
      <c r="B36" s="16" t="s">
        <v>32353</v>
      </c>
      <c r="C36" s="16"/>
      <c r="D36" s="16" t="s">
        <v>32354</v>
      </c>
      <c r="E36" s="16"/>
      <c r="F36" s="16" t="s">
        <v>2082</v>
      </c>
      <c r="G36"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9"/>
  <sheetViews>
    <sheetView topLeftCell="A355" workbookViewId="0">
      <selection activeCell="D372" sqref="D372"/>
    </sheetView>
  </sheetViews>
  <sheetFormatPr defaultColWidth="8.85546875" defaultRowHeight="15" x14ac:dyDescent="0.25"/>
  <cols>
    <col min="1" max="1" width="8.28515625" bestFit="1" customWidth="1"/>
    <col min="2" max="2" width="11.140625" bestFit="1" customWidth="1"/>
    <col min="3" max="3" width="7.7109375" bestFit="1" customWidth="1"/>
    <col min="4" max="4" width="59.28515625" style="10" customWidth="1"/>
    <col min="5" max="5" width="77.28515625" style="10" customWidth="1"/>
    <col min="6" max="6" width="8.42578125" bestFit="1" customWidth="1"/>
    <col min="7" max="7" width="20" bestFit="1" customWidth="1"/>
  </cols>
  <sheetData>
    <row r="1" spans="1:7" ht="45" x14ac:dyDescent="0.25">
      <c r="A1" s="2" t="s">
        <v>0</v>
      </c>
      <c r="B1" s="2" t="s">
        <v>1111</v>
      </c>
      <c r="C1" s="5" t="s">
        <v>1112</v>
      </c>
      <c r="D1" s="5" t="s">
        <v>1113</v>
      </c>
      <c r="E1" s="5" t="s">
        <v>1114</v>
      </c>
      <c r="F1" s="2" t="s">
        <v>2</v>
      </c>
      <c r="G1" s="2" t="s">
        <v>1107</v>
      </c>
    </row>
    <row r="2" spans="1:7" x14ac:dyDescent="0.25">
      <c r="A2" s="3" t="s">
        <v>4225</v>
      </c>
      <c r="B2" s="3"/>
      <c r="C2" s="6"/>
      <c r="D2" s="6"/>
      <c r="E2" s="6"/>
      <c r="F2" s="3"/>
      <c r="G2" s="3"/>
    </row>
    <row r="3" spans="1:7" ht="45" x14ac:dyDescent="0.25">
      <c r="A3" s="4"/>
      <c r="B3" s="4" t="s">
        <v>4224</v>
      </c>
      <c r="C3" s="7"/>
      <c r="D3" s="7" t="s">
        <v>4229</v>
      </c>
      <c r="E3" s="7" t="s">
        <v>4228</v>
      </c>
      <c r="F3" s="4" t="s">
        <v>4214</v>
      </c>
      <c r="G3" s="4"/>
    </row>
    <row r="4" spans="1:7" ht="45" x14ac:dyDescent="0.25">
      <c r="A4" s="4"/>
      <c r="B4" s="4" t="s">
        <v>4226</v>
      </c>
      <c r="C4" s="7"/>
      <c r="D4" s="7" t="s">
        <v>4230</v>
      </c>
      <c r="E4" s="7" t="s">
        <v>4228</v>
      </c>
      <c r="F4" s="4" t="s">
        <v>4214</v>
      </c>
      <c r="G4" s="4"/>
    </row>
    <row r="5" spans="1:7" ht="45" x14ac:dyDescent="0.25">
      <c r="A5" s="4"/>
      <c r="B5" s="4" t="s">
        <v>4227</v>
      </c>
      <c r="C5" s="7"/>
      <c r="D5" s="7" t="s">
        <v>4231</v>
      </c>
      <c r="E5" s="7" t="s">
        <v>4228</v>
      </c>
      <c r="F5" s="4" t="s">
        <v>4214</v>
      </c>
      <c r="G5" s="4"/>
    </row>
    <row r="6" spans="1:7" ht="45" x14ac:dyDescent="0.25">
      <c r="A6" s="4"/>
      <c r="B6" s="4" t="s">
        <v>4235</v>
      </c>
      <c r="C6" s="7"/>
      <c r="D6" s="7" t="s">
        <v>4232</v>
      </c>
      <c r="E6" s="7" t="s">
        <v>4228</v>
      </c>
      <c r="F6" t="s">
        <v>4620</v>
      </c>
      <c r="G6" s="4"/>
    </row>
    <row r="7" spans="1:7" ht="45" x14ac:dyDescent="0.25">
      <c r="A7" s="4"/>
      <c r="B7" s="4" t="s">
        <v>4236</v>
      </c>
      <c r="C7" s="7"/>
      <c r="D7" s="7" t="s">
        <v>4233</v>
      </c>
      <c r="E7" s="7" t="s">
        <v>4228</v>
      </c>
      <c r="F7" t="s">
        <v>4620</v>
      </c>
      <c r="G7" s="4"/>
    </row>
    <row r="8" spans="1:7" ht="45" x14ac:dyDescent="0.25">
      <c r="A8" s="4"/>
      <c r="B8" s="4" t="s">
        <v>4237</v>
      </c>
      <c r="C8" s="7"/>
      <c r="D8" s="7" t="s">
        <v>4234</v>
      </c>
      <c r="E8" s="7" t="s">
        <v>4228</v>
      </c>
      <c r="F8" t="s">
        <v>4620</v>
      </c>
      <c r="G8" s="4"/>
    </row>
    <row r="9" spans="1:7" x14ac:dyDescent="0.25">
      <c r="A9" s="3" t="s">
        <v>4238</v>
      </c>
      <c r="B9" s="3"/>
      <c r="C9" s="6"/>
      <c r="D9" s="6"/>
      <c r="E9" s="6"/>
      <c r="F9" s="3"/>
      <c r="G9" s="3"/>
    </row>
    <row r="10" spans="1:7" ht="45" x14ac:dyDescent="0.25">
      <c r="B10" s="4" t="s">
        <v>4239</v>
      </c>
      <c r="D10" s="7" t="s">
        <v>4251</v>
      </c>
      <c r="E10" s="7" t="s">
        <v>4228</v>
      </c>
      <c r="F10" s="4" t="s">
        <v>260</v>
      </c>
    </row>
    <row r="11" spans="1:7" ht="45" x14ac:dyDescent="0.25">
      <c r="B11" s="4" t="s">
        <v>4240</v>
      </c>
      <c r="D11" s="7" t="s">
        <v>4251</v>
      </c>
      <c r="E11" s="7" t="s">
        <v>4228</v>
      </c>
      <c r="F11" s="4" t="s">
        <v>260</v>
      </c>
    </row>
    <row r="12" spans="1:7" ht="45" x14ac:dyDescent="0.25">
      <c r="B12" s="4" t="s">
        <v>4241</v>
      </c>
      <c r="D12" s="7" t="s">
        <v>4251</v>
      </c>
      <c r="E12" s="7" t="s">
        <v>4228</v>
      </c>
      <c r="F12" s="4" t="s">
        <v>260</v>
      </c>
    </row>
    <row r="13" spans="1:7" ht="45" x14ac:dyDescent="0.25">
      <c r="B13" s="4" t="s">
        <v>4242</v>
      </c>
      <c r="D13" s="7" t="s">
        <v>4252</v>
      </c>
      <c r="E13" s="7" t="s">
        <v>4228</v>
      </c>
      <c r="F13" s="4" t="s">
        <v>258</v>
      </c>
    </row>
    <row r="14" spans="1:7" ht="45" x14ac:dyDescent="0.25">
      <c r="B14" s="4" t="s">
        <v>4243</v>
      </c>
      <c r="D14" s="7" t="s">
        <v>4252</v>
      </c>
      <c r="E14" s="7" t="s">
        <v>4228</v>
      </c>
      <c r="F14" s="4" t="s">
        <v>258</v>
      </c>
    </row>
    <row r="15" spans="1:7" ht="45" x14ac:dyDescent="0.25">
      <c r="B15" s="4" t="s">
        <v>4244</v>
      </c>
      <c r="D15" s="7" t="s">
        <v>4252</v>
      </c>
      <c r="E15" s="7" t="s">
        <v>4228</v>
      </c>
      <c r="F15" s="4" t="s">
        <v>258</v>
      </c>
    </row>
    <row r="16" spans="1:7" ht="30" x14ac:dyDescent="0.25">
      <c r="B16" s="4" t="s">
        <v>4245</v>
      </c>
      <c r="D16" s="7" t="s">
        <v>4253</v>
      </c>
      <c r="E16" s="7" t="s">
        <v>4255</v>
      </c>
      <c r="F16" s="4" t="s">
        <v>490</v>
      </c>
    </row>
    <row r="17" spans="1:7" ht="30" x14ac:dyDescent="0.25">
      <c r="B17" s="4" t="s">
        <v>4246</v>
      </c>
      <c r="D17" s="7" t="s">
        <v>4253</v>
      </c>
      <c r="E17" s="7" t="s">
        <v>4255</v>
      </c>
      <c r="F17" s="4" t="s">
        <v>490</v>
      </c>
    </row>
    <row r="18" spans="1:7" ht="30" x14ac:dyDescent="0.25">
      <c r="B18" s="4" t="s">
        <v>4247</v>
      </c>
      <c r="D18" s="7" t="s">
        <v>4253</v>
      </c>
      <c r="E18" s="7" t="s">
        <v>4255</v>
      </c>
      <c r="F18" s="4" t="s">
        <v>490</v>
      </c>
    </row>
    <row r="19" spans="1:7" ht="30" x14ac:dyDescent="0.25">
      <c r="B19" s="4" t="s">
        <v>4248</v>
      </c>
      <c r="D19" s="7" t="s">
        <v>4254</v>
      </c>
      <c r="E19" s="7" t="s">
        <v>4255</v>
      </c>
      <c r="F19" s="4" t="s">
        <v>492</v>
      </c>
    </row>
    <row r="20" spans="1:7" ht="30" x14ac:dyDescent="0.25">
      <c r="B20" s="4" t="s">
        <v>4249</v>
      </c>
      <c r="D20" s="7" t="s">
        <v>4254</v>
      </c>
      <c r="E20" s="7" t="s">
        <v>4255</v>
      </c>
      <c r="F20" s="4" t="s">
        <v>492</v>
      </c>
    </row>
    <row r="21" spans="1:7" ht="30" x14ac:dyDescent="0.25">
      <c r="B21" s="4" t="s">
        <v>4250</v>
      </c>
      <c r="D21" s="7" t="s">
        <v>4254</v>
      </c>
      <c r="E21" s="7" t="s">
        <v>4255</v>
      </c>
      <c r="F21" s="4" t="s">
        <v>492</v>
      </c>
    </row>
    <row r="22" spans="1:7" x14ac:dyDescent="0.25">
      <c r="B22" s="4" t="s">
        <v>4677</v>
      </c>
      <c r="D22" s="7" t="s">
        <v>4678</v>
      </c>
      <c r="E22" s="7" t="s">
        <v>4293</v>
      </c>
      <c r="F22" s="4" t="s">
        <v>491</v>
      </c>
    </row>
    <row r="23" spans="1:7" x14ac:dyDescent="0.25">
      <c r="B23" s="4" t="s">
        <v>4679</v>
      </c>
      <c r="D23" s="7" t="s">
        <v>4678</v>
      </c>
      <c r="E23" s="7" t="s">
        <v>4293</v>
      </c>
      <c r="F23" s="4" t="s">
        <v>491</v>
      </c>
    </row>
    <row r="24" spans="1:7" x14ac:dyDescent="0.25">
      <c r="B24" s="4" t="s">
        <v>4680</v>
      </c>
      <c r="D24" s="7" t="s">
        <v>4678</v>
      </c>
      <c r="E24" s="7" t="s">
        <v>4293</v>
      </c>
      <c r="F24" s="4" t="s">
        <v>491</v>
      </c>
    </row>
    <row r="25" spans="1:7" x14ac:dyDescent="0.25">
      <c r="B25" s="4" t="s">
        <v>4681</v>
      </c>
      <c r="D25" s="7" t="s">
        <v>4682</v>
      </c>
      <c r="E25" s="7" t="s">
        <v>4293</v>
      </c>
      <c r="F25" s="4" t="s">
        <v>493</v>
      </c>
    </row>
    <row r="26" spans="1:7" x14ac:dyDescent="0.25">
      <c r="B26" s="4" t="s">
        <v>4683</v>
      </c>
      <c r="D26" s="7" t="s">
        <v>4682</v>
      </c>
      <c r="E26" s="7" t="s">
        <v>4293</v>
      </c>
      <c r="F26" s="4" t="s">
        <v>493</v>
      </c>
    </row>
    <row r="27" spans="1:7" x14ac:dyDescent="0.25">
      <c r="B27" s="4" t="s">
        <v>4684</v>
      </c>
      <c r="D27" s="7" t="s">
        <v>4682</v>
      </c>
      <c r="E27" s="7" t="s">
        <v>4293</v>
      </c>
      <c r="F27" s="4" t="s">
        <v>493</v>
      </c>
    </row>
    <row r="28" spans="1:7" x14ac:dyDescent="0.25">
      <c r="A28" s="3" t="s">
        <v>4256</v>
      </c>
      <c r="B28" s="3"/>
      <c r="C28" s="6"/>
      <c r="D28" s="6"/>
      <c r="E28" s="6"/>
      <c r="F28" s="3"/>
      <c r="G28" s="3"/>
    </row>
    <row r="29" spans="1:7" x14ac:dyDescent="0.25">
      <c r="B29" s="4" t="s">
        <v>4257</v>
      </c>
      <c r="D29" s="7" t="s">
        <v>4266</v>
      </c>
      <c r="E29" s="7" t="s">
        <v>4293</v>
      </c>
      <c r="F29" s="4" t="s">
        <v>4214</v>
      </c>
    </row>
    <row r="30" spans="1:7" x14ac:dyDescent="0.25">
      <c r="B30" t="s">
        <v>4275</v>
      </c>
      <c r="D30" s="10" t="s">
        <v>4266</v>
      </c>
      <c r="E30" s="7" t="s">
        <v>4293</v>
      </c>
      <c r="F30" s="4" t="s">
        <v>4214</v>
      </c>
    </row>
    <row r="31" spans="1:7" x14ac:dyDescent="0.25">
      <c r="B31" t="s">
        <v>4284</v>
      </c>
      <c r="D31" s="10" t="s">
        <v>4266</v>
      </c>
      <c r="E31" s="7" t="s">
        <v>4293</v>
      </c>
      <c r="F31" s="4" t="s">
        <v>4214</v>
      </c>
    </row>
    <row r="32" spans="1:7" x14ac:dyDescent="0.25">
      <c r="B32" t="s">
        <v>4258</v>
      </c>
      <c r="D32" s="10" t="s">
        <v>4267</v>
      </c>
      <c r="E32" s="7" t="s">
        <v>4293</v>
      </c>
      <c r="F32" s="4" t="s">
        <v>4214</v>
      </c>
    </row>
    <row r="33" spans="2:6" x14ac:dyDescent="0.25">
      <c r="B33" t="s">
        <v>4276</v>
      </c>
      <c r="D33" s="10" t="s">
        <v>4267</v>
      </c>
      <c r="E33" s="7" t="s">
        <v>4293</v>
      </c>
      <c r="F33" s="4" t="s">
        <v>4214</v>
      </c>
    </row>
    <row r="34" spans="2:6" x14ac:dyDescent="0.25">
      <c r="B34" t="s">
        <v>4285</v>
      </c>
      <c r="D34" s="10" t="s">
        <v>4267</v>
      </c>
      <c r="E34" s="7" t="s">
        <v>4293</v>
      </c>
      <c r="F34" s="4" t="s">
        <v>4214</v>
      </c>
    </row>
    <row r="35" spans="2:6" x14ac:dyDescent="0.25">
      <c r="B35" t="s">
        <v>4259</v>
      </c>
      <c r="D35" s="10" t="s">
        <v>4268</v>
      </c>
      <c r="E35" s="7" t="s">
        <v>4293</v>
      </c>
      <c r="F35" s="4" t="s">
        <v>4214</v>
      </c>
    </row>
    <row r="36" spans="2:6" x14ac:dyDescent="0.25">
      <c r="B36" t="s">
        <v>4277</v>
      </c>
      <c r="D36" s="10" t="s">
        <v>4268</v>
      </c>
      <c r="E36" s="7" t="s">
        <v>4293</v>
      </c>
      <c r="F36" s="4" t="s">
        <v>4214</v>
      </c>
    </row>
    <row r="37" spans="2:6" x14ac:dyDescent="0.25">
      <c r="B37" t="s">
        <v>4286</v>
      </c>
      <c r="D37" s="10" t="s">
        <v>4268</v>
      </c>
      <c r="E37" s="7" t="s">
        <v>4293</v>
      </c>
      <c r="F37" s="4" t="s">
        <v>4214</v>
      </c>
    </row>
    <row r="38" spans="2:6" x14ac:dyDescent="0.25">
      <c r="B38" t="s">
        <v>4260</v>
      </c>
      <c r="D38" s="10" t="s">
        <v>4269</v>
      </c>
      <c r="E38" s="7" t="s">
        <v>4293</v>
      </c>
      <c r="F38" s="4" t="s">
        <v>4214</v>
      </c>
    </row>
    <row r="39" spans="2:6" x14ac:dyDescent="0.25">
      <c r="B39" t="s">
        <v>4278</v>
      </c>
      <c r="D39" s="10" t="s">
        <v>4269</v>
      </c>
      <c r="E39" s="7" t="s">
        <v>4293</v>
      </c>
      <c r="F39" s="4" t="s">
        <v>4214</v>
      </c>
    </row>
    <row r="40" spans="2:6" x14ac:dyDescent="0.25">
      <c r="B40" t="s">
        <v>4287</v>
      </c>
      <c r="D40" s="10" t="s">
        <v>4269</v>
      </c>
      <c r="E40" s="7" t="s">
        <v>4293</v>
      </c>
      <c r="F40" s="4" t="s">
        <v>4214</v>
      </c>
    </row>
    <row r="41" spans="2:6" x14ac:dyDescent="0.25">
      <c r="B41" t="s">
        <v>4261</v>
      </c>
      <c r="D41" s="10" t="s">
        <v>4270</v>
      </c>
      <c r="E41" s="7" t="s">
        <v>4293</v>
      </c>
      <c r="F41" s="4" t="s">
        <v>4214</v>
      </c>
    </row>
    <row r="42" spans="2:6" x14ac:dyDescent="0.25">
      <c r="B42" t="s">
        <v>4279</v>
      </c>
      <c r="D42" s="10" t="s">
        <v>4270</v>
      </c>
      <c r="E42" s="7" t="s">
        <v>4293</v>
      </c>
      <c r="F42" s="4" t="s">
        <v>4214</v>
      </c>
    </row>
    <row r="43" spans="2:6" x14ac:dyDescent="0.25">
      <c r="B43" t="s">
        <v>4288</v>
      </c>
      <c r="D43" s="10" t="s">
        <v>4270</v>
      </c>
      <c r="E43" s="7" t="s">
        <v>4293</v>
      </c>
      <c r="F43" s="4" t="s">
        <v>4214</v>
      </c>
    </row>
    <row r="44" spans="2:6" x14ac:dyDescent="0.25">
      <c r="B44" t="s">
        <v>4262</v>
      </c>
      <c r="D44" s="10" t="s">
        <v>4271</v>
      </c>
      <c r="E44" s="7" t="s">
        <v>4293</v>
      </c>
      <c r="F44" s="4" t="s">
        <v>4214</v>
      </c>
    </row>
    <row r="45" spans="2:6" x14ac:dyDescent="0.25">
      <c r="B45" t="s">
        <v>4280</v>
      </c>
      <c r="D45" s="10" t="s">
        <v>4271</v>
      </c>
      <c r="E45" s="7" t="s">
        <v>4293</v>
      </c>
      <c r="F45" s="4" t="s">
        <v>4214</v>
      </c>
    </row>
    <row r="46" spans="2:6" x14ac:dyDescent="0.25">
      <c r="B46" t="s">
        <v>4289</v>
      </c>
      <c r="D46" s="10" t="s">
        <v>4271</v>
      </c>
      <c r="E46" s="7" t="s">
        <v>4293</v>
      </c>
      <c r="F46" s="4" t="s">
        <v>4214</v>
      </c>
    </row>
    <row r="47" spans="2:6" x14ac:dyDescent="0.25">
      <c r="B47" t="s">
        <v>4263</v>
      </c>
      <c r="D47" s="10" t="s">
        <v>4272</v>
      </c>
      <c r="E47" s="7" t="s">
        <v>4293</v>
      </c>
      <c r="F47" s="4" t="s">
        <v>4214</v>
      </c>
    </row>
    <row r="48" spans="2:6" x14ac:dyDescent="0.25">
      <c r="B48" t="s">
        <v>4281</v>
      </c>
      <c r="D48" s="10" t="s">
        <v>4272</v>
      </c>
      <c r="E48" s="7" t="s">
        <v>4293</v>
      </c>
      <c r="F48" s="4" t="s">
        <v>4214</v>
      </c>
    </row>
    <row r="49" spans="2:6" x14ac:dyDescent="0.25">
      <c r="B49" t="s">
        <v>4290</v>
      </c>
      <c r="D49" s="10" t="s">
        <v>4272</v>
      </c>
      <c r="E49" s="7" t="s">
        <v>4293</v>
      </c>
      <c r="F49" s="4" t="s">
        <v>4214</v>
      </c>
    </row>
    <row r="50" spans="2:6" x14ac:dyDescent="0.25">
      <c r="B50" t="s">
        <v>4264</v>
      </c>
      <c r="D50" s="10" t="s">
        <v>4273</v>
      </c>
      <c r="E50" s="7" t="s">
        <v>4293</v>
      </c>
      <c r="F50" s="4" t="s">
        <v>4214</v>
      </c>
    </row>
    <row r="51" spans="2:6" x14ac:dyDescent="0.25">
      <c r="B51" t="s">
        <v>4282</v>
      </c>
      <c r="D51" s="10" t="s">
        <v>4273</v>
      </c>
      <c r="E51" s="7" t="s">
        <v>4293</v>
      </c>
      <c r="F51" s="4" t="s">
        <v>4214</v>
      </c>
    </row>
    <row r="52" spans="2:6" x14ac:dyDescent="0.25">
      <c r="B52" t="s">
        <v>4291</v>
      </c>
      <c r="D52" s="10" t="s">
        <v>4273</v>
      </c>
      <c r="E52" s="7" t="s">
        <v>4293</v>
      </c>
      <c r="F52" s="4" t="s">
        <v>4214</v>
      </c>
    </row>
    <row r="53" spans="2:6" x14ac:dyDescent="0.25">
      <c r="B53" t="s">
        <v>4265</v>
      </c>
      <c r="D53" s="10" t="s">
        <v>4274</v>
      </c>
      <c r="E53" s="7" t="s">
        <v>4293</v>
      </c>
      <c r="F53" s="4" t="s">
        <v>4214</v>
      </c>
    </row>
    <row r="54" spans="2:6" x14ac:dyDescent="0.25">
      <c r="B54" t="s">
        <v>4283</v>
      </c>
      <c r="D54" s="10" t="s">
        <v>4274</v>
      </c>
      <c r="E54" s="7" t="s">
        <v>4293</v>
      </c>
      <c r="F54" s="4" t="s">
        <v>4214</v>
      </c>
    </row>
    <row r="55" spans="2:6" x14ac:dyDescent="0.25">
      <c r="B55" t="s">
        <v>4292</v>
      </c>
      <c r="D55" s="10" t="s">
        <v>4274</v>
      </c>
      <c r="E55" s="7" t="s">
        <v>4293</v>
      </c>
      <c r="F55" s="4" t="s">
        <v>4214</v>
      </c>
    </row>
    <row r="56" spans="2:6" x14ac:dyDescent="0.25">
      <c r="B56" t="s">
        <v>4294</v>
      </c>
      <c r="D56" s="10" t="s">
        <v>4295</v>
      </c>
      <c r="E56" s="10" t="s">
        <v>4293</v>
      </c>
      <c r="F56" t="s">
        <v>4620</v>
      </c>
    </row>
    <row r="57" spans="2:6" x14ac:dyDescent="0.25">
      <c r="B57" t="s">
        <v>4296</v>
      </c>
      <c r="D57" s="10" t="s">
        <v>4295</v>
      </c>
      <c r="E57" s="10" t="s">
        <v>4293</v>
      </c>
      <c r="F57" t="s">
        <v>4620</v>
      </c>
    </row>
    <row r="58" spans="2:6" x14ac:dyDescent="0.25">
      <c r="B58" t="s">
        <v>4297</v>
      </c>
      <c r="D58" s="10" t="s">
        <v>4295</v>
      </c>
      <c r="E58" s="10" t="s">
        <v>4293</v>
      </c>
      <c r="F58" t="s">
        <v>4620</v>
      </c>
    </row>
    <row r="59" spans="2:6" x14ac:dyDescent="0.25">
      <c r="B59" t="s">
        <v>4298</v>
      </c>
      <c r="D59" s="10" t="s">
        <v>4299</v>
      </c>
      <c r="E59" s="10" t="s">
        <v>4293</v>
      </c>
      <c r="F59" t="s">
        <v>4620</v>
      </c>
    </row>
    <row r="60" spans="2:6" x14ac:dyDescent="0.25">
      <c r="B60" t="s">
        <v>4300</v>
      </c>
      <c r="D60" s="10" t="s">
        <v>4299</v>
      </c>
      <c r="E60" s="10" t="s">
        <v>4293</v>
      </c>
      <c r="F60" t="s">
        <v>4620</v>
      </c>
    </row>
    <row r="61" spans="2:6" x14ac:dyDescent="0.25">
      <c r="B61" t="s">
        <v>4301</v>
      </c>
      <c r="D61" s="10" t="s">
        <v>4299</v>
      </c>
      <c r="E61" s="10" t="s">
        <v>4293</v>
      </c>
      <c r="F61" t="s">
        <v>4620</v>
      </c>
    </row>
    <row r="62" spans="2:6" x14ac:dyDescent="0.25">
      <c r="B62" t="s">
        <v>4302</v>
      </c>
      <c r="D62" s="10" t="s">
        <v>4303</v>
      </c>
      <c r="E62" s="10" t="s">
        <v>4293</v>
      </c>
      <c r="F62" t="s">
        <v>4620</v>
      </c>
    </row>
    <row r="63" spans="2:6" x14ac:dyDescent="0.25">
      <c r="B63" t="s">
        <v>4304</v>
      </c>
      <c r="D63" s="10" t="s">
        <v>4303</v>
      </c>
      <c r="E63" s="10" t="s">
        <v>4293</v>
      </c>
      <c r="F63" t="s">
        <v>4620</v>
      </c>
    </row>
    <row r="64" spans="2:6" x14ac:dyDescent="0.25">
      <c r="B64" t="s">
        <v>4305</v>
      </c>
      <c r="D64" s="10" t="s">
        <v>4303</v>
      </c>
      <c r="E64" s="10" t="s">
        <v>4293</v>
      </c>
      <c r="F64" t="s">
        <v>4620</v>
      </c>
    </row>
    <row r="65" spans="2:6" x14ac:dyDescent="0.25">
      <c r="B65" t="s">
        <v>4306</v>
      </c>
      <c r="D65" s="10" t="s">
        <v>4307</v>
      </c>
      <c r="E65" s="10" t="s">
        <v>4293</v>
      </c>
      <c r="F65" t="s">
        <v>4620</v>
      </c>
    </row>
    <row r="66" spans="2:6" x14ac:dyDescent="0.25">
      <c r="B66" t="s">
        <v>4308</v>
      </c>
      <c r="D66" s="10" t="s">
        <v>4307</v>
      </c>
      <c r="E66" s="10" t="s">
        <v>4293</v>
      </c>
      <c r="F66" t="s">
        <v>4620</v>
      </c>
    </row>
    <row r="67" spans="2:6" x14ac:dyDescent="0.25">
      <c r="B67" t="s">
        <v>4309</v>
      </c>
      <c r="D67" s="10" t="s">
        <v>4307</v>
      </c>
      <c r="E67" s="10" t="s">
        <v>4293</v>
      </c>
      <c r="F67" t="s">
        <v>4620</v>
      </c>
    </row>
    <row r="68" spans="2:6" x14ac:dyDescent="0.25">
      <c r="B68" t="s">
        <v>4310</v>
      </c>
      <c r="D68" s="10" t="s">
        <v>4311</v>
      </c>
      <c r="E68" s="10" t="s">
        <v>4293</v>
      </c>
      <c r="F68" t="s">
        <v>4620</v>
      </c>
    </row>
    <row r="69" spans="2:6" x14ac:dyDescent="0.25">
      <c r="B69" t="s">
        <v>4312</v>
      </c>
      <c r="D69" s="10" t="s">
        <v>4311</v>
      </c>
      <c r="E69" s="10" t="s">
        <v>4293</v>
      </c>
      <c r="F69" t="s">
        <v>4620</v>
      </c>
    </row>
    <row r="70" spans="2:6" x14ac:dyDescent="0.25">
      <c r="B70" t="s">
        <v>4313</v>
      </c>
      <c r="D70" s="10" t="s">
        <v>4311</v>
      </c>
      <c r="E70" s="10" t="s">
        <v>4293</v>
      </c>
      <c r="F70" t="s">
        <v>4620</v>
      </c>
    </row>
    <row r="71" spans="2:6" x14ac:dyDescent="0.25">
      <c r="B71" t="s">
        <v>4314</v>
      </c>
      <c r="D71" s="10" t="s">
        <v>4315</v>
      </c>
      <c r="E71" s="10" t="s">
        <v>4293</v>
      </c>
      <c r="F71" t="s">
        <v>4620</v>
      </c>
    </row>
    <row r="72" spans="2:6" x14ac:dyDescent="0.25">
      <c r="B72" t="s">
        <v>4316</v>
      </c>
      <c r="D72" s="10" t="s">
        <v>4315</v>
      </c>
      <c r="E72" s="10" t="s">
        <v>4293</v>
      </c>
      <c r="F72" t="s">
        <v>4620</v>
      </c>
    </row>
    <row r="73" spans="2:6" x14ac:dyDescent="0.25">
      <c r="B73" t="s">
        <v>4317</v>
      </c>
      <c r="D73" s="10" t="s">
        <v>4315</v>
      </c>
      <c r="E73" s="10" t="s">
        <v>4293</v>
      </c>
      <c r="F73" t="s">
        <v>4620</v>
      </c>
    </row>
    <row r="74" spans="2:6" x14ac:dyDescent="0.25">
      <c r="B74" t="s">
        <v>4318</v>
      </c>
      <c r="D74" s="10" t="s">
        <v>4319</v>
      </c>
      <c r="E74" s="10" t="s">
        <v>4293</v>
      </c>
      <c r="F74" t="s">
        <v>4620</v>
      </c>
    </row>
    <row r="75" spans="2:6" x14ac:dyDescent="0.25">
      <c r="B75" t="s">
        <v>4320</v>
      </c>
      <c r="D75" s="10" t="s">
        <v>4319</v>
      </c>
      <c r="E75" s="10" t="s">
        <v>4293</v>
      </c>
      <c r="F75" t="s">
        <v>4620</v>
      </c>
    </row>
    <row r="76" spans="2:6" x14ac:dyDescent="0.25">
      <c r="B76" t="s">
        <v>4321</v>
      </c>
      <c r="D76" s="10" t="s">
        <v>4319</v>
      </c>
      <c r="E76" s="10" t="s">
        <v>4293</v>
      </c>
      <c r="F76" t="s">
        <v>4620</v>
      </c>
    </row>
    <row r="77" spans="2:6" x14ac:dyDescent="0.25">
      <c r="B77" t="s">
        <v>4322</v>
      </c>
      <c r="D77" s="10" t="s">
        <v>4323</v>
      </c>
      <c r="E77" s="10" t="s">
        <v>4293</v>
      </c>
      <c r="F77" t="s">
        <v>4620</v>
      </c>
    </row>
    <row r="78" spans="2:6" x14ac:dyDescent="0.25">
      <c r="B78" t="s">
        <v>4324</v>
      </c>
      <c r="D78" s="10" t="s">
        <v>4323</v>
      </c>
      <c r="E78" s="10" t="s">
        <v>4293</v>
      </c>
      <c r="F78" t="s">
        <v>4620</v>
      </c>
    </row>
    <row r="79" spans="2:6" x14ac:dyDescent="0.25">
      <c r="B79" t="s">
        <v>4325</v>
      </c>
      <c r="D79" s="10" t="s">
        <v>4323</v>
      </c>
      <c r="E79" s="10" t="s">
        <v>4293</v>
      </c>
      <c r="F79" t="s">
        <v>4620</v>
      </c>
    </row>
    <row r="80" spans="2:6" x14ac:dyDescent="0.25">
      <c r="B80" t="s">
        <v>4326</v>
      </c>
      <c r="D80" s="10" t="s">
        <v>4327</v>
      </c>
      <c r="E80" s="10" t="s">
        <v>4293</v>
      </c>
      <c r="F80" t="s">
        <v>4620</v>
      </c>
    </row>
    <row r="81" spans="1:7" x14ac:dyDescent="0.25">
      <c r="B81" t="s">
        <v>4328</v>
      </c>
      <c r="D81" s="10" t="s">
        <v>4327</v>
      </c>
      <c r="E81" s="10" t="s">
        <v>4293</v>
      </c>
      <c r="F81" t="s">
        <v>4620</v>
      </c>
    </row>
    <row r="82" spans="1:7" x14ac:dyDescent="0.25">
      <c r="B82" t="s">
        <v>4329</v>
      </c>
      <c r="D82" s="10" t="s">
        <v>4327</v>
      </c>
      <c r="E82" s="10" t="s">
        <v>4293</v>
      </c>
      <c r="F82" t="s">
        <v>4620</v>
      </c>
    </row>
    <row r="83" spans="1:7" x14ac:dyDescent="0.25">
      <c r="A83" s="3" t="s">
        <v>4330</v>
      </c>
      <c r="B83" s="3"/>
      <c r="C83" s="6"/>
      <c r="D83" s="6"/>
      <c r="E83" s="6"/>
      <c r="F83" s="3"/>
      <c r="G83" s="3"/>
    </row>
    <row r="84" spans="1:7" ht="45" x14ac:dyDescent="0.25">
      <c r="B84" t="s">
        <v>4331</v>
      </c>
      <c r="D84" s="10" t="s">
        <v>4332</v>
      </c>
      <c r="E84" s="7" t="s">
        <v>4228</v>
      </c>
      <c r="F84" t="s">
        <v>260</v>
      </c>
    </row>
    <row r="85" spans="1:7" ht="45" x14ac:dyDescent="0.25">
      <c r="B85" t="s">
        <v>4333</v>
      </c>
      <c r="D85" s="10" t="s">
        <v>4332</v>
      </c>
      <c r="E85" s="7" t="s">
        <v>4228</v>
      </c>
      <c r="F85" t="s">
        <v>260</v>
      </c>
    </row>
    <row r="86" spans="1:7" ht="45" x14ac:dyDescent="0.25">
      <c r="B86" t="s">
        <v>4334</v>
      </c>
      <c r="D86" s="10" t="s">
        <v>4332</v>
      </c>
      <c r="E86" s="7" t="s">
        <v>4228</v>
      </c>
      <c r="F86" t="s">
        <v>260</v>
      </c>
    </row>
    <row r="87" spans="1:7" ht="45" x14ac:dyDescent="0.25">
      <c r="B87" t="s">
        <v>4335</v>
      </c>
      <c r="D87" s="10" t="s">
        <v>4336</v>
      </c>
      <c r="E87" s="7" t="s">
        <v>4228</v>
      </c>
      <c r="F87" t="s">
        <v>260</v>
      </c>
    </row>
    <row r="88" spans="1:7" ht="45" x14ac:dyDescent="0.25">
      <c r="B88" t="s">
        <v>4337</v>
      </c>
      <c r="D88" s="10" t="s">
        <v>4336</v>
      </c>
      <c r="E88" s="7" t="s">
        <v>4228</v>
      </c>
      <c r="F88" t="s">
        <v>260</v>
      </c>
    </row>
    <row r="89" spans="1:7" ht="45" x14ac:dyDescent="0.25">
      <c r="B89" t="s">
        <v>4338</v>
      </c>
      <c r="D89" s="10" t="s">
        <v>4336</v>
      </c>
      <c r="E89" s="7" t="s">
        <v>4228</v>
      </c>
      <c r="F89" t="s">
        <v>260</v>
      </c>
    </row>
    <row r="90" spans="1:7" ht="45" x14ac:dyDescent="0.25">
      <c r="B90" t="s">
        <v>4339</v>
      </c>
      <c r="D90" s="10" t="s">
        <v>4340</v>
      </c>
      <c r="E90" s="7" t="s">
        <v>4228</v>
      </c>
      <c r="F90" t="s">
        <v>260</v>
      </c>
    </row>
    <row r="91" spans="1:7" ht="45" x14ac:dyDescent="0.25">
      <c r="B91" t="s">
        <v>4341</v>
      </c>
      <c r="D91" s="10" t="s">
        <v>4340</v>
      </c>
      <c r="E91" s="7" t="s">
        <v>4228</v>
      </c>
      <c r="F91" t="s">
        <v>260</v>
      </c>
    </row>
    <row r="92" spans="1:7" ht="45" x14ac:dyDescent="0.25">
      <c r="B92" t="s">
        <v>4342</v>
      </c>
      <c r="D92" s="10" t="s">
        <v>4340</v>
      </c>
      <c r="E92" s="7" t="s">
        <v>4228</v>
      </c>
      <c r="F92" t="s">
        <v>260</v>
      </c>
    </row>
    <row r="93" spans="1:7" ht="45" x14ac:dyDescent="0.25">
      <c r="B93" t="s">
        <v>4343</v>
      </c>
      <c r="D93" s="10" t="s">
        <v>4344</v>
      </c>
      <c r="E93" s="7" t="s">
        <v>4228</v>
      </c>
      <c r="F93" t="s">
        <v>260</v>
      </c>
    </row>
    <row r="94" spans="1:7" ht="45" x14ac:dyDescent="0.25">
      <c r="B94" t="s">
        <v>4345</v>
      </c>
      <c r="D94" s="10" t="s">
        <v>4344</v>
      </c>
      <c r="E94" s="7" t="s">
        <v>4228</v>
      </c>
      <c r="F94" t="s">
        <v>260</v>
      </c>
    </row>
    <row r="95" spans="1:7" ht="45" x14ac:dyDescent="0.25">
      <c r="B95" t="s">
        <v>4346</v>
      </c>
      <c r="D95" s="10" t="s">
        <v>4344</v>
      </c>
      <c r="E95" s="7" t="s">
        <v>4228</v>
      </c>
      <c r="F95" t="s">
        <v>260</v>
      </c>
    </row>
    <row r="96" spans="1:7" ht="45" x14ac:dyDescent="0.25">
      <c r="B96" t="s">
        <v>4347</v>
      </c>
      <c r="D96" s="10" t="s">
        <v>4348</v>
      </c>
      <c r="E96" s="7" t="s">
        <v>4228</v>
      </c>
      <c r="F96" t="s">
        <v>260</v>
      </c>
    </row>
    <row r="97" spans="2:6" ht="45" x14ac:dyDescent="0.25">
      <c r="B97" t="s">
        <v>4349</v>
      </c>
      <c r="D97" s="10" t="s">
        <v>4348</v>
      </c>
      <c r="E97" s="7" t="s">
        <v>4228</v>
      </c>
      <c r="F97" t="s">
        <v>260</v>
      </c>
    </row>
    <row r="98" spans="2:6" ht="45" x14ac:dyDescent="0.25">
      <c r="B98" t="s">
        <v>4350</v>
      </c>
      <c r="D98" s="10" t="s">
        <v>4348</v>
      </c>
      <c r="E98" s="7" t="s">
        <v>4228</v>
      </c>
      <c r="F98" t="s">
        <v>260</v>
      </c>
    </row>
    <row r="99" spans="2:6" ht="45" x14ac:dyDescent="0.25">
      <c r="B99" t="s">
        <v>4351</v>
      </c>
      <c r="D99" s="10" t="s">
        <v>4352</v>
      </c>
      <c r="E99" s="7" t="s">
        <v>4228</v>
      </c>
      <c r="F99" t="s">
        <v>260</v>
      </c>
    </row>
    <row r="100" spans="2:6" ht="45" x14ac:dyDescent="0.25">
      <c r="B100" t="s">
        <v>4353</v>
      </c>
      <c r="D100" s="10" t="s">
        <v>4352</v>
      </c>
      <c r="E100" s="7" t="s">
        <v>4228</v>
      </c>
      <c r="F100" t="s">
        <v>260</v>
      </c>
    </row>
    <row r="101" spans="2:6" ht="45" x14ac:dyDescent="0.25">
      <c r="B101" t="s">
        <v>4354</v>
      </c>
      <c r="D101" s="10" t="s">
        <v>4352</v>
      </c>
      <c r="E101" s="7" t="s">
        <v>4228</v>
      </c>
      <c r="F101" t="s">
        <v>260</v>
      </c>
    </row>
    <row r="102" spans="2:6" ht="45" x14ac:dyDescent="0.25">
      <c r="B102" t="s">
        <v>4355</v>
      </c>
      <c r="D102" s="10" t="s">
        <v>4356</v>
      </c>
      <c r="E102" s="7" t="s">
        <v>4228</v>
      </c>
      <c r="F102" t="s">
        <v>260</v>
      </c>
    </row>
    <row r="103" spans="2:6" ht="45" x14ac:dyDescent="0.25">
      <c r="B103" t="s">
        <v>4357</v>
      </c>
      <c r="D103" s="10" t="s">
        <v>4356</v>
      </c>
      <c r="E103" s="7" t="s">
        <v>4228</v>
      </c>
      <c r="F103" t="s">
        <v>260</v>
      </c>
    </row>
    <row r="104" spans="2:6" ht="45" x14ac:dyDescent="0.25">
      <c r="B104" t="s">
        <v>4358</v>
      </c>
      <c r="D104" s="10" t="s">
        <v>4356</v>
      </c>
      <c r="E104" s="7" t="s">
        <v>4228</v>
      </c>
      <c r="F104" t="s">
        <v>260</v>
      </c>
    </row>
    <row r="105" spans="2:6" ht="45" x14ac:dyDescent="0.25">
      <c r="B105" t="s">
        <v>4359</v>
      </c>
      <c r="D105" s="10" t="s">
        <v>4360</v>
      </c>
      <c r="E105" s="7" t="s">
        <v>4228</v>
      </c>
      <c r="F105" t="s">
        <v>260</v>
      </c>
    </row>
    <row r="106" spans="2:6" ht="45" x14ac:dyDescent="0.25">
      <c r="B106" t="s">
        <v>4361</v>
      </c>
      <c r="D106" s="10" t="s">
        <v>4360</v>
      </c>
      <c r="E106" s="7" t="s">
        <v>4228</v>
      </c>
      <c r="F106" t="s">
        <v>260</v>
      </c>
    </row>
    <row r="107" spans="2:6" ht="45" x14ac:dyDescent="0.25">
      <c r="B107" t="s">
        <v>4362</v>
      </c>
      <c r="D107" s="10" t="s">
        <v>4360</v>
      </c>
      <c r="E107" s="7" t="s">
        <v>4228</v>
      </c>
      <c r="F107" t="s">
        <v>260</v>
      </c>
    </row>
    <row r="108" spans="2:6" ht="45" x14ac:dyDescent="0.25">
      <c r="B108" t="s">
        <v>4363</v>
      </c>
      <c r="D108" s="10" t="s">
        <v>4364</v>
      </c>
      <c r="E108" s="7" t="s">
        <v>4228</v>
      </c>
      <c r="F108" t="s">
        <v>260</v>
      </c>
    </row>
    <row r="109" spans="2:6" ht="45" x14ac:dyDescent="0.25">
      <c r="B109" t="s">
        <v>4365</v>
      </c>
      <c r="D109" s="10" t="s">
        <v>4364</v>
      </c>
      <c r="E109" s="7" t="s">
        <v>4228</v>
      </c>
      <c r="F109" t="s">
        <v>260</v>
      </c>
    </row>
    <row r="110" spans="2:6" ht="45" x14ac:dyDescent="0.25">
      <c r="B110" t="s">
        <v>4366</v>
      </c>
      <c r="D110" s="10" t="s">
        <v>4364</v>
      </c>
      <c r="E110" s="7" t="s">
        <v>4228</v>
      </c>
      <c r="F110" t="s">
        <v>260</v>
      </c>
    </row>
    <row r="111" spans="2:6" ht="45" x14ac:dyDescent="0.25">
      <c r="B111" s="10" t="s">
        <v>4367</v>
      </c>
      <c r="C111" s="10"/>
      <c r="D111" s="10" t="s">
        <v>4368</v>
      </c>
      <c r="E111" s="10" t="s">
        <v>4228</v>
      </c>
      <c r="F111" s="10" t="s">
        <v>258</v>
      </c>
    </row>
    <row r="112" spans="2:6" ht="45" x14ac:dyDescent="0.25">
      <c r="B112" s="10" t="s">
        <v>4369</v>
      </c>
      <c r="C112" s="10"/>
      <c r="D112" s="10" t="s">
        <v>4368</v>
      </c>
      <c r="E112" s="10" t="s">
        <v>4228</v>
      </c>
      <c r="F112" s="10" t="s">
        <v>258</v>
      </c>
    </row>
    <row r="113" spans="2:6" ht="45" x14ac:dyDescent="0.25">
      <c r="B113" s="10" t="s">
        <v>4370</v>
      </c>
      <c r="C113" s="10"/>
      <c r="D113" s="10" t="s">
        <v>4368</v>
      </c>
      <c r="E113" s="10" t="s">
        <v>4228</v>
      </c>
      <c r="F113" s="10" t="s">
        <v>258</v>
      </c>
    </row>
    <row r="114" spans="2:6" ht="45" x14ac:dyDescent="0.25">
      <c r="B114" s="10" t="s">
        <v>4371</v>
      </c>
      <c r="C114" s="10"/>
      <c r="D114" s="10" t="s">
        <v>4372</v>
      </c>
      <c r="E114" s="10" t="s">
        <v>4228</v>
      </c>
      <c r="F114" s="10" t="s">
        <v>258</v>
      </c>
    </row>
    <row r="115" spans="2:6" ht="45" x14ac:dyDescent="0.25">
      <c r="B115" s="10" t="s">
        <v>4373</v>
      </c>
      <c r="C115" s="10"/>
      <c r="D115" s="10" t="s">
        <v>4372</v>
      </c>
      <c r="E115" s="10" t="s">
        <v>4228</v>
      </c>
      <c r="F115" s="10" t="s">
        <v>258</v>
      </c>
    </row>
    <row r="116" spans="2:6" ht="45" x14ac:dyDescent="0.25">
      <c r="B116" s="10" t="s">
        <v>4374</v>
      </c>
      <c r="C116" s="10"/>
      <c r="D116" s="10" t="s">
        <v>4372</v>
      </c>
      <c r="E116" s="10" t="s">
        <v>4228</v>
      </c>
      <c r="F116" s="10" t="s">
        <v>258</v>
      </c>
    </row>
    <row r="117" spans="2:6" ht="45" x14ac:dyDescent="0.25">
      <c r="B117" s="10" t="s">
        <v>4375</v>
      </c>
      <c r="C117" s="10"/>
      <c r="D117" s="10" t="s">
        <v>4432</v>
      </c>
      <c r="E117" s="10" t="s">
        <v>4228</v>
      </c>
      <c r="F117" s="10" t="s">
        <v>258</v>
      </c>
    </row>
    <row r="118" spans="2:6" ht="45" x14ac:dyDescent="0.25">
      <c r="B118" s="10" t="s">
        <v>4376</v>
      </c>
      <c r="C118" s="10"/>
      <c r="D118" s="10" t="s">
        <v>4432</v>
      </c>
      <c r="E118" s="10" t="s">
        <v>4228</v>
      </c>
      <c r="F118" s="10" t="s">
        <v>258</v>
      </c>
    </row>
    <row r="119" spans="2:6" ht="45" x14ac:dyDescent="0.25">
      <c r="B119" s="10" t="s">
        <v>4377</v>
      </c>
      <c r="C119" s="10"/>
      <c r="D119" s="10" t="s">
        <v>4432</v>
      </c>
      <c r="E119" s="10" t="s">
        <v>4228</v>
      </c>
      <c r="F119" s="10" t="s">
        <v>258</v>
      </c>
    </row>
    <row r="120" spans="2:6" ht="45" x14ac:dyDescent="0.25">
      <c r="B120" s="10" t="s">
        <v>4378</v>
      </c>
      <c r="C120" s="10"/>
      <c r="D120" s="10" t="s">
        <v>4433</v>
      </c>
      <c r="E120" s="10" t="s">
        <v>4228</v>
      </c>
      <c r="F120" s="10" t="s">
        <v>258</v>
      </c>
    </row>
    <row r="121" spans="2:6" ht="45" x14ac:dyDescent="0.25">
      <c r="B121" s="10" t="s">
        <v>4379</v>
      </c>
      <c r="C121" s="10"/>
      <c r="D121" s="10" t="s">
        <v>4433</v>
      </c>
      <c r="E121" s="10" t="s">
        <v>4228</v>
      </c>
      <c r="F121" s="10" t="s">
        <v>258</v>
      </c>
    </row>
    <row r="122" spans="2:6" ht="45" x14ac:dyDescent="0.25">
      <c r="B122" s="10" t="s">
        <v>4380</v>
      </c>
      <c r="C122" s="10"/>
      <c r="D122" s="10" t="s">
        <v>4433</v>
      </c>
      <c r="E122" s="10" t="s">
        <v>4228</v>
      </c>
      <c r="F122" s="10" t="s">
        <v>258</v>
      </c>
    </row>
    <row r="123" spans="2:6" ht="45" x14ac:dyDescent="0.25">
      <c r="B123" s="10" t="s">
        <v>4381</v>
      </c>
      <c r="C123" s="10"/>
      <c r="D123" s="10" t="s">
        <v>4434</v>
      </c>
      <c r="E123" s="10" t="s">
        <v>4228</v>
      </c>
      <c r="F123" s="10" t="s">
        <v>258</v>
      </c>
    </row>
    <row r="124" spans="2:6" ht="45" x14ac:dyDescent="0.25">
      <c r="B124" s="10" t="s">
        <v>4382</v>
      </c>
      <c r="C124" s="10"/>
      <c r="D124" s="10" t="s">
        <v>4434</v>
      </c>
      <c r="E124" s="10" t="s">
        <v>4228</v>
      </c>
      <c r="F124" s="10" t="s">
        <v>258</v>
      </c>
    </row>
    <row r="125" spans="2:6" ht="45" x14ac:dyDescent="0.25">
      <c r="B125" s="10" t="s">
        <v>4383</v>
      </c>
      <c r="C125" s="10"/>
      <c r="D125" s="10" t="s">
        <v>4434</v>
      </c>
      <c r="E125" s="10" t="s">
        <v>4228</v>
      </c>
      <c r="F125" s="10" t="s">
        <v>258</v>
      </c>
    </row>
    <row r="126" spans="2:6" ht="45" x14ac:dyDescent="0.25">
      <c r="B126" s="10" t="s">
        <v>4384</v>
      </c>
      <c r="C126" s="10"/>
      <c r="D126" s="10" t="s">
        <v>4435</v>
      </c>
      <c r="E126" s="10" t="s">
        <v>4228</v>
      </c>
      <c r="F126" s="10" t="s">
        <v>258</v>
      </c>
    </row>
    <row r="127" spans="2:6" ht="45" x14ac:dyDescent="0.25">
      <c r="B127" s="10" t="s">
        <v>4385</v>
      </c>
      <c r="C127" s="10"/>
      <c r="D127" s="10" t="s">
        <v>4435</v>
      </c>
      <c r="E127" s="10" t="s">
        <v>4228</v>
      </c>
      <c r="F127" s="10" t="s">
        <v>258</v>
      </c>
    </row>
    <row r="128" spans="2:6" ht="45" x14ac:dyDescent="0.25">
      <c r="B128" s="10" t="s">
        <v>4386</v>
      </c>
      <c r="C128" s="10"/>
      <c r="D128" s="10" t="s">
        <v>4435</v>
      </c>
      <c r="E128" s="10" t="s">
        <v>4228</v>
      </c>
      <c r="F128" s="10" t="s">
        <v>258</v>
      </c>
    </row>
    <row r="129" spans="2:6" ht="45" x14ac:dyDescent="0.25">
      <c r="B129" s="10" t="s">
        <v>4387</v>
      </c>
      <c r="C129" s="10"/>
      <c r="D129" s="10" t="s">
        <v>4436</v>
      </c>
      <c r="E129" s="10" t="s">
        <v>4228</v>
      </c>
      <c r="F129" s="10" t="s">
        <v>258</v>
      </c>
    </row>
    <row r="130" spans="2:6" ht="45" x14ac:dyDescent="0.25">
      <c r="B130" s="10" t="s">
        <v>4388</v>
      </c>
      <c r="C130" s="10"/>
      <c r="D130" s="10" t="s">
        <v>4436</v>
      </c>
      <c r="E130" s="10" t="s">
        <v>4228</v>
      </c>
      <c r="F130" s="10" t="s">
        <v>258</v>
      </c>
    </row>
    <row r="131" spans="2:6" ht="45" x14ac:dyDescent="0.25">
      <c r="B131" s="10" t="s">
        <v>4389</v>
      </c>
      <c r="C131" s="10"/>
      <c r="D131" s="10" t="s">
        <v>4436</v>
      </c>
      <c r="E131" s="10" t="s">
        <v>4228</v>
      </c>
      <c r="F131" s="10" t="s">
        <v>258</v>
      </c>
    </row>
    <row r="132" spans="2:6" ht="45" x14ac:dyDescent="0.25">
      <c r="B132" s="10" t="s">
        <v>4390</v>
      </c>
      <c r="C132" s="10"/>
      <c r="D132" s="10" t="s">
        <v>4437</v>
      </c>
      <c r="E132" s="10" t="s">
        <v>4228</v>
      </c>
      <c r="F132" s="10" t="s">
        <v>258</v>
      </c>
    </row>
    <row r="133" spans="2:6" ht="45" x14ac:dyDescent="0.25">
      <c r="B133" s="10" t="s">
        <v>4391</v>
      </c>
      <c r="C133" s="10"/>
      <c r="D133" s="10" t="s">
        <v>4437</v>
      </c>
      <c r="E133" s="10" t="s">
        <v>4228</v>
      </c>
      <c r="F133" s="10" t="s">
        <v>258</v>
      </c>
    </row>
    <row r="134" spans="2:6" ht="45" x14ac:dyDescent="0.25">
      <c r="B134" s="10" t="s">
        <v>4392</v>
      </c>
      <c r="C134" s="10"/>
      <c r="D134" s="10" t="s">
        <v>4437</v>
      </c>
      <c r="E134" s="10" t="s">
        <v>4228</v>
      </c>
      <c r="F134" s="10" t="s">
        <v>258</v>
      </c>
    </row>
    <row r="135" spans="2:6" ht="45" x14ac:dyDescent="0.25">
      <c r="B135" s="10" t="s">
        <v>4393</v>
      </c>
      <c r="C135" s="10"/>
      <c r="D135" s="10" t="s">
        <v>4438</v>
      </c>
      <c r="E135" s="10" t="s">
        <v>4228</v>
      </c>
      <c r="F135" s="10" t="s">
        <v>258</v>
      </c>
    </row>
    <row r="136" spans="2:6" ht="45" x14ac:dyDescent="0.25">
      <c r="B136" s="10" t="s">
        <v>4394</v>
      </c>
      <c r="C136" s="10"/>
      <c r="D136" s="10" t="s">
        <v>4438</v>
      </c>
      <c r="E136" s="10" t="s">
        <v>4228</v>
      </c>
      <c r="F136" s="10" t="s">
        <v>258</v>
      </c>
    </row>
    <row r="137" spans="2:6" ht="45" x14ac:dyDescent="0.25">
      <c r="B137" s="10" t="s">
        <v>4395</v>
      </c>
      <c r="C137" s="10"/>
      <c r="D137" s="10" t="s">
        <v>4438</v>
      </c>
      <c r="E137" s="10" t="s">
        <v>4228</v>
      </c>
      <c r="F137" s="10" t="s">
        <v>258</v>
      </c>
    </row>
    <row r="138" spans="2:6" ht="30" x14ac:dyDescent="0.25">
      <c r="B138" t="s">
        <v>4396</v>
      </c>
      <c r="D138" s="10" t="s">
        <v>4397</v>
      </c>
      <c r="E138" s="7" t="s">
        <v>4255</v>
      </c>
      <c r="F138" t="s">
        <v>490</v>
      </c>
    </row>
    <row r="139" spans="2:6" ht="30" x14ac:dyDescent="0.25">
      <c r="B139" t="s">
        <v>4398</v>
      </c>
      <c r="D139" s="10" t="s">
        <v>4397</v>
      </c>
      <c r="E139" s="7" t="s">
        <v>4255</v>
      </c>
      <c r="F139" t="s">
        <v>490</v>
      </c>
    </row>
    <row r="140" spans="2:6" ht="30" x14ac:dyDescent="0.25">
      <c r="B140" t="s">
        <v>4399</v>
      </c>
      <c r="D140" s="10" t="s">
        <v>4397</v>
      </c>
      <c r="E140" s="7" t="s">
        <v>4255</v>
      </c>
      <c r="F140" t="s">
        <v>490</v>
      </c>
    </row>
    <row r="141" spans="2:6" ht="30" x14ac:dyDescent="0.25">
      <c r="B141" t="s">
        <v>4400</v>
      </c>
      <c r="D141" s="10" t="s">
        <v>4401</v>
      </c>
      <c r="E141" s="7" t="s">
        <v>4255</v>
      </c>
      <c r="F141" t="s">
        <v>490</v>
      </c>
    </row>
    <row r="142" spans="2:6" ht="30" x14ac:dyDescent="0.25">
      <c r="B142" t="s">
        <v>4402</v>
      </c>
      <c r="D142" s="10" t="s">
        <v>4401</v>
      </c>
      <c r="E142" s="7" t="s">
        <v>4255</v>
      </c>
      <c r="F142" t="s">
        <v>490</v>
      </c>
    </row>
    <row r="143" spans="2:6" ht="30" x14ac:dyDescent="0.25">
      <c r="B143" t="s">
        <v>4403</v>
      </c>
      <c r="D143" s="10" t="s">
        <v>4401</v>
      </c>
      <c r="E143" s="7" t="s">
        <v>4255</v>
      </c>
      <c r="F143" t="s">
        <v>490</v>
      </c>
    </row>
    <row r="144" spans="2:6" ht="30" x14ac:dyDescent="0.25">
      <c r="B144" t="s">
        <v>4404</v>
      </c>
      <c r="D144" s="10" t="s">
        <v>4405</v>
      </c>
      <c r="E144" s="7" t="s">
        <v>4255</v>
      </c>
      <c r="F144" t="s">
        <v>490</v>
      </c>
    </row>
    <row r="145" spans="2:6" ht="30" x14ac:dyDescent="0.25">
      <c r="B145" t="s">
        <v>4406</v>
      </c>
      <c r="D145" s="10" t="s">
        <v>4405</v>
      </c>
      <c r="E145" s="7" t="s">
        <v>4255</v>
      </c>
      <c r="F145" t="s">
        <v>490</v>
      </c>
    </row>
    <row r="146" spans="2:6" ht="30" x14ac:dyDescent="0.25">
      <c r="B146" t="s">
        <v>4407</v>
      </c>
      <c r="D146" s="10" t="s">
        <v>4405</v>
      </c>
      <c r="E146" s="7" t="s">
        <v>4255</v>
      </c>
      <c r="F146" t="s">
        <v>490</v>
      </c>
    </row>
    <row r="147" spans="2:6" ht="30" x14ac:dyDescent="0.25">
      <c r="B147" t="s">
        <v>4408</v>
      </c>
      <c r="D147" s="10" t="s">
        <v>4409</v>
      </c>
      <c r="E147" s="7" t="s">
        <v>4255</v>
      </c>
      <c r="F147" t="s">
        <v>490</v>
      </c>
    </row>
    <row r="148" spans="2:6" ht="30" x14ac:dyDescent="0.25">
      <c r="B148" t="s">
        <v>4410</v>
      </c>
      <c r="D148" s="10" t="s">
        <v>4409</v>
      </c>
      <c r="E148" s="7" t="s">
        <v>4255</v>
      </c>
      <c r="F148" t="s">
        <v>490</v>
      </c>
    </row>
    <row r="149" spans="2:6" ht="30" x14ac:dyDescent="0.25">
      <c r="B149" t="s">
        <v>4411</v>
      </c>
      <c r="D149" s="10" t="s">
        <v>4409</v>
      </c>
      <c r="E149" s="7" t="s">
        <v>4255</v>
      </c>
      <c r="F149" t="s">
        <v>490</v>
      </c>
    </row>
    <row r="150" spans="2:6" ht="30" x14ac:dyDescent="0.25">
      <c r="B150" t="s">
        <v>4412</v>
      </c>
      <c r="D150" s="10" t="s">
        <v>4413</v>
      </c>
      <c r="E150" s="7" t="s">
        <v>4255</v>
      </c>
      <c r="F150" t="s">
        <v>490</v>
      </c>
    </row>
    <row r="151" spans="2:6" ht="30" x14ac:dyDescent="0.25">
      <c r="B151" t="s">
        <v>4414</v>
      </c>
      <c r="D151" s="10" t="s">
        <v>4413</v>
      </c>
      <c r="E151" s="7" t="s">
        <v>4255</v>
      </c>
      <c r="F151" t="s">
        <v>490</v>
      </c>
    </row>
    <row r="152" spans="2:6" ht="30" x14ac:dyDescent="0.25">
      <c r="B152" t="s">
        <v>4415</v>
      </c>
      <c r="D152" s="10" t="s">
        <v>4413</v>
      </c>
      <c r="E152" s="7" t="s">
        <v>4255</v>
      </c>
      <c r="F152" t="s">
        <v>490</v>
      </c>
    </row>
    <row r="153" spans="2:6" ht="30" x14ac:dyDescent="0.25">
      <c r="B153" t="s">
        <v>4416</v>
      </c>
      <c r="D153" s="10" t="s">
        <v>4417</v>
      </c>
      <c r="E153" s="7" t="s">
        <v>4255</v>
      </c>
      <c r="F153" t="s">
        <v>490</v>
      </c>
    </row>
    <row r="154" spans="2:6" ht="30" x14ac:dyDescent="0.25">
      <c r="B154" t="s">
        <v>4418</v>
      </c>
      <c r="D154" s="10" t="s">
        <v>4417</v>
      </c>
      <c r="E154" s="7" t="s">
        <v>4255</v>
      </c>
      <c r="F154" t="s">
        <v>490</v>
      </c>
    </row>
    <row r="155" spans="2:6" ht="30" x14ac:dyDescent="0.25">
      <c r="B155" t="s">
        <v>4419</v>
      </c>
      <c r="D155" s="10" t="s">
        <v>4417</v>
      </c>
      <c r="E155" s="7" t="s">
        <v>4255</v>
      </c>
      <c r="F155" t="s">
        <v>490</v>
      </c>
    </row>
    <row r="156" spans="2:6" ht="30" x14ac:dyDescent="0.25">
      <c r="B156" t="s">
        <v>4420</v>
      </c>
      <c r="D156" s="10" t="s">
        <v>4421</v>
      </c>
      <c r="E156" s="7" t="s">
        <v>4255</v>
      </c>
      <c r="F156" t="s">
        <v>490</v>
      </c>
    </row>
    <row r="157" spans="2:6" ht="30" x14ac:dyDescent="0.25">
      <c r="B157" t="s">
        <v>4422</v>
      </c>
      <c r="D157" s="10" t="s">
        <v>4421</v>
      </c>
      <c r="E157" s="7" t="s">
        <v>4255</v>
      </c>
      <c r="F157" t="s">
        <v>490</v>
      </c>
    </row>
    <row r="158" spans="2:6" ht="30" x14ac:dyDescent="0.25">
      <c r="B158" t="s">
        <v>4423</v>
      </c>
      <c r="D158" s="10" t="s">
        <v>4421</v>
      </c>
      <c r="E158" s="7" t="s">
        <v>4255</v>
      </c>
      <c r="F158" t="s">
        <v>490</v>
      </c>
    </row>
    <row r="159" spans="2:6" ht="30" x14ac:dyDescent="0.25">
      <c r="B159" t="s">
        <v>4424</v>
      </c>
      <c r="D159" s="10" t="s">
        <v>4425</v>
      </c>
      <c r="E159" s="7" t="s">
        <v>4255</v>
      </c>
      <c r="F159" t="s">
        <v>490</v>
      </c>
    </row>
    <row r="160" spans="2:6" ht="30" x14ac:dyDescent="0.25">
      <c r="B160" t="s">
        <v>4426</v>
      </c>
      <c r="D160" s="10" t="s">
        <v>4425</v>
      </c>
      <c r="E160" s="7" t="s">
        <v>4255</v>
      </c>
      <c r="F160" t="s">
        <v>490</v>
      </c>
    </row>
    <row r="161" spans="2:6" ht="30" x14ac:dyDescent="0.25">
      <c r="B161" t="s">
        <v>4427</v>
      </c>
      <c r="D161" s="10" t="s">
        <v>4425</v>
      </c>
      <c r="E161" s="7" t="s">
        <v>4255</v>
      </c>
      <c r="F161" t="s">
        <v>490</v>
      </c>
    </row>
    <row r="162" spans="2:6" ht="30" x14ac:dyDescent="0.25">
      <c r="B162" t="s">
        <v>4428</v>
      </c>
      <c r="D162" s="10" t="s">
        <v>4429</v>
      </c>
      <c r="E162" s="7" t="s">
        <v>4255</v>
      </c>
      <c r="F162" t="s">
        <v>490</v>
      </c>
    </row>
    <row r="163" spans="2:6" ht="30" x14ac:dyDescent="0.25">
      <c r="B163" t="s">
        <v>4430</v>
      </c>
      <c r="D163" s="10" t="s">
        <v>4429</v>
      </c>
      <c r="E163" s="7" t="s">
        <v>4255</v>
      </c>
      <c r="F163" t="s">
        <v>490</v>
      </c>
    </row>
    <row r="164" spans="2:6" ht="30" x14ac:dyDescent="0.25">
      <c r="B164" t="s">
        <v>4431</v>
      </c>
      <c r="D164" s="10" t="s">
        <v>4429</v>
      </c>
      <c r="E164" s="7" t="s">
        <v>4255</v>
      </c>
      <c r="F164" t="s">
        <v>490</v>
      </c>
    </row>
    <row r="165" spans="2:6" ht="30" x14ac:dyDescent="0.25">
      <c r="B165" s="10" t="s">
        <v>4439</v>
      </c>
      <c r="C165" s="10"/>
      <c r="D165" s="10" t="s">
        <v>4440</v>
      </c>
      <c r="E165" s="10" t="s">
        <v>4255</v>
      </c>
      <c r="F165" s="10" t="s">
        <v>492</v>
      </c>
    </row>
    <row r="166" spans="2:6" ht="30" x14ac:dyDescent="0.25">
      <c r="B166" s="10" t="s">
        <v>4441</v>
      </c>
      <c r="C166" s="10"/>
      <c r="D166" s="10" t="s">
        <v>4440</v>
      </c>
      <c r="E166" s="10" t="s">
        <v>4255</v>
      </c>
      <c r="F166" s="10" t="s">
        <v>492</v>
      </c>
    </row>
    <row r="167" spans="2:6" ht="30" x14ac:dyDescent="0.25">
      <c r="B167" s="10" t="s">
        <v>4442</v>
      </c>
      <c r="C167" s="10"/>
      <c r="D167" s="10" t="s">
        <v>4440</v>
      </c>
      <c r="E167" s="10" t="s">
        <v>4255</v>
      </c>
      <c r="F167" s="10" t="s">
        <v>492</v>
      </c>
    </row>
    <row r="168" spans="2:6" ht="30" x14ac:dyDescent="0.25">
      <c r="B168" s="10" t="s">
        <v>4443</v>
      </c>
      <c r="C168" s="10"/>
      <c r="D168" s="10" t="s">
        <v>4444</v>
      </c>
      <c r="E168" s="10" t="s">
        <v>4255</v>
      </c>
      <c r="F168" s="10" t="s">
        <v>492</v>
      </c>
    </row>
    <row r="169" spans="2:6" ht="30" x14ac:dyDescent="0.25">
      <c r="B169" s="10" t="s">
        <v>4445</v>
      </c>
      <c r="C169" s="10"/>
      <c r="D169" s="10" t="s">
        <v>4444</v>
      </c>
      <c r="E169" s="10" t="s">
        <v>4255</v>
      </c>
      <c r="F169" s="10" t="s">
        <v>492</v>
      </c>
    </row>
    <row r="170" spans="2:6" ht="30" x14ac:dyDescent="0.25">
      <c r="B170" s="10" t="s">
        <v>4446</v>
      </c>
      <c r="C170" s="10"/>
      <c r="D170" s="10" t="s">
        <v>4444</v>
      </c>
      <c r="E170" s="10" t="s">
        <v>4255</v>
      </c>
      <c r="F170" s="10" t="s">
        <v>492</v>
      </c>
    </row>
    <row r="171" spans="2:6" ht="30" x14ac:dyDescent="0.25">
      <c r="B171" s="10" t="s">
        <v>4447</v>
      </c>
      <c r="C171" s="10"/>
      <c r="D171" s="10" t="s">
        <v>4448</v>
      </c>
      <c r="E171" s="10" t="s">
        <v>4255</v>
      </c>
      <c r="F171" s="10" t="s">
        <v>492</v>
      </c>
    </row>
    <row r="172" spans="2:6" ht="30" x14ac:dyDescent="0.25">
      <c r="B172" s="10" t="s">
        <v>4449</v>
      </c>
      <c r="C172" s="10"/>
      <c r="D172" s="10" t="s">
        <v>4448</v>
      </c>
      <c r="E172" s="10" t="s">
        <v>4255</v>
      </c>
      <c r="F172" s="10" t="s">
        <v>492</v>
      </c>
    </row>
    <row r="173" spans="2:6" ht="30" x14ac:dyDescent="0.25">
      <c r="B173" s="10" t="s">
        <v>4450</v>
      </c>
      <c r="C173" s="10"/>
      <c r="D173" s="10" t="s">
        <v>4448</v>
      </c>
      <c r="E173" s="10" t="s">
        <v>4255</v>
      </c>
      <c r="F173" s="10" t="s">
        <v>492</v>
      </c>
    </row>
    <row r="174" spans="2:6" ht="30" x14ac:dyDescent="0.25">
      <c r="B174" s="10" t="s">
        <v>4451</v>
      </c>
      <c r="C174" s="10"/>
      <c r="D174" s="10" t="s">
        <v>4452</v>
      </c>
      <c r="E174" s="10" t="s">
        <v>4255</v>
      </c>
      <c r="F174" s="10" t="s">
        <v>492</v>
      </c>
    </row>
    <row r="175" spans="2:6" ht="30" x14ac:dyDescent="0.25">
      <c r="B175" s="10" t="s">
        <v>4453</v>
      </c>
      <c r="C175" s="10"/>
      <c r="D175" s="10" t="s">
        <v>4452</v>
      </c>
      <c r="E175" s="10" t="s">
        <v>4255</v>
      </c>
      <c r="F175" s="10" t="s">
        <v>492</v>
      </c>
    </row>
    <row r="176" spans="2:6" ht="30" x14ac:dyDescent="0.25">
      <c r="B176" s="10" t="s">
        <v>4454</v>
      </c>
      <c r="C176" s="10"/>
      <c r="D176" s="10" t="s">
        <v>4452</v>
      </c>
      <c r="E176" s="10" t="s">
        <v>4255</v>
      </c>
      <c r="F176" s="10" t="s">
        <v>492</v>
      </c>
    </row>
    <row r="177" spans="2:6" ht="30" x14ac:dyDescent="0.25">
      <c r="B177" s="10" t="s">
        <v>4455</v>
      </c>
      <c r="C177" s="10"/>
      <c r="D177" s="10" t="s">
        <v>4456</v>
      </c>
      <c r="E177" s="10" t="s">
        <v>4255</v>
      </c>
      <c r="F177" s="10" t="s">
        <v>492</v>
      </c>
    </row>
    <row r="178" spans="2:6" ht="30" x14ac:dyDescent="0.25">
      <c r="B178" s="10" t="s">
        <v>4457</v>
      </c>
      <c r="C178" s="10"/>
      <c r="D178" s="10" t="s">
        <v>4456</v>
      </c>
      <c r="E178" s="10" t="s">
        <v>4255</v>
      </c>
      <c r="F178" s="10" t="s">
        <v>492</v>
      </c>
    </row>
    <row r="179" spans="2:6" ht="30" x14ac:dyDescent="0.25">
      <c r="B179" s="10" t="s">
        <v>4458</v>
      </c>
      <c r="C179" s="10"/>
      <c r="D179" s="10" t="s">
        <v>4456</v>
      </c>
      <c r="E179" s="10" t="s">
        <v>4255</v>
      </c>
      <c r="F179" s="10" t="s">
        <v>492</v>
      </c>
    </row>
    <row r="180" spans="2:6" ht="30" x14ac:dyDescent="0.25">
      <c r="B180" s="10" t="s">
        <v>4459</v>
      </c>
      <c r="C180" s="10"/>
      <c r="D180" s="10" t="s">
        <v>4460</v>
      </c>
      <c r="E180" s="10" t="s">
        <v>4255</v>
      </c>
      <c r="F180" s="10" t="s">
        <v>492</v>
      </c>
    </row>
    <row r="181" spans="2:6" ht="30" x14ac:dyDescent="0.25">
      <c r="B181" s="10" t="s">
        <v>4461</v>
      </c>
      <c r="C181" s="10"/>
      <c r="D181" s="10" t="s">
        <v>4460</v>
      </c>
      <c r="E181" s="10" t="s">
        <v>4255</v>
      </c>
      <c r="F181" s="10" t="s">
        <v>492</v>
      </c>
    </row>
    <row r="182" spans="2:6" ht="30" x14ac:dyDescent="0.25">
      <c r="B182" s="10" t="s">
        <v>4462</v>
      </c>
      <c r="C182" s="10"/>
      <c r="D182" s="10" t="s">
        <v>4460</v>
      </c>
      <c r="E182" s="10" t="s">
        <v>4255</v>
      </c>
      <c r="F182" s="10" t="s">
        <v>492</v>
      </c>
    </row>
    <row r="183" spans="2:6" ht="30" x14ac:dyDescent="0.25">
      <c r="B183" s="10" t="s">
        <v>4463</v>
      </c>
      <c r="C183" s="10"/>
      <c r="D183" s="10" t="s">
        <v>4464</v>
      </c>
      <c r="E183" s="10" t="s">
        <v>4255</v>
      </c>
      <c r="F183" s="10" t="s">
        <v>492</v>
      </c>
    </row>
    <row r="184" spans="2:6" ht="30" x14ac:dyDescent="0.25">
      <c r="B184" s="10" t="s">
        <v>4465</v>
      </c>
      <c r="C184" s="10"/>
      <c r="D184" s="10" t="s">
        <v>4464</v>
      </c>
      <c r="E184" s="10" t="s">
        <v>4255</v>
      </c>
      <c r="F184" s="10" t="s">
        <v>492</v>
      </c>
    </row>
    <row r="185" spans="2:6" ht="30" x14ac:dyDescent="0.25">
      <c r="B185" s="10" t="s">
        <v>4466</v>
      </c>
      <c r="C185" s="10"/>
      <c r="D185" s="10" t="s">
        <v>4464</v>
      </c>
      <c r="E185" s="10" t="s">
        <v>4255</v>
      </c>
      <c r="F185" s="10" t="s">
        <v>492</v>
      </c>
    </row>
    <row r="186" spans="2:6" ht="30" x14ac:dyDescent="0.25">
      <c r="B186" s="10" t="s">
        <v>4467</v>
      </c>
      <c r="C186" s="10"/>
      <c r="D186" s="10" t="s">
        <v>4468</v>
      </c>
      <c r="E186" s="10" t="s">
        <v>4255</v>
      </c>
      <c r="F186" s="10" t="s">
        <v>492</v>
      </c>
    </row>
    <row r="187" spans="2:6" ht="30" x14ac:dyDescent="0.25">
      <c r="B187" s="10" t="s">
        <v>4469</v>
      </c>
      <c r="C187" s="10"/>
      <c r="D187" s="10" t="s">
        <v>4468</v>
      </c>
      <c r="E187" s="10" t="s">
        <v>4255</v>
      </c>
      <c r="F187" s="10" t="s">
        <v>492</v>
      </c>
    </row>
    <row r="188" spans="2:6" ht="30" x14ac:dyDescent="0.25">
      <c r="B188" s="10" t="s">
        <v>4470</v>
      </c>
      <c r="C188" s="10"/>
      <c r="D188" s="10" t="s">
        <v>4468</v>
      </c>
      <c r="E188" s="10" t="s">
        <v>4255</v>
      </c>
      <c r="F188" s="10" t="s">
        <v>492</v>
      </c>
    </row>
    <row r="189" spans="2:6" ht="30" x14ac:dyDescent="0.25">
      <c r="B189" s="10" t="s">
        <v>4471</v>
      </c>
      <c r="C189" s="10"/>
      <c r="D189" s="10" t="s">
        <v>4472</v>
      </c>
      <c r="E189" s="10" t="s">
        <v>4255</v>
      </c>
      <c r="F189" s="10" t="s">
        <v>492</v>
      </c>
    </row>
    <row r="190" spans="2:6" ht="30" x14ac:dyDescent="0.25">
      <c r="B190" s="10" t="s">
        <v>4473</v>
      </c>
      <c r="C190" s="10"/>
      <c r="D190" s="10" t="s">
        <v>4472</v>
      </c>
      <c r="E190" s="10" t="s">
        <v>4255</v>
      </c>
      <c r="F190" s="10" t="s">
        <v>492</v>
      </c>
    </row>
    <row r="191" spans="2:6" ht="30" x14ac:dyDescent="0.25">
      <c r="B191" s="10" t="s">
        <v>4474</v>
      </c>
      <c r="C191" s="10"/>
      <c r="D191" s="10" t="s">
        <v>4472</v>
      </c>
      <c r="E191" s="10" t="s">
        <v>4255</v>
      </c>
      <c r="F191" s="10" t="s">
        <v>492</v>
      </c>
    </row>
    <row r="192" spans="2:6" ht="30" x14ac:dyDescent="0.25">
      <c r="B192" s="10" t="s">
        <v>4685</v>
      </c>
      <c r="C192" s="10"/>
      <c r="D192" s="10" t="s">
        <v>4686</v>
      </c>
      <c r="E192" s="10" t="s">
        <v>4293</v>
      </c>
      <c r="F192" s="10" t="s">
        <v>491</v>
      </c>
    </row>
    <row r="193" spans="2:6" ht="30" x14ac:dyDescent="0.25">
      <c r="B193" s="10" t="s">
        <v>4687</v>
      </c>
      <c r="C193" s="10"/>
      <c r="D193" s="10" t="s">
        <v>4686</v>
      </c>
      <c r="E193" s="10" t="s">
        <v>4293</v>
      </c>
      <c r="F193" s="10" t="s">
        <v>491</v>
      </c>
    </row>
    <row r="194" spans="2:6" ht="30" x14ac:dyDescent="0.25">
      <c r="B194" s="10" t="s">
        <v>4688</v>
      </c>
      <c r="C194" s="10"/>
      <c r="D194" s="10" t="s">
        <v>4686</v>
      </c>
      <c r="E194" s="10" t="s">
        <v>4293</v>
      </c>
      <c r="F194" s="10" t="s">
        <v>491</v>
      </c>
    </row>
    <row r="195" spans="2:6" ht="30" x14ac:dyDescent="0.25">
      <c r="B195" s="10" t="s">
        <v>4689</v>
      </c>
      <c r="C195" s="10"/>
      <c r="D195" s="10" t="s">
        <v>4690</v>
      </c>
      <c r="E195" s="10" t="s">
        <v>4293</v>
      </c>
      <c r="F195" s="10" t="s">
        <v>491</v>
      </c>
    </row>
    <row r="196" spans="2:6" ht="30" x14ac:dyDescent="0.25">
      <c r="B196" s="10" t="s">
        <v>4691</v>
      </c>
      <c r="C196" s="10"/>
      <c r="D196" s="10" t="s">
        <v>4690</v>
      </c>
      <c r="E196" s="10" t="s">
        <v>4293</v>
      </c>
      <c r="F196" s="10" t="s">
        <v>491</v>
      </c>
    </row>
    <row r="197" spans="2:6" ht="30" x14ac:dyDescent="0.25">
      <c r="B197" s="10" t="s">
        <v>4692</v>
      </c>
      <c r="C197" s="10"/>
      <c r="D197" s="10" t="s">
        <v>4690</v>
      </c>
      <c r="E197" s="10" t="s">
        <v>4293</v>
      </c>
      <c r="F197" s="10" t="s">
        <v>491</v>
      </c>
    </row>
    <row r="198" spans="2:6" ht="30" x14ac:dyDescent="0.25">
      <c r="B198" s="10" t="s">
        <v>4693</v>
      </c>
      <c r="C198" s="10"/>
      <c r="D198" s="10" t="s">
        <v>4694</v>
      </c>
      <c r="E198" s="10" t="s">
        <v>4293</v>
      </c>
      <c r="F198" s="10" t="s">
        <v>491</v>
      </c>
    </row>
    <row r="199" spans="2:6" ht="30" x14ac:dyDescent="0.25">
      <c r="B199" s="10" t="s">
        <v>4695</v>
      </c>
      <c r="C199" s="10"/>
      <c r="D199" s="10" t="s">
        <v>4694</v>
      </c>
      <c r="E199" s="10" t="s">
        <v>4293</v>
      </c>
      <c r="F199" s="10" t="s">
        <v>491</v>
      </c>
    </row>
    <row r="200" spans="2:6" ht="30" x14ac:dyDescent="0.25">
      <c r="B200" s="10" t="s">
        <v>4696</v>
      </c>
      <c r="C200" s="10"/>
      <c r="D200" s="10" t="s">
        <v>4694</v>
      </c>
      <c r="E200" s="10" t="s">
        <v>4293</v>
      </c>
      <c r="F200" s="10" t="s">
        <v>491</v>
      </c>
    </row>
    <row r="201" spans="2:6" ht="30" x14ac:dyDescent="0.25">
      <c r="B201" s="10" t="s">
        <v>4697</v>
      </c>
      <c r="C201" s="10"/>
      <c r="D201" s="10" t="s">
        <v>4698</v>
      </c>
      <c r="E201" s="10" t="s">
        <v>4293</v>
      </c>
      <c r="F201" s="10" t="s">
        <v>491</v>
      </c>
    </row>
    <row r="202" spans="2:6" ht="30" x14ac:dyDescent="0.25">
      <c r="B202" s="10" t="s">
        <v>4699</v>
      </c>
      <c r="C202" s="10"/>
      <c r="D202" s="10" t="s">
        <v>4698</v>
      </c>
      <c r="E202" s="10" t="s">
        <v>4293</v>
      </c>
      <c r="F202" s="10" t="s">
        <v>491</v>
      </c>
    </row>
    <row r="203" spans="2:6" ht="30" x14ac:dyDescent="0.25">
      <c r="B203" s="10" t="s">
        <v>4700</v>
      </c>
      <c r="C203" s="10"/>
      <c r="D203" s="10" t="s">
        <v>4698</v>
      </c>
      <c r="E203" s="10" t="s">
        <v>4293</v>
      </c>
      <c r="F203" s="10" t="s">
        <v>491</v>
      </c>
    </row>
    <row r="204" spans="2:6" ht="30" x14ac:dyDescent="0.25">
      <c r="B204" s="10" t="s">
        <v>4701</v>
      </c>
      <c r="C204" s="10"/>
      <c r="D204" s="10" t="s">
        <v>4702</v>
      </c>
      <c r="E204" s="10" t="s">
        <v>4293</v>
      </c>
      <c r="F204" s="10" t="s">
        <v>491</v>
      </c>
    </row>
    <row r="205" spans="2:6" ht="30" x14ac:dyDescent="0.25">
      <c r="B205" s="10" t="s">
        <v>4703</v>
      </c>
      <c r="C205" s="10"/>
      <c r="D205" s="10" t="s">
        <v>4702</v>
      </c>
      <c r="E205" s="10" t="s">
        <v>4293</v>
      </c>
      <c r="F205" s="10" t="s">
        <v>491</v>
      </c>
    </row>
    <row r="206" spans="2:6" ht="30" x14ac:dyDescent="0.25">
      <c r="B206" s="10" t="s">
        <v>4704</v>
      </c>
      <c r="C206" s="10"/>
      <c r="D206" s="10" t="s">
        <v>4702</v>
      </c>
      <c r="E206" s="10" t="s">
        <v>4293</v>
      </c>
      <c r="F206" s="10" t="s">
        <v>491</v>
      </c>
    </row>
    <row r="207" spans="2:6" ht="30" x14ac:dyDescent="0.25">
      <c r="B207" s="10" t="s">
        <v>4705</v>
      </c>
      <c r="C207" s="10"/>
      <c r="D207" s="10" t="s">
        <v>4706</v>
      </c>
      <c r="E207" s="10" t="s">
        <v>4293</v>
      </c>
      <c r="F207" s="10" t="s">
        <v>491</v>
      </c>
    </row>
    <row r="208" spans="2:6" ht="30" x14ac:dyDescent="0.25">
      <c r="B208" s="10" t="s">
        <v>4707</v>
      </c>
      <c r="C208" s="10"/>
      <c r="D208" s="10" t="s">
        <v>4706</v>
      </c>
      <c r="E208" s="10" t="s">
        <v>4293</v>
      </c>
      <c r="F208" s="10" t="s">
        <v>491</v>
      </c>
    </row>
    <row r="209" spans="2:6" ht="30" x14ac:dyDescent="0.25">
      <c r="B209" s="10" t="s">
        <v>4708</v>
      </c>
      <c r="C209" s="10"/>
      <c r="D209" s="10" t="s">
        <v>4706</v>
      </c>
      <c r="E209" s="10" t="s">
        <v>4293</v>
      </c>
      <c r="F209" s="10" t="s">
        <v>491</v>
      </c>
    </row>
    <row r="210" spans="2:6" ht="30" x14ac:dyDescent="0.25">
      <c r="B210" s="10" t="s">
        <v>4709</v>
      </c>
      <c r="C210" s="10"/>
      <c r="D210" s="10" t="s">
        <v>4710</v>
      </c>
      <c r="E210" s="10" t="s">
        <v>4293</v>
      </c>
      <c r="F210" s="10" t="s">
        <v>491</v>
      </c>
    </row>
    <row r="211" spans="2:6" ht="30" x14ac:dyDescent="0.25">
      <c r="B211" s="10" t="s">
        <v>4711</v>
      </c>
      <c r="C211" s="10"/>
      <c r="D211" s="10" t="s">
        <v>4710</v>
      </c>
      <c r="E211" s="10" t="s">
        <v>4293</v>
      </c>
      <c r="F211" s="10" t="s">
        <v>491</v>
      </c>
    </row>
    <row r="212" spans="2:6" ht="30" x14ac:dyDescent="0.25">
      <c r="B212" s="10" t="s">
        <v>4712</v>
      </c>
      <c r="C212" s="10"/>
      <c r="D212" s="10" t="s">
        <v>4710</v>
      </c>
      <c r="E212" s="10" t="s">
        <v>4293</v>
      </c>
      <c r="F212" s="10" t="s">
        <v>491</v>
      </c>
    </row>
    <row r="213" spans="2:6" ht="30" x14ac:dyDescent="0.25">
      <c r="B213" s="10" t="s">
        <v>4713</v>
      </c>
      <c r="C213" s="10"/>
      <c r="D213" s="10" t="s">
        <v>4714</v>
      </c>
      <c r="E213" s="10" t="s">
        <v>4293</v>
      </c>
      <c r="F213" s="10" t="s">
        <v>491</v>
      </c>
    </row>
    <row r="214" spans="2:6" ht="30" x14ac:dyDescent="0.25">
      <c r="B214" s="10" t="s">
        <v>4715</v>
      </c>
      <c r="C214" s="10"/>
      <c r="D214" s="10" t="s">
        <v>4714</v>
      </c>
      <c r="E214" s="10" t="s">
        <v>4293</v>
      </c>
      <c r="F214" s="10" t="s">
        <v>491</v>
      </c>
    </row>
    <row r="215" spans="2:6" ht="30" x14ac:dyDescent="0.25">
      <c r="B215" s="10" t="s">
        <v>4716</v>
      </c>
      <c r="C215" s="10"/>
      <c r="D215" s="10" t="s">
        <v>4714</v>
      </c>
      <c r="E215" s="10" t="s">
        <v>4293</v>
      </c>
      <c r="F215" s="10" t="s">
        <v>491</v>
      </c>
    </row>
    <row r="216" spans="2:6" ht="30" x14ac:dyDescent="0.25">
      <c r="B216" s="10" t="s">
        <v>4717</v>
      </c>
      <c r="C216" s="10"/>
      <c r="D216" s="10" t="s">
        <v>4718</v>
      </c>
      <c r="E216" s="10" t="s">
        <v>4293</v>
      </c>
      <c r="F216" s="10" t="s">
        <v>491</v>
      </c>
    </row>
    <row r="217" spans="2:6" ht="30" x14ac:dyDescent="0.25">
      <c r="B217" s="10" t="s">
        <v>4719</v>
      </c>
      <c r="C217" s="10"/>
      <c r="D217" s="10" t="s">
        <v>4718</v>
      </c>
      <c r="E217" s="10" t="s">
        <v>4293</v>
      </c>
      <c r="F217" s="10" t="s">
        <v>491</v>
      </c>
    </row>
    <row r="218" spans="2:6" ht="30" x14ac:dyDescent="0.25">
      <c r="B218" s="10" t="s">
        <v>4720</v>
      </c>
      <c r="C218" s="10"/>
      <c r="D218" s="10" t="s">
        <v>4718</v>
      </c>
      <c r="E218" s="10" t="s">
        <v>4293</v>
      </c>
      <c r="F218" s="10" t="s">
        <v>491</v>
      </c>
    </row>
    <row r="219" spans="2:6" ht="30" x14ac:dyDescent="0.25">
      <c r="B219" s="10" t="s">
        <v>4721</v>
      </c>
      <c r="C219" s="10"/>
      <c r="D219" s="10" t="s">
        <v>4722</v>
      </c>
      <c r="E219" s="10" t="s">
        <v>4293</v>
      </c>
      <c r="F219" s="10" t="s">
        <v>493</v>
      </c>
    </row>
    <row r="220" spans="2:6" ht="30" x14ac:dyDescent="0.25">
      <c r="B220" s="10" t="s">
        <v>4723</v>
      </c>
      <c r="C220" s="10"/>
      <c r="D220" s="10" t="s">
        <v>4722</v>
      </c>
      <c r="E220" s="10" t="s">
        <v>4293</v>
      </c>
      <c r="F220" s="10" t="s">
        <v>493</v>
      </c>
    </row>
    <row r="221" spans="2:6" ht="30" x14ac:dyDescent="0.25">
      <c r="B221" s="10" t="s">
        <v>4724</v>
      </c>
      <c r="C221" s="10"/>
      <c r="D221" s="10" t="s">
        <v>4722</v>
      </c>
      <c r="E221" s="10" t="s">
        <v>4293</v>
      </c>
      <c r="F221" s="10" t="s">
        <v>493</v>
      </c>
    </row>
    <row r="222" spans="2:6" ht="30" x14ac:dyDescent="0.25">
      <c r="B222" s="10" t="s">
        <v>4725</v>
      </c>
      <c r="C222" s="10"/>
      <c r="D222" s="10" t="s">
        <v>4726</v>
      </c>
      <c r="E222" s="10" t="s">
        <v>4293</v>
      </c>
      <c r="F222" s="10" t="s">
        <v>493</v>
      </c>
    </row>
    <row r="223" spans="2:6" ht="30" x14ac:dyDescent="0.25">
      <c r="B223" s="10" t="s">
        <v>4727</v>
      </c>
      <c r="C223" s="10"/>
      <c r="D223" s="10" t="s">
        <v>4726</v>
      </c>
      <c r="E223" s="10" t="s">
        <v>4293</v>
      </c>
      <c r="F223" s="10" t="s">
        <v>493</v>
      </c>
    </row>
    <row r="224" spans="2:6" ht="30" x14ac:dyDescent="0.25">
      <c r="B224" s="10" t="s">
        <v>4728</v>
      </c>
      <c r="C224" s="10"/>
      <c r="D224" s="10" t="s">
        <v>4726</v>
      </c>
      <c r="E224" s="10" t="s">
        <v>4293</v>
      </c>
      <c r="F224" s="10" t="s">
        <v>493</v>
      </c>
    </row>
    <row r="225" spans="2:6" ht="30" x14ac:dyDescent="0.25">
      <c r="B225" s="10" t="s">
        <v>4729</v>
      </c>
      <c r="C225" s="10"/>
      <c r="D225" s="10" t="s">
        <v>4730</v>
      </c>
      <c r="E225" s="10" t="s">
        <v>4293</v>
      </c>
      <c r="F225" s="10" t="s">
        <v>493</v>
      </c>
    </row>
    <row r="226" spans="2:6" ht="30" x14ac:dyDescent="0.25">
      <c r="B226" s="10" t="s">
        <v>4731</v>
      </c>
      <c r="C226" s="10"/>
      <c r="D226" s="10" t="s">
        <v>4730</v>
      </c>
      <c r="E226" s="10" t="s">
        <v>4293</v>
      </c>
      <c r="F226" s="10" t="s">
        <v>493</v>
      </c>
    </row>
    <row r="227" spans="2:6" ht="30" x14ac:dyDescent="0.25">
      <c r="B227" s="10" t="s">
        <v>4732</v>
      </c>
      <c r="C227" s="10"/>
      <c r="D227" s="10" t="s">
        <v>4730</v>
      </c>
      <c r="E227" s="10" t="s">
        <v>4293</v>
      </c>
      <c r="F227" s="10" t="s">
        <v>493</v>
      </c>
    </row>
    <row r="228" spans="2:6" ht="30" x14ac:dyDescent="0.25">
      <c r="B228" s="10" t="s">
        <v>4733</v>
      </c>
      <c r="C228" s="10"/>
      <c r="D228" s="10" t="s">
        <v>4734</v>
      </c>
      <c r="E228" s="10" t="s">
        <v>4293</v>
      </c>
      <c r="F228" s="10" t="s">
        <v>493</v>
      </c>
    </row>
    <row r="229" spans="2:6" ht="30" x14ac:dyDescent="0.25">
      <c r="B229" s="10" t="s">
        <v>4735</v>
      </c>
      <c r="C229" s="10"/>
      <c r="D229" s="10" t="s">
        <v>4734</v>
      </c>
      <c r="E229" s="10" t="s">
        <v>4293</v>
      </c>
      <c r="F229" s="10" t="s">
        <v>493</v>
      </c>
    </row>
    <row r="230" spans="2:6" ht="30" x14ac:dyDescent="0.25">
      <c r="B230" s="10" t="s">
        <v>4736</v>
      </c>
      <c r="C230" s="10"/>
      <c r="D230" s="10" t="s">
        <v>4734</v>
      </c>
      <c r="E230" s="10" t="s">
        <v>4293</v>
      </c>
      <c r="F230" s="10" t="s">
        <v>493</v>
      </c>
    </row>
    <row r="231" spans="2:6" ht="30" x14ac:dyDescent="0.25">
      <c r="B231" s="10" t="s">
        <v>4737</v>
      </c>
      <c r="C231" s="10"/>
      <c r="D231" s="10" t="s">
        <v>4738</v>
      </c>
      <c r="E231" s="10" t="s">
        <v>4293</v>
      </c>
      <c r="F231" s="10" t="s">
        <v>493</v>
      </c>
    </row>
    <row r="232" spans="2:6" ht="30" x14ac:dyDescent="0.25">
      <c r="B232" s="10" t="s">
        <v>4739</v>
      </c>
      <c r="C232" s="10"/>
      <c r="D232" s="10" t="s">
        <v>4738</v>
      </c>
      <c r="E232" s="10" t="s">
        <v>4293</v>
      </c>
      <c r="F232" s="10" t="s">
        <v>493</v>
      </c>
    </row>
    <row r="233" spans="2:6" ht="30" x14ac:dyDescent="0.25">
      <c r="B233" s="10" t="s">
        <v>4740</v>
      </c>
      <c r="C233" s="10"/>
      <c r="D233" s="10" t="s">
        <v>4738</v>
      </c>
      <c r="E233" s="10" t="s">
        <v>4293</v>
      </c>
      <c r="F233" s="10" t="s">
        <v>493</v>
      </c>
    </row>
    <row r="234" spans="2:6" ht="30" x14ac:dyDescent="0.25">
      <c r="B234" s="10" t="s">
        <v>4741</v>
      </c>
      <c r="C234" s="10"/>
      <c r="D234" s="10" t="s">
        <v>4742</v>
      </c>
      <c r="E234" s="10" t="s">
        <v>4293</v>
      </c>
      <c r="F234" s="10" t="s">
        <v>493</v>
      </c>
    </row>
    <row r="235" spans="2:6" ht="30" x14ac:dyDescent="0.25">
      <c r="B235" s="10" t="s">
        <v>4743</v>
      </c>
      <c r="C235" s="10"/>
      <c r="D235" s="10" t="s">
        <v>4742</v>
      </c>
      <c r="E235" s="10" t="s">
        <v>4293</v>
      </c>
      <c r="F235" s="10" t="s">
        <v>493</v>
      </c>
    </row>
    <row r="236" spans="2:6" ht="30" x14ac:dyDescent="0.25">
      <c r="B236" s="10" t="s">
        <v>4744</v>
      </c>
      <c r="C236" s="10"/>
      <c r="D236" s="10" t="s">
        <v>4742</v>
      </c>
      <c r="E236" s="10" t="s">
        <v>4293</v>
      </c>
      <c r="F236" s="10" t="s">
        <v>493</v>
      </c>
    </row>
    <row r="237" spans="2:6" ht="30" x14ac:dyDescent="0.25">
      <c r="B237" s="10" t="s">
        <v>4745</v>
      </c>
      <c r="C237" s="10"/>
      <c r="D237" s="10" t="s">
        <v>4746</v>
      </c>
      <c r="E237" s="10" t="s">
        <v>4293</v>
      </c>
      <c r="F237" s="10" t="s">
        <v>493</v>
      </c>
    </row>
    <row r="238" spans="2:6" ht="30" x14ac:dyDescent="0.25">
      <c r="B238" s="10" t="s">
        <v>4747</v>
      </c>
      <c r="C238" s="10"/>
      <c r="D238" s="10" t="s">
        <v>4746</v>
      </c>
      <c r="E238" s="10" t="s">
        <v>4293</v>
      </c>
      <c r="F238" s="10" t="s">
        <v>493</v>
      </c>
    </row>
    <row r="239" spans="2:6" ht="30" x14ac:dyDescent="0.25">
      <c r="B239" s="10" t="s">
        <v>4748</v>
      </c>
      <c r="C239" s="10"/>
      <c r="D239" s="10" t="s">
        <v>4746</v>
      </c>
      <c r="E239" s="10" t="s">
        <v>4293</v>
      </c>
      <c r="F239" s="10" t="s">
        <v>493</v>
      </c>
    </row>
    <row r="240" spans="2:6" ht="30" x14ac:dyDescent="0.25">
      <c r="B240" s="10" t="s">
        <v>4749</v>
      </c>
      <c r="C240" s="10"/>
      <c r="D240" s="10" t="s">
        <v>4750</v>
      </c>
      <c r="E240" s="10" t="s">
        <v>4293</v>
      </c>
      <c r="F240" s="10" t="s">
        <v>493</v>
      </c>
    </row>
    <row r="241" spans="1:7" ht="30" x14ac:dyDescent="0.25">
      <c r="B241" s="10" t="s">
        <v>4751</v>
      </c>
      <c r="C241" s="10"/>
      <c r="D241" s="10" t="s">
        <v>4750</v>
      </c>
      <c r="E241" s="10" t="s">
        <v>4293</v>
      </c>
      <c r="F241" s="10" t="s">
        <v>493</v>
      </c>
    </row>
    <row r="242" spans="1:7" ht="30" x14ac:dyDescent="0.25">
      <c r="B242" s="10" t="s">
        <v>4752</v>
      </c>
      <c r="C242" s="10"/>
      <c r="D242" s="10" t="s">
        <v>4750</v>
      </c>
      <c r="E242" s="10" t="s">
        <v>4293</v>
      </c>
      <c r="F242" s="10" t="s">
        <v>493</v>
      </c>
    </row>
    <row r="243" spans="1:7" ht="30" x14ac:dyDescent="0.25">
      <c r="B243" s="10" t="s">
        <v>4753</v>
      </c>
      <c r="C243" s="10"/>
      <c r="D243" s="10" t="s">
        <v>4754</v>
      </c>
      <c r="E243" s="10" t="s">
        <v>4293</v>
      </c>
      <c r="F243" s="10" t="s">
        <v>493</v>
      </c>
    </row>
    <row r="244" spans="1:7" ht="30" x14ac:dyDescent="0.25">
      <c r="B244" s="10" t="s">
        <v>4755</v>
      </c>
      <c r="C244" s="10"/>
      <c r="D244" s="10" t="s">
        <v>4754</v>
      </c>
      <c r="E244" s="10" t="s">
        <v>4293</v>
      </c>
      <c r="F244" s="10" t="s">
        <v>493</v>
      </c>
    </row>
    <row r="245" spans="1:7" ht="30" x14ac:dyDescent="0.25">
      <c r="B245" s="10" t="s">
        <v>4756</v>
      </c>
      <c r="C245" s="10"/>
      <c r="D245" s="10" t="s">
        <v>4754</v>
      </c>
      <c r="E245" s="10" t="s">
        <v>4293</v>
      </c>
      <c r="F245" s="10" t="s">
        <v>493</v>
      </c>
    </row>
    <row r="246" spans="1:7" x14ac:dyDescent="0.25">
      <c r="A246" s="3" t="s">
        <v>4475</v>
      </c>
      <c r="B246" s="3"/>
      <c r="C246" s="6"/>
      <c r="D246" s="6"/>
      <c r="E246" s="6"/>
      <c r="F246" s="3"/>
      <c r="G246" s="3"/>
    </row>
    <row r="247" spans="1:7" x14ac:dyDescent="0.25">
      <c r="B247" t="s">
        <v>4476</v>
      </c>
      <c r="D247" s="10" t="s">
        <v>4477</v>
      </c>
      <c r="E247" s="10" t="s">
        <v>4293</v>
      </c>
      <c r="F247" t="s">
        <v>4214</v>
      </c>
    </row>
    <row r="248" spans="1:7" x14ac:dyDescent="0.25">
      <c r="B248" t="s">
        <v>4478</v>
      </c>
      <c r="D248" s="10" t="s">
        <v>4477</v>
      </c>
      <c r="E248" s="10" t="s">
        <v>4293</v>
      </c>
      <c r="F248" t="s">
        <v>4214</v>
      </c>
    </row>
    <row r="249" spans="1:7" x14ac:dyDescent="0.25">
      <c r="B249" t="s">
        <v>4479</v>
      </c>
      <c r="D249" s="10" t="s">
        <v>4477</v>
      </c>
      <c r="E249" s="10" t="s">
        <v>4293</v>
      </c>
      <c r="F249" t="s">
        <v>4214</v>
      </c>
    </row>
    <row r="250" spans="1:7" x14ac:dyDescent="0.25">
      <c r="B250" t="s">
        <v>4480</v>
      </c>
      <c r="D250" s="10" t="s">
        <v>4481</v>
      </c>
      <c r="E250" s="10" t="s">
        <v>4293</v>
      </c>
      <c r="F250" t="s">
        <v>4214</v>
      </c>
    </row>
    <row r="251" spans="1:7" x14ac:dyDescent="0.25">
      <c r="B251" t="s">
        <v>4482</v>
      </c>
      <c r="D251" s="10" t="s">
        <v>4481</v>
      </c>
      <c r="E251" s="10" t="s">
        <v>4293</v>
      </c>
      <c r="F251" t="s">
        <v>4214</v>
      </c>
    </row>
    <row r="252" spans="1:7" x14ac:dyDescent="0.25">
      <c r="B252" t="s">
        <v>4483</v>
      </c>
      <c r="D252" s="10" t="s">
        <v>4481</v>
      </c>
      <c r="E252" s="10" t="s">
        <v>4293</v>
      </c>
      <c r="F252" t="s">
        <v>4214</v>
      </c>
    </row>
    <row r="253" spans="1:7" x14ac:dyDescent="0.25">
      <c r="B253" t="s">
        <v>4484</v>
      </c>
      <c r="D253" s="10" t="s">
        <v>4485</v>
      </c>
      <c r="E253" s="10" t="s">
        <v>4293</v>
      </c>
      <c r="F253" t="s">
        <v>4214</v>
      </c>
    </row>
    <row r="254" spans="1:7" x14ac:dyDescent="0.25">
      <c r="B254" t="s">
        <v>4486</v>
      </c>
      <c r="D254" s="10" t="s">
        <v>4485</v>
      </c>
      <c r="E254" s="10" t="s">
        <v>4293</v>
      </c>
      <c r="F254" t="s">
        <v>4214</v>
      </c>
    </row>
    <row r="255" spans="1:7" x14ac:dyDescent="0.25">
      <c r="B255" t="s">
        <v>4487</v>
      </c>
      <c r="D255" s="10" t="s">
        <v>4485</v>
      </c>
      <c r="E255" s="10" t="s">
        <v>4293</v>
      </c>
      <c r="F255" t="s">
        <v>4214</v>
      </c>
    </row>
    <row r="256" spans="1:7" x14ac:dyDescent="0.25">
      <c r="B256" t="s">
        <v>4488</v>
      </c>
      <c r="D256" s="10" t="s">
        <v>4489</v>
      </c>
      <c r="E256" s="10" t="s">
        <v>4293</v>
      </c>
      <c r="F256" t="s">
        <v>4214</v>
      </c>
    </row>
    <row r="257" spans="2:6" x14ac:dyDescent="0.25">
      <c r="B257" t="s">
        <v>4490</v>
      </c>
      <c r="D257" s="10" t="s">
        <v>4489</v>
      </c>
      <c r="E257" s="10" t="s">
        <v>4293</v>
      </c>
      <c r="F257" t="s">
        <v>4214</v>
      </c>
    </row>
    <row r="258" spans="2:6" x14ac:dyDescent="0.25">
      <c r="B258" t="s">
        <v>4491</v>
      </c>
      <c r="D258" s="10" t="s">
        <v>4489</v>
      </c>
      <c r="E258" s="10" t="s">
        <v>4293</v>
      </c>
      <c r="F258" t="s">
        <v>4214</v>
      </c>
    </row>
    <row r="259" spans="2:6" x14ac:dyDescent="0.25">
      <c r="B259" t="s">
        <v>4492</v>
      </c>
      <c r="D259" s="10" t="s">
        <v>4493</v>
      </c>
      <c r="E259" s="10" t="s">
        <v>4293</v>
      </c>
      <c r="F259" t="s">
        <v>4214</v>
      </c>
    </row>
    <row r="260" spans="2:6" x14ac:dyDescent="0.25">
      <c r="B260" t="s">
        <v>4494</v>
      </c>
      <c r="D260" s="10" t="s">
        <v>4493</v>
      </c>
      <c r="E260" s="10" t="s">
        <v>4293</v>
      </c>
      <c r="F260" t="s">
        <v>4214</v>
      </c>
    </row>
    <row r="261" spans="2:6" x14ac:dyDescent="0.25">
      <c r="B261" t="s">
        <v>4495</v>
      </c>
      <c r="D261" s="10" t="s">
        <v>4493</v>
      </c>
      <c r="E261" s="10" t="s">
        <v>4293</v>
      </c>
      <c r="F261" t="s">
        <v>4214</v>
      </c>
    </row>
    <row r="262" spans="2:6" x14ac:dyDescent="0.25">
      <c r="B262" t="s">
        <v>4496</v>
      </c>
      <c r="D262" s="10" t="s">
        <v>4497</v>
      </c>
      <c r="E262" s="10" t="s">
        <v>4293</v>
      </c>
      <c r="F262" t="s">
        <v>4214</v>
      </c>
    </row>
    <row r="263" spans="2:6" x14ac:dyDescent="0.25">
      <c r="B263" t="s">
        <v>4498</v>
      </c>
      <c r="D263" s="10" t="s">
        <v>4497</v>
      </c>
      <c r="E263" s="10" t="s">
        <v>4293</v>
      </c>
      <c r="F263" t="s">
        <v>4214</v>
      </c>
    </row>
    <row r="264" spans="2:6" x14ac:dyDescent="0.25">
      <c r="B264" t="s">
        <v>4499</v>
      </c>
      <c r="D264" s="10" t="s">
        <v>4497</v>
      </c>
      <c r="E264" s="10" t="s">
        <v>4293</v>
      </c>
      <c r="F264" t="s">
        <v>4214</v>
      </c>
    </row>
    <row r="265" spans="2:6" x14ac:dyDescent="0.25">
      <c r="B265" t="s">
        <v>4500</v>
      </c>
      <c r="D265" s="10" t="s">
        <v>4501</v>
      </c>
      <c r="E265" s="10" t="s">
        <v>4293</v>
      </c>
      <c r="F265" t="s">
        <v>4214</v>
      </c>
    </row>
    <row r="266" spans="2:6" x14ac:dyDescent="0.25">
      <c r="B266" t="s">
        <v>4502</v>
      </c>
      <c r="D266" s="10" t="s">
        <v>4501</v>
      </c>
      <c r="E266" s="10" t="s">
        <v>4293</v>
      </c>
      <c r="F266" t="s">
        <v>4214</v>
      </c>
    </row>
    <row r="267" spans="2:6" x14ac:dyDescent="0.25">
      <c r="B267" t="s">
        <v>4503</v>
      </c>
      <c r="D267" s="10" t="s">
        <v>4501</v>
      </c>
      <c r="E267" s="10" t="s">
        <v>4293</v>
      </c>
      <c r="F267" t="s">
        <v>4214</v>
      </c>
    </row>
    <row r="268" spans="2:6" x14ac:dyDescent="0.25">
      <c r="B268" t="s">
        <v>4504</v>
      </c>
      <c r="D268" s="10" t="s">
        <v>4505</v>
      </c>
      <c r="E268" s="10" t="s">
        <v>4293</v>
      </c>
      <c r="F268" t="s">
        <v>4214</v>
      </c>
    </row>
    <row r="269" spans="2:6" x14ac:dyDescent="0.25">
      <c r="B269" t="s">
        <v>4506</v>
      </c>
      <c r="D269" s="10" t="s">
        <v>4505</v>
      </c>
      <c r="E269" s="10" t="s">
        <v>4293</v>
      </c>
      <c r="F269" t="s">
        <v>4214</v>
      </c>
    </row>
    <row r="270" spans="2:6" x14ac:dyDescent="0.25">
      <c r="B270" t="s">
        <v>4507</v>
      </c>
      <c r="D270" s="10" t="s">
        <v>4505</v>
      </c>
      <c r="E270" s="10" t="s">
        <v>4293</v>
      </c>
      <c r="F270" t="s">
        <v>4214</v>
      </c>
    </row>
    <row r="271" spans="2:6" x14ac:dyDescent="0.25">
      <c r="B271" t="s">
        <v>4508</v>
      </c>
      <c r="D271" s="10" t="s">
        <v>4509</v>
      </c>
      <c r="E271" s="10" t="s">
        <v>4293</v>
      </c>
      <c r="F271" t="s">
        <v>4214</v>
      </c>
    </row>
    <row r="272" spans="2:6" x14ac:dyDescent="0.25">
      <c r="B272" t="s">
        <v>4510</v>
      </c>
      <c r="D272" s="10" t="s">
        <v>4509</v>
      </c>
      <c r="E272" s="10" t="s">
        <v>4293</v>
      </c>
      <c r="F272" t="s">
        <v>4214</v>
      </c>
    </row>
    <row r="273" spans="2:6" x14ac:dyDescent="0.25">
      <c r="B273" t="s">
        <v>4511</v>
      </c>
      <c r="D273" s="10" t="s">
        <v>4509</v>
      </c>
      <c r="E273" s="10" t="s">
        <v>4293</v>
      </c>
      <c r="F273" t="s">
        <v>4214</v>
      </c>
    </row>
    <row r="274" spans="2:6" x14ac:dyDescent="0.25">
      <c r="B274" t="s">
        <v>4512</v>
      </c>
      <c r="D274" s="10" t="s">
        <v>4513</v>
      </c>
      <c r="E274" s="10" t="s">
        <v>4293</v>
      </c>
      <c r="F274" t="s">
        <v>4620</v>
      </c>
    </row>
    <row r="275" spans="2:6" x14ac:dyDescent="0.25">
      <c r="B275" t="s">
        <v>4514</v>
      </c>
      <c r="D275" s="10" t="s">
        <v>4513</v>
      </c>
      <c r="E275" s="10" t="s">
        <v>4293</v>
      </c>
      <c r="F275" t="s">
        <v>4620</v>
      </c>
    </row>
    <row r="276" spans="2:6" x14ac:dyDescent="0.25">
      <c r="B276" t="s">
        <v>4515</v>
      </c>
      <c r="D276" s="10" t="s">
        <v>4513</v>
      </c>
      <c r="E276" s="10" t="s">
        <v>4293</v>
      </c>
      <c r="F276" t="s">
        <v>4620</v>
      </c>
    </row>
    <row r="277" spans="2:6" x14ac:dyDescent="0.25">
      <c r="B277" t="s">
        <v>4516</v>
      </c>
      <c r="D277" s="10" t="s">
        <v>4517</v>
      </c>
      <c r="E277" s="10" t="s">
        <v>4293</v>
      </c>
      <c r="F277" t="s">
        <v>4620</v>
      </c>
    </row>
    <row r="278" spans="2:6" x14ac:dyDescent="0.25">
      <c r="B278" t="s">
        <v>4518</v>
      </c>
      <c r="D278" s="10" t="s">
        <v>4517</v>
      </c>
      <c r="E278" s="10" t="s">
        <v>4293</v>
      </c>
      <c r="F278" t="s">
        <v>4620</v>
      </c>
    </row>
    <row r="279" spans="2:6" x14ac:dyDescent="0.25">
      <c r="B279" t="s">
        <v>4519</v>
      </c>
      <c r="D279" s="10" t="s">
        <v>4517</v>
      </c>
      <c r="E279" s="10" t="s">
        <v>4293</v>
      </c>
      <c r="F279" t="s">
        <v>4620</v>
      </c>
    </row>
    <row r="280" spans="2:6" x14ac:dyDescent="0.25">
      <c r="B280" t="s">
        <v>4520</v>
      </c>
      <c r="D280" s="10" t="s">
        <v>4521</v>
      </c>
      <c r="E280" s="10" t="s">
        <v>4293</v>
      </c>
      <c r="F280" t="s">
        <v>4620</v>
      </c>
    </row>
    <row r="281" spans="2:6" x14ac:dyDescent="0.25">
      <c r="B281" t="s">
        <v>4522</v>
      </c>
      <c r="D281" s="10" t="s">
        <v>4521</v>
      </c>
      <c r="E281" s="10" t="s">
        <v>4293</v>
      </c>
      <c r="F281" t="s">
        <v>4620</v>
      </c>
    </row>
    <row r="282" spans="2:6" x14ac:dyDescent="0.25">
      <c r="B282" t="s">
        <v>4523</v>
      </c>
      <c r="D282" s="10" t="s">
        <v>4521</v>
      </c>
      <c r="E282" s="10" t="s">
        <v>4293</v>
      </c>
      <c r="F282" t="s">
        <v>4620</v>
      </c>
    </row>
    <row r="283" spans="2:6" x14ac:dyDescent="0.25">
      <c r="B283" t="s">
        <v>4524</v>
      </c>
      <c r="D283" s="10" t="s">
        <v>4525</v>
      </c>
      <c r="E283" s="10" t="s">
        <v>4293</v>
      </c>
      <c r="F283" t="s">
        <v>4620</v>
      </c>
    </row>
    <row r="284" spans="2:6" x14ac:dyDescent="0.25">
      <c r="B284" t="s">
        <v>4526</v>
      </c>
      <c r="D284" s="10" t="s">
        <v>4525</v>
      </c>
      <c r="E284" s="10" t="s">
        <v>4293</v>
      </c>
      <c r="F284" t="s">
        <v>4620</v>
      </c>
    </row>
    <row r="285" spans="2:6" x14ac:dyDescent="0.25">
      <c r="B285" t="s">
        <v>4527</v>
      </c>
      <c r="D285" s="10" t="s">
        <v>4525</v>
      </c>
      <c r="E285" s="10" t="s">
        <v>4293</v>
      </c>
      <c r="F285" t="s">
        <v>4620</v>
      </c>
    </row>
    <row r="286" spans="2:6" x14ac:dyDescent="0.25">
      <c r="B286" t="s">
        <v>4528</v>
      </c>
      <c r="D286" s="10" t="s">
        <v>4529</v>
      </c>
      <c r="E286" s="10" t="s">
        <v>4293</v>
      </c>
      <c r="F286" t="s">
        <v>4620</v>
      </c>
    </row>
    <row r="287" spans="2:6" x14ac:dyDescent="0.25">
      <c r="B287" t="s">
        <v>4530</v>
      </c>
      <c r="D287" s="10" t="s">
        <v>4529</v>
      </c>
      <c r="E287" s="10" t="s">
        <v>4293</v>
      </c>
      <c r="F287" t="s">
        <v>4620</v>
      </c>
    </row>
    <row r="288" spans="2:6" x14ac:dyDescent="0.25">
      <c r="B288" t="s">
        <v>4531</v>
      </c>
      <c r="D288" s="10" t="s">
        <v>4529</v>
      </c>
      <c r="E288" s="10" t="s">
        <v>4293</v>
      </c>
      <c r="F288" t="s">
        <v>4620</v>
      </c>
    </row>
    <row r="289" spans="2:6" x14ac:dyDescent="0.25">
      <c r="B289" t="s">
        <v>4532</v>
      </c>
      <c r="D289" s="10" t="s">
        <v>4533</v>
      </c>
      <c r="E289" s="10" t="s">
        <v>4293</v>
      </c>
      <c r="F289" t="s">
        <v>4620</v>
      </c>
    </row>
    <row r="290" spans="2:6" x14ac:dyDescent="0.25">
      <c r="B290" t="s">
        <v>4534</v>
      </c>
      <c r="D290" s="10" t="s">
        <v>4533</v>
      </c>
      <c r="E290" s="10" t="s">
        <v>4293</v>
      </c>
      <c r="F290" t="s">
        <v>4620</v>
      </c>
    </row>
    <row r="291" spans="2:6" x14ac:dyDescent="0.25">
      <c r="B291" t="s">
        <v>4535</v>
      </c>
      <c r="D291" s="10" t="s">
        <v>4533</v>
      </c>
      <c r="E291" s="10" t="s">
        <v>4293</v>
      </c>
      <c r="F291" t="s">
        <v>4620</v>
      </c>
    </row>
    <row r="292" spans="2:6" x14ac:dyDescent="0.25">
      <c r="B292" t="s">
        <v>4536</v>
      </c>
      <c r="D292" s="10" t="s">
        <v>4537</v>
      </c>
      <c r="E292" s="10" t="s">
        <v>4293</v>
      </c>
      <c r="F292" t="s">
        <v>4620</v>
      </c>
    </row>
    <row r="293" spans="2:6" x14ac:dyDescent="0.25">
      <c r="B293" t="s">
        <v>4538</v>
      </c>
      <c r="D293" s="10" t="s">
        <v>4537</v>
      </c>
      <c r="E293" s="10" t="s">
        <v>4293</v>
      </c>
      <c r="F293" t="s">
        <v>4620</v>
      </c>
    </row>
    <row r="294" spans="2:6" x14ac:dyDescent="0.25">
      <c r="B294" t="s">
        <v>4539</v>
      </c>
      <c r="D294" s="10" t="s">
        <v>4537</v>
      </c>
      <c r="E294" s="10" t="s">
        <v>4293</v>
      </c>
      <c r="F294" t="s">
        <v>4620</v>
      </c>
    </row>
    <row r="295" spans="2:6" x14ac:dyDescent="0.25">
      <c r="B295" t="s">
        <v>4540</v>
      </c>
      <c r="D295" s="10" t="s">
        <v>4541</v>
      </c>
      <c r="E295" s="10" t="s">
        <v>4293</v>
      </c>
      <c r="F295" t="s">
        <v>4620</v>
      </c>
    </row>
    <row r="296" spans="2:6" x14ac:dyDescent="0.25">
      <c r="B296" t="s">
        <v>4542</v>
      </c>
      <c r="D296" s="10" t="s">
        <v>4541</v>
      </c>
      <c r="E296" s="10" t="s">
        <v>4293</v>
      </c>
      <c r="F296" t="s">
        <v>4620</v>
      </c>
    </row>
    <row r="297" spans="2:6" x14ac:dyDescent="0.25">
      <c r="B297" t="s">
        <v>4543</v>
      </c>
      <c r="D297" s="10" t="s">
        <v>4541</v>
      </c>
      <c r="E297" s="10" t="s">
        <v>4293</v>
      </c>
      <c r="F297" t="s">
        <v>4620</v>
      </c>
    </row>
    <row r="298" spans="2:6" x14ac:dyDescent="0.25">
      <c r="B298" t="s">
        <v>4544</v>
      </c>
      <c r="D298" s="10" t="s">
        <v>4545</v>
      </c>
      <c r="E298" s="10" t="s">
        <v>4293</v>
      </c>
      <c r="F298" t="s">
        <v>4620</v>
      </c>
    </row>
    <row r="299" spans="2:6" x14ac:dyDescent="0.25">
      <c r="B299" t="s">
        <v>4546</v>
      </c>
      <c r="D299" s="10" t="s">
        <v>4545</v>
      </c>
      <c r="E299" s="10" t="s">
        <v>4293</v>
      </c>
      <c r="F299" t="s">
        <v>4620</v>
      </c>
    </row>
    <row r="300" spans="2:6" x14ac:dyDescent="0.25">
      <c r="B300" t="s">
        <v>4547</v>
      </c>
      <c r="D300" s="10" t="s">
        <v>4545</v>
      </c>
      <c r="E300" s="10" t="s">
        <v>4293</v>
      </c>
      <c r="F300" t="s">
        <v>4620</v>
      </c>
    </row>
    <row r="301" spans="2:6" x14ac:dyDescent="0.25">
      <c r="B301" t="s">
        <v>4548</v>
      </c>
      <c r="D301" s="10" t="s">
        <v>4549</v>
      </c>
      <c r="E301" s="10" t="s">
        <v>4293</v>
      </c>
      <c r="F301" t="s">
        <v>2268</v>
      </c>
    </row>
    <row r="302" spans="2:6" x14ac:dyDescent="0.25">
      <c r="B302" t="s">
        <v>4550</v>
      </c>
      <c r="D302" s="10" t="s">
        <v>4549</v>
      </c>
      <c r="E302" s="10" t="s">
        <v>4293</v>
      </c>
      <c r="F302" t="s">
        <v>2268</v>
      </c>
    </row>
    <row r="303" spans="2:6" x14ac:dyDescent="0.25">
      <c r="B303" t="s">
        <v>4551</v>
      </c>
      <c r="D303" s="10" t="s">
        <v>4549</v>
      </c>
      <c r="E303" s="10" t="s">
        <v>4293</v>
      </c>
      <c r="F303" t="s">
        <v>2268</v>
      </c>
    </row>
    <row r="304" spans="2:6" x14ac:dyDescent="0.25">
      <c r="B304" t="s">
        <v>4552</v>
      </c>
      <c r="D304" s="10" t="s">
        <v>4553</v>
      </c>
      <c r="E304" s="10" t="s">
        <v>4293</v>
      </c>
      <c r="F304" t="s">
        <v>2268</v>
      </c>
    </row>
    <row r="305" spans="2:6" x14ac:dyDescent="0.25">
      <c r="B305" t="s">
        <v>4554</v>
      </c>
      <c r="D305" s="10" t="s">
        <v>4553</v>
      </c>
      <c r="E305" s="10" t="s">
        <v>4293</v>
      </c>
      <c r="F305" t="s">
        <v>2268</v>
      </c>
    </row>
    <row r="306" spans="2:6" x14ac:dyDescent="0.25">
      <c r="B306" t="s">
        <v>4555</v>
      </c>
      <c r="D306" s="10" t="s">
        <v>4553</v>
      </c>
      <c r="E306" s="10" t="s">
        <v>4293</v>
      </c>
      <c r="F306" t="s">
        <v>2268</v>
      </c>
    </row>
    <row r="307" spans="2:6" x14ac:dyDescent="0.25">
      <c r="B307" t="s">
        <v>4556</v>
      </c>
      <c r="D307" s="10" t="s">
        <v>4557</v>
      </c>
      <c r="E307" s="10" t="s">
        <v>4293</v>
      </c>
      <c r="F307" t="s">
        <v>2268</v>
      </c>
    </row>
    <row r="308" spans="2:6" x14ac:dyDescent="0.25">
      <c r="B308" t="s">
        <v>4558</v>
      </c>
      <c r="D308" s="10" t="s">
        <v>4557</v>
      </c>
      <c r="E308" s="10" t="s">
        <v>4293</v>
      </c>
      <c r="F308" t="s">
        <v>2268</v>
      </c>
    </row>
    <row r="309" spans="2:6" x14ac:dyDescent="0.25">
      <c r="B309" t="s">
        <v>4559</v>
      </c>
      <c r="D309" s="10" t="s">
        <v>4557</v>
      </c>
      <c r="E309" s="10" t="s">
        <v>4293</v>
      </c>
      <c r="F309" t="s">
        <v>2268</v>
      </c>
    </row>
    <row r="310" spans="2:6" x14ac:dyDescent="0.25">
      <c r="B310" t="s">
        <v>4560</v>
      </c>
      <c r="D310" s="10" t="s">
        <v>4561</v>
      </c>
      <c r="E310" s="10" t="s">
        <v>4293</v>
      </c>
      <c r="F310" t="s">
        <v>2268</v>
      </c>
    </row>
    <row r="311" spans="2:6" x14ac:dyDescent="0.25">
      <c r="B311" t="s">
        <v>4562</v>
      </c>
      <c r="D311" s="10" t="s">
        <v>4561</v>
      </c>
      <c r="E311" s="10" t="s">
        <v>4293</v>
      </c>
      <c r="F311" t="s">
        <v>2268</v>
      </c>
    </row>
    <row r="312" spans="2:6" x14ac:dyDescent="0.25">
      <c r="B312" t="s">
        <v>4563</v>
      </c>
      <c r="D312" s="10" t="s">
        <v>4561</v>
      </c>
      <c r="E312" s="10" t="s">
        <v>4293</v>
      </c>
      <c r="F312" t="s">
        <v>2268</v>
      </c>
    </row>
    <row r="313" spans="2:6" x14ac:dyDescent="0.25">
      <c r="B313" t="s">
        <v>4564</v>
      </c>
      <c r="D313" s="10" t="s">
        <v>4565</v>
      </c>
      <c r="E313" s="10" t="s">
        <v>4293</v>
      </c>
      <c r="F313" t="s">
        <v>2268</v>
      </c>
    </row>
    <row r="314" spans="2:6" x14ac:dyDescent="0.25">
      <c r="B314" t="s">
        <v>4566</v>
      </c>
      <c r="D314" s="10" t="s">
        <v>4565</v>
      </c>
      <c r="E314" s="10" t="s">
        <v>4293</v>
      </c>
      <c r="F314" t="s">
        <v>2268</v>
      </c>
    </row>
    <row r="315" spans="2:6" x14ac:dyDescent="0.25">
      <c r="B315" t="s">
        <v>4567</v>
      </c>
      <c r="D315" s="10" t="s">
        <v>4565</v>
      </c>
      <c r="E315" s="10" t="s">
        <v>4293</v>
      </c>
      <c r="F315" t="s">
        <v>2268</v>
      </c>
    </row>
    <row r="316" spans="2:6" x14ac:dyDescent="0.25">
      <c r="B316" t="s">
        <v>4568</v>
      </c>
      <c r="D316" s="10" t="s">
        <v>4569</v>
      </c>
      <c r="E316" s="10" t="s">
        <v>4293</v>
      </c>
      <c r="F316" t="s">
        <v>2268</v>
      </c>
    </row>
    <row r="317" spans="2:6" x14ac:dyDescent="0.25">
      <c r="B317" t="s">
        <v>4570</v>
      </c>
      <c r="D317" s="10" t="s">
        <v>4569</v>
      </c>
      <c r="E317" s="10" t="s">
        <v>4293</v>
      </c>
      <c r="F317" t="s">
        <v>2268</v>
      </c>
    </row>
    <row r="318" spans="2:6" x14ac:dyDescent="0.25">
      <c r="B318" t="s">
        <v>4571</v>
      </c>
      <c r="D318" s="10" t="s">
        <v>4569</v>
      </c>
      <c r="E318" s="10" t="s">
        <v>4293</v>
      </c>
      <c r="F318" t="s">
        <v>2268</v>
      </c>
    </row>
    <row r="319" spans="2:6" x14ac:dyDescent="0.25">
      <c r="B319" t="s">
        <v>4572</v>
      </c>
      <c r="D319" s="10" t="s">
        <v>4573</v>
      </c>
      <c r="E319" s="10" t="s">
        <v>4293</v>
      </c>
      <c r="F319" t="s">
        <v>2268</v>
      </c>
    </row>
    <row r="320" spans="2:6" x14ac:dyDescent="0.25">
      <c r="B320" t="s">
        <v>4574</v>
      </c>
      <c r="D320" s="10" t="s">
        <v>4573</v>
      </c>
      <c r="E320" s="10" t="s">
        <v>4293</v>
      </c>
      <c r="F320" t="s">
        <v>2268</v>
      </c>
    </row>
    <row r="321" spans="2:6" x14ac:dyDescent="0.25">
      <c r="B321" t="s">
        <v>4575</v>
      </c>
      <c r="D321" s="10" t="s">
        <v>4573</v>
      </c>
      <c r="E321" s="10" t="s">
        <v>4293</v>
      </c>
      <c r="F321" t="s">
        <v>2268</v>
      </c>
    </row>
    <row r="322" spans="2:6" x14ac:dyDescent="0.25">
      <c r="B322" t="s">
        <v>4576</v>
      </c>
      <c r="D322" s="10" t="s">
        <v>4577</v>
      </c>
      <c r="E322" s="10" t="s">
        <v>4293</v>
      </c>
      <c r="F322" t="s">
        <v>2268</v>
      </c>
    </row>
    <row r="323" spans="2:6" x14ac:dyDescent="0.25">
      <c r="B323" t="s">
        <v>4578</v>
      </c>
      <c r="D323" s="10" t="s">
        <v>4577</v>
      </c>
      <c r="E323" s="10" t="s">
        <v>4293</v>
      </c>
      <c r="F323" t="s">
        <v>2268</v>
      </c>
    </row>
    <row r="324" spans="2:6" x14ac:dyDescent="0.25">
      <c r="B324" t="s">
        <v>4579</v>
      </c>
      <c r="D324" s="10" t="s">
        <v>4577</v>
      </c>
      <c r="E324" s="10" t="s">
        <v>4293</v>
      </c>
      <c r="F324" t="s">
        <v>2268</v>
      </c>
    </row>
    <row r="325" spans="2:6" x14ac:dyDescent="0.25">
      <c r="B325" t="s">
        <v>4580</v>
      </c>
      <c r="D325" s="10" t="s">
        <v>4581</v>
      </c>
      <c r="E325" s="10" t="s">
        <v>4293</v>
      </c>
      <c r="F325" t="s">
        <v>2268</v>
      </c>
    </row>
    <row r="326" spans="2:6" x14ac:dyDescent="0.25">
      <c r="B326" t="s">
        <v>4582</v>
      </c>
      <c r="D326" s="10" t="s">
        <v>4581</v>
      </c>
      <c r="E326" s="10" t="s">
        <v>4293</v>
      </c>
      <c r="F326" t="s">
        <v>2268</v>
      </c>
    </row>
    <row r="327" spans="2:6" x14ac:dyDescent="0.25">
      <c r="B327" t="s">
        <v>4583</v>
      </c>
      <c r="D327" s="10" t="s">
        <v>4581</v>
      </c>
      <c r="E327" s="10" t="s">
        <v>4293</v>
      </c>
      <c r="F327" t="s">
        <v>2268</v>
      </c>
    </row>
    <row r="328" spans="2:6" x14ac:dyDescent="0.25">
      <c r="B328" t="s">
        <v>4584</v>
      </c>
      <c r="D328" s="10" t="s">
        <v>4585</v>
      </c>
      <c r="E328" s="10" t="s">
        <v>4293</v>
      </c>
      <c r="F328" t="s">
        <v>4621</v>
      </c>
    </row>
    <row r="329" spans="2:6" x14ac:dyDescent="0.25">
      <c r="B329" t="s">
        <v>4586</v>
      </c>
      <c r="D329" s="10" t="s">
        <v>4585</v>
      </c>
      <c r="E329" s="10" t="s">
        <v>4293</v>
      </c>
      <c r="F329" t="s">
        <v>4621</v>
      </c>
    </row>
    <row r="330" spans="2:6" x14ac:dyDescent="0.25">
      <c r="B330" t="s">
        <v>4587</v>
      </c>
      <c r="D330" s="10" t="s">
        <v>4585</v>
      </c>
      <c r="E330" s="10" t="s">
        <v>4293</v>
      </c>
      <c r="F330" t="s">
        <v>4621</v>
      </c>
    </row>
    <row r="331" spans="2:6" x14ac:dyDescent="0.25">
      <c r="B331" t="s">
        <v>4588</v>
      </c>
      <c r="D331" s="10" t="s">
        <v>4589</v>
      </c>
      <c r="E331" s="10" t="s">
        <v>4293</v>
      </c>
      <c r="F331" t="s">
        <v>4621</v>
      </c>
    </row>
    <row r="332" spans="2:6" x14ac:dyDescent="0.25">
      <c r="B332" t="s">
        <v>4590</v>
      </c>
      <c r="D332" s="10" t="s">
        <v>4589</v>
      </c>
      <c r="E332" s="10" t="s">
        <v>4293</v>
      </c>
      <c r="F332" t="s">
        <v>4621</v>
      </c>
    </row>
    <row r="333" spans="2:6" x14ac:dyDescent="0.25">
      <c r="B333" t="s">
        <v>4591</v>
      </c>
      <c r="D333" s="10" t="s">
        <v>4589</v>
      </c>
      <c r="E333" s="10" t="s">
        <v>4293</v>
      </c>
      <c r="F333" t="s">
        <v>4621</v>
      </c>
    </row>
    <row r="334" spans="2:6" x14ac:dyDescent="0.25">
      <c r="B334" t="s">
        <v>4592</v>
      </c>
      <c r="D334" s="10" t="s">
        <v>4593</v>
      </c>
      <c r="E334" s="10" t="s">
        <v>4293</v>
      </c>
      <c r="F334" t="s">
        <v>4621</v>
      </c>
    </row>
    <row r="335" spans="2:6" x14ac:dyDescent="0.25">
      <c r="B335" t="s">
        <v>4594</v>
      </c>
      <c r="D335" s="10" t="s">
        <v>4593</v>
      </c>
      <c r="E335" s="10" t="s">
        <v>4293</v>
      </c>
      <c r="F335" t="s">
        <v>4621</v>
      </c>
    </row>
    <row r="336" spans="2:6" x14ac:dyDescent="0.25">
      <c r="B336" t="s">
        <v>4595</v>
      </c>
      <c r="D336" s="10" t="s">
        <v>4593</v>
      </c>
      <c r="E336" s="10" t="s">
        <v>4293</v>
      </c>
      <c r="F336" t="s">
        <v>4621</v>
      </c>
    </row>
    <row r="337" spans="2:6" x14ac:dyDescent="0.25">
      <c r="B337" t="s">
        <v>4596</v>
      </c>
      <c r="D337" s="10" t="s">
        <v>4597</v>
      </c>
      <c r="E337" s="10" t="s">
        <v>4293</v>
      </c>
      <c r="F337" t="s">
        <v>4621</v>
      </c>
    </row>
    <row r="338" spans="2:6" x14ac:dyDescent="0.25">
      <c r="B338" t="s">
        <v>4598</v>
      </c>
      <c r="D338" s="10" t="s">
        <v>4597</v>
      </c>
      <c r="E338" s="10" t="s">
        <v>4293</v>
      </c>
      <c r="F338" t="s">
        <v>4621</v>
      </c>
    </row>
    <row r="339" spans="2:6" x14ac:dyDescent="0.25">
      <c r="B339" t="s">
        <v>4599</v>
      </c>
      <c r="D339" s="10" t="s">
        <v>4597</v>
      </c>
      <c r="E339" s="10" t="s">
        <v>4293</v>
      </c>
      <c r="F339" t="s">
        <v>4621</v>
      </c>
    </row>
    <row r="340" spans="2:6" x14ac:dyDescent="0.25">
      <c r="B340" t="s">
        <v>4600</v>
      </c>
      <c r="D340" s="10" t="s">
        <v>4601</v>
      </c>
      <c r="E340" s="10" t="s">
        <v>4293</v>
      </c>
      <c r="F340" t="s">
        <v>4621</v>
      </c>
    </row>
    <row r="341" spans="2:6" x14ac:dyDescent="0.25">
      <c r="B341" t="s">
        <v>4602</v>
      </c>
      <c r="D341" s="10" t="s">
        <v>4601</v>
      </c>
      <c r="E341" s="10" t="s">
        <v>4293</v>
      </c>
      <c r="F341" t="s">
        <v>4621</v>
      </c>
    </row>
    <row r="342" spans="2:6" x14ac:dyDescent="0.25">
      <c r="B342" t="s">
        <v>4603</v>
      </c>
      <c r="D342" s="10" t="s">
        <v>4601</v>
      </c>
      <c r="E342" s="10" t="s">
        <v>4293</v>
      </c>
      <c r="F342" t="s">
        <v>4621</v>
      </c>
    </row>
    <row r="343" spans="2:6" x14ac:dyDescent="0.25">
      <c r="B343" t="s">
        <v>4604</v>
      </c>
      <c r="D343" s="10" t="s">
        <v>4605</v>
      </c>
      <c r="E343" s="10" t="s">
        <v>4293</v>
      </c>
      <c r="F343" t="s">
        <v>4621</v>
      </c>
    </row>
    <row r="344" spans="2:6" x14ac:dyDescent="0.25">
      <c r="B344" t="s">
        <v>4606</v>
      </c>
      <c r="D344" s="10" t="s">
        <v>4605</v>
      </c>
      <c r="E344" s="10" t="s">
        <v>4293</v>
      </c>
      <c r="F344" t="s">
        <v>4621</v>
      </c>
    </row>
    <row r="345" spans="2:6" x14ac:dyDescent="0.25">
      <c r="B345" t="s">
        <v>4607</v>
      </c>
      <c r="D345" s="10" t="s">
        <v>4605</v>
      </c>
      <c r="E345" s="10" t="s">
        <v>4293</v>
      </c>
      <c r="F345" t="s">
        <v>4621</v>
      </c>
    </row>
    <row r="346" spans="2:6" x14ac:dyDescent="0.25">
      <c r="B346" t="s">
        <v>4608</v>
      </c>
      <c r="D346" s="10" t="s">
        <v>4609</v>
      </c>
      <c r="E346" s="10" t="s">
        <v>4293</v>
      </c>
      <c r="F346" t="s">
        <v>4621</v>
      </c>
    </row>
    <row r="347" spans="2:6" x14ac:dyDescent="0.25">
      <c r="B347" t="s">
        <v>4610</v>
      </c>
      <c r="D347" s="10" t="s">
        <v>4609</v>
      </c>
      <c r="E347" s="10" t="s">
        <v>4293</v>
      </c>
      <c r="F347" t="s">
        <v>4621</v>
      </c>
    </row>
    <row r="348" spans="2:6" x14ac:dyDescent="0.25">
      <c r="B348" t="s">
        <v>4611</v>
      </c>
      <c r="D348" s="10" t="s">
        <v>4609</v>
      </c>
      <c r="E348" s="10" t="s">
        <v>4293</v>
      </c>
      <c r="F348" t="s">
        <v>4621</v>
      </c>
    </row>
    <row r="349" spans="2:6" x14ac:dyDescent="0.25">
      <c r="B349" t="s">
        <v>4612</v>
      </c>
      <c r="D349" s="10" t="s">
        <v>4613</v>
      </c>
      <c r="E349" s="10" t="s">
        <v>4293</v>
      </c>
      <c r="F349" t="s">
        <v>4621</v>
      </c>
    </row>
    <row r="350" spans="2:6" x14ac:dyDescent="0.25">
      <c r="B350" t="s">
        <v>4614</v>
      </c>
      <c r="D350" s="10" t="s">
        <v>4613</v>
      </c>
      <c r="E350" s="10" t="s">
        <v>4293</v>
      </c>
      <c r="F350" t="s">
        <v>4621</v>
      </c>
    </row>
    <row r="351" spans="2:6" x14ac:dyDescent="0.25">
      <c r="B351" t="s">
        <v>4615</v>
      </c>
      <c r="D351" s="10" t="s">
        <v>4613</v>
      </c>
      <c r="E351" s="10" t="s">
        <v>4293</v>
      </c>
      <c r="F351" t="s">
        <v>4621</v>
      </c>
    </row>
    <row r="352" spans="2:6" x14ac:dyDescent="0.25">
      <c r="B352" t="s">
        <v>4616</v>
      </c>
      <c r="D352" s="10" t="s">
        <v>4617</v>
      </c>
      <c r="E352" s="10" t="s">
        <v>4293</v>
      </c>
      <c r="F352" t="s">
        <v>4621</v>
      </c>
    </row>
    <row r="353" spans="1:7" x14ac:dyDescent="0.25">
      <c r="B353" t="s">
        <v>4618</v>
      </c>
      <c r="D353" s="10" t="s">
        <v>4617</v>
      </c>
      <c r="E353" s="10" t="s">
        <v>4293</v>
      </c>
      <c r="F353" t="s">
        <v>4621</v>
      </c>
    </row>
    <row r="354" spans="1:7" x14ac:dyDescent="0.25">
      <c r="B354" t="s">
        <v>4619</v>
      </c>
      <c r="D354" s="10" t="s">
        <v>4617</v>
      </c>
      <c r="E354" s="10" t="s">
        <v>4293</v>
      </c>
      <c r="F354" t="s">
        <v>4621</v>
      </c>
    </row>
    <row r="355" spans="1:7" x14ac:dyDescent="0.25">
      <c r="A355" s="3" t="s">
        <v>32374</v>
      </c>
      <c r="B355" s="3"/>
      <c r="C355" s="6"/>
      <c r="D355" s="6"/>
      <c r="E355" s="6"/>
      <c r="F355" s="3"/>
      <c r="G355" s="3"/>
    </row>
    <row r="356" spans="1:7" ht="30" x14ac:dyDescent="0.25">
      <c r="B356" s="4" t="s">
        <v>32375</v>
      </c>
      <c r="D356" s="7" t="s">
        <v>32376</v>
      </c>
      <c r="E356" s="7" t="s">
        <v>32377</v>
      </c>
      <c r="F356" s="4" t="s">
        <v>4214</v>
      </c>
    </row>
    <row r="357" spans="1:7" ht="30" x14ac:dyDescent="0.25">
      <c r="B357" s="4" t="s">
        <v>32378</v>
      </c>
      <c r="D357" s="7" t="s">
        <v>32376</v>
      </c>
      <c r="E357" s="7" t="s">
        <v>32377</v>
      </c>
      <c r="F357" s="4" t="s">
        <v>4214</v>
      </c>
    </row>
    <row r="358" spans="1:7" ht="30" x14ac:dyDescent="0.25">
      <c r="B358" s="4" t="s">
        <v>32379</v>
      </c>
      <c r="D358" s="7" t="s">
        <v>32376</v>
      </c>
      <c r="E358" s="7" t="s">
        <v>32377</v>
      </c>
      <c r="F358" s="4" t="s">
        <v>4214</v>
      </c>
    </row>
    <row r="359" spans="1:7" ht="30" x14ac:dyDescent="0.25">
      <c r="B359" s="27" t="s">
        <v>32380</v>
      </c>
      <c r="D359" s="7" t="s">
        <v>32376</v>
      </c>
      <c r="E359" s="7" t="s">
        <v>32377</v>
      </c>
      <c r="F359" s="4" t="s">
        <v>4620</v>
      </c>
    </row>
    <row r="360" spans="1:7" ht="30" x14ac:dyDescent="0.25">
      <c r="B360" s="4" t="s">
        <v>32381</v>
      </c>
      <c r="D360" s="7" t="s">
        <v>32376</v>
      </c>
      <c r="E360" s="7" t="s">
        <v>32377</v>
      </c>
      <c r="F360" s="4" t="s">
        <v>4620</v>
      </c>
    </row>
    <row r="361" spans="1:7" ht="30" x14ac:dyDescent="0.25">
      <c r="B361" s="4" t="s">
        <v>32382</v>
      </c>
      <c r="D361" s="7" t="s">
        <v>32376</v>
      </c>
      <c r="E361" s="7" t="s">
        <v>32377</v>
      </c>
      <c r="F361" s="4" t="s">
        <v>4620</v>
      </c>
    </row>
    <row r="362" spans="1:7" ht="30" x14ac:dyDescent="0.25">
      <c r="B362" s="4" t="s">
        <v>32383</v>
      </c>
      <c r="D362" s="7" t="s">
        <v>32384</v>
      </c>
      <c r="E362" s="7" t="s">
        <v>32385</v>
      </c>
      <c r="F362" s="4" t="s">
        <v>4214</v>
      </c>
    </row>
    <row r="363" spans="1:7" ht="30" x14ac:dyDescent="0.25">
      <c r="B363" s="4" t="s">
        <v>32386</v>
      </c>
      <c r="D363" s="7" t="s">
        <v>32384</v>
      </c>
      <c r="E363" s="7" t="s">
        <v>32385</v>
      </c>
      <c r="F363" s="4" t="s">
        <v>4214</v>
      </c>
    </row>
    <row r="364" spans="1:7" ht="30" x14ac:dyDescent="0.25">
      <c r="B364" s="4" t="s">
        <v>32387</v>
      </c>
      <c r="D364" s="7" t="s">
        <v>32384</v>
      </c>
      <c r="E364" s="7" t="s">
        <v>32385</v>
      </c>
      <c r="F364" s="4" t="s">
        <v>4214</v>
      </c>
    </row>
    <row r="365" spans="1:7" ht="30" x14ac:dyDescent="0.25">
      <c r="B365" s="27" t="s">
        <v>32388</v>
      </c>
      <c r="D365" s="7" t="s">
        <v>32384</v>
      </c>
      <c r="E365" s="7" t="s">
        <v>32385</v>
      </c>
      <c r="F365" s="4" t="s">
        <v>4620</v>
      </c>
    </row>
    <row r="366" spans="1:7" ht="30" x14ac:dyDescent="0.25">
      <c r="B366" s="4" t="s">
        <v>32389</v>
      </c>
      <c r="D366" s="7" t="s">
        <v>32384</v>
      </c>
      <c r="E366" s="7" t="s">
        <v>32385</v>
      </c>
      <c r="F366" s="4" t="s">
        <v>4620</v>
      </c>
    </row>
    <row r="367" spans="1:7" ht="30" x14ac:dyDescent="0.25">
      <c r="B367" s="4" t="s">
        <v>32390</v>
      </c>
      <c r="D367" s="7" t="s">
        <v>32384</v>
      </c>
      <c r="E367" s="7" t="s">
        <v>32385</v>
      </c>
      <c r="F367" s="4" t="s">
        <v>4620</v>
      </c>
    </row>
    <row r="368" spans="1:7" x14ac:dyDescent="0.25">
      <c r="A368" s="4"/>
      <c r="B368" s="4"/>
      <c r="C368" s="7"/>
      <c r="D368" s="7"/>
      <c r="E368" s="7"/>
      <c r="F368" s="4"/>
      <c r="G368" s="4"/>
    </row>
    <row r="369" spans="2:6" x14ac:dyDescent="0.25">
      <c r="B369" s="4"/>
      <c r="D369" s="7"/>
      <c r="E369" s="7"/>
      <c r="F369" s="4"/>
    </row>
  </sheetData>
  <sortState xmlns:xlrd2="http://schemas.microsoft.com/office/spreadsheetml/2017/richdata2" ref="B29:F55">
    <sortCondition ref="B29:B5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46F6-73B2-EE46-9F71-45FEE79C604B}">
  <dimension ref="A1:I137"/>
  <sheetViews>
    <sheetView workbookViewId="0">
      <pane ySplit="1" topLeftCell="A137" activePane="bottomLeft" state="frozen"/>
      <selection pane="bottomLeft" activeCell="B137" sqref="B137"/>
    </sheetView>
  </sheetViews>
  <sheetFormatPr defaultColWidth="8.85546875" defaultRowHeight="15" x14ac:dyDescent="0.25"/>
  <cols>
    <col min="1" max="1" width="11.85546875" customWidth="1"/>
    <col min="2" max="2" width="9" bestFit="1" customWidth="1"/>
    <col min="3" max="3" width="14.28515625" bestFit="1" customWidth="1"/>
    <col min="4" max="4" width="61.42578125" style="10" bestFit="1" customWidth="1"/>
    <col min="5" max="5" width="155.28515625" style="10" bestFit="1" customWidth="1"/>
    <col min="6" max="6" width="10.7109375" bestFit="1" customWidth="1"/>
    <col min="7" max="7" width="22.140625" bestFit="1" customWidth="1"/>
  </cols>
  <sheetData>
    <row r="1" spans="1:7" x14ac:dyDescent="0.25">
      <c r="A1" s="2" t="s">
        <v>0</v>
      </c>
      <c r="B1" s="2" t="s">
        <v>1111</v>
      </c>
      <c r="C1" s="5" t="s">
        <v>1112</v>
      </c>
      <c r="D1" s="5" t="s">
        <v>1113</v>
      </c>
      <c r="E1" s="5" t="s">
        <v>1114</v>
      </c>
      <c r="F1" s="2" t="s">
        <v>2</v>
      </c>
      <c r="G1" s="2" t="s">
        <v>1107</v>
      </c>
    </row>
    <row r="2" spans="1:7" x14ac:dyDescent="0.25">
      <c r="A2" s="3" t="s">
        <v>4256</v>
      </c>
      <c r="B2" s="3"/>
      <c r="C2" s="6"/>
      <c r="D2" s="6"/>
      <c r="E2" s="6"/>
      <c r="F2" s="3"/>
      <c r="G2" s="3"/>
    </row>
    <row r="3" spans="1:7" x14ac:dyDescent="0.25">
      <c r="B3" s="4" t="s">
        <v>5172</v>
      </c>
      <c r="D3" s="7" t="s">
        <v>5173</v>
      </c>
      <c r="E3" s="7" t="s">
        <v>4293</v>
      </c>
      <c r="F3" s="4" t="s">
        <v>4214</v>
      </c>
    </row>
    <row r="4" spans="1:7" x14ac:dyDescent="0.25">
      <c r="B4" t="s">
        <v>5174</v>
      </c>
      <c r="D4" s="7" t="s">
        <v>5173</v>
      </c>
      <c r="E4" s="7" t="s">
        <v>4293</v>
      </c>
      <c r="F4" s="4" t="s">
        <v>4214</v>
      </c>
    </row>
    <row r="5" spans="1:7" x14ac:dyDescent="0.25">
      <c r="B5" t="s">
        <v>5175</v>
      </c>
      <c r="D5" s="7" t="s">
        <v>5173</v>
      </c>
      <c r="E5" s="7" t="s">
        <v>4293</v>
      </c>
      <c r="F5" s="4" t="s">
        <v>4214</v>
      </c>
    </row>
    <row r="6" spans="1:7" x14ac:dyDescent="0.25">
      <c r="B6" t="s">
        <v>5176</v>
      </c>
      <c r="D6" s="10" t="s">
        <v>5177</v>
      </c>
      <c r="E6" s="10" t="s">
        <v>4293</v>
      </c>
      <c r="F6" t="s">
        <v>4620</v>
      </c>
    </row>
    <row r="7" spans="1:7" x14ac:dyDescent="0.25">
      <c r="B7" t="s">
        <v>5178</v>
      </c>
      <c r="D7" s="10" t="s">
        <v>5177</v>
      </c>
      <c r="E7" s="10" t="s">
        <v>4293</v>
      </c>
      <c r="F7" t="s">
        <v>4620</v>
      </c>
    </row>
    <row r="8" spans="1:7" x14ac:dyDescent="0.25">
      <c r="B8" t="s">
        <v>5179</v>
      </c>
      <c r="D8" s="10" t="s">
        <v>5177</v>
      </c>
      <c r="E8" s="10" t="s">
        <v>4293</v>
      </c>
      <c r="F8" t="s">
        <v>4620</v>
      </c>
    </row>
    <row r="9" spans="1:7" x14ac:dyDescent="0.25">
      <c r="B9" s="4" t="s">
        <v>5180</v>
      </c>
      <c r="D9" s="7" t="s">
        <v>5181</v>
      </c>
      <c r="E9" s="7" t="s">
        <v>4228</v>
      </c>
      <c r="F9" s="4" t="s">
        <v>4214</v>
      </c>
    </row>
    <row r="10" spans="1:7" x14ac:dyDescent="0.25">
      <c r="B10" t="s">
        <v>5182</v>
      </c>
      <c r="D10" s="7" t="s">
        <v>5181</v>
      </c>
      <c r="E10" s="7" t="s">
        <v>4228</v>
      </c>
      <c r="F10" s="4" t="s">
        <v>4214</v>
      </c>
    </row>
    <row r="11" spans="1:7" x14ac:dyDescent="0.25">
      <c r="B11" t="s">
        <v>5183</v>
      </c>
      <c r="D11" s="7" t="s">
        <v>5181</v>
      </c>
      <c r="E11" s="7" t="s">
        <v>4228</v>
      </c>
      <c r="F11" s="4" t="s">
        <v>4214</v>
      </c>
    </row>
    <row r="12" spans="1:7" x14ac:dyDescent="0.25">
      <c r="B12" t="s">
        <v>5184</v>
      </c>
      <c r="D12" s="10" t="s">
        <v>5185</v>
      </c>
      <c r="E12" s="7" t="s">
        <v>4228</v>
      </c>
      <c r="F12" t="s">
        <v>4620</v>
      </c>
    </row>
    <row r="13" spans="1:7" x14ac:dyDescent="0.25">
      <c r="B13" t="s">
        <v>5186</v>
      </c>
      <c r="D13" s="10" t="s">
        <v>5185</v>
      </c>
      <c r="E13" s="7" t="s">
        <v>4228</v>
      </c>
      <c r="F13" t="s">
        <v>4620</v>
      </c>
    </row>
    <row r="14" spans="1:7" x14ac:dyDescent="0.25">
      <c r="B14" t="s">
        <v>5187</v>
      </c>
      <c r="D14" s="10" t="s">
        <v>5185</v>
      </c>
      <c r="E14" s="7" t="s">
        <v>4228</v>
      </c>
      <c r="F14" t="s">
        <v>4620</v>
      </c>
    </row>
    <row r="15" spans="1:7" x14ac:dyDescent="0.25">
      <c r="A15" s="3" t="s">
        <v>4330</v>
      </c>
      <c r="B15" s="3"/>
      <c r="C15" s="6"/>
      <c r="D15" s="6"/>
      <c r="E15" s="6"/>
      <c r="F15" s="3"/>
      <c r="G15" s="3"/>
    </row>
    <row r="16" spans="1:7" ht="30" x14ac:dyDescent="0.25">
      <c r="B16" t="s">
        <v>5188</v>
      </c>
      <c r="D16" s="10" t="s">
        <v>5189</v>
      </c>
      <c r="E16" s="7" t="s">
        <v>4228</v>
      </c>
      <c r="F16" t="s">
        <v>260</v>
      </c>
    </row>
    <row r="17" spans="1:6" ht="30" x14ac:dyDescent="0.25">
      <c r="B17" t="s">
        <v>5190</v>
      </c>
      <c r="D17" s="10" t="s">
        <v>5189</v>
      </c>
      <c r="E17" s="7" t="s">
        <v>4228</v>
      </c>
      <c r="F17" t="s">
        <v>260</v>
      </c>
    </row>
    <row r="18" spans="1:6" ht="30" x14ac:dyDescent="0.25">
      <c r="B18" t="s">
        <v>5191</v>
      </c>
      <c r="D18" s="10" t="s">
        <v>5189</v>
      </c>
      <c r="E18" s="7" t="s">
        <v>4228</v>
      </c>
      <c r="F18" t="s">
        <v>260</v>
      </c>
    </row>
    <row r="19" spans="1:6" ht="45" x14ac:dyDescent="0.25">
      <c r="B19" s="10" t="s">
        <v>5192</v>
      </c>
      <c r="D19" s="10" t="s">
        <v>5193</v>
      </c>
      <c r="E19" s="10" t="s">
        <v>4228</v>
      </c>
      <c r="F19" s="10" t="s">
        <v>258</v>
      </c>
    </row>
    <row r="20" spans="1:6" ht="45" x14ac:dyDescent="0.25">
      <c r="B20" s="10" t="s">
        <v>5194</v>
      </c>
      <c r="D20" s="10" t="s">
        <v>5193</v>
      </c>
      <c r="E20" s="10" t="s">
        <v>4228</v>
      </c>
      <c r="F20" s="10" t="s">
        <v>258</v>
      </c>
    </row>
    <row r="21" spans="1:6" ht="45" x14ac:dyDescent="0.25">
      <c r="B21" s="10" t="s">
        <v>5195</v>
      </c>
      <c r="D21" s="10" t="s">
        <v>5193</v>
      </c>
      <c r="E21" s="10" t="s">
        <v>4228</v>
      </c>
      <c r="F21" s="10" t="s">
        <v>258</v>
      </c>
    </row>
    <row r="22" spans="1:6" x14ac:dyDescent="0.25">
      <c r="A22" t="s">
        <v>5196</v>
      </c>
      <c r="B22" s="15" t="s">
        <v>5197</v>
      </c>
      <c r="D22" s="10" t="s">
        <v>5198</v>
      </c>
      <c r="E22" s="10" t="s">
        <v>5199</v>
      </c>
      <c r="F22" t="s">
        <v>260</v>
      </c>
    </row>
    <row r="23" spans="1:6" x14ac:dyDescent="0.25">
      <c r="A23" t="s">
        <v>5196</v>
      </c>
      <c r="B23" s="15" t="s">
        <v>5200</v>
      </c>
      <c r="D23" s="10" t="s">
        <v>5201</v>
      </c>
      <c r="E23" s="10" t="s">
        <v>5199</v>
      </c>
      <c r="F23" t="s">
        <v>260</v>
      </c>
    </row>
    <row r="24" spans="1:6" x14ac:dyDescent="0.25">
      <c r="A24" t="s">
        <v>5196</v>
      </c>
      <c r="B24" s="15" t="s">
        <v>5202</v>
      </c>
      <c r="D24" s="10" t="s">
        <v>5203</v>
      </c>
      <c r="E24" s="10" t="s">
        <v>5199</v>
      </c>
      <c r="F24" t="s">
        <v>260</v>
      </c>
    </row>
    <row r="25" spans="1:6" x14ac:dyDescent="0.25">
      <c r="A25" t="s">
        <v>5196</v>
      </c>
      <c r="B25" s="15" t="s">
        <v>5204</v>
      </c>
      <c r="D25" s="10" t="s">
        <v>5205</v>
      </c>
      <c r="E25" s="10" t="s">
        <v>5206</v>
      </c>
      <c r="F25" t="s">
        <v>260</v>
      </c>
    </row>
    <row r="26" spans="1:6" x14ac:dyDescent="0.25">
      <c r="A26" t="s">
        <v>5196</v>
      </c>
      <c r="B26" s="15" t="s">
        <v>5207</v>
      </c>
      <c r="D26" s="10" t="s">
        <v>5208</v>
      </c>
      <c r="E26" s="10" t="s">
        <v>5206</v>
      </c>
      <c r="F26" t="s">
        <v>260</v>
      </c>
    </row>
    <row r="27" spans="1:6" x14ac:dyDescent="0.25">
      <c r="A27" t="s">
        <v>5196</v>
      </c>
      <c r="B27" s="15" t="s">
        <v>5209</v>
      </c>
      <c r="D27" s="10" t="s">
        <v>5210</v>
      </c>
      <c r="E27" s="10" t="s">
        <v>5206</v>
      </c>
      <c r="F27" t="s">
        <v>260</v>
      </c>
    </row>
    <row r="28" spans="1:6" x14ac:dyDescent="0.25">
      <c r="A28" t="s">
        <v>5196</v>
      </c>
      <c r="B28" t="s">
        <v>5211</v>
      </c>
      <c r="D28" s="10" t="s">
        <v>5212</v>
      </c>
      <c r="E28" s="10" t="s">
        <v>5199</v>
      </c>
      <c r="F28" t="s">
        <v>490</v>
      </c>
    </row>
    <row r="29" spans="1:6" x14ac:dyDescent="0.25">
      <c r="A29" t="s">
        <v>5196</v>
      </c>
      <c r="B29" t="s">
        <v>5213</v>
      </c>
      <c r="D29" s="10" t="s">
        <v>5212</v>
      </c>
      <c r="E29" s="10" t="s">
        <v>5199</v>
      </c>
      <c r="F29" t="s">
        <v>490</v>
      </c>
    </row>
    <row r="30" spans="1:6" x14ac:dyDescent="0.25">
      <c r="A30" t="s">
        <v>5196</v>
      </c>
      <c r="B30" t="s">
        <v>5214</v>
      </c>
      <c r="D30" s="10" t="s">
        <v>5212</v>
      </c>
      <c r="E30" s="10" t="s">
        <v>5199</v>
      </c>
      <c r="F30" t="s">
        <v>490</v>
      </c>
    </row>
    <row r="31" spans="1:6" x14ac:dyDescent="0.25">
      <c r="A31" t="s">
        <v>5196</v>
      </c>
      <c r="B31" t="s">
        <v>5215</v>
      </c>
      <c r="D31" s="10" t="s">
        <v>5212</v>
      </c>
      <c r="E31" s="10" t="s">
        <v>4293</v>
      </c>
      <c r="F31" t="s">
        <v>490</v>
      </c>
    </row>
    <row r="32" spans="1:6" x14ac:dyDescent="0.25">
      <c r="A32" t="s">
        <v>5196</v>
      </c>
      <c r="B32" t="s">
        <v>5216</v>
      </c>
      <c r="D32" s="10" t="s">
        <v>5212</v>
      </c>
      <c r="E32" s="10" t="s">
        <v>4293</v>
      </c>
      <c r="F32" t="s">
        <v>490</v>
      </c>
    </row>
    <row r="33" spans="1:6" x14ac:dyDescent="0.25">
      <c r="A33" t="s">
        <v>5196</v>
      </c>
      <c r="B33" t="s">
        <v>5217</v>
      </c>
      <c r="D33" s="10" t="s">
        <v>5212</v>
      </c>
      <c r="E33" s="10" t="s">
        <v>4293</v>
      </c>
      <c r="F33" t="s">
        <v>490</v>
      </c>
    </row>
    <row r="34" spans="1:6" x14ac:dyDescent="0.25">
      <c r="A34" t="s">
        <v>5196</v>
      </c>
      <c r="B34" t="s">
        <v>5218</v>
      </c>
      <c r="D34" s="10" t="s">
        <v>5212</v>
      </c>
      <c r="E34" s="10" t="s">
        <v>5206</v>
      </c>
      <c r="F34" t="s">
        <v>490</v>
      </c>
    </row>
    <row r="35" spans="1:6" x14ac:dyDescent="0.25">
      <c r="A35" t="s">
        <v>5196</v>
      </c>
      <c r="B35" t="s">
        <v>5219</v>
      </c>
      <c r="D35" s="10" t="s">
        <v>5212</v>
      </c>
      <c r="E35" s="10" t="s">
        <v>5206</v>
      </c>
      <c r="F35" t="s">
        <v>490</v>
      </c>
    </row>
    <row r="36" spans="1:6" x14ac:dyDescent="0.25">
      <c r="A36" t="s">
        <v>5196</v>
      </c>
      <c r="B36" t="s">
        <v>5220</v>
      </c>
      <c r="D36" s="10" t="s">
        <v>5212</v>
      </c>
      <c r="E36" s="10" t="s">
        <v>5206</v>
      </c>
      <c r="F36" t="s">
        <v>490</v>
      </c>
    </row>
    <row r="37" spans="1:6" x14ac:dyDescent="0.25">
      <c r="A37" t="s">
        <v>5196</v>
      </c>
      <c r="B37" t="s">
        <v>5221</v>
      </c>
      <c r="D37" s="10" t="s">
        <v>5222</v>
      </c>
      <c r="E37" s="10" t="s">
        <v>5199</v>
      </c>
      <c r="F37" t="s">
        <v>492</v>
      </c>
    </row>
    <row r="38" spans="1:6" x14ac:dyDescent="0.25">
      <c r="A38" t="s">
        <v>5196</v>
      </c>
      <c r="B38" t="s">
        <v>5223</v>
      </c>
      <c r="D38" s="10" t="s">
        <v>5222</v>
      </c>
      <c r="E38" s="10" t="s">
        <v>5199</v>
      </c>
      <c r="F38" t="s">
        <v>492</v>
      </c>
    </row>
    <row r="39" spans="1:6" x14ac:dyDescent="0.25">
      <c r="A39" t="s">
        <v>5196</v>
      </c>
      <c r="B39" t="s">
        <v>5224</v>
      </c>
      <c r="D39" s="10" t="s">
        <v>5222</v>
      </c>
      <c r="E39" s="10" t="s">
        <v>5199</v>
      </c>
      <c r="F39" t="s">
        <v>492</v>
      </c>
    </row>
    <row r="40" spans="1:6" x14ac:dyDescent="0.25">
      <c r="A40" t="s">
        <v>5196</v>
      </c>
      <c r="B40" t="s">
        <v>5225</v>
      </c>
      <c r="D40" s="10" t="s">
        <v>5222</v>
      </c>
      <c r="E40" s="10" t="s">
        <v>4293</v>
      </c>
      <c r="F40" t="s">
        <v>492</v>
      </c>
    </row>
    <row r="41" spans="1:6" x14ac:dyDescent="0.25">
      <c r="A41" t="s">
        <v>5196</v>
      </c>
      <c r="B41" t="s">
        <v>5226</v>
      </c>
      <c r="D41" s="10" t="s">
        <v>5222</v>
      </c>
      <c r="E41" s="10" t="s">
        <v>4293</v>
      </c>
      <c r="F41" t="s">
        <v>492</v>
      </c>
    </row>
    <row r="42" spans="1:6" x14ac:dyDescent="0.25">
      <c r="A42" t="s">
        <v>5196</v>
      </c>
      <c r="B42" t="s">
        <v>5227</v>
      </c>
      <c r="D42" s="10" t="s">
        <v>5222</v>
      </c>
      <c r="E42" s="10" t="s">
        <v>4293</v>
      </c>
      <c r="F42" t="s">
        <v>492</v>
      </c>
    </row>
    <row r="43" spans="1:6" x14ac:dyDescent="0.25">
      <c r="A43" t="s">
        <v>5196</v>
      </c>
      <c r="B43" t="s">
        <v>5228</v>
      </c>
      <c r="D43" s="10" t="s">
        <v>5222</v>
      </c>
      <c r="E43" s="10" t="s">
        <v>5206</v>
      </c>
      <c r="F43" t="s">
        <v>492</v>
      </c>
    </row>
    <row r="44" spans="1:6" x14ac:dyDescent="0.25">
      <c r="A44" t="s">
        <v>5196</v>
      </c>
      <c r="B44" t="s">
        <v>5229</v>
      </c>
      <c r="D44" s="10" t="s">
        <v>5222</v>
      </c>
      <c r="E44" s="10" t="s">
        <v>5206</v>
      </c>
      <c r="F44" t="s">
        <v>492</v>
      </c>
    </row>
    <row r="45" spans="1:6" x14ac:dyDescent="0.25">
      <c r="A45" t="s">
        <v>5196</v>
      </c>
      <c r="B45" t="s">
        <v>5230</v>
      </c>
      <c r="D45" s="10" t="s">
        <v>5222</v>
      </c>
      <c r="E45" s="10" t="s">
        <v>5206</v>
      </c>
      <c r="F45" t="s">
        <v>492</v>
      </c>
    </row>
    <row r="46" spans="1:6" x14ac:dyDescent="0.25">
      <c r="A46" t="s">
        <v>5196</v>
      </c>
      <c r="B46" t="s">
        <v>5231</v>
      </c>
      <c r="D46" s="10" t="s">
        <v>5222</v>
      </c>
      <c r="E46" s="10" t="s">
        <v>4293</v>
      </c>
      <c r="F46" t="s">
        <v>491</v>
      </c>
    </row>
    <row r="47" spans="1:6" x14ac:dyDescent="0.25">
      <c r="A47" t="s">
        <v>5196</v>
      </c>
      <c r="B47" t="s">
        <v>5232</v>
      </c>
      <c r="D47" s="10" t="s">
        <v>5222</v>
      </c>
      <c r="E47" s="10" t="s">
        <v>4293</v>
      </c>
      <c r="F47" t="s">
        <v>491</v>
      </c>
    </row>
    <row r="48" spans="1:6" x14ac:dyDescent="0.25">
      <c r="A48" t="s">
        <v>5196</v>
      </c>
      <c r="B48" t="s">
        <v>5233</v>
      </c>
      <c r="D48" s="10" t="s">
        <v>5222</v>
      </c>
      <c r="E48" s="10" t="s">
        <v>4293</v>
      </c>
      <c r="F48" t="s">
        <v>491</v>
      </c>
    </row>
    <row r="49" spans="1:7" x14ac:dyDescent="0.25">
      <c r="A49" t="s">
        <v>5196</v>
      </c>
      <c r="B49" t="s">
        <v>5234</v>
      </c>
      <c r="D49" s="10" t="s">
        <v>5222</v>
      </c>
      <c r="E49" s="10" t="s">
        <v>5206</v>
      </c>
      <c r="F49" t="s">
        <v>491</v>
      </c>
    </row>
    <row r="50" spans="1:7" x14ac:dyDescent="0.25">
      <c r="A50" t="s">
        <v>5196</v>
      </c>
      <c r="B50" t="s">
        <v>5235</v>
      </c>
      <c r="D50" s="10" t="s">
        <v>5222</v>
      </c>
      <c r="E50" s="10" t="s">
        <v>5206</v>
      </c>
      <c r="F50" t="s">
        <v>491</v>
      </c>
    </row>
    <row r="51" spans="1:7" x14ac:dyDescent="0.25">
      <c r="A51" t="s">
        <v>5196</v>
      </c>
      <c r="B51" t="s">
        <v>5236</v>
      </c>
      <c r="D51" s="10" t="s">
        <v>5222</v>
      </c>
      <c r="E51" s="10" t="s">
        <v>5206</v>
      </c>
      <c r="F51" t="s">
        <v>491</v>
      </c>
    </row>
    <row r="52" spans="1:7" x14ac:dyDescent="0.25">
      <c r="A52" t="s">
        <v>5196</v>
      </c>
      <c r="B52" t="s">
        <v>5237</v>
      </c>
      <c r="D52" s="10" t="s">
        <v>5222</v>
      </c>
      <c r="E52" s="10" t="s">
        <v>4293</v>
      </c>
      <c r="F52" t="s">
        <v>493</v>
      </c>
    </row>
    <row r="53" spans="1:7" x14ac:dyDescent="0.25">
      <c r="A53" t="s">
        <v>5196</v>
      </c>
      <c r="B53" t="s">
        <v>5238</v>
      </c>
      <c r="D53" s="10" t="s">
        <v>5222</v>
      </c>
      <c r="E53" s="10" t="s">
        <v>4293</v>
      </c>
      <c r="F53" t="s">
        <v>493</v>
      </c>
    </row>
    <row r="54" spans="1:7" x14ac:dyDescent="0.25">
      <c r="A54" t="s">
        <v>5196</v>
      </c>
      <c r="B54" t="s">
        <v>5239</v>
      </c>
      <c r="D54" s="10" t="s">
        <v>5222</v>
      </c>
      <c r="E54" s="10" t="s">
        <v>4293</v>
      </c>
      <c r="F54" t="s">
        <v>493</v>
      </c>
    </row>
    <row r="55" spans="1:7" x14ac:dyDescent="0.25">
      <c r="A55" t="s">
        <v>5196</v>
      </c>
      <c r="B55" t="s">
        <v>5240</v>
      </c>
      <c r="D55" s="10" t="s">
        <v>5222</v>
      </c>
      <c r="E55" s="10" t="s">
        <v>5206</v>
      </c>
      <c r="F55" t="s">
        <v>493</v>
      </c>
    </row>
    <row r="56" spans="1:7" x14ac:dyDescent="0.25">
      <c r="A56" t="s">
        <v>5196</v>
      </c>
      <c r="B56" t="s">
        <v>5241</v>
      </c>
      <c r="D56" s="10" t="s">
        <v>5222</v>
      </c>
      <c r="E56" s="10" t="s">
        <v>5206</v>
      </c>
      <c r="F56" t="s">
        <v>493</v>
      </c>
    </row>
    <row r="57" spans="1:7" x14ac:dyDescent="0.25">
      <c r="A57" t="s">
        <v>5196</v>
      </c>
      <c r="B57" t="s">
        <v>5242</v>
      </c>
      <c r="D57" s="10" t="s">
        <v>5222</v>
      </c>
      <c r="E57" s="10" t="s">
        <v>5206</v>
      </c>
      <c r="F57" t="s">
        <v>493</v>
      </c>
    </row>
    <row r="58" spans="1:7" x14ac:dyDescent="0.25">
      <c r="A58" s="3" t="s">
        <v>4475</v>
      </c>
      <c r="B58" s="3"/>
      <c r="C58" s="6"/>
      <c r="D58" s="6"/>
      <c r="E58" s="6"/>
      <c r="F58" s="3"/>
      <c r="G58" s="3"/>
    </row>
    <row r="59" spans="1:7" x14ac:dyDescent="0.25">
      <c r="B59" t="s">
        <v>5243</v>
      </c>
      <c r="D59" s="10" t="s">
        <v>5244</v>
      </c>
      <c r="E59" s="10" t="s">
        <v>4293</v>
      </c>
      <c r="F59" t="s">
        <v>4214</v>
      </c>
      <c r="G59" t="s">
        <v>5245</v>
      </c>
    </row>
    <row r="60" spans="1:7" x14ac:dyDescent="0.25">
      <c r="B60" t="s">
        <v>5246</v>
      </c>
      <c r="D60" s="10" t="s">
        <v>5244</v>
      </c>
      <c r="E60" s="10" t="s">
        <v>4293</v>
      </c>
      <c r="F60" t="s">
        <v>4214</v>
      </c>
      <c r="G60" t="s">
        <v>5245</v>
      </c>
    </row>
    <row r="61" spans="1:7" x14ac:dyDescent="0.25">
      <c r="B61" t="s">
        <v>5247</v>
      </c>
      <c r="D61" s="10" t="s">
        <v>5244</v>
      </c>
      <c r="E61" s="10" t="s">
        <v>4293</v>
      </c>
      <c r="F61" t="s">
        <v>4214</v>
      </c>
      <c r="G61" t="s">
        <v>5245</v>
      </c>
    </row>
    <row r="62" spans="1:7" x14ac:dyDescent="0.25">
      <c r="B62" t="s">
        <v>5248</v>
      </c>
      <c r="D62" s="10" t="s">
        <v>5249</v>
      </c>
      <c r="E62" s="10" t="s">
        <v>4293</v>
      </c>
      <c r="F62" t="s">
        <v>4620</v>
      </c>
      <c r="G62" t="s">
        <v>5245</v>
      </c>
    </row>
    <row r="63" spans="1:7" x14ac:dyDescent="0.25">
      <c r="B63" t="s">
        <v>5250</v>
      </c>
      <c r="D63" s="10" t="s">
        <v>5249</v>
      </c>
      <c r="E63" s="10" t="s">
        <v>4293</v>
      </c>
      <c r="F63" t="s">
        <v>4620</v>
      </c>
      <c r="G63" t="s">
        <v>5245</v>
      </c>
    </row>
    <row r="64" spans="1:7" x14ac:dyDescent="0.25">
      <c r="B64" t="s">
        <v>5251</v>
      </c>
      <c r="D64" s="10" t="s">
        <v>5249</v>
      </c>
      <c r="E64" s="10" t="s">
        <v>4293</v>
      </c>
      <c r="F64" t="s">
        <v>4620</v>
      </c>
      <c r="G64" t="s">
        <v>5245</v>
      </c>
    </row>
    <row r="65" spans="1:9" x14ac:dyDescent="0.25">
      <c r="B65" t="s">
        <v>5252</v>
      </c>
      <c r="D65" s="10" t="s">
        <v>5253</v>
      </c>
      <c r="E65" s="10" t="s">
        <v>4293</v>
      </c>
      <c r="F65" t="s">
        <v>2268</v>
      </c>
    </row>
    <row r="66" spans="1:9" x14ac:dyDescent="0.25">
      <c r="B66" t="s">
        <v>5254</v>
      </c>
      <c r="D66" s="10" t="s">
        <v>5253</v>
      </c>
      <c r="E66" s="10" t="s">
        <v>4293</v>
      </c>
      <c r="F66" t="s">
        <v>2268</v>
      </c>
    </row>
    <row r="67" spans="1:9" x14ac:dyDescent="0.25">
      <c r="B67" t="s">
        <v>5255</v>
      </c>
      <c r="D67" s="10" t="s">
        <v>5253</v>
      </c>
      <c r="E67" s="10" t="s">
        <v>4293</v>
      </c>
      <c r="F67" t="s">
        <v>2268</v>
      </c>
    </row>
    <row r="68" spans="1:9" x14ac:dyDescent="0.25">
      <c r="B68" t="s">
        <v>5256</v>
      </c>
      <c r="D68" s="10" t="s">
        <v>5257</v>
      </c>
      <c r="E68" s="10" t="s">
        <v>4293</v>
      </c>
      <c r="F68" t="s">
        <v>4621</v>
      </c>
    </row>
    <row r="69" spans="1:9" x14ac:dyDescent="0.25">
      <c r="B69" t="s">
        <v>5258</v>
      </c>
      <c r="D69" s="10" t="s">
        <v>5257</v>
      </c>
      <c r="E69" s="10" t="s">
        <v>4293</v>
      </c>
      <c r="F69" t="s">
        <v>4621</v>
      </c>
    </row>
    <row r="70" spans="1:9" x14ac:dyDescent="0.25">
      <c r="B70" t="s">
        <v>5259</v>
      </c>
      <c r="D70" s="10" t="s">
        <v>5257</v>
      </c>
      <c r="E70" s="10" t="s">
        <v>4293</v>
      </c>
      <c r="F70" t="s">
        <v>4621</v>
      </c>
    </row>
    <row r="71" spans="1:9" x14ac:dyDescent="0.25">
      <c r="B71" t="s">
        <v>5260</v>
      </c>
      <c r="D71" s="10" t="s">
        <v>5261</v>
      </c>
      <c r="E71" s="10" t="s">
        <v>5206</v>
      </c>
      <c r="F71" t="s">
        <v>2268</v>
      </c>
    </row>
    <row r="72" spans="1:9" x14ac:dyDescent="0.25">
      <c r="B72" t="s">
        <v>5262</v>
      </c>
      <c r="D72" s="10" t="s">
        <v>5261</v>
      </c>
      <c r="E72" s="10" t="s">
        <v>5206</v>
      </c>
      <c r="F72" t="s">
        <v>2268</v>
      </c>
    </row>
    <row r="73" spans="1:9" x14ac:dyDescent="0.25">
      <c r="B73" t="s">
        <v>5263</v>
      </c>
      <c r="D73" s="10" t="s">
        <v>5261</v>
      </c>
      <c r="E73" s="10" t="s">
        <v>5206</v>
      </c>
      <c r="F73" t="s">
        <v>2268</v>
      </c>
    </row>
    <row r="74" spans="1:9" x14ac:dyDescent="0.25">
      <c r="B74" t="s">
        <v>5264</v>
      </c>
      <c r="D74" s="10" t="s">
        <v>5261</v>
      </c>
      <c r="E74" s="10" t="s">
        <v>5206</v>
      </c>
      <c r="F74" t="s">
        <v>4621</v>
      </c>
    </row>
    <row r="75" spans="1:9" x14ac:dyDescent="0.25">
      <c r="B75" t="s">
        <v>5265</v>
      </c>
      <c r="D75" s="10" t="s">
        <v>5261</v>
      </c>
      <c r="E75" s="10" t="s">
        <v>5206</v>
      </c>
      <c r="F75" t="s">
        <v>4621</v>
      </c>
    </row>
    <row r="76" spans="1:9" x14ac:dyDescent="0.25">
      <c r="B76" t="s">
        <v>5266</v>
      </c>
      <c r="D76" s="10" t="s">
        <v>5261</v>
      </c>
      <c r="E76" s="10" t="s">
        <v>5206</v>
      </c>
      <c r="F76" t="s">
        <v>4621</v>
      </c>
    </row>
    <row r="77" spans="1:9" x14ac:dyDescent="0.25">
      <c r="A77" s="3" t="s">
        <v>5267</v>
      </c>
      <c r="B77" s="3"/>
      <c r="C77" s="6"/>
      <c r="D77" s="6"/>
      <c r="E77" s="6"/>
      <c r="F77" s="3"/>
      <c r="G77" s="3"/>
    </row>
    <row r="78" spans="1:9" x14ac:dyDescent="0.25">
      <c r="B78" s="15" t="s">
        <v>5268</v>
      </c>
      <c r="D78" t="s">
        <v>5269</v>
      </c>
      <c r="E78" s="10" t="s">
        <v>4293</v>
      </c>
      <c r="F78" t="s">
        <v>4214</v>
      </c>
      <c r="I78" t="s">
        <v>5196</v>
      </c>
    </row>
    <row r="79" spans="1:9" x14ac:dyDescent="0.25">
      <c r="B79" s="15" t="s">
        <v>5270</v>
      </c>
      <c r="D79" t="s">
        <v>5271</v>
      </c>
      <c r="E79" s="10" t="s">
        <v>4293</v>
      </c>
      <c r="F79" t="s">
        <v>4214</v>
      </c>
      <c r="I79" t="s">
        <v>5196</v>
      </c>
    </row>
    <row r="80" spans="1:9" x14ac:dyDescent="0.25">
      <c r="B80" s="15" t="s">
        <v>5272</v>
      </c>
      <c r="D80" t="s">
        <v>5273</v>
      </c>
      <c r="E80" s="10" t="s">
        <v>4293</v>
      </c>
      <c r="F80" t="s">
        <v>4214</v>
      </c>
      <c r="I80" t="s">
        <v>5196</v>
      </c>
    </row>
    <row r="81" spans="2:9" x14ac:dyDescent="0.25">
      <c r="B81" s="15" t="s">
        <v>5274</v>
      </c>
      <c r="D81" t="s">
        <v>5269</v>
      </c>
      <c r="E81" s="10" t="s">
        <v>5206</v>
      </c>
      <c r="F81" t="s">
        <v>4214</v>
      </c>
      <c r="I81" t="s">
        <v>5196</v>
      </c>
    </row>
    <row r="82" spans="2:9" x14ac:dyDescent="0.25">
      <c r="B82" s="15" t="s">
        <v>5275</v>
      </c>
      <c r="D82" t="s">
        <v>5271</v>
      </c>
      <c r="E82" s="10" t="s">
        <v>5206</v>
      </c>
      <c r="F82" t="s">
        <v>4214</v>
      </c>
      <c r="I82" t="s">
        <v>5196</v>
      </c>
    </row>
    <row r="83" spans="2:9" x14ac:dyDescent="0.25">
      <c r="B83" s="15" t="s">
        <v>5276</v>
      </c>
      <c r="D83" t="s">
        <v>5273</v>
      </c>
      <c r="E83" s="10" t="s">
        <v>5206</v>
      </c>
      <c r="F83" t="s">
        <v>4214</v>
      </c>
      <c r="I83" t="s">
        <v>5196</v>
      </c>
    </row>
    <row r="84" spans="2:9" x14ac:dyDescent="0.25">
      <c r="B84" s="15" t="s">
        <v>5277</v>
      </c>
      <c r="D84" t="s">
        <v>5278</v>
      </c>
      <c r="E84" s="10" t="s">
        <v>4293</v>
      </c>
      <c r="F84" t="s">
        <v>4620</v>
      </c>
      <c r="I84" t="s">
        <v>5196</v>
      </c>
    </row>
    <row r="85" spans="2:9" x14ac:dyDescent="0.25">
      <c r="B85" s="15" t="s">
        <v>5279</v>
      </c>
      <c r="D85" t="s">
        <v>5280</v>
      </c>
      <c r="E85" s="10" t="s">
        <v>4293</v>
      </c>
      <c r="F85" t="s">
        <v>4620</v>
      </c>
      <c r="I85" t="s">
        <v>5196</v>
      </c>
    </row>
    <row r="86" spans="2:9" x14ac:dyDescent="0.25">
      <c r="B86" s="15" t="s">
        <v>5281</v>
      </c>
      <c r="D86" t="s">
        <v>5282</v>
      </c>
      <c r="E86" s="10" t="s">
        <v>4293</v>
      </c>
      <c r="F86" t="s">
        <v>4620</v>
      </c>
      <c r="I86" t="s">
        <v>5196</v>
      </c>
    </row>
    <row r="87" spans="2:9" x14ac:dyDescent="0.25">
      <c r="B87" s="15" t="s">
        <v>5283</v>
      </c>
      <c r="D87" t="s">
        <v>5278</v>
      </c>
      <c r="E87" s="10" t="s">
        <v>5206</v>
      </c>
      <c r="F87" t="s">
        <v>4620</v>
      </c>
      <c r="I87" t="s">
        <v>5196</v>
      </c>
    </row>
    <row r="88" spans="2:9" x14ac:dyDescent="0.25">
      <c r="B88" s="15" t="s">
        <v>5284</v>
      </c>
      <c r="D88" t="s">
        <v>5280</v>
      </c>
      <c r="E88" s="10" t="s">
        <v>5206</v>
      </c>
      <c r="F88" t="s">
        <v>4620</v>
      </c>
      <c r="I88" t="s">
        <v>5196</v>
      </c>
    </row>
    <row r="89" spans="2:9" x14ac:dyDescent="0.25">
      <c r="B89" s="15" t="s">
        <v>5285</v>
      </c>
      <c r="D89" t="s">
        <v>5282</v>
      </c>
      <c r="E89" s="10" t="s">
        <v>5206</v>
      </c>
      <c r="F89" t="s">
        <v>4620</v>
      </c>
      <c r="I89" t="s">
        <v>5196</v>
      </c>
    </row>
    <row r="90" spans="2:9" x14ac:dyDescent="0.25">
      <c r="B90" s="15" t="s">
        <v>5286</v>
      </c>
      <c r="D90" t="s">
        <v>5287</v>
      </c>
      <c r="E90" s="10" t="s">
        <v>4293</v>
      </c>
      <c r="F90" t="s">
        <v>4214</v>
      </c>
      <c r="I90" t="s">
        <v>5196</v>
      </c>
    </row>
    <row r="91" spans="2:9" x14ac:dyDescent="0.25">
      <c r="B91" s="15" t="s">
        <v>5288</v>
      </c>
      <c r="D91" t="s">
        <v>5289</v>
      </c>
      <c r="E91" s="10" t="s">
        <v>4293</v>
      </c>
      <c r="F91" t="s">
        <v>4214</v>
      </c>
      <c r="I91" t="s">
        <v>5196</v>
      </c>
    </row>
    <row r="92" spans="2:9" x14ac:dyDescent="0.25">
      <c r="B92" s="15" t="s">
        <v>5290</v>
      </c>
      <c r="D92" t="s">
        <v>5291</v>
      </c>
      <c r="E92" s="10" t="s">
        <v>4293</v>
      </c>
      <c r="F92" t="s">
        <v>4214</v>
      </c>
      <c r="I92" t="s">
        <v>5196</v>
      </c>
    </row>
    <row r="93" spans="2:9" x14ac:dyDescent="0.25">
      <c r="B93" s="15" t="s">
        <v>5292</v>
      </c>
      <c r="D93" t="s">
        <v>5287</v>
      </c>
      <c r="E93" s="10" t="s">
        <v>5206</v>
      </c>
      <c r="F93" t="s">
        <v>4214</v>
      </c>
      <c r="I93" t="s">
        <v>5196</v>
      </c>
    </row>
    <row r="94" spans="2:9" x14ac:dyDescent="0.25">
      <c r="B94" s="15" t="s">
        <v>5293</v>
      </c>
      <c r="D94" t="s">
        <v>5289</v>
      </c>
      <c r="E94" s="10" t="s">
        <v>5206</v>
      </c>
      <c r="F94" t="s">
        <v>4214</v>
      </c>
      <c r="I94" t="s">
        <v>5196</v>
      </c>
    </row>
    <row r="95" spans="2:9" x14ac:dyDescent="0.25">
      <c r="B95" s="15" t="s">
        <v>5294</v>
      </c>
      <c r="D95" t="s">
        <v>5291</v>
      </c>
      <c r="E95" s="10" t="s">
        <v>5206</v>
      </c>
      <c r="F95" t="s">
        <v>4214</v>
      </c>
      <c r="I95" t="s">
        <v>5196</v>
      </c>
    </row>
    <row r="96" spans="2:9" x14ac:dyDescent="0.25">
      <c r="B96" s="15" t="s">
        <v>5295</v>
      </c>
      <c r="D96" t="s">
        <v>5296</v>
      </c>
      <c r="E96" s="10" t="s">
        <v>4293</v>
      </c>
      <c r="F96" t="s">
        <v>4620</v>
      </c>
      <c r="I96" t="s">
        <v>5196</v>
      </c>
    </row>
    <row r="97" spans="2:9" x14ac:dyDescent="0.25">
      <c r="B97" s="15" t="s">
        <v>5297</v>
      </c>
      <c r="D97" t="s">
        <v>5298</v>
      </c>
      <c r="E97" s="10" t="s">
        <v>4293</v>
      </c>
      <c r="F97" t="s">
        <v>4620</v>
      </c>
      <c r="I97" t="s">
        <v>5196</v>
      </c>
    </row>
    <row r="98" spans="2:9" x14ac:dyDescent="0.25">
      <c r="B98" s="15" t="s">
        <v>5299</v>
      </c>
      <c r="D98" t="s">
        <v>5300</v>
      </c>
      <c r="E98" s="10" t="s">
        <v>4293</v>
      </c>
      <c r="F98" t="s">
        <v>4620</v>
      </c>
      <c r="I98" t="s">
        <v>5196</v>
      </c>
    </row>
    <row r="99" spans="2:9" x14ac:dyDescent="0.25">
      <c r="B99" s="15" t="s">
        <v>5301</v>
      </c>
      <c r="D99" t="s">
        <v>5296</v>
      </c>
      <c r="E99" s="10" t="s">
        <v>5206</v>
      </c>
      <c r="F99" t="s">
        <v>4620</v>
      </c>
      <c r="I99" t="s">
        <v>5196</v>
      </c>
    </row>
    <row r="100" spans="2:9" x14ac:dyDescent="0.25">
      <c r="B100" s="15" t="s">
        <v>5302</v>
      </c>
      <c r="D100" t="s">
        <v>5298</v>
      </c>
      <c r="E100" s="10" t="s">
        <v>5206</v>
      </c>
      <c r="F100" t="s">
        <v>4620</v>
      </c>
      <c r="I100" t="s">
        <v>5196</v>
      </c>
    </row>
    <row r="101" spans="2:9" x14ac:dyDescent="0.25">
      <c r="B101" s="15" t="s">
        <v>5303</v>
      </c>
      <c r="D101" t="s">
        <v>5300</v>
      </c>
      <c r="E101" s="10" t="s">
        <v>5206</v>
      </c>
      <c r="F101" t="s">
        <v>4620</v>
      </c>
      <c r="I101" t="s">
        <v>5196</v>
      </c>
    </row>
    <row r="102" spans="2:9" x14ac:dyDescent="0.25">
      <c r="B102" s="15" t="s">
        <v>5304</v>
      </c>
      <c r="D102" t="s">
        <v>5305</v>
      </c>
      <c r="E102" s="10" t="s">
        <v>4293</v>
      </c>
      <c r="F102" t="s">
        <v>4214</v>
      </c>
      <c r="I102" t="s">
        <v>5196</v>
      </c>
    </row>
    <row r="103" spans="2:9" x14ac:dyDescent="0.25">
      <c r="B103" s="15" t="s">
        <v>5306</v>
      </c>
      <c r="D103" t="s">
        <v>5307</v>
      </c>
      <c r="E103" s="10" t="s">
        <v>4293</v>
      </c>
      <c r="F103" t="s">
        <v>4214</v>
      </c>
      <c r="I103" t="s">
        <v>5196</v>
      </c>
    </row>
    <row r="104" spans="2:9" x14ac:dyDescent="0.25">
      <c r="B104" s="15" t="s">
        <v>5308</v>
      </c>
      <c r="D104" t="s">
        <v>5309</v>
      </c>
      <c r="E104" s="10" t="s">
        <v>4293</v>
      </c>
      <c r="F104" t="s">
        <v>4214</v>
      </c>
      <c r="I104" t="s">
        <v>5196</v>
      </c>
    </row>
    <row r="105" spans="2:9" x14ac:dyDescent="0.25">
      <c r="B105" s="15" t="s">
        <v>5310</v>
      </c>
      <c r="D105" t="s">
        <v>5305</v>
      </c>
      <c r="E105" s="10" t="s">
        <v>5206</v>
      </c>
      <c r="F105" t="s">
        <v>4214</v>
      </c>
      <c r="I105" t="s">
        <v>5196</v>
      </c>
    </row>
    <row r="106" spans="2:9" x14ac:dyDescent="0.25">
      <c r="B106" s="15" t="s">
        <v>5311</v>
      </c>
      <c r="D106" t="s">
        <v>5307</v>
      </c>
      <c r="E106" s="10" t="s">
        <v>5206</v>
      </c>
      <c r="F106" t="s">
        <v>4214</v>
      </c>
      <c r="I106" t="s">
        <v>5196</v>
      </c>
    </row>
    <row r="107" spans="2:9" x14ac:dyDescent="0.25">
      <c r="B107" s="15" t="s">
        <v>5312</v>
      </c>
      <c r="D107" t="s">
        <v>5309</v>
      </c>
      <c r="E107" s="10" t="s">
        <v>5206</v>
      </c>
      <c r="F107" t="s">
        <v>4214</v>
      </c>
      <c r="I107" t="s">
        <v>5196</v>
      </c>
    </row>
    <row r="108" spans="2:9" x14ac:dyDescent="0.25">
      <c r="B108" s="15" t="s">
        <v>5313</v>
      </c>
      <c r="D108" t="s">
        <v>5314</v>
      </c>
      <c r="E108" s="10" t="s">
        <v>4293</v>
      </c>
      <c r="F108" t="s">
        <v>4620</v>
      </c>
      <c r="I108" t="s">
        <v>5196</v>
      </c>
    </row>
    <row r="109" spans="2:9" x14ac:dyDescent="0.25">
      <c r="B109" s="15" t="s">
        <v>5315</v>
      </c>
      <c r="D109" t="s">
        <v>5316</v>
      </c>
      <c r="E109" s="10" t="s">
        <v>4293</v>
      </c>
      <c r="F109" t="s">
        <v>4620</v>
      </c>
      <c r="I109" t="s">
        <v>5196</v>
      </c>
    </row>
    <row r="110" spans="2:9" x14ac:dyDescent="0.25">
      <c r="B110" s="15" t="s">
        <v>5317</v>
      </c>
      <c r="D110" t="s">
        <v>5318</v>
      </c>
      <c r="E110" s="10" t="s">
        <v>4293</v>
      </c>
      <c r="F110" t="s">
        <v>4620</v>
      </c>
      <c r="I110" t="s">
        <v>5196</v>
      </c>
    </row>
    <row r="111" spans="2:9" x14ac:dyDescent="0.25">
      <c r="B111" s="15" t="s">
        <v>5319</v>
      </c>
      <c r="D111" t="s">
        <v>5314</v>
      </c>
      <c r="E111" s="10" t="s">
        <v>5206</v>
      </c>
      <c r="F111" t="s">
        <v>4620</v>
      </c>
      <c r="I111" t="s">
        <v>5196</v>
      </c>
    </row>
    <row r="112" spans="2:9" x14ac:dyDescent="0.25">
      <c r="B112" s="15" t="s">
        <v>5320</v>
      </c>
      <c r="D112" t="s">
        <v>5316</v>
      </c>
      <c r="E112" s="10" t="s">
        <v>5206</v>
      </c>
      <c r="F112" t="s">
        <v>4620</v>
      </c>
      <c r="I112" t="s">
        <v>5196</v>
      </c>
    </row>
    <row r="113" spans="2:9" x14ac:dyDescent="0.25">
      <c r="B113" s="15" t="s">
        <v>5321</v>
      </c>
      <c r="D113" t="s">
        <v>5318</v>
      </c>
      <c r="E113" s="10" t="s">
        <v>5206</v>
      </c>
      <c r="F113" t="s">
        <v>4620</v>
      </c>
      <c r="I113" t="s">
        <v>5196</v>
      </c>
    </row>
    <row r="114" spans="2:9" x14ac:dyDescent="0.25">
      <c r="B114" s="15" t="s">
        <v>5322</v>
      </c>
      <c r="D114" t="s">
        <v>5323</v>
      </c>
      <c r="E114" s="10" t="s">
        <v>4293</v>
      </c>
      <c r="F114" t="s">
        <v>4214</v>
      </c>
      <c r="I114" t="s">
        <v>5196</v>
      </c>
    </row>
    <row r="115" spans="2:9" x14ac:dyDescent="0.25">
      <c r="B115" s="15" t="s">
        <v>5324</v>
      </c>
      <c r="D115" t="s">
        <v>5325</v>
      </c>
      <c r="E115" s="10" t="s">
        <v>4293</v>
      </c>
      <c r="F115" t="s">
        <v>4214</v>
      </c>
      <c r="I115" t="s">
        <v>5196</v>
      </c>
    </row>
    <row r="116" spans="2:9" x14ac:dyDescent="0.25">
      <c r="B116" s="15" t="s">
        <v>5326</v>
      </c>
      <c r="D116" t="s">
        <v>5327</v>
      </c>
      <c r="E116" s="10" t="s">
        <v>4293</v>
      </c>
      <c r="F116" t="s">
        <v>4214</v>
      </c>
      <c r="I116" t="s">
        <v>5196</v>
      </c>
    </row>
    <row r="117" spans="2:9" x14ac:dyDescent="0.25">
      <c r="B117" s="15" t="s">
        <v>5328</v>
      </c>
      <c r="D117" t="s">
        <v>5323</v>
      </c>
      <c r="E117" s="10" t="s">
        <v>5206</v>
      </c>
      <c r="F117" t="s">
        <v>4214</v>
      </c>
      <c r="I117" t="s">
        <v>5196</v>
      </c>
    </row>
    <row r="118" spans="2:9" x14ac:dyDescent="0.25">
      <c r="B118" s="15" t="s">
        <v>5329</v>
      </c>
      <c r="D118" t="s">
        <v>5325</v>
      </c>
      <c r="E118" s="10" t="s">
        <v>5206</v>
      </c>
      <c r="F118" t="s">
        <v>4214</v>
      </c>
      <c r="I118" t="s">
        <v>5196</v>
      </c>
    </row>
    <row r="119" spans="2:9" x14ac:dyDescent="0.25">
      <c r="B119" s="15" t="s">
        <v>5330</v>
      </c>
      <c r="D119" t="s">
        <v>5327</v>
      </c>
      <c r="E119" s="10" t="s">
        <v>5206</v>
      </c>
      <c r="F119" t="s">
        <v>4214</v>
      </c>
      <c r="I119" t="s">
        <v>5196</v>
      </c>
    </row>
    <row r="120" spans="2:9" x14ac:dyDescent="0.25">
      <c r="B120" s="15" t="s">
        <v>5331</v>
      </c>
      <c r="D120" t="s">
        <v>5332</v>
      </c>
      <c r="E120" s="10" t="s">
        <v>4293</v>
      </c>
      <c r="F120" t="s">
        <v>4620</v>
      </c>
      <c r="I120" t="s">
        <v>5196</v>
      </c>
    </row>
    <row r="121" spans="2:9" x14ac:dyDescent="0.25">
      <c r="B121" s="15" t="s">
        <v>5333</v>
      </c>
      <c r="D121" t="s">
        <v>5334</v>
      </c>
      <c r="E121" s="10" t="s">
        <v>4293</v>
      </c>
      <c r="F121" t="s">
        <v>4620</v>
      </c>
      <c r="I121" t="s">
        <v>5196</v>
      </c>
    </row>
    <row r="122" spans="2:9" x14ac:dyDescent="0.25">
      <c r="B122" s="15" t="s">
        <v>5335</v>
      </c>
      <c r="D122" t="s">
        <v>5336</v>
      </c>
      <c r="E122" s="10" t="s">
        <v>4293</v>
      </c>
      <c r="F122" t="s">
        <v>4620</v>
      </c>
      <c r="I122" t="s">
        <v>5196</v>
      </c>
    </row>
    <row r="123" spans="2:9" x14ac:dyDescent="0.25">
      <c r="B123" s="15" t="s">
        <v>5337</v>
      </c>
      <c r="D123" t="s">
        <v>5332</v>
      </c>
      <c r="E123" s="10" t="s">
        <v>5206</v>
      </c>
      <c r="F123" t="s">
        <v>4620</v>
      </c>
      <c r="I123" t="s">
        <v>5196</v>
      </c>
    </row>
    <row r="124" spans="2:9" x14ac:dyDescent="0.25">
      <c r="B124" s="15" t="s">
        <v>5338</v>
      </c>
      <c r="D124" t="s">
        <v>5334</v>
      </c>
      <c r="E124" s="10" t="s">
        <v>5206</v>
      </c>
      <c r="F124" t="s">
        <v>4620</v>
      </c>
      <c r="I124" t="s">
        <v>5196</v>
      </c>
    </row>
    <row r="125" spans="2:9" x14ac:dyDescent="0.25">
      <c r="B125" s="15" t="s">
        <v>5339</v>
      </c>
      <c r="D125" t="s">
        <v>5336</v>
      </c>
      <c r="E125" s="10" t="s">
        <v>5206</v>
      </c>
      <c r="F125" t="s">
        <v>4620</v>
      </c>
      <c r="I125" t="s">
        <v>5196</v>
      </c>
    </row>
    <row r="126" spans="2:9" x14ac:dyDescent="0.25">
      <c r="B126" s="15" t="s">
        <v>5340</v>
      </c>
      <c r="D126" t="s">
        <v>5341</v>
      </c>
      <c r="E126" s="10" t="s">
        <v>4293</v>
      </c>
      <c r="F126" t="s">
        <v>4214</v>
      </c>
      <c r="I126" t="s">
        <v>5196</v>
      </c>
    </row>
    <row r="127" spans="2:9" x14ac:dyDescent="0.25">
      <c r="B127" s="15" t="s">
        <v>5342</v>
      </c>
      <c r="D127" t="s">
        <v>5343</v>
      </c>
      <c r="E127" s="10" t="s">
        <v>4293</v>
      </c>
      <c r="F127" t="s">
        <v>4214</v>
      </c>
      <c r="I127" t="s">
        <v>5196</v>
      </c>
    </row>
    <row r="128" spans="2:9" x14ac:dyDescent="0.25">
      <c r="B128" s="15" t="s">
        <v>5344</v>
      </c>
      <c r="D128" t="s">
        <v>5345</v>
      </c>
      <c r="E128" s="10" t="s">
        <v>4293</v>
      </c>
      <c r="F128" t="s">
        <v>4214</v>
      </c>
      <c r="I128" t="s">
        <v>5196</v>
      </c>
    </row>
    <row r="129" spans="2:9" x14ac:dyDescent="0.25">
      <c r="B129" s="15" t="s">
        <v>5346</v>
      </c>
      <c r="D129" t="s">
        <v>5341</v>
      </c>
      <c r="E129" s="10" t="s">
        <v>5206</v>
      </c>
      <c r="F129" t="s">
        <v>4214</v>
      </c>
      <c r="I129" t="s">
        <v>5196</v>
      </c>
    </row>
    <row r="130" spans="2:9" x14ac:dyDescent="0.25">
      <c r="B130" s="15" t="s">
        <v>5347</v>
      </c>
      <c r="D130" t="s">
        <v>5343</v>
      </c>
      <c r="E130" s="10" t="s">
        <v>5206</v>
      </c>
      <c r="F130" t="s">
        <v>4214</v>
      </c>
      <c r="I130" t="s">
        <v>5196</v>
      </c>
    </row>
    <row r="131" spans="2:9" x14ac:dyDescent="0.25">
      <c r="B131" s="15" t="s">
        <v>5348</v>
      </c>
      <c r="D131" t="s">
        <v>5345</v>
      </c>
      <c r="E131" s="10" t="s">
        <v>5206</v>
      </c>
      <c r="F131" t="s">
        <v>4214</v>
      </c>
      <c r="I131" t="s">
        <v>5196</v>
      </c>
    </row>
    <row r="132" spans="2:9" x14ac:dyDescent="0.25">
      <c r="B132" s="15" t="s">
        <v>5349</v>
      </c>
      <c r="D132" t="s">
        <v>5350</v>
      </c>
      <c r="E132" s="10" t="s">
        <v>4293</v>
      </c>
      <c r="F132" t="s">
        <v>4620</v>
      </c>
      <c r="I132" t="s">
        <v>5196</v>
      </c>
    </row>
    <row r="133" spans="2:9" x14ac:dyDescent="0.25">
      <c r="B133" s="15" t="s">
        <v>5351</v>
      </c>
      <c r="D133" t="s">
        <v>5352</v>
      </c>
      <c r="E133" s="10" t="s">
        <v>4293</v>
      </c>
      <c r="F133" t="s">
        <v>4620</v>
      </c>
      <c r="I133" t="s">
        <v>5196</v>
      </c>
    </row>
    <row r="134" spans="2:9" x14ac:dyDescent="0.25">
      <c r="B134" s="15" t="s">
        <v>5353</v>
      </c>
      <c r="D134" t="s">
        <v>5354</v>
      </c>
      <c r="E134" s="10" t="s">
        <v>4293</v>
      </c>
      <c r="F134" t="s">
        <v>4620</v>
      </c>
      <c r="I134" t="s">
        <v>5196</v>
      </c>
    </row>
    <row r="135" spans="2:9" x14ac:dyDescent="0.25">
      <c r="B135" s="15" t="s">
        <v>5355</v>
      </c>
      <c r="D135" t="s">
        <v>5350</v>
      </c>
      <c r="E135" s="10" t="s">
        <v>5206</v>
      </c>
      <c r="F135" t="s">
        <v>4620</v>
      </c>
      <c r="I135" t="s">
        <v>5196</v>
      </c>
    </row>
    <row r="136" spans="2:9" x14ac:dyDescent="0.25">
      <c r="B136" s="15" t="s">
        <v>5356</v>
      </c>
      <c r="D136" t="s">
        <v>5352</v>
      </c>
      <c r="E136" s="10" t="s">
        <v>5206</v>
      </c>
      <c r="F136" t="s">
        <v>4620</v>
      </c>
      <c r="I136" t="s">
        <v>5196</v>
      </c>
    </row>
    <row r="137" spans="2:9" x14ac:dyDescent="0.25">
      <c r="B137" s="15" t="s">
        <v>5357</v>
      </c>
      <c r="D137" t="s">
        <v>5354</v>
      </c>
      <c r="E137" s="10" t="s">
        <v>5206</v>
      </c>
      <c r="F137" t="s">
        <v>4620</v>
      </c>
      <c r="I137" t="s">
        <v>5196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K1036"/>
  <sheetViews>
    <sheetView workbookViewId="0">
      <pane ySplit="1" topLeftCell="A378" activePane="bottomLeft" state="frozen"/>
      <selection pane="bottomLeft" activeCell="B384" sqref="B384"/>
    </sheetView>
  </sheetViews>
  <sheetFormatPr defaultColWidth="9.140625" defaultRowHeight="15" x14ac:dyDescent="0.25"/>
  <cols>
    <col min="1" max="1" width="9.140625" style="4" customWidth="1"/>
    <col min="2" max="2" width="14" style="4" customWidth="1"/>
    <col min="3" max="3" width="14.85546875" style="7"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x14ac:dyDescent="0.25">
      <c r="A1" s="2" t="s">
        <v>0</v>
      </c>
      <c r="B1" s="2" t="s">
        <v>1111</v>
      </c>
      <c r="C1" s="5" t="s">
        <v>1112</v>
      </c>
      <c r="D1" s="5" t="s">
        <v>1113</v>
      </c>
      <c r="E1" s="5" t="s">
        <v>1114</v>
      </c>
      <c r="F1" s="2" t="s">
        <v>2</v>
      </c>
      <c r="G1" s="2" t="s">
        <v>1107</v>
      </c>
    </row>
    <row r="2" spans="1:7" x14ac:dyDescent="0.25">
      <c r="A2" s="3" t="s">
        <v>440</v>
      </c>
      <c r="B2" s="3"/>
      <c r="C2" s="6"/>
      <c r="D2" s="6"/>
      <c r="E2" s="6"/>
      <c r="F2" s="3"/>
      <c r="G2" s="3"/>
    </row>
    <row r="3" spans="1:7" ht="30" x14ac:dyDescent="0.25">
      <c r="B3" s="4" t="s">
        <v>374</v>
      </c>
      <c r="C3" s="7" t="s">
        <v>516</v>
      </c>
      <c r="D3" s="7" t="s">
        <v>1412</v>
      </c>
      <c r="E3" s="7" t="s">
        <v>517</v>
      </c>
      <c r="F3" s="4" t="s">
        <v>260</v>
      </c>
    </row>
    <row r="4" spans="1:7" ht="30" x14ac:dyDescent="0.25">
      <c r="B4" s="4" t="s">
        <v>355</v>
      </c>
      <c r="C4" s="7" t="s">
        <v>518</v>
      </c>
      <c r="D4" s="7" t="s">
        <v>1413</v>
      </c>
      <c r="E4" s="7" t="s">
        <v>519</v>
      </c>
      <c r="F4" s="4" t="s">
        <v>260</v>
      </c>
    </row>
    <row r="5" spans="1:7" x14ac:dyDescent="0.25">
      <c r="B5" s="4" t="s">
        <v>415</v>
      </c>
      <c r="C5" s="7" t="s">
        <v>520</v>
      </c>
      <c r="D5" s="7" t="s">
        <v>1414</v>
      </c>
      <c r="E5" s="7" t="s">
        <v>521</v>
      </c>
      <c r="F5" s="4" t="s">
        <v>260</v>
      </c>
    </row>
    <row r="6" spans="1:7" ht="30" x14ac:dyDescent="0.25">
      <c r="B6" s="4" t="s">
        <v>263</v>
      </c>
      <c r="D6" s="7" t="s">
        <v>1415</v>
      </c>
      <c r="E6" s="7" t="s">
        <v>522</v>
      </c>
      <c r="F6" s="4" t="s">
        <v>260</v>
      </c>
    </row>
    <row r="7" spans="1:7" ht="30" x14ac:dyDescent="0.25">
      <c r="B7" s="4" t="s">
        <v>266</v>
      </c>
      <c r="D7" s="7" t="s">
        <v>1416</v>
      </c>
      <c r="E7" s="7" t="s">
        <v>523</v>
      </c>
      <c r="F7" s="4" t="s">
        <v>260</v>
      </c>
    </row>
    <row r="8" spans="1:7" x14ac:dyDescent="0.25">
      <c r="B8" s="4" t="s">
        <v>249</v>
      </c>
      <c r="D8" s="7" t="s">
        <v>524</v>
      </c>
      <c r="E8" s="7" t="s">
        <v>525</v>
      </c>
      <c r="F8" s="4" t="s">
        <v>491</v>
      </c>
    </row>
    <row r="9" spans="1:7" x14ac:dyDescent="0.25">
      <c r="B9" s="4" t="s">
        <v>252</v>
      </c>
      <c r="D9" s="7" t="s">
        <v>526</v>
      </c>
      <c r="E9" s="7" t="s">
        <v>527</v>
      </c>
      <c r="F9" s="4" t="s">
        <v>491</v>
      </c>
    </row>
    <row r="10" spans="1:7" x14ac:dyDescent="0.25">
      <c r="B10" s="4" t="s">
        <v>255</v>
      </c>
      <c r="D10" s="7" t="s">
        <v>528</v>
      </c>
      <c r="E10" s="7" t="s">
        <v>529</v>
      </c>
      <c r="F10" s="4" t="s">
        <v>491</v>
      </c>
    </row>
    <row r="11" spans="1:7" x14ac:dyDescent="0.25">
      <c r="B11" s="4" t="s">
        <v>32011</v>
      </c>
      <c r="D11" s="7" t="s">
        <v>32014</v>
      </c>
      <c r="E11" s="7" t="s">
        <v>525</v>
      </c>
      <c r="F11" s="4" t="s">
        <v>491</v>
      </c>
    </row>
    <row r="12" spans="1:7" x14ac:dyDescent="0.25">
      <c r="B12" s="4" t="s">
        <v>32012</v>
      </c>
      <c r="D12" s="7" t="s">
        <v>32015</v>
      </c>
      <c r="E12" s="7" t="s">
        <v>527</v>
      </c>
      <c r="F12" s="4" t="s">
        <v>491</v>
      </c>
    </row>
    <row r="13" spans="1:7" x14ac:dyDescent="0.25">
      <c r="B13" s="4" t="s">
        <v>32013</v>
      </c>
      <c r="D13" s="7" t="s">
        <v>32016</v>
      </c>
      <c r="E13" s="7" t="s">
        <v>529</v>
      </c>
      <c r="F13" s="4" t="s">
        <v>491</v>
      </c>
    </row>
    <row r="14" spans="1:7" ht="90" x14ac:dyDescent="0.25">
      <c r="B14" s="4" t="s">
        <v>389</v>
      </c>
      <c r="C14" s="7" t="s">
        <v>530</v>
      </c>
      <c r="D14" s="7" t="s">
        <v>917</v>
      </c>
      <c r="E14" s="7" t="s">
        <v>531</v>
      </c>
      <c r="F14" s="4" t="s">
        <v>257</v>
      </c>
    </row>
    <row r="15" spans="1:7" ht="90" x14ac:dyDescent="0.25">
      <c r="B15" s="4" t="s">
        <v>377</v>
      </c>
      <c r="C15" s="7" t="s">
        <v>532</v>
      </c>
      <c r="D15" s="7" t="s">
        <v>918</v>
      </c>
      <c r="E15" s="7" t="s">
        <v>533</v>
      </c>
      <c r="F15" s="4" t="s">
        <v>257</v>
      </c>
    </row>
    <row r="16" spans="1:7" ht="120" x14ac:dyDescent="0.25">
      <c r="B16" s="4" t="s">
        <v>418</v>
      </c>
      <c r="C16" s="7" t="s">
        <v>534</v>
      </c>
      <c r="D16" s="7" t="s">
        <v>919</v>
      </c>
      <c r="E16" s="7" t="s">
        <v>535</v>
      </c>
      <c r="F16" s="4" t="s">
        <v>257</v>
      </c>
      <c r="G16" s="4" t="s">
        <v>515</v>
      </c>
    </row>
    <row r="17" spans="1:7" ht="105" x14ac:dyDescent="0.25">
      <c r="B17" s="4" t="s">
        <v>429</v>
      </c>
      <c r="C17" s="7" t="s">
        <v>536</v>
      </c>
      <c r="D17" s="7" t="s">
        <v>920</v>
      </c>
      <c r="E17" s="7" t="s">
        <v>537</v>
      </c>
      <c r="F17" s="4" t="s">
        <v>260</v>
      </c>
    </row>
    <row r="18" spans="1:7" x14ac:dyDescent="0.25">
      <c r="A18" s="3" t="s">
        <v>451</v>
      </c>
      <c r="B18" s="3"/>
      <c r="C18" s="6"/>
      <c r="D18" s="6"/>
      <c r="E18" s="6"/>
      <c r="F18" s="3"/>
      <c r="G18" s="3"/>
    </row>
    <row r="19" spans="1:7" x14ac:dyDescent="0.25">
      <c r="B19" s="4" t="s">
        <v>375</v>
      </c>
      <c r="C19" s="7" t="s">
        <v>538</v>
      </c>
      <c r="D19" s="7" t="s">
        <v>539</v>
      </c>
      <c r="E19" s="7" t="s">
        <v>540</v>
      </c>
      <c r="F19" s="4" t="s">
        <v>260</v>
      </c>
    </row>
    <row r="20" spans="1:7" x14ac:dyDescent="0.25">
      <c r="B20" s="4" t="s">
        <v>356</v>
      </c>
      <c r="C20" s="7" t="s">
        <v>541</v>
      </c>
      <c r="D20" s="7" t="s">
        <v>542</v>
      </c>
      <c r="E20" s="7" t="s">
        <v>543</v>
      </c>
      <c r="F20" s="4" t="s">
        <v>260</v>
      </c>
    </row>
    <row r="21" spans="1:7" x14ac:dyDescent="0.25">
      <c r="B21" s="4" t="s">
        <v>416</v>
      </c>
      <c r="C21" s="7" t="s">
        <v>544</v>
      </c>
      <c r="D21" s="7" t="s">
        <v>545</v>
      </c>
      <c r="E21" s="7" t="s">
        <v>546</v>
      </c>
      <c r="F21" s="4" t="s">
        <v>260</v>
      </c>
    </row>
    <row r="22" spans="1:7" x14ac:dyDescent="0.25">
      <c r="B22" s="4" t="s">
        <v>264</v>
      </c>
      <c r="D22" s="7" t="s">
        <v>547</v>
      </c>
      <c r="E22" s="7" t="s">
        <v>548</v>
      </c>
      <c r="F22" s="4" t="s">
        <v>260</v>
      </c>
    </row>
    <row r="23" spans="1:7" x14ac:dyDescent="0.25">
      <c r="B23" s="4" t="s">
        <v>267</v>
      </c>
      <c r="D23" s="7" t="s">
        <v>549</v>
      </c>
      <c r="E23" s="7" t="s">
        <v>550</v>
      </c>
      <c r="F23" s="4" t="s">
        <v>260</v>
      </c>
    </row>
    <row r="24" spans="1:7" x14ac:dyDescent="0.25">
      <c r="B24" s="4" t="s">
        <v>250</v>
      </c>
      <c r="D24" s="7" t="s">
        <v>551</v>
      </c>
      <c r="E24" s="7" t="s">
        <v>552</v>
      </c>
      <c r="F24" s="4" t="s">
        <v>491</v>
      </c>
    </row>
    <row r="25" spans="1:7" x14ac:dyDescent="0.25">
      <c r="B25" s="4" t="s">
        <v>253</v>
      </c>
      <c r="D25" s="7" t="s">
        <v>553</v>
      </c>
      <c r="E25" s="7" t="s">
        <v>554</v>
      </c>
      <c r="F25" s="4" t="s">
        <v>491</v>
      </c>
    </row>
    <row r="26" spans="1:7" x14ac:dyDescent="0.25">
      <c r="B26" s="4" t="s">
        <v>256</v>
      </c>
      <c r="D26" s="7" t="s">
        <v>555</v>
      </c>
      <c r="E26" s="7" t="s">
        <v>556</v>
      </c>
      <c r="F26" s="4" t="s">
        <v>491</v>
      </c>
    </row>
    <row r="27" spans="1:7" x14ac:dyDescent="0.25">
      <c r="B27" s="4" t="s">
        <v>32017</v>
      </c>
      <c r="D27" s="7" t="s">
        <v>32020</v>
      </c>
      <c r="E27" s="7" t="s">
        <v>552</v>
      </c>
      <c r="F27" s="4" t="s">
        <v>491</v>
      </c>
    </row>
    <row r="28" spans="1:7" x14ac:dyDescent="0.25">
      <c r="B28" s="4" t="s">
        <v>32018</v>
      </c>
      <c r="D28" s="7" t="s">
        <v>32021</v>
      </c>
      <c r="E28" s="7" t="s">
        <v>554</v>
      </c>
      <c r="F28" s="4" t="s">
        <v>491</v>
      </c>
    </row>
    <row r="29" spans="1:7" x14ac:dyDescent="0.25">
      <c r="B29" s="4" t="s">
        <v>32019</v>
      </c>
      <c r="D29" s="7" t="s">
        <v>32022</v>
      </c>
      <c r="E29" s="7" t="s">
        <v>556</v>
      </c>
      <c r="F29" s="4" t="s">
        <v>491</v>
      </c>
    </row>
    <row r="30" spans="1:7" ht="90" x14ac:dyDescent="0.25">
      <c r="B30" s="4" t="s">
        <v>390</v>
      </c>
      <c r="C30" s="7" t="s">
        <v>557</v>
      </c>
      <c r="D30" s="7" t="s">
        <v>921</v>
      </c>
      <c r="E30" s="7" t="s">
        <v>558</v>
      </c>
      <c r="F30" s="4" t="s">
        <v>257</v>
      </c>
    </row>
    <row r="31" spans="1:7" ht="90" x14ac:dyDescent="0.25">
      <c r="B31" s="4" t="s">
        <v>378</v>
      </c>
      <c r="C31" s="7" t="s">
        <v>559</v>
      </c>
      <c r="D31" s="7" t="s">
        <v>922</v>
      </c>
      <c r="E31" s="7" t="s">
        <v>560</v>
      </c>
      <c r="F31" s="4" t="s">
        <v>257</v>
      </c>
      <c r="G31" s="4" t="s">
        <v>515</v>
      </c>
    </row>
    <row r="32" spans="1:7" ht="120" x14ac:dyDescent="0.25">
      <c r="B32" s="4" t="s">
        <v>419</v>
      </c>
      <c r="C32" s="7" t="s">
        <v>561</v>
      </c>
      <c r="D32" s="7" t="s">
        <v>1656</v>
      </c>
      <c r="E32" s="7" t="s">
        <v>562</v>
      </c>
      <c r="F32" s="4" t="s">
        <v>257</v>
      </c>
      <c r="G32" s="4" t="s">
        <v>515</v>
      </c>
    </row>
    <row r="33" spans="1:7" ht="105" x14ac:dyDescent="0.25">
      <c r="B33" s="4" t="s">
        <v>430</v>
      </c>
      <c r="C33" s="7" t="s">
        <v>563</v>
      </c>
      <c r="D33" s="7" t="s">
        <v>923</v>
      </c>
      <c r="E33" s="7" t="s">
        <v>537</v>
      </c>
      <c r="F33" s="4" t="s">
        <v>260</v>
      </c>
      <c r="G33" s="4" t="s">
        <v>515</v>
      </c>
    </row>
    <row r="34" spans="1:7" x14ac:dyDescent="0.25">
      <c r="A34" s="3" t="s">
        <v>453</v>
      </c>
      <c r="B34" s="3"/>
      <c r="C34" s="6"/>
      <c r="D34" s="6"/>
      <c r="E34" s="6"/>
      <c r="F34" s="3"/>
      <c r="G34" s="3"/>
    </row>
    <row r="35" spans="1:7" x14ac:dyDescent="0.25">
      <c r="B35" s="4" t="s">
        <v>376</v>
      </c>
      <c r="C35" s="7" t="s">
        <v>564</v>
      </c>
      <c r="D35" s="7" t="s">
        <v>565</v>
      </c>
      <c r="E35" s="7" t="s">
        <v>566</v>
      </c>
      <c r="F35" s="4" t="s">
        <v>260</v>
      </c>
      <c r="G35" s="4" t="s">
        <v>455</v>
      </c>
    </row>
    <row r="36" spans="1:7" x14ac:dyDescent="0.25">
      <c r="B36" s="4" t="s">
        <v>357</v>
      </c>
      <c r="C36" s="7" t="s">
        <v>567</v>
      </c>
      <c r="D36" s="7" t="s">
        <v>568</v>
      </c>
      <c r="E36" s="7" t="s">
        <v>569</v>
      </c>
      <c r="F36" s="4" t="s">
        <v>260</v>
      </c>
      <c r="G36" s="4" t="s">
        <v>455</v>
      </c>
    </row>
    <row r="37" spans="1:7" x14ac:dyDescent="0.25">
      <c r="B37" s="4" t="s">
        <v>417</v>
      </c>
      <c r="C37" s="7" t="s">
        <v>570</v>
      </c>
      <c r="D37" s="7" t="s">
        <v>571</v>
      </c>
      <c r="E37" s="7" t="s">
        <v>572</v>
      </c>
      <c r="F37" s="4" t="s">
        <v>260</v>
      </c>
      <c r="G37" s="4" t="s">
        <v>455</v>
      </c>
    </row>
    <row r="38" spans="1:7" x14ac:dyDescent="0.25">
      <c r="B38" s="4" t="s">
        <v>265</v>
      </c>
      <c r="D38" s="7" t="s">
        <v>573</v>
      </c>
      <c r="E38" s="7" t="s">
        <v>574</v>
      </c>
      <c r="F38" s="4" t="s">
        <v>260</v>
      </c>
      <c r="G38" s="4" t="s">
        <v>455</v>
      </c>
    </row>
    <row r="39" spans="1:7" x14ac:dyDescent="0.25">
      <c r="B39" s="4" t="s">
        <v>268</v>
      </c>
      <c r="D39" s="7" t="s">
        <v>575</v>
      </c>
      <c r="E39" s="7" t="s">
        <v>576</v>
      </c>
      <c r="F39" s="4" t="s">
        <v>260</v>
      </c>
      <c r="G39" s="4" t="s">
        <v>455</v>
      </c>
    </row>
    <row r="40" spans="1:7" x14ac:dyDescent="0.25">
      <c r="B40" s="4" t="s">
        <v>251</v>
      </c>
      <c r="D40" s="7" t="s">
        <v>577</v>
      </c>
      <c r="E40" s="7" t="s">
        <v>578</v>
      </c>
      <c r="F40" s="4" t="s">
        <v>491</v>
      </c>
      <c r="G40" s="4" t="s">
        <v>455</v>
      </c>
    </row>
    <row r="41" spans="1:7" x14ac:dyDescent="0.25">
      <c r="B41" s="4" t="s">
        <v>254</v>
      </c>
      <c r="D41" s="7" t="s">
        <v>579</v>
      </c>
      <c r="E41" s="7" t="s">
        <v>580</v>
      </c>
      <c r="F41" s="4" t="s">
        <v>491</v>
      </c>
      <c r="G41" s="4" t="s">
        <v>455</v>
      </c>
    </row>
    <row r="42" spans="1:7" x14ac:dyDescent="0.25">
      <c r="B42" s="4" t="s">
        <v>262</v>
      </c>
      <c r="D42" s="7" t="s">
        <v>581</v>
      </c>
      <c r="E42" s="7" t="s">
        <v>582</v>
      </c>
      <c r="F42" s="4" t="s">
        <v>491</v>
      </c>
      <c r="G42" s="4" t="s">
        <v>455</v>
      </c>
    </row>
    <row r="43" spans="1:7" x14ac:dyDescent="0.25">
      <c r="B43" s="4" t="s">
        <v>32023</v>
      </c>
      <c r="D43" s="7" t="s">
        <v>32026</v>
      </c>
      <c r="E43" s="7" t="s">
        <v>578</v>
      </c>
      <c r="F43" s="4" t="s">
        <v>491</v>
      </c>
      <c r="G43" s="4" t="s">
        <v>455</v>
      </c>
    </row>
    <row r="44" spans="1:7" x14ac:dyDescent="0.25">
      <c r="B44" s="4" t="s">
        <v>32024</v>
      </c>
      <c r="D44" s="7" t="s">
        <v>32027</v>
      </c>
      <c r="E44" s="7" t="s">
        <v>580</v>
      </c>
      <c r="F44" s="4" t="s">
        <v>491</v>
      </c>
      <c r="G44" s="4" t="s">
        <v>455</v>
      </c>
    </row>
    <row r="45" spans="1:7" x14ac:dyDescent="0.25">
      <c r="B45" s="4" t="s">
        <v>32025</v>
      </c>
      <c r="D45" s="7" t="s">
        <v>32028</v>
      </c>
      <c r="E45" s="7" t="s">
        <v>582</v>
      </c>
      <c r="F45" s="4" t="s">
        <v>491</v>
      </c>
      <c r="G45" s="4" t="s">
        <v>455</v>
      </c>
    </row>
    <row r="46" spans="1:7" ht="90" x14ac:dyDescent="0.25">
      <c r="B46" s="4" t="s">
        <v>391</v>
      </c>
      <c r="C46" s="7" t="s">
        <v>583</v>
      </c>
      <c r="D46" s="7" t="s">
        <v>924</v>
      </c>
      <c r="E46" s="7" t="s">
        <v>584</v>
      </c>
      <c r="F46" s="4" t="s">
        <v>257</v>
      </c>
      <c r="G46" s="4" t="s">
        <v>455</v>
      </c>
    </row>
    <row r="47" spans="1:7" ht="90" x14ac:dyDescent="0.25">
      <c r="B47" s="4" t="s">
        <v>379</v>
      </c>
      <c r="C47" s="7" t="s">
        <v>585</v>
      </c>
      <c r="D47" s="7" t="s">
        <v>925</v>
      </c>
      <c r="E47" s="7" t="s">
        <v>586</v>
      </c>
      <c r="F47" s="4" t="s">
        <v>257</v>
      </c>
      <c r="G47" s="4" t="s">
        <v>455</v>
      </c>
    </row>
    <row r="48" spans="1:7" ht="120" x14ac:dyDescent="0.25">
      <c r="B48" s="4" t="s">
        <v>420</v>
      </c>
      <c r="C48" s="7" t="s">
        <v>587</v>
      </c>
      <c r="D48" s="7" t="s">
        <v>926</v>
      </c>
      <c r="E48" s="7" t="s">
        <v>588</v>
      </c>
      <c r="F48" s="4" t="s">
        <v>257</v>
      </c>
      <c r="G48" s="4" t="s">
        <v>455</v>
      </c>
    </row>
    <row r="49" spans="1:7" ht="105" x14ac:dyDescent="0.25">
      <c r="B49" s="4" t="s">
        <v>431</v>
      </c>
      <c r="C49" s="7" t="s">
        <v>589</v>
      </c>
      <c r="D49" s="7" t="s">
        <v>927</v>
      </c>
      <c r="E49" s="7" t="s">
        <v>537</v>
      </c>
      <c r="F49" s="4" t="s">
        <v>260</v>
      </c>
      <c r="G49" s="4" t="s">
        <v>455</v>
      </c>
    </row>
    <row r="50" spans="1:7" x14ac:dyDescent="0.25">
      <c r="A50" s="3" t="s">
        <v>441</v>
      </c>
      <c r="B50" s="3"/>
      <c r="C50" s="6"/>
      <c r="D50" s="6"/>
      <c r="E50" s="6"/>
      <c r="F50" s="3"/>
      <c r="G50" s="3"/>
    </row>
    <row r="51" spans="1:7" x14ac:dyDescent="0.25">
      <c r="B51" s="4" t="s">
        <v>78</v>
      </c>
      <c r="D51" s="7" t="s">
        <v>928</v>
      </c>
      <c r="E51" s="7" t="s">
        <v>525</v>
      </c>
      <c r="F51" s="4" t="s">
        <v>491</v>
      </c>
      <c r="G51" s="4" t="s">
        <v>442</v>
      </c>
    </row>
    <row r="52" spans="1:7" x14ac:dyDescent="0.25">
      <c r="B52" s="4" t="s">
        <v>81</v>
      </c>
      <c r="D52" s="7" t="s">
        <v>929</v>
      </c>
      <c r="E52" s="7" t="s">
        <v>527</v>
      </c>
      <c r="F52" s="4" t="s">
        <v>491</v>
      </c>
      <c r="G52" s="4" t="s">
        <v>442</v>
      </c>
    </row>
    <row r="53" spans="1:7" x14ac:dyDescent="0.25">
      <c r="B53" s="4" t="s">
        <v>84</v>
      </c>
      <c r="D53" s="7" t="s">
        <v>590</v>
      </c>
      <c r="E53" s="7" t="s">
        <v>529</v>
      </c>
      <c r="F53" s="4" t="s">
        <v>491</v>
      </c>
      <c r="G53" s="4" t="s">
        <v>442</v>
      </c>
    </row>
    <row r="54" spans="1:7" x14ac:dyDescent="0.25">
      <c r="B54" s="4" t="s">
        <v>96</v>
      </c>
      <c r="D54" s="7" t="s">
        <v>930</v>
      </c>
      <c r="E54" s="7" t="s">
        <v>525</v>
      </c>
      <c r="F54" s="4" t="s">
        <v>491</v>
      </c>
      <c r="G54" s="4" t="s">
        <v>443</v>
      </c>
    </row>
    <row r="55" spans="1:7" x14ac:dyDescent="0.25">
      <c r="B55" s="4" t="s">
        <v>99</v>
      </c>
      <c r="D55" s="7" t="s">
        <v>931</v>
      </c>
      <c r="E55" s="7" t="s">
        <v>527</v>
      </c>
      <c r="F55" s="4" t="s">
        <v>491</v>
      </c>
      <c r="G55" s="4" t="s">
        <v>443</v>
      </c>
    </row>
    <row r="56" spans="1:7" x14ac:dyDescent="0.25">
      <c r="B56" s="4" t="s">
        <v>102</v>
      </c>
      <c r="D56" s="7" t="s">
        <v>591</v>
      </c>
      <c r="E56" s="7" t="s">
        <v>529</v>
      </c>
      <c r="F56" s="4" t="s">
        <v>491</v>
      </c>
      <c r="G56" s="4" t="s">
        <v>443</v>
      </c>
    </row>
    <row r="57" spans="1:7" x14ac:dyDescent="0.25">
      <c r="B57" s="4" t="s">
        <v>114</v>
      </c>
      <c r="D57" s="7" t="s">
        <v>932</v>
      </c>
      <c r="E57" s="7" t="s">
        <v>525</v>
      </c>
      <c r="F57" s="4" t="s">
        <v>491</v>
      </c>
      <c r="G57" s="4" t="s">
        <v>444</v>
      </c>
    </row>
    <row r="58" spans="1:7" x14ac:dyDescent="0.25">
      <c r="B58" s="4" t="s">
        <v>117</v>
      </c>
      <c r="D58" s="7" t="s">
        <v>933</v>
      </c>
      <c r="E58" s="7" t="s">
        <v>527</v>
      </c>
      <c r="F58" s="4" t="s">
        <v>491</v>
      </c>
      <c r="G58" s="4" t="s">
        <v>444</v>
      </c>
    </row>
    <row r="59" spans="1:7" x14ac:dyDescent="0.25">
      <c r="B59" s="4" t="s">
        <v>120</v>
      </c>
      <c r="D59" s="7" t="s">
        <v>592</v>
      </c>
      <c r="E59" s="7" t="s">
        <v>529</v>
      </c>
      <c r="F59" s="4" t="s">
        <v>491</v>
      </c>
      <c r="G59" s="4" t="s">
        <v>444</v>
      </c>
    </row>
    <row r="60" spans="1:7" x14ac:dyDescent="0.25">
      <c r="B60" s="4" t="s">
        <v>132</v>
      </c>
      <c r="D60" s="7" t="s">
        <v>934</v>
      </c>
      <c r="E60" s="7" t="s">
        <v>525</v>
      </c>
      <c r="F60" s="4" t="s">
        <v>491</v>
      </c>
      <c r="G60" s="4" t="s">
        <v>445</v>
      </c>
    </row>
    <row r="61" spans="1:7" x14ac:dyDescent="0.25">
      <c r="B61" s="4" t="s">
        <v>135</v>
      </c>
      <c r="D61" s="7" t="s">
        <v>935</v>
      </c>
      <c r="E61" s="7" t="s">
        <v>527</v>
      </c>
      <c r="F61" s="4" t="s">
        <v>491</v>
      </c>
      <c r="G61" s="4" t="s">
        <v>445</v>
      </c>
    </row>
    <row r="62" spans="1:7" x14ac:dyDescent="0.25">
      <c r="B62" s="4" t="s">
        <v>138</v>
      </c>
      <c r="D62" s="7" t="s">
        <v>593</v>
      </c>
      <c r="E62" s="7" t="s">
        <v>529</v>
      </c>
      <c r="F62" s="4" t="s">
        <v>491</v>
      </c>
      <c r="G62" s="4" t="s">
        <v>445</v>
      </c>
    </row>
    <row r="63" spans="1:7" x14ac:dyDescent="0.25">
      <c r="B63" s="4" t="s">
        <v>150</v>
      </c>
      <c r="D63" s="7" t="s">
        <v>936</v>
      </c>
      <c r="E63" s="7" t="s">
        <v>525</v>
      </c>
      <c r="F63" s="4" t="s">
        <v>491</v>
      </c>
      <c r="G63" s="4" t="s">
        <v>446</v>
      </c>
    </row>
    <row r="64" spans="1:7" x14ac:dyDescent="0.25">
      <c r="B64" s="4" t="s">
        <v>153</v>
      </c>
      <c r="D64" s="7" t="s">
        <v>937</v>
      </c>
      <c r="E64" s="7" t="s">
        <v>527</v>
      </c>
      <c r="F64" s="4" t="s">
        <v>491</v>
      </c>
      <c r="G64" s="4" t="s">
        <v>446</v>
      </c>
    </row>
    <row r="65" spans="2:7" x14ac:dyDescent="0.25">
      <c r="B65" s="4" t="s">
        <v>156</v>
      </c>
      <c r="D65" s="7" t="s">
        <v>594</v>
      </c>
      <c r="E65" s="7" t="s">
        <v>529</v>
      </c>
      <c r="F65" s="4" t="s">
        <v>491</v>
      </c>
      <c r="G65" s="4" t="s">
        <v>446</v>
      </c>
    </row>
    <row r="66" spans="2:7" x14ac:dyDescent="0.25">
      <c r="B66" s="4" t="s">
        <v>168</v>
      </c>
      <c r="D66" s="7" t="s">
        <v>938</v>
      </c>
      <c r="E66" s="7" t="s">
        <v>525</v>
      </c>
      <c r="F66" s="4" t="s">
        <v>491</v>
      </c>
      <c r="G66" s="4" t="s">
        <v>447</v>
      </c>
    </row>
    <row r="67" spans="2:7" x14ac:dyDescent="0.25">
      <c r="B67" s="4" t="s">
        <v>171</v>
      </c>
      <c r="D67" s="7" t="s">
        <v>939</v>
      </c>
      <c r="E67" s="7" t="s">
        <v>527</v>
      </c>
      <c r="F67" s="4" t="s">
        <v>491</v>
      </c>
      <c r="G67" s="4" t="s">
        <v>447</v>
      </c>
    </row>
    <row r="68" spans="2:7" x14ac:dyDescent="0.25">
      <c r="B68" s="4" t="s">
        <v>174</v>
      </c>
      <c r="D68" s="7" t="s">
        <v>595</v>
      </c>
      <c r="E68" s="7" t="s">
        <v>529</v>
      </c>
      <c r="F68" s="4" t="s">
        <v>491</v>
      </c>
      <c r="G68" s="4" t="s">
        <v>447</v>
      </c>
    </row>
    <row r="69" spans="2:7" x14ac:dyDescent="0.25">
      <c r="B69" s="4" t="s">
        <v>186</v>
      </c>
      <c r="D69" s="7" t="s">
        <v>940</v>
      </c>
      <c r="E69" s="7" t="s">
        <v>525</v>
      </c>
      <c r="F69" s="4" t="s">
        <v>491</v>
      </c>
      <c r="G69" s="4" t="s">
        <v>448</v>
      </c>
    </row>
    <row r="70" spans="2:7" x14ac:dyDescent="0.25">
      <c r="B70" s="4" t="s">
        <v>189</v>
      </c>
      <c r="D70" s="7" t="s">
        <v>941</v>
      </c>
      <c r="E70" s="7" t="s">
        <v>527</v>
      </c>
      <c r="F70" s="4" t="s">
        <v>491</v>
      </c>
      <c r="G70" s="4" t="s">
        <v>448</v>
      </c>
    </row>
    <row r="71" spans="2:7" x14ac:dyDescent="0.25">
      <c r="B71" s="4" t="s">
        <v>192</v>
      </c>
      <c r="D71" s="7" t="s">
        <v>596</v>
      </c>
      <c r="E71" s="7" t="s">
        <v>529</v>
      </c>
      <c r="F71" s="4" t="s">
        <v>491</v>
      </c>
      <c r="G71" s="4" t="s">
        <v>448</v>
      </c>
    </row>
    <row r="72" spans="2:7" x14ac:dyDescent="0.25">
      <c r="B72" s="4" t="s">
        <v>204</v>
      </c>
      <c r="D72" s="7" t="s">
        <v>942</v>
      </c>
      <c r="E72" s="7" t="s">
        <v>525</v>
      </c>
      <c r="F72" s="4" t="s">
        <v>491</v>
      </c>
      <c r="G72" s="4" t="s">
        <v>449</v>
      </c>
    </row>
    <row r="73" spans="2:7" x14ac:dyDescent="0.25">
      <c r="B73" s="4" t="s">
        <v>207</v>
      </c>
      <c r="D73" s="7" t="s">
        <v>943</v>
      </c>
      <c r="E73" s="7" t="s">
        <v>527</v>
      </c>
      <c r="F73" s="4" t="s">
        <v>491</v>
      </c>
      <c r="G73" s="4" t="s">
        <v>449</v>
      </c>
    </row>
    <row r="74" spans="2:7" x14ac:dyDescent="0.25">
      <c r="B74" s="4" t="s">
        <v>210</v>
      </c>
      <c r="D74" s="7" t="s">
        <v>597</v>
      </c>
      <c r="E74" s="7" t="s">
        <v>529</v>
      </c>
      <c r="F74" s="4" t="s">
        <v>491</v>
      </c>
      <c r="G74" s="4" t="s">
        <v>449</v>
      </c>
    </row>
    <row r="75" spans="2:7" x14ac:dyDescent="0.25">
      <c r="B75" s="4" t="s">
        <v>222</v>
      </c>
      <c r="D75" s="7" t="s">
        <v>944</v>
      </c>
      <c r="E75" s="7" t="s">
        <v>525</v>
      </c>
      <c r="F75" s="4" t="s">
        <v>491</v>
      </c>
      <c r="G75" s="4" t="s">
        <v>450</v>
      </c>
    </row>
    <row r="76" spans="2:7" x14ac:dyDescent="0.25">
      <c r="B76" s="4" t="s">
        <v>225</v>
      </c>
      <c r="D76" s="7" t="s">
        <v>945</v>
      </c>
      <c r="E76" s="7" t="s">
        <v>527</v>
      </c>
      <c r="F76" s="4" t="s">
        <v>491</v>
      </c>
      <c r="G76" s="4" t="s">
        <v>450</v>
      </c>
    </row>
    <row r="77" spans="2:7" x14ac:dyDescent="0.25">
      <c r="B77" s="4" t="s">
        <v>228</v>
      </c>
      <c r="D77" s="7" t="s">
        <v>598</v>
      </c>
      <c r="E77" s="7" t="s">
        <v>529</v>
      </c>
      <c r="F77" s="4" t="s">
        <v>491</v>
      </c>
      <c r="G77" s="4" t="s">
        <v>450</v>
      </c>
    </row>
    <row r="78" spans="2:7" x14ac:dyDescent="0.25">
      <c r="B78" s="4" t="s">
        <v>32029</v>
      </c>
      <c r="D78" s="7" t="s">
        <v>32056</v>
      </c>
      <c r="E78" s="7" t="s">
        <v>525</v>
      </c>
      <c r="F78" s="4" t="s">
        <v>491</v>
      </c>
      <c r="G78" s="4" t="s">
        <v>442</v>
      </c>
    </row>
    <row r="79" spans="2:7" x14ac:dyDescent="0.25">
      <c r="B79" s="4" t="s">
        <v>32038</v>
      </c>
      <c r="D79" s="7" t="s">
        <v>32057</v>
      </c>
      <c r="E79" s="7" t="s">
        <v>527</v>
      </c>
      <c r="F79" s="4" t="s">
        <v>491</v>
      </c>
      <c r="G79" s="4" t="s">
        <v>442</v>
      </c>
    </row>
    <row r="80" spans="2:7" x14ac:dyDescent="0.25">
      <c r="B80" s="4" t="s">
        <v>32047</v>
      </c>
      <c r="D80" s="7" t="s">
        <v>32058</v>
      </c>
      <c r="E80" s="7" t="s">
        <v>529</v>
      </c>
      <c r="F80" s="4" t="s">
        <v>491</v>
      </c>
      <c r="G80" s="4" t="s">
        <v>442</v>
      </c>
    </row>
    <row r="81" spans="2:7" x14ac:dyDescent="0.25">
      <c r="B81" s="4" t="s">
        <v>32030</v>
      </c>
      <c r="D81" s="7" t="s">
        <v>32059</v>
      </c>
      <c r="E81" s="7" t="s">
        <v>525</v>
      </c>
      <c r="F81" s="4" t="s">
        <v>491</v>
      </c>
      <c r="G81" s="4" t="s">
        <v>443</v>
      </c>
    </row>
    <row r="82" spans="2:7" x14ac:dyDescent="0.25">
      <c r="B82" s="4" t="s">
        <v>32039</v>
      </c>
      <c r="D82" s="7" t="s">
        <v>32060</v>
      </c>
      <c r="E82" s="7" t="s">
        <v>527</v>
      </c>
      <c r="F82" s="4" t="s">
        <v>491</v>
      </c>
      <c r="G82" s="4" t="s">
        <v>443</v>
      </c>
    </row>
    <row r="83" spans="2:7" x14ac:dyDescent="0.25">
      <c r="B83" s="4" t="s">
        <v>32048</v>
      </c>
      <c r="D83" s="7" t="s">
        <v>32061</v>
      </c>
      <c r="E83" s="7" t="s">
        <v>529</v>
      </c>
      <c r="F83" s="4" t="s">
        <v>491</v>
      </c>
      <c r="G83" s="4" t="s">
        <v>443</v>
      </c>
    </row>
    <row r="84" spans="2:7" x14ac:dyDescent="0.25">
      <c r="B84" s="4" t="s">
        <v>32031</v>
      </c>
      <c r="D84" s="7" t="s">
        <v>32062</v>
      </c>
      <c r="E84" s="7" t="s">
        <v>525</v>
      </c>
      <c r="F84" s="4" t="s">
        <v>491</v>
      </c>
      <c r="G84" s="4" t="s">
        <v>444</v>
      </c>
    </row>
    <row r="85" spans="2:7" x14ac:dyDescent="0.25">
      <c r="B85" s="4" t="s">
        <v>32040</v>
      </c>
      <c r="D85" s="7" t="s">
        <v>32063</v>
      </c>
      <c r="E85" s="7" t="s">
        <v>527</v>
      </c>
      <c r="F85" s="4" t="s">
        <v>491</v>
      </c>
      <c r="G85" s="4" t="s">
        <v>444</v>
      </c>
    </row>
    <row r="86" spans="2:7" x14ac:dyDescent="0.25">
      <c r="B86" s="4" t="s">
        <v>32049</v>
      </c>
      <c r="D86" s="7" t="s">
        <v>32064</v>
      </c>
      <c r="E86" s="7" t="s">
        <v>529</v>
      </c>
      <c r="F86" s="4" t="s">
        <v>491</v>
      </c>
      <c r="G86" s="4" t="s">
        <v>444</v>
      </c>
    </row>
    <row r="87" spans="2:7" x14ac:dyDescent="0.25">
      <c r="B87" s="4" t="s">
        <v>32032</v>
      </c>
      <c r="D87" s="7" t="s">
        <v>32065</v>
      </c>
      <c r="E87" s="7" t="s">
        <v>525</v>
      </c>
      <c r="F87" s="4" t="s">
        <v>491</v>
      </c>
      <c r="G87" s="4" t="s">
        <v>445</v>
      </c>
    </row>
    <row r="88" spans="2:7" x14ac:dyDescent="0.25">
      <c r="B88" s="4" t="s">
        <v>32041</v>
      </c>
      <c r="D88" s="7" t="s">
        <v>32066</v>
      </c>
      <c r="E88" s="7" t="s">
        <v>527</v>
      </c>
      <c r="F88" s="4" t="s">
        <v>491</v>
      </c>
      <c r="G88" s="4" t="s">
        <v>445</v>
      </c>
    </row>
    <row r="89" spans="2:7" x14ac:dyDescent="0.25">
      <c r="B89" s="4" t="s">
        <v>32050</v>
      </c>
      <c r="D89" s="7" t="s">
        <v>32067</v>
      </c>
      <c r="E89" s="7" t="s">
        <v>529</v>
      </c>
      <c r="F89" s="4" t="s">
        <v>491</v>
      </c>
      <c r="G89" s="4" t="s">
        <v>445</v>
      </c>
    </row>
    <row r="90" spans="2:7" x14ac:dyDescent="0.25">
      <c r="B90" s="4" t="s">
        <v>32033</v>
      </c>
      <c r="D90" s="7" t="s">
        <v>32068</v>
      </c>
      <c r="E90" s="7" t="s">
        <v>525</v>
      </c>
      <c r="F90" s="4" t="s">
        <v>491</v>
      </c>
      <c r="G90" s="4" t="s">
        <v>446</v>
      </c>
    </row>
    <row r="91" spans="2:7" x14ac:dyDescent="0.25">
      <c r="B91" s="4" t="s">
        <v>32042</v>
      </c>
      <c r="D91" s="7" t="s">
        <v>32069</v>
      </c>
      <c r="E91" s="7" t="s">
        <v>527</v>
      </c>
      <c r="F91" s="4" t="s">
        <v>491</v>
      </c>
      <c r="G91" s="4" t="s">
        <v>446</v>
      </c>
    </row>
    <row r="92" spans="2:7" x14ac:dyDescent="0.25">
      <c r="B92" s="4" t="s">
        <v>32051</v>
      </c>
      <c r="D92" s="7" t="s">
        <v>32070</v>
      </c>
      <c r="E92" s="7" t="s">
        <v>529</v>
      </c>
      <c r="F92" s="4" t="s">
        <v>491</v>
      </c>
      <c r="G92" s="4" t="s">
        <v>446</v>
      </c>
    </row>
    <row r="93" spans="2:7" x14ac:dyDescent="0.25">
      <c r="B93" s="4" t="s">
        <v>32034</v>
      </c>
      <c r="D93" s="7" t="s">
        <v>32071</v>
      </c>
      <c r="E93" s="7" t="s">
        <v>525</v>
      </c>
      <c r="F93" s="4" t="s">
        <v>491</v>
      </c>
      <c r="G93" s="4" t="s">
        <v>447</v>
      </c>
    </row>
    <row r="94" spans="2:7" x14ac:dyDescent="0.25">
      <c r="B94" s="4" t="s">
        <v>32043</v>
      </c>
      <c r="D94" s="7" t="s">
        <v>32072</v>
      </c>
      <c r="E94" s="7" t="s">
        <v>527</v>
      </c>
      <c r="F94" s="4" t="s">
        <v>491</v>
      </c>
      <c r="G94" s="4" t="s">
        <v>447</v>
      </c>
    </row>
    <row r="95" spans="2:7" x14ac:dyDescent="0.25">
      <c r="B95" s="4" t="s">
        <v>32052</v>
      </c>
      <c r="D95" s="7" t="s">
        <v>32073</v>
      </c>
      <c r="E95" s="7" t="s">
        <v>529</v>
      </c>
      <c r="F95" s="4" t="s">
        <v>491</v>
      </c>
      <c r="G95" s="4" t="s">
        <v>447</v>
      </c>
    </row>
    <row r="96" spans="2:7" x14ac:dyDescent="0.25">
      <c r="B96" s="4" t="s">
        <v>32035</v>
      </c>
      <c r="D96" s="7" t="s">
        <v>32074</v>
      </c>
      <c r="E96" s="7" t="s">
        <v>525</v>
      </c>
      <c r="F96" s="4" t="s">
        <v>491</v>
      </c>
      <c r="G96" s="4" t="s">
        <v>448</v>
      </c>
    </row>
    <row r="97" spans="2:7" x14ac:dyDescent="0.25">
      <c r="B97" s="4" t="s">
        <v>32044</v>
      </c>
      <c r="D97" s="7" t="s">
        <v>32075</v>
      </c>
      <c r="E97" s="7" t="s">
        <v>527</v>
      </c>
      <c r="F97" s="4" t="s">
        <v>491</v>
      </c>
      <c r="G97" s="4" t="s">
        <v>448</v>
      </c>
    </row>
    <row r="98" spans="2:7" x14ac:dyDescent="0.25">
      <c r="B98" s="4" t="s">
        <v>32053</v>
      </c>
      <c r="D98" s="7" t="s">
        <v>32076</v>
      </c>
      <c r="E98" s="7" t="s">
        <v>529</v>
      </c>
      <c r="F98" s="4" t="s">
        <v>491</v>
      </c>
      <c r="G98" s="4" t="s">
        <v>448</v>
      </c>
    </row>
    <row r="99" spans="2:7" x14ac:dyDescent="0.25">
      <c r="B99" s="4" t="s">
        <v>32036</v>
      </c>
      <c r="D99" s="7" t="s">
        <v>32077</v>
      </c>
      <c r="E99" s="7" t="s">
        <v>525</v>
      </c>
      <c r="F99" s="4" t="s">
        <v>491</v>
      </c>
      <c r="G99" s="4" t="s">
        <v>449</v>
      </c>
    </row>
    <row r="100" spans="2:7" x14ac:dyDescent="0.25">
      <c r="B100" s="4" t="s">
        <v>32045</v>
      </c>
      <c r="D100" s="7" t="s">
        <v>32078</v>
      </c>
      <c r="E100" s="7" t="s">
        <v>527</v>
      </c>
      <c r="F100" s="4" t="s">
        <v>491</v>
      </c>
      <c r="G100" s="4" t="s">
        <v>449</v>
      </c>
    </row>
    <row r="101" spans="2:7" x14ac:dyDescent="0.25">
      <c r="B101" s="4" t="s">
        <v>32054</v>
      </c>
      <c r="D101" s="7" t="s">
        <v>32079</v>
      </c>
      <c r="E101" s="7" t="s">
        <v>529</v>
      </c>
      <c r="F101" s="4" t="s">
        <v>491</v>
      </c>
      <c r="G101" s="4" t="s">
        <v>449</v>
      </c>
    </row>
    <row r="102" spans="2:7" x14ac:dyDescent="0.25">
      <c r="B102" s="4" t="s">
        <v>32037</v>
      </c>
      <c r="D102" s="7" t="s">
        <v>32080</v>
      </c>
      <c r="E102" s="7" t="s">
        <v>525</v>
      </c>
      <c r="F102" s="4" t="s">
        <v>491</v>
      </c>
      <c r="G102" s="4" t="s">
        <v>450</v>
      </c>
    </row>
    <row r="103" spans="2:7" x14ac:dyDescent="0.25">
      <c r="B103" s="4" t="s">
        <v>32046</v>
      </c>
      <c r="D103" s="7" t="s">
        <v>32081</v>
      </c>
      <c r="E103" s="7" t="s">
        <v>527</v>
      </c>
      <c r="F103" s="4" t="s">
        <v>491</v>
      </c>
      <c r="G103" s="4" t="s">
        <v>450</v>
      </c>
    </row>
    <row r="104" spans="2:7" x14ac:dyDescent="0.25">
      <c r="B104" s="4" t="s">
        <v>32055</v>
      </c>
      <c r="D104" s="7" t="s">
        <v>32082</v>
      </c>
      <c r="E104" s="7" t="s">
        <v>529</v>
      </c>
      <c r="F104" s="4" t="s">
        <v>491</v>
      </c>
      <c r="G104" s="4" t="s">
        <v>450</v>
      </c>
    </row>
    <row r="105" spans="2:7" ht="30" x14ac:dyDescent="0.25">
      <c r="B105" s="4" t="s">
        <v>1411</v>
      </c>
      <c r="D105" s="7" t="s">
        <v>1597</v>
      </c>
      <c r="E105" s="7" t="s">
        <v>522</v>
      </c>
      <c r="F105" s="4" t="s">
        <v>260</v>
      </c>
      <c r="G105" s="4" t="s">
        <v>442</v>
      </c>
    </row>
    <row r="106" spans="2:7" ht="30" x14ac:dyDescent="0.25">
      <c r="B106" s="4" t="s">
        <v>1569</v>
      </c>
      <c r="D106" s="7" t="s">
        <v>1598</v>
      </c>
      <c r="E106" s="7" t="s">
        <v>523</v>
      </c>
      <c r="F106" s="4" t="s">
        <v>260</v>
      </c>
      <c r="G106" s="4" t="s">
        <v>442</v>
      </c>
    </row>
    <row r="107" spans="2:7" ht="30" x14ac:dyDescent="0.25">
      <c r="B107" s="4" t="s">
        <v>1570</v>
      </c>
      <c r="D107" s="7" t="s">
        <v>1596</v>
      </c>
      <c r="E107" s="7" t="s">
        <v>1990</v>
      </c>
      <c r="F107" s="4" t="s">
        <v>260</v>
      </c>
      <c r="G107" s="4" t="s">
        <v>442</v>
      </c>
    </row>
    <row r="108" spans="2:7" ht="30" x14ac:dyDescent="0.25">
      <c r="B108" s="4" t="s">
        <v>1571</v>
      </c>
      <c r="D108" s="7" t="s">
        <v>1595</v>
      </c>
      <c r="E108" s="7" t="s">
        <v>522</v>
      </c>
      <c r="F108" s="4" t="s">
        <v>260</v>
      </c>
      <c r="G108" s="4" t="s">
        <v>443</v>
      </c>
    </row>
    <row r="109" spans="2:7" ht="30" x14ac:dyDescent="0.25">
      <c r="B109" s="4" t="s">
        <v>1572</v>
      </c>
      <c r="D109" s="7" t="s">
        <v>1599</v>
      </c>
      <c r="E109" s="7" t="s">
        <v>523</v>
      </c>
      <c r="F109" s="4" t="s">
        <v>260</v>
      </c>
      <c r="G109" s="4" t="s">
        <v>443</v>
      </c>
    </row>
    <row r="110" spans="2:7" ht="30" x14ac:dyDescent="0.25">
      <c r="B110" s="4" t="s">
        <v>1573</v>
      </c>
      <c r="D110" s="7" t="s">
        <v>1600</v>
      </c>
      <c r="E110" s="7" t="s">
        <v>1990</v>
      </c>
      <c r="F110" s="4" t="s">
        <v>260</v>
      </c>
      <c r="G110" s="4" t="s">
        <v>443</v>
      </c>
    </row>
    <row r="111" spans="2:7" ht="30" x14ac:dyDescent="0.25">
      <c r="B111" s="4" t="s">
        <v>1574</v>
      </c>
      <c r="D111" s="7" t="s">
        <v>1601</v>
      </c>
      <c r="E111" s="7" t="s">
        <v>522</v>
      </c>
      <c r="F111" s="4" t="s">
        <v>260</v>
      </c>
      <c r="G111" s="4" t="s">
        <v>444</v>
      </c>
    </row>
    <row r="112" spans="2:7" ht="30" x14ac:dyDescent="0.25">
      <c r="B112" s="4" t="s">
        <v>1575</v>
      </c>
      <c r="D112" s="7" t="s">
        <v>1602</v>
      </c>
      <c r="E112" s="7" t="s">
        <v>523</v>
      </c>
      <c r="F112" s="4" t="s">
        <v>260</v>
      </c>
      <c r="G112" s="4" t="s">
        <v>444</v>
      </c>
    </row>
    <row r="113" spans="2:7" ht="30" x14ac:dyDescent="0.25">
      <c r="B113" s="4" t="s">
        <v>1576</v>
      </c>
      <c r="D113" s="7" t="s">
        <v>1603</v>
      </c>
      <c r="E113" s="7" t="s">
        <v>1990</v>
      </c>
      <c r="F113" s="4" t="s">
        <v>260</v>
      </c>
      <c r="G113" s="4" t="s">
        <v>444</v>
      </c>
    </row>
    <row r="114" spans="2:7" ht="30" x14ac:dyDescent="0.25">
      <c r="B114" s="4" t="s">
        <v>1577</v>
      </c>
      <c r="D114" s="7" t="s">
        <v>1604</v>
      </c>
      <c r="E114" s="7" t="s">
        <v>522</v>
      </c>
      <c r="F114" s="4" t="s">
        <v>260</v>
      </c>
      <c r="G114" s="4" t="s">
        <v>445</v>
      </c>
    </row>
    <row r="115" spans="2:7" ht="30" x14ac:dyDescent="0.25">
      <c r="B115" s="4" t="s">
        <v>1578</v>
      </c>
      <c r="D115" s="7" t="s">
        <v>1605</v>
      </c>
      <c r="E115" s="7" t="s">
        <v>523</v>
      </c>
      <c r="F115" s="4" t="s">
        <v>260</v>
      </c>
      <c r="G115" s="4" t="s">
        <v>445</v>
      </c>
    </row>
    <row r="116" spans="2:7" ht="30" x14ac:dyDescent="0.25">
      <c r="B116" s="4" t="s">
        <v>1579</v>
      </c>
      <c r="D116" s="7" t="s">
        <v>1606</v>
      </c>
      <c r="E116" s="7" t="s">
        <v>1990</v>
      </c>
      <c r="F116" s="4" t="s">
        <v>260</v>
      </c>
      <c r="G116" s="4" t="s">
        <v>445</v>
      </c>
    </row>
    <row r="117" spans="2:7" ht="30" x14ac:dyDescent="0.25">
      <c r="B117" s="4" t="s">
        <v>1580</v>
      </c>
      <c r="D117" s="7" t="s">
        <v>1607</v>
      </c>
      <c r="E117" s="7" t="s">
        <v>522</v>
      </c>
      <c r="F117" s="4" t="s">
        <v>260</v>
      </c>
      <c r="G117" s="4" t="s">
        <v>446</v>
      </c>
    </row>
    <row r="118" spans="2:7" ht="30" x14ac:dyDescent="0.25">
      <c r="B118" s="4" t="s">
        <v>1581</v>
      </c>
      <c r="D118" s="7" t="s">
        <v>1608</v>
      </c>
      <c r="E118" s="7" t="s">
        <v>523</v>
      </c>
      <c r="F118" s="4" t="s">
        <v>260</v>
      </c>
      <c r="G118" s="4" t="s">
        <v>446</v>
      </c>
    </row>
    <row r="119" spans="2:7" ht="30" x14ac:dyDescent="0.25">
      <c r="B119" s="4" t="s">
        <v>1582</v>
      </c>
      <c r="D119" s="7" t="s">
        <v>1609</v>
      </c>
      <c r="E119" s="7" t="s">
        <v>1990</v>
      </c>
      <c r="F119" s="4" t="s">
        <v>260</v>
      </c>
      <c r="G119" s="4" t="s">
        <v>446</v>
      </c>
    </row>
    <row r="120" spans="2:7" ht="30" x14ac:dyDescent="0.25">
      <c r="B120" s="4" t="s">
        <v>1583</v>
      </c>
      <c r="D120" s="7" t="s">
        <v>1610</v>
      </c>
      <c r="E120" s="7" t="s">
        <v>522</v>
      </c>
      <c r="F120" s="4" t="s">
        <v>260</v>
      </c>
      <c r="G120" s="4" t="s">
        <v>447</v>
      </c>
    </row>
    <row r="121" spans="2:7" ht="30" x14ac:dyDescent="0.25">
      <c r="B121" s="4" t="s">
        <v>1584</v>
      </c>
      <c r="D121" s="7" t="s">
        <v>1611</v>
      </c>
      <c r="E121" s="7" t="s">
        <v>523</v>
      </c>
      <c r="F121" s="4" t="s">
        <v>260</v>
      </c>
      <c r="G121" s="4" t="s">
        <v>447</v>
      </c>
    </row>
    <row r="122" spans="2:7" ht="30" x14ac:dyDescent="0.25">
      <c r="B122" s="4" t="s">
        <v>1585</v>
      </c>
      <c r="D122" s="7" t="s">
        <v>1612</v>
      </c>
      <c r="E122" s="7" t="s">
        <v>1990</v>
      </c>
      <c r="F122" s="4" t="s">
        <v>260</v>
      </c>
      <c r="G122" s="4" t="s">
        <v>447</v>
      </c>
    </row>
    <row r="123" spans="2:7" ht="30" x14ac:dyDescent="0.25">
      <c r="B123" s="4" t="s">
        <v>1588</v>
      </c>
      <c r="D123" s="7" t="s">
        <v>1613</v>
      </c>
      <c r="E123" s="7" t="s">
        <v>522</v>
      </c>
      <c r="F123" s="4" t="s">
        <v>260</v>
      </c>
      <c r="G123" s="4" t="s">
        <v>448</v>
      </c>
    </row>
    <row r="124" spans="2:7" ht="30" x14ac:dyDescent="0.25">
      <c r="B124" s="4" t="s">
        <v>1586</v>
      </c>
      <c r="D124" s="7" t="s">
        <v>1614</v>
      </c>
      <c r="E124" s="7" t="s">
        <v>523</v>
      </c>
      <c r="F124" s="4" t="s">
        <v>260</v>
      </c>
      <c r="G124" s="4" t="s">
        <v>448</v>
      </c>
    </row>
    <row r="125" spans="2:7" ht="30" x14ac:dyDescent="0.25">
      <c r="B125" s="4" t="s">
        <v>1587</v>
      </c>
      <c r="D125" s="7" t="s">
        <v>1615</v>
      </c>
      <c r="E125" s="7" t="s">
        <v>1990</v>
      </c>
      <c r="F125" s="4" t="s">
        <v>260</v>
      </c>
      <c r="G125" s="4" t="s">
        <v>448</v>
      </c>
    </row>
    <row r="126" spans="2:7" ht="30" x14ac:dyDescent="0.25">
      <c r="B126" s="4" t="s">
        <v>1589</v>
      </c>
      <c r="D126" s="7" t="s">
        <v>1616</v>
      </c>
      <c r="E126" s="7" t="s">
        <v>522</v>
      </c>
      <c r="F126" s="4" t="s">
        <v>260</v>
      </c>
      <c r="G126" s="4" t="s">
        <v>449</v>
      </c>
    </row>
    <row r="127" spans="2:7" ht="30" x14ac:dyDescent="0.25">
      <c r="B127" s="4" t="s">
        <v>1590</v>
      </c>
      <c r="D127" s="7" t="s">
        <v>1617</v>
      </c>
      <c r="E127" s="7" t="s">
        <v>523</v>
      </c>
      <c r="F127" s="4" t="s">
        <v>260</v>
      </c>
      <c r="G127" s="4" t="s">
        <v>449</v>
      </c>
    </row>
    <row r="128" spans="2:7" ht="30" x14ac:dyDescent="0.25">
      <c r="B128" s="4" t="s">
        <v>1591</v>
      </c>
      <c r="D128" s="7" t="s">
        <v>1618</v>
      </c>
      <c r="E128" s="7" t="s">
        <v>1990</v>
      </c>
      <c r="F128" s="4" t="s">
        <v>260</v>
      </c>
      <c r="G128" s="4" t="s">
        <v>449</v>
      </c>
    </row>
    <row r="129" spans="2:7" ht="30" x14ac:dyDescent="0.25">
      <c r="B129" s="4" t="s">
        <v>1592</v>
      </c>
      <c r="D129" s="7" t="s">
        <v>1619</v>
      </c>
      <c r="E129" s="7" t="s">
        <v>522</v>
      </c>
      <c r="F129" s="4" t="s">
        <v>260</v>
      </c>
      <c r="G129" s="4" t="s">
        <v>450</v>
      </c>
    </row>
    <row r="130" spans="2:7" ht="30" x14ac:dyDescent="0.25">
      <c r="B130" s="4" t="s">
        <v>1593</v>
      </c>
      <c r="D130" s="7" t="s">
        <v>1620</v>
      </c>
      <c r="E130" s="7" t="s">
        <v>523</v>
      </c>
      <c r="F130" s="4" t="s">
        <v>260</v>
      </c>
      <c r="G130" s="4" t="s">
        <v>450</v>
      </c>
    </row>
    <row r="131" spans="2:7" ht="30" x14ac:dyDescent="0.25">
      <c r="B131" s="4" t="s">
        <v>1594</v>
      </c>
      <c r="D131" s="7" t="s">
        <v>1621</v>
      </c>
      <c r="E131" s="7" t="s">
        <v>1990</v>
      </c>
      <c r="F131" s="4" t="s">
        <v>260</v>
      </c>
      <c r="G131" s="4" t="s">
        <v>450</v>
      </c>
    </row>
    <row r="132" spans="2:7" ht="90" x14ac:dyDescent="0.25">
      <c r="B132" s="4" t="s">
        <v>1622</v>
      </c>
      <c r="D132" s="7" t="s">
        <v>1657</v>
      </c>
      <c r="E132" s="7" t="s">
        <v>755</v>
      </c>
      <c r="F132" s="4" t="s">
        <v>257</v>
      </c>
      <c r="G132" s="4" t="s">
        <v>442</v>
      </c>
    </row>
    <row r="133" spans="2:7" ht="90" x14ac:dyDescent="0.25">
      <c r="B133" s="4" t="s">
        <v>1623</v>
      </c>
      <c r="D133" s="7" t="s">
        <v>1666</v>
      </c>
      <c r="E133" s="7" t="s">
        <v>757</v>
      </c>
      <c r="F133" s="4" t="s">
        <v>257</v>
      </c>
      <c r="G133" s="4" t="s">
        <v>442</v>
      </c>
    </row>
    <row r="134" spans="2:7" ht="135" x14ac:dyDescent="0.25">
      <c r="B134" s="4" t="s">
        <v>1624</v>
      </c>
      <c r="D134" s="7" t="s">
        <v>1675</v>
      </c>
      <c r="E134" s="7" t="s">
        <v>759</v>
      </c>
      <c r="F134" s="4" t="s">
        <v>257</v>
      </c>
      <c r="G134" s="4" t="s">
        <v>442</v>
      </c>
    </row>
    <row r="135" spans="2:7" ht="90" x14ac:dyDescent="0.25">
      <c r="B135" s="4" t="s">
        <v>1625</v>
      </c>
      <c r="D135" s="7" t="s">
        <v>1658</v>
      </c>
      <c r="E135" s="7" t="s">
        <v>755</v>
      </c>
      <c r="F135" s="4" t="s">
        <v>257</v>
      </c>
      <c r="G135" s="4" t="s">
        <v>443</v>
      </c>
    </row>
    <row r="136" spans="2:7" ht="90" x14ac:dyDescent="0.25">
      <c r="B136" s="4" t="s">
        <v>1626</v>
      </c>
      <c r="D136" s="7" t="s">
        <v>1667</v>
      </c>
      <c r="E136" s="7" t="s">
        <v>757</v>
      </c>
      <c r="F136" s="4" t="s">
        <v>257</v>
      </c>
      <c r="G136" s="4" t="s">
        <v>443</v>
      </c>
    </row>
    <row r="137" spans="2:7" ht="135" x14ac:dyDescent="0.25">
      <c r="B137" s="4" t="s">
        <v>1627</v>
      </c>
      <c r="D137" s="7" t="s">
        <v>1676</v>
      </c>
      <c r="E137" s="7" t="s">
        <v>759</v>
      </c>
      <c r="F137" s="4" t="s">
        <v>257</v>
      </c>
      <c r="G137" s="4" t="s">
        <v>443</v>
      </c>
    </row>
    <row r="138" spans="2:7" ht="90" x14ac:dyDescent="0.25">
      <c r="B138" s="4" t="s">
        <v>1628</v>
      </c>
      <c r="D138" s="7" t="s">
        <v>1659</v>
      </c>
      <c r="E138" s="7" t="s">
        <v>755</v>
      </c>
      <c r="F138" s="4" t="s">
        <v>257</v>
      </c>
      <c r="G138" s="4" t="s">
        <v>444</v>
      </c>
    </row>
    <row r="139" spans="2:7" ht="90" x14ac:dyDescent="0.25">
      <c r="B139" s="4" t="s">
        <v>1629</v>
      </c>
      <c r="D139" s="7" t="s">
        <v>1668</v>
      </c>
      <c r="E139" s="7" t="s">
        <v>757</v>
      </c>
      <c r="F139" s="4" t="s">
        <v>257</v>
      </c>
      <c r="G139" s="4" t="s">
        <v>444</v>
      </c>
    </row>
    <row r="140" spans="2:7" ht="135" x14ac:dyDescent="0.25">
      <c r="B140" s="4" t="s">
        <v>1630</v>
      </c>
      <c r="D140" s="7" t="s">
        <v>1677</v>
      </c>
      <c r="E140" s="7" t="s">
        <v>759</v>
      </c>
      <c r="F140" s="4" t="s">
        <v>257</v>
      </c>
      <c r="G140" s="4" t="s">
        <v>444</v>
      </c>
    </row>
    <row r="141" spans="2:7" ht="90" x14ac:dyDescent="0.25">
      <c r="B141" s="4" t="s">
        <v>1631</v>
      </c>
      <c r="D141" s="7" t="s">
        <v>1660</v>
      </c>
      <c r="E141" s="7" t="s">
        <v>755</v>
      </c>
      <c r="F141" s="4" t="s">
        <v>257</v>
      </c>
      <c r="G141" s="4" t="s">
        <v>445</v>
      </c>
    </row>
    <row r="142" spans="2:7" ht="90" x14ac:dyDescent="0.25">
      <c r="B142" s="4" t="s">
        <v>1632</v>
      </c>
      <c r="D142" s="7" t="s">
        <v>1669</v>
      </c>
      <c r="E142" s="7" t="s">
        <v>757</v>
      </c>
      <c r="F142" s="4" t="s">
        <v>257</v>
      </c>
      <c r="G142" s="4" t="s">
        <v>445</v>
      </c>
    </row>
    <row r="143" spans="2:7" ht="135" x14ac:dyDescent="0.25">
      <c r="B143" s="4" t="s">
        <v>1633</v>
      </c>
      <c r="D143" s="7" t="s">
        <v>1678</v>
      </c>
      <c r="E143" s="7" t="s">
        <v>759</v>
      </c>
      <c r="F143" s="4" t="s">
        <v>257</v>
      </c>
      <c r="G143" s="4" t="s">
        <v>445</v>
      </c>
    </row>
    <row r="144" spans="2:7" ht="90" x14ac:dyDescent="0.25">
      <c r="B144" s="4" t="s">
        <v>1634</v>
      </c>
      <c r="D144" s="7" t="s">
        <v>1661</v>
      </c>
      <c r="E144" s="7" t="s">
        <v>755</v>
      </c>
      <c r="F144" s="4" t="s">
        <v>257</v>
      </c>
      <c r="G144" s="4" t="s">
        <v>446</v>
      </c>
    </row>
    <row r="145" spans="1:7" ht="90" x14ac:dyDescent="0.25">
      <c r="B145" s="4" t="s">
        <v>1635</v>
      </c>
      <c r="D145" s="7" t="s">
        <v>1670</v>
      </c>
      <c r="E145" s="7" t="s">
        <v>757</v>
      </c>
      <c r="F145" s="4" t="s">
        <v>257</v>
      </c>
      <c r="G145" s="4" t="s">
        <v>446</v>
      </c>
    </row>
    <row r="146" spans="1:7" ht="135" x14ac:dyDescent="0.25">
      <c r="B146" s="4" t="s">
        <v>1636</v>
      </c>
      <c r="D146" s="7" t="s">
        <v>1679</v>
      </c>
      <c r="E146" s="7" t="s">
        <v>759</v>
      </c>
      <c r="F146" s="4" t="s">
        <v>257</v>
      </c>
      <c r="G146" s="4" t="s">
        <v>446</v>
      </c>
    </row>
    <row r="147" spans="1:7" ht="90" x14ac:dyDescent="0.25">
      <c r="B147" s="4" t="s">
        <v>1637</v>
      </c>
      <c r="D147" s="7" t="s">
        <v>1662</v>
      </c>
      <c r="E147" s="7" t="s">
        <v>755</v>
      </c>
      <c r="F147" s="4" t="s">
        <v>257</v>
      </c>
      <c r="G147" s="4" t="s">
        <v>447</v>
      </c>
    </row>
    <row r="148" spans="1:7" ht="90" x14ac:dyDescent="0.25">
      <c r="B148" s="4" t="s">
        <v>1638</v>
      </c>
      <c r="D148" s="7" t="s">
        <v>1671</v>
      </c>
      <c r="E148" s="7" t="s">
        <v>757</v>
      </c>
      <c r="F148" s="4" t="s">
        <v>257</v>
      </c>
      <c r="G148" s="4" t="s">
        <v>447</v>
      </c>
    </row>
    <row r="149" spans="1:7" ht="135" x14ac:dyDescent="0.25">
      <c r="B149" s="4" t="s">
        <v>1639</v>
      </c>
      <c r="D149" s="7" t="s">
        <v>1680</v>
      </c>
      <c r="E149" s="7" t="s">
        <v>759</v>
      </c>
      <c r="F149" s="4" t="s">
        <v>257</v>
      </c>
      <c r="G149" s="4" t="s">
        <v>447</v>
      </c>
    </row>
    <row r="150" spans="1:7" ht="90" x14ac:dyDescent="0.25">
      <c r="B150" s="4" t="s">
        <v>1640</v>
      </c>
      <c r="D150" s="7" t="s">
        <v>1663</v>
      </c>
      <c r="E150" s="7" t="s">
        <v>755</v>
      </c>
      <c r="F150" s="4" t="s">
        <v>257</v>
      </c>
      <c r="G150" s="4" t="s">
        <v>448</v>
      </c>
    </row>
    <row r="151" spans="1:7" ht="90" x14ac:dyDescent="0.25">
      <c r="B151" s="4" t="s">
        <v>1641</v>
      </c>
      <c r="D151" s="7" t="s">
        <v>1672</v>
      </c>
      <c r="E151" s="7" t="s">
        <v>757</v>
      </c>
      <c r="F151" s="4" t="s">
        <v>257</v>
      </c>
      <c r="G151" s="4" t="s">
        <v>448</v>
      </c>
    </row>
    <row r="152" spans="1:7" ht="135" x14ac:dyDescent="0.25">
      <c r="B152" s="4" t="s">
        <v>1642</v>
      </c>
      <c r="D152" s="7" t="s">
        <v>1681</v>
      </c>
      <c r="E152" s="7" t="s">
        <v>759</v>
      </c>
      <c r="F152" s="4" t="s">
        <v>257</v>
      </c>
      <c r="G152" s="4" t="s">
        <v>448</v>
      </c>
    </row>
    <row r="153" spans="1:7" ht="90" x14ac:dyDescent="0.25">
      <c r="B153" s="4" t="s">
        <v>1643</v>
      </c>
      <c r="D153" s="7" t="s">
        <v>1664</v>
      </c>
      <c r="E153" s="7" t="s">
        <v>755</v>
      </c>
      <c r="F153" s="4" t="s">
        <v>257</v>
      </c>
      <c r="G153" s="4" t="s">
        <v>449</v>
      </c>
    </row>
    <row r="154" spans="1:7" ht="90" x14ac:dyDescent="0.25">
      <c r="B154" s="4" t="s">
        <v>1644</v>
      </c>
      <c r="D154" s="7" t="s">
        <v>1673</v>
      </c>
      <c r="E154" s="7" t="s">
        <v>757</v>
      </c>
      <c r="F154" s="4" t="s">
        <v>257</v>
      </c>
      <c r="G154" s="4" t="s">
        <v>449</v>
      </c>
    </row>
    <row r="155" spans="1:7" ht="135" x14ac:dyDescent="0.25">
      <c r="B155" s="4" t="s">
        <v>1645</v>
      </c>
      <c r="D155" s="7" t="s">
        <v>1682</v>
      </c>
      <c r="E155" s="7" t="s">
        <v>759</v>
      </c>
      <c r="F155" s="4" t="s">
        <v>257</v>
      </c>
      <c r="G155" s="4" t="s">
        <v>449</v>
      </c>
    </row>
    <row r="156" spans="1:7" ht="90" x14ac:dyDescent="0.25">
      <c r="B156" s="4" t="s">
        <v>1646</v>
      </c>
      <c r="D156" s="7" t="s">
        <v>1665</v>
      </c>
      <c r="E156" s="7" t="s">
        <v>755</v>
      </c>
      <c r="F156" s="4" t="s">
        <v>257</v>
      </c>
      <c r="G156" s="4" t="s">
        <v>450</v>
      </c>
    </row>
    <row r="157" spans="1:7" ht="90" x14ac:dyDescent="0.25">
      <c r="B157" s="4" t="s">
        <v>1647</v>
      </c>
      <c r="D157" s="7" t="s">
        <v>1674</v>
      </c>
      <c r="E157" s="7" t="s">
        <v>757</v>
      </c>
      <c r="F157" s="4" t="s">
        <v>257</v>
      </c>
      <c r="G157" s="4" t="s">
        <v>450</v>
      </c>
    </row>
    <row r="158" spans="1:7" ht="135" x14ac:dyDescent="0.25">
      <c r="B158" s="4" t="s">
        <v>1648</v>
      </c>
      <c r="D158" s="7" t="s">
        <v>1683</v>
      </c>
      <c r="E158" s="7" t="s">
        <v>759</v>
      </c>
      <c r="F158" s="4" t="s">
        <v>257</v>
      </c>
      <c r="G158" s="4" t="s">
        <v>450</v>
      </c>
    </row>
    <row r="159" spans="1:7" x14ac:dyDescent="0.25">
      <c r="A159" s="3" t="s">
        <v>452</v>
      </c>
      <c r="B159" s="3"/>
      <c r="C159" s="6"/>
      <c r="D159" s="6"/>
      <c r="E159" s="6"/>
      <c r="F159" s="3"/>
      <c r="G159" s="3"/>
    </row>
    <row r="160" spans="1:7" x14ac:dyDescent="0.25">
      <c r="B160" s="4" t="s">
        <v>79</v>
      </c>
      <c r="D160" s="7" t="s">
        <v>946</v>
      </c>
      <c r="E160" s="7" t="s">
        <v>552</v>
      </c>
      <c r="F160" s="4" t="s">
        <v>491</v>
      </c>
      <c r="G160" s="4" t="s">
        <v>442</v>
      </c>
    </row>
    <row r="161" spans="2:7" x14ac:dyDescent="0.25">
      <c r="B161" s="4" t="s">
        <v>82</v>
      </c>
      <c r="D161" s="7" t="s">
        <v>947</v>
      </c>
      <c r="E161" s="7" t="s">
        <v>554</v>
      </c>
      <c r="F161" s="4" t="s">
        <v>491</v>
      </c>
      <c r="G161" s="4" t="s">
        <v>442</v>
      </c>
    </row>
    <row r="162" spans="2:7" x14ac:dyDescent="0.25">
      <c r="B162" s="4" t="s">
        <v>85</v>
      </c>
      <c r="D162" s="7" t="s">
        <v>599</v>
      </c>
      <c r="E162" s="7" t="s">
        <v>556</v>
      </c>
      <c r="F162" s="4" t="s">
        <v>491</v>
      </c>
      <c r="G162" s="4" t="s">
        <v>442</v>
      </c>
    </row>
    <row r="163" spans="2:7" x14ac:dyDescent="0.25">
      <c r="B163" s="4" t="s">
        <v>97</v>
      </c>
      <c r="D163" s="7" t="s">
        <v>948</v>
      </c>
      <c r="E163" s="7" t="s">
        <v>552</v>
      </c>
      <c r="F163" s="4" t="s">
        <v>491</v>
      </c>
      <c r="G163" s="4" t="s">
        <v>443</v>
      </c>
    </row>
    <row r="164" spans="2:7" x14ac:dyDescent="0.25">
      <c r="B164" s="4" t="s">
        <v>100</v>
      </c>
      <c r="D164" s="7" t="s">
        <v>949</v>
      </c>
      <c r="E164" s="7" t="s">
        <v>554</v>
      </c>
      <c r="F164" s="4" t="s">
        <v>491</v>
      </c>
      <c r="G164" s="4" t="s">
        <v>443</v>
      </c>
    </row>
    <row r="165" spans="2:7" x14ac:dyDescent="0.25">
      <c r="B165" s="4" t="s">
        <v>103</v>
      </c>
      <c r="D165" s="7" t="s">
        <v>600</v>
      </c>
      <c r="E165" s="7" t="s">
        <v>556</v>
      </c>
      <c r="F165" s="4" t="s">
        <v>491</v>
      </c>
      <c r="G165" s="4" t="s">
        <v>443</v>
      </c>
    </row>
    <row r="166" spans="2:7" x14ac:dyDescent="0.25">
      <c r="B166" s="4" t="s">
        <v>115</v>
      </c>
      <c r="D166" s="7" t="s">
        <v>950</v>
      </c>
      <c r="E166" s="7" t="s">
        <v>552</v>
      </c>
      <c r="F166" s="4" t="s">
        <v>491</v>
      </c>
      <c r="G166" s="4" t="s">
        <v>444</v>
      </c>
    </row>
    <row r="167" spans="2:7" x14ac:dyDescent="0.25">
      <c r="B167" s="4" t="s">
        <v>118</v>
      </c>
      <c r="D167" s="7" t="s">
        <v>951</v>
      </c>
      <c r="E167" s="7" t="s">
        <v>554</v>
      </c>
      <c r="F167" s="4" t="s">
        <v>491</v>
      </c>
      <c r="G167" s="4" t="s">
        <v>444</v>
      </c>
    </row>
    <row r="168" spans="2:7" x14ac:dyDescent="0.25">
      <c r="B168" s="4" t="s">
        <v>121</v>
      </c>
      <c r="D168" s="7" t="s">
        <v>601</v>
      </c>
      <c r="E168" s="7" t="s">
        <v>556</v>
      </c>
      <c r="F168" s="4" t="s">
        <v>491</v>
      </c>
      <c r="G168" s="4" t="s">
        <v>444</v>
      </c>
    </row>
    <row r="169" spans="2:7" x14ac:dyDescent="0.25">
      <c r="B169" s="4" t="s">
        <v>133</v>
      </c>
      <c r="D169" s="7" t="s">
        <v>952</v>
      </c>
      <c r="E169" s="7" t="s">
        <v>552</v>
      </c>
      <c r="F169" s="4" t="s">
        <v>491</v>
      </c>
      <c r="G169" s="4" t="s">
        <v>445</v>
      </c>
    </row>
    <row r="170" spans="2:7" x14ac:dyDescent="0.25">
      <c r="B170" s="4" t="s">
        <v>136</v>
      </c>
      <c r="D170" s="7" t="s">
        <v>953</v>
      </c>
      <c r="E170" s="7" t="s">
        <v>554</v>
      </c>
      <c r="F170" s="4" t="s">
        <v>491</v>
      </c>
      <c r="G170" s="4" t="s">
        <v>445</v>
      </c>
    </row>
    <row r="171" spans="2:7" x14ac:dyDescent="0.25">
      <c r="B171" s="4" t="s">
        <v>139</v>
      </c>
      <c r="D171" s="7" t="s">
        <v>602</v>
      </c>
      <c r="E171" s="7" t="s">
        <v>556</v>
      </c>
      <c r="F171" s="4" t="s">
        <v>491</v>
      </c>
      <c r="G171" s="4" t="s">
        <v>445</v>
      </c>
    </row>
    <row r="172" spans="2:7" x14ac:dyDescent="0.25">
      <c r="B172" s="4" t="s">
        <v>151</v>
      </c>
      <c r="D172" s="7" t="s">
        <v>954</v>
      </c>
      <c r="E172" s="7" t="s">
        <v>552</v>
      </c>
      <c r="F172" s="4" t="s">
        <v>491</v>
      </c>
      <c r="G172" s="4" t="s">
        <v>446</v>
      </c>
    </row>
    <row r="173" spans="2:7" x14ac:dyDescent="0.25">
      <c r="B173" s="4" t="s">
        <v>154</v>
      </c>
      <c r="D173" s="7" t="s">
        <v>955</v>
      </c>
      <c r="E173" s="7" t="s">
        <v>554</v>
      </c>
      <c r="F173" s="4" t="s">
        <v>491</v>
      </c>
      <c r="G173" s="4" t="s">
        <v>446</v>
      </c>
    </row>
    <row r="174" spans="2:7" x14ac:dyDescent="0.25">
      <c r="B174" s="4" t="s">
        <v>157</v>
      </c>
      <c r="D174" s="7" t="s">
        <v>603</v>
      </c>
      <c r="E174" s="7" t="s">
        <v>556</v>
      </c>
      <c r="F174" s="4" t="s">
        <v>491</v>
      </c>
      <c r="G174" s="4" t="s">
        <v>446</v>
      </c>
    </row>
    <row r="175" spans="2:7" x14ac:dyDescent="0.25">
      <c r="B175" s="4" t="s">
        <v>169</v>
      </c>
      <c r="D175" s="7" t="s">
        <v>956</v>
      </c>
      <c r="E175" s="7" t="s">
        <v>552</v>
      </c>
      <c r="F175" s="4" t="s">
        <v>491</v>
      </c>
      <c r="G175" s="4" t="s">
        <v>447</v>
      </c>
    </row>
    <row r="176" spans="2:7" x14ac:dyDescent="0.25">
      <c r="B176" s="4" t="s">
        <v>172</v>
      </c>
      <c r="D176" s="7" t="s">
        <v>957</v>
      </c>
      <c r="E176" s="7" t="s">
        <v>554</v>
      </c>
      <c r="F176" s="4" t="s">
        <v>491</v>
      </c>
      <c r="G176" s="4" t="s">
        <v>447</v>
      </c>
    </row>
    <row r="177" spans="2:7" x14ac:dyDescent="0.25">
      <c r="B177" s="4" t="s">
        <v>175</v>
      </c>
      <c r="D177" s="7" t="s">
        <v>604</v>
      </c>
      <c r="E177" s="7" t="s">
        <v>556</v>
      </c>
      <c r="F177" s="4" t="s">
        <v>491</v>
      </c>
      <c r="G177" s="4" t="s">
        <v>447</v>
      </c>
    </row>
    <row r="178" spans="2:7" x14ac:dyDescent="0.25">
      <c r="B178" s="4" t="s">
        <v>187</v>
      </c>
      <c r="D178" s="7" t="s">
        <v>958</v>
      </c>
      <c r="E178" s="7" t="s">
        <v>552</v>
      </c>
      <c r="F178" s="4" t="s">
        <v>491</v>
      </c>
      <c r="G178" s="4" t="s">
        <v>448</v>
      </c>
    </row>
    <row r="179" spans="2:7" x14ac:dyDescent="0.25">
      <c r="B179" s="4" t="s">
        <v>190</v>
      </c>
      <c r="D179" s="7" t="s">
        <v>959</v>
      </c>
      <c r="E179" s="7" t="s">
        <v>554</v>
      </c>
      <c r="F179" s="4" t="s">
        <v>491</v>
      </c>
      <c r="G179" s="4" t="s">
        <v>448</v>
      </c>
    </row>
    <row r="180" spans="2:7" x14ac:dyDescent="0.25">
      <c r="B180" s="4" t="s">
        <v>193</v>
      </c>
      <c r="D180" s="7" t="s">
        <v>605</v>
      </c>
      <c r="E180" s="7" t="s">
        <v>556</v>
      </c>
      <c r="F180" s="4" t="s">
        <v>491</v>
      </c>
      <c r="G180" s="4" t="s">
        <v>448</v>
      </c>
    </row>
    <row r="181" spans="2:7" x14ac:dyDescent="0.25">
      <c r="B181" s="4" t="s">
        <v>205</v>
      </c>
      <c r="D181" s="7" t="s">
        <v>960</v>
      </c>
      <c r="E181" s="7" t="s">
        <v>552</v>
      </c>
      <c r="F181" s="4" t="s">
        <v>491</v>
      </c>
      <c r="G181" s="4" t="s">
        <v>449</v>
      </c>
    </row>
    <row r="182" spans="2:7" x14ac:dyDescent="0.25">
      <c r="B182" s="4" t="s">
        <v>208</v>
      </c>
      <c r="D182" s="7" t="s">
        <v>961</v>
      </c>
      <c r="E182" s="7" t="s">
        <v>554</v>
      </c>
      <c r="F182" s="4" t="s">
        <v>491</v>
      </c>
      <c r="G182" s="4" t="s">
        <v>449</v>
      </c>
    </row>
    <row r="183" spans="2:7" x14ac:dyDescent="0.25">
      <c r="B183" s="4" t="s">
        <v>211</v>
      </c>
      <c r="D183" s="7" t="s">
        <v>606</v>
      </c>
      <c r="E183" s="7" t="s">
        <v>556</v>
      </c>
      <c r="F183" s="4" t="s">
        <v>491</v>
      </c>
      <c r="G183" s="4" t="s">
        <v>449</v>
      </c>
    </row>
    <row r="184" spans="2:7" x14ac:dyDescent="0.25">
      <c r="B184" s="4" t="s">
        <v>223</v>
      </c>
      <c r="D184" s="7" t="s">
        <v>962</v>
      </c>
      <c r="E184" s="7" t="s">
        <v>552</v>
      </c>
      <c r="F184" s="4" t="s">
        <v>491</v>
      </c>
      <c r="G184" s="4" t="s">
        <v>450</v>
      </c>
    </row>
    <row r="185" spans="2:7" x14ac:dyDescent="0.25">
      <c r="B185" s="4" t="s">
        <v>226</v>
      </c>
      <c r="D185" s="7" t="s">
        <v>963</v>
      </c>
      <c r="E185" s="7" t="s">
        <v>554</v>
      </c>
      <c r="F185" s="4" t="s">
        <v>491</v>
      </c>
      <c r="G185" s="4" t="s">
        <v>450</v>
      </c>
    </row>
    <row r="186" spans="2:7" x14ac:dyDescent="0.25">
      <c r="B186" s="4" t="s">
        <v>229</v>
      </c>
      <c r="D186" s="7" t="s">
        <v>607</v>
      </c>
      <c r="E186" s="7" t="s">
        <v>556</v>
      </c>
      <c r="F186" s="4" t="s">
        <v>491</v>
      </c>
      <c r="G186" s="4" t="s">
        <v>450</v>
      </c>
    </row>
    <row r="187" spans="2:7" x14ac:dyDescent="0.25">
      <c r="B187" s="4" t="s">
        <v>32110</v>
      </c>
      <c r="D187" s="7" t="s">
        <v>32083</v>
      </c>
      <c r="E187" s="7" t="s">
        <v>552</v>
      </c>
      <c r="F187" s="4" t="s">
        <v>491</v>
      </c>
      <c r="G187" s="4" t="s">
        <v>442</v>
      </c>
    </row>
    <row r="188" spans="2:7" x14ac:dyDescent="0.25">
      <c r="B188" s="4" t="s">
        <v>32119</v>
      </c>
      <c r="D188" s="7" t="s">
        <v>32084</v>
      </c>
      <c r="E188" s="7" t="s">
        <v>554</v>
      </c>
      <c r="F188" s="4" t="s">
        <v>491</v>
      </c>
      <c r="G188" s="4" t="s">
        <v>442</v>
      </c>
    </row>
    <row r="189" spans="2:7" x14ac:dyDescent="0.25">
      <c r="B189" s="4" t="s">
        <v>32128</v>
      </c>
      <c r="D189" s="7" t="s">
        <v>32085</v>
      </c>
      <c r="E189" s="7" t="s">
        <v>556</v>
      </c>
      <c r="F189" s="4" t="s">
        <v>491</v>
      </c>
      <c r="G189" s="4" t="s">
        <v>442</v>
      </c>
    </row>
    <row r="190" spans="2:7" x14ac:dyDescent="0.25">
      <c r="B190" s="4" t="s">
        <v>32111</v>
      </c>
      <c r="D190" s="7" t="s">
        <v>32086</v>
      </c>
      <c r="E190" s="7" t="s">
        <v>552</v>
      </c>
      <c r="F190" s="4" t="s">
        <v>491</v>
      </c>
      <c r="G190" s="4" t="s">
        <v>443</v>
      </c>
    </row>
    <row r="191" spans="2:7" x14ac:dyDescent="0.25">
      <c r="B191" s="4" t="s">
        <v>32120</v>
      </c>
      <c r="D191" s="7" t="s">
        <v>32087</v>
      </c>
      <c r="E191" s="7" t="s">
        <v>554</v>
      </c>
      <c r="F191" s="4" t="s">
        <v>491</v>
      </c>
      <c r="G191" s="4" t="s">
        <v>443</v>
      </c>
    </row>
    <row r="192" spans="2:7" x14ac:dyDescent="0.25">
      <c r="B192" s="4" t="s">
        <v>32129</v>
      </c>
      <c r="D192" s="7" t="s">
        <v>32088</v>
      </c>
      <c r="E192" s="7" t="s">
        <v>556</v>
      </c>
      <c r="F192" s="4" t="s">
        <v>491</v>
      </c>
      <c r="G192" s="4" t="s">
        <v>443</v>
      </c>
    </row>
    <row r="193" spans="2:7" x14ac:dyDescent="0.25">
      <c r="B193" s="4" t="s">
        <v>32112</v>
      </c>
      <c r="D193" s="7" t="s">
        <v>32089</v>
      </c>
      <c r="E193" s="7" t="s">
        <v>552</v>
      </c>
      <c r="F193" s="4" t="s">
        <v>491</v>
      </c>
      <c r="G193" s="4" t="s">
        <v>444</v>
      </c>
    </row>
    <row r="194" spans="2:7" x14ac:dyDescent="0.25">
      <c r="B194" s="4" t="s">
        <v>32121</v>
      </c>
      <c r="D194" s="7" t="s">
        <v>32090</v>
      </c>
      <c r="E194" s="7" t="s">
        <v>554</v>
      </c>
      <c r="F194" s="4" t="s">
        <v>491</v>
      </c>
      <c r="G194" s="4" t="s">
        <v>444</v>
      </c>
    </row>
    <row r="195" spans="2:7" x14ac:dyDescent="0.25">
      <c r="B195" s="4" t="s">
        <v>32130</v>
      </c>
      <c r="D195" s="7" t="s">
        <v>32091</v>
      </c>
      <c r="E195" s="7" t="s">
        <v>556</v>
      </c>
      <c r="F195" s="4" t="s">
        <v>491</v>
      </c>
      <c r="G195" s="4" t="s">
        <v>444</v>
      </c>
    </row>
    <row r="196" spans="2:7" x14ac:dyDescent="0.25">
      <c r="B196" s="4" t="s">
        <v>32113</v>
      </c>
      <c r="D196" s="7" t="s">
        <v>32092</v>
      </c>
      <c r="E196" s="7" t="s">
        <v>552</v>
      </c>
      <c r="F196" s="4" t="s">
        <v>491</v>
      </c>
      <c r="G196" s="4" t="s">
        <v>445</v>
      </c>
    </row>
    <row r="197" spans="2:7" x14ac:dyDescent="0.25">
      <c r="B197" s="4" t="s">
        <v>32122</v>
      </c>
      <c r="D197" s="7" t="s">
        <v>32093</v>
      </c>
      <c r="E197" s="7" t="s">
        <v>554</v>
      </c>
      <c r="F197" s="4" t="s">
        <v>491</v>
      </c>
      <c r="G197" s="4" t="s">
        <v>445</v>
      </c>
    </row>
    <row r="198" spans="2:7" x14ac:dyDescent="0.25">
      <c r="B198" s="4" t="s">
        <v>32131</v>
      </c>
      <c r="D198" s="7" t="s">
        <v>32094</v>
      </c>
      <c r="E198" s="7" t="s">
        <v>556</v>
      </c>
      <c r="F198" s="4" t="s">
        <v>491</v>
      </c>
      <c r="G198" s="4" t="s">
        <v>445</v>
      </c>
    </row>
    <row r="199" spans="2:7" x14ac:dyDescent="0.25">
      <c r="B199" s="4" t="s">
        <v>32114</v>
      </c>
      <c r="D199" s="7" t="s">
        <v>32095</v>
      </c>
      <c r="E199" s="7" t="s">
        <v>552</v>
      </c>
      <c r="F199" s="4" t="s">
        <v>491</v>
      </c>
      <c r="G199" s="4" t="s">
        <v>446</v>
      </c>
    </row>
    <row r="200" spans="2:7" x14ac:dyDescent="0.25">
      <c r="B200" s="4" t="s">
        <v>32123</v>
      </c>
      <c r="D200" s="7" t="s">
        <v>32096</v>
      </c>
      <c r="E200" s="7" t="s">
        <v>554</v>
      </c>
      <c r="F200" s="4" t="s">
        <v>491</v>
      </c>
      <c r="G200" s="4" t="s">
        <v>446</v>
      </c>
    </row>
    <row r="201" spans="2:7" x14ac:dyDescent="0.25">
      <c r="B201" s="4" t="s">
        <v>32132</v>
      </c>
      <c r="D201" s="7" t="s">
        <v>32097</v>
      </c>
      <c r="E201" s="7" t="s">
        <v>556</v>
      </c>
      <c r="F201" s="4" t="s">
        <v>491</v>
      </c>
      <c r="G201" s="4" t="s">
        <v>446</v>
      </c>
    </row>
    <row r="202" spans="2:7" x14ac:dyDescent="0.25">
      <c r="B202" s="4" t="s">
        <v>32115</v>
      </c>
      <c r="D202" s="7" t="s">
        <v>32098</v>
      </c>
      <c r="E202" s="7" t="s">
        <v>552</v>
      </c>
      <c r="F202" s="4" t="s">
        <v>491</v>
      </c>
      <c r="G202" s="4" t="s">
        <v>447</v>
      </c>
    </row>
    <row r="203" spans="2:7" x14ac:dyDescent="0.25">
      <c r="B203" s="4" t="s">
        <v>32124</v>
      </c>
      <c r="D203" s="7" t="s">
        <v>32099</v>
      </c>
      <c r="E203" s="7" t="s">
        <v>554</v>
      </c>
      <c r="F203" s="4" t="s">
        <v>491</v>
      </c>
      <c r="G203" s="4" t="s">
        <v>447</v>
      </c>
    </row>
    <row r="204" spans="2:7" x14ac:dyDescent="0.25">
      <c r="B204" s="4" t="s">
        <v>32133</v>
      </c>
      <c r="D204" s="7" t="s">
        <v>32100</v>
      </c>
      <c r="E204" s="7" t="s">
        <v>556</v>
      </c>
      <c r="F204" s="4" t="s">
        <v>491</v>
      </c>
      <c r="G204" s="4" t="s">
        <v>447</v>
      </c>
    </row>
    <row r="205" spans="2:7" x14ac:dyDescent="0.25">
      <c r="B205" s="4" t="s">
        <v>32116</v>
      </c>
      <c r="D205" s="7" t="s">
        <v>32101</v>
      </c>
      <c r="E205" s="7" t="s">
        <v>552</v>
      </c>
      <c r="F205" s="4" t="s">
        <v>491</v>
      </c>
      <c r="G205" s="4" t="s">
        <v>448</v>
      </c>
    </row>
    <row r="206" spans="2:7" x14ac:dyDescent="0.25">
      <c r="B206" s="4" t="s">
        <v>32125</v>
      </c>
      <c r="D206" s="7" t="s">
        <v>32102</v>
      </c>
      <c r="E206" s="7" t="s">
        <v>554</v>
      </c>
      <c r="F206" s="4" t="s">
        <v>491</v>
      </c>
      <c r="G206" s="4" t="s">
        <v>448</v>
      </c>
    </row>
    <row r="207" spans="2:7" x14ac:dyDescent="0.25">
      <c r="B207" s="4" t="s">
        <v>32134</v>
      </c>
      <c r="D207" s="7" t="s">
        <v>32103</v>
      </c>
      <c r="E207" s="7" t="s">
        <v>556</v>
      </c>
      <c r="F207" s="4" t="s">
        <v>491</v>
      </c>
      <c r="G207" s="4" t="s">
        <v>448</v>
      </c>
    </row>
    <row r="208" spans="2:7" x14ac:dyDescent="0.25">
      <c r="B208" s="4" t="s">
        <v>32117</v>
      </c>
      <c r="D208" s="7" t="s">
        <v>32104</v>
      </c>
      <c r="E208" s="7" t="s">
        <v>552</v>
      </c>
      <c r="F208" s="4" t="s">
        <v>491</v>
      </c>
      <c r="G208" s="4" t="s">
        <v>449</v>
      </c>
    </row>
    <row r="209" spans="2:7" x14ac:dyDescent="0.25">
      <c r="B209" s="4" t="s">
        <v>32126</v>
      </c>
      <c r="D209" s="7" t="s">
        <v>32105</v>
      </c>
      <c r="E209" s="7" t="s">
        <v>554</v>
      </c>
      <c r="F209" s="4" t="s">
        <v>491</v>
      </c>
      <c r="G209" s="4" t="s">
        <v>449</v>
      </c>
    </row>
    <row r="210" spans="2:7" x14ac:dyDescent="0.25">
      <c r="B210" s="4" t="s">
        <v>32135</v>
      </c>
      <c r="D210" s="7" t="s">
        <v>32106</v>
      </c>
      <c r="E210" s="7" t="s">
        <v>556</v>
      </c>
      <c r="F210" s="4" t="s">
        <v>491</v>
      </c>
      <c r="G210" s="4" t="s">
        <v>449</v>
      </c>
    </row>
    <row r="211" spans="2:7" x14ac:dyDescent="0.25">
      <c r="B211" s="4" t="s">
        <v>32118</v>
      </c>
      <c r="D211" s="7" t="s">
        <v>32107</v>
      </c>
      <c r="E211" s="7" t="s">
        <v>552</v>
      </c>
      <c r="F211" s="4" t="s">
        <v>491</v>
      </c>
      <c r="G211" s="4" t="s">
        <v>450</v>
      </c>
    </row>
    <row r="212" spans="2:7" x14ac:dyDescent="0.25">
      <c r="B212" s="4" t="s">
        <v>32127</v>
      </c>
      <c r="D212" s="7" t="s">
        <v>32108</v>
      </c>
      <c r="E212" s="7" t="s">
        <v>554</v>
      </c>
      <c r="F212" s="4" t="s">
        <v>491</v>
      </c>
      <c r="G212" s="4" t="s">
        <v>450</v>
      </c>
    </row>
    <row r="213" spans="2:7" x14ac:dyDescent="0.25">
      <c r="B213" s="4" t="s">
        <v>32136</v>
      </c>
      <c r="D213" s="7" t="s">
        <v>32109</v>
      </c>
      <c r="E213" s="7" t="s">
        <v>556</v>
      </c>
      <c r="F213" s="4" t="s">
        <v>491</v>
      </c>
      <c r="G213" s="4" t="s">
        <v>450</v>
      </c>
    </row>
    <row r="214" spans="2:7" ht="30" x14ac:dyDescent="0.25">
      <c r="B214" s="4" t="s">
        <v>1819</v>
      </c>
      <c r="D214" s="7" t="s">
        <v>1873</v>
      </c>
      <c r="E214" s="7" t="s">
        <v>548</v>
      </c>
      <c r="F214" s="4" t="s">
        <v>260</v>
      </c>
      <c r="G214" s="4" t="s">
        <v>442</v>
      </c>
    </row>
    <row r="215" spans="2:7" ht="30" x14ac:dyDescent="0.25">
      <c r="B215" s="4" t="s">
        <v>1820</v>
      </c>
      <c r="D215" s="7" t="s">
        <v>1874</v>
      </c>
      <c r="E215" s="7" t="s">
        <v>550</v>
      </c>
      <c r="F215" s="4" t="s">
        <v>260</v>
      </c>
      <c r="G215" s="4" t="s">
        <v>442</v>
      </c>
    </row>
    <row r="216" spans="2:7" ht="30" x14ac:dyDescent="0.25">
      <c r="B216" s="4" t="s">
        <v>1821</v>
      </c>
      <c r="D216" s="7" t="s">
        <v>1875</v>
      </c>
      <c r="E216" s="7" t="s">
        <v>1991</v>
      </c>
      <c r="F216" s="4" t="s">
        <v>260</v>
      </c>
      <c r="G216" s="4" t="s">
        <v>442</v>
      </c>
    </row>
    <row r="217" spans="2:7" ht="30" x14ac:dyDescent="0.25">
      <c r="B217" s="4" t="s">
        <v>1822</v>
      </c>
      <c r="D217" s="7" t="s">
        <v>1876</v>
      </c>
      <c r="E217" s="7" t="s">
        <v>548</v>
      </c>
      <c r="F217" s="4" t="s">
        <v>260</v>
      </c>
      <c r="G217" s="4" t="s">
        <v>443</v>
      </c>
    </row>
    <row r="218" spans="2:7" ht="30" x14ac:dyDescent="0.25">
      <c r="B218" s="4" t="s">
        <v>1823</v>
      </c>
      <c r="D218" s="7" t="s">
        <v>1877</v>
      </c>
      <c r="E218" s="7" t="s">
        <v>550</v>
      </c>
      <c r="F218" s="4" t="s">
        <v>260</v>
      </c>
      <c r="G218" s="4" t="s">
        <v>443</v>
      </c>
    </row>
    <row r="219" spans="2:7" ht="30" x14ac:dyDescent="0.25">
      <c r="B219" s="4" t="s">
        <v>1824</v>
      </c>
      <c r="D219" s="7" t="s">
        <v>1878</v>
      </c>
      <c r="E219" s="7" t="s">
        <v>1991</v>
      </c>
      <c r="F219" s="4" t="s">
        <v>260</v>
      </c>
      <c r="G219" s="4" t="s">
        <v>443</v>
      </c>
    </row>
    <row r="220" spans="2:7" ht="30" x14ac:dyDescent="0.25">
      <c r="B220" s="4" t="s">
        <v>1825</v>
      </c>
      <c r="D220" s="7" t="s">
        <v>1879</v>
      </c>
      <c r="E220" s="7" t="s">
        <v>548</v>
      </c>
      <c r="F220" s="4" t="s">
        <v>260</v>
      </c>
      <c r="G220" s="4" t="s">
        <v>444</v>
      </c>
    </row>
    <row r="221" spans="2:7" ht="30" x14ac:dyDescent="0.25">
      <c r="B221" s="4" t="s">
        <v>1826</v>
      </c>
      <c r="D221" s="7" t="s">
        <v>1880</v>
      </c>
      <c r="E221" s="7" t="s">
        <v>550</v>
      </c>
      <c r="F221" s="4" t="s">
        <v>260</v>
      </c>
      <c r="G221" s="4" t="s">
        <v>444</v>
      </c>
    </row>
    <row r="222" spans="2:7" ht="30" x14ac:dyDescent="0.25">
      <c r="B222" s="4" t="s">
        <v>1827</v>
      </c>
      <c r="D222" s="7" t="s">
        <v>1881</v>
      </c>
      <c r="E222" s="7" t="s">
        <v>1991</v>
      </c>
      <c r="F222" s="4" t="s">
        <v>260</v>
      </c>
      <c r="G222" s="4" t="s">
        <v>444</v>
      </c>
    </row>
    <row r="223" spans="2:7" ht="30" x14ac:dyDescent="0.25">
      <c r="B223" s="4" t="s">
        <v>1828</v>
      </c>
      <c r="D223" s="7" t="s">
        <v>1882</v>
      </c>
      <c r="E223" s="7" t="s">
        <v>548</v>
      </c>
      <c r="F223" s="4" t="s">
        <v>260</v>
      </c>
      <c r="G223" s="4" t="s">
        <v>445</v>
      </c>
    </row>
    <row r="224" spans="2:7" ht="30" x14ac:dyDescent="0.25">
      <c r="B224" s="4" t="s">
        <v>1829</v>
      </c>
      <c r="D224" s="7" t="s">
        <v>1883</v>
      </c>
      <c r="E224" s="7" t="s">
        <v>550</v>
      </c>
      <c r="F224" s="4" t="s">
        <v>260</v>
      </c>
      <c r="G224" s="4" t="s">
        <v>445</v>
      </c>
    </row>
    <row r="225" spans="2:7" ht="30" x14ac:dyDescent="0.25">
      <c r="B225" s="4" t="s">
        <v>1830</v>
      </c>
      <c r="D225" s="7" t="s">
        <v>1884</v>
      </c>
      <c r="E225" s="7" t="s">
        <v>1991</v>
      </c>
      <c r="F225" s="4" t="s">
        <v>260</v>
      </c>
      <c r="G225" s="4" t="s">
        <v>445</v>
      </c>
    </row>
    <row r="226" spans="2:7" ht="30" x14ac:dyDescent="0.25">
      <c r="B226" s="4" t="s">
        <v>1831</v>
      </c>
      <c r="D226" s="7" t="s">
        <v>1885</v>
      </c>
      <c r="E226" s="7" t="s">
        <v>548</v>
      </c>
      <c r="F226" s="4" t="s">
        <v>260</v>
      </c>
      <c r="G226" s="4" t="s">
        <v>446</v>
      </c>
    </row>
    <row r="227" spans="2:7" ht="30" x14ac:dyDescent="0.25">
      <c r="B227" s="4" t="s">
        <v>1832</v>
      </c>
      <c r="D227" s="7" t="s">
        <v>1886</v>
      </c>
      <c r="E227" s="7" t="s">
        <v>550</v>
      </c>
      <c r="F227" s="4" t="s">
        <v>260</v>
      </c>
      <c r="G227" s="4" t="s">
        <v>446</v>
      </c>
    </row>
    <row r="228" spans="2:7" ht="30" x14ac:dyDescent="0.25">
      <c r="B228" s="4" t="s">
        <v>1833</v>
      </c>
      <c r="D228" s="7" t="s">
        <v>1887</v>
      </c>
      <c r="E228" s="7" t="s">
        <v>1991</v>
      </c>
      <c r="F228" s="4" t="s">
        <v>260</v>
      </c>
      <c r="G228" s="4" t="s">
        <v>446</v>
      </c>
    </row>
    <row r="229" spans="2:7" ht="30" x14ac:dyDescent="0.25">
      <c r="B229" s="4" t="s">
        <v>1834</v>
      </c>
      <c r="D229" s="7" t="s">
        <v>1888</v>
      </c>
      <c r="E229" s="7" t="s">
        <v>548</v>
      </c>
      <c r="F229" s="4" t="s">
        <v>260</v>
      </c>
      <c r="G229" s="4" t="s">
        <v>447</v>
      </c>
    </row>
    <row r="230" spans="2:7" ht="30" x14ac:dyDescent="0.25">
      <c r="B230" s="4" t="s">
        <v>1835</v>
      </c>
      <c r="D230" s="7" t="s">
        <v>1889</v>
      </c>
      <c r="E230" s="7" t="s">
        <v>550</v>
      </c>
      <c r="F230" s="4" t="s">
        <v>260</v>
      </c>
      <c r="G230" s="4" t="s">
        <v>447</v>
      </c>
    </row>
    <row r="231" spans="2:7" ht="30" x14ac:dyDescent="0.25">
      <c r="B231" s="4" t="s">
        <v>1836</v>
      </c>
      <c r="D231" s="7" t="s">
        <v>1890</v>
      </c>
      <c r="E231" s="7" t="s">
        <v>1991</v>
      </c>
      <c r="F231" s="4" t="s">
        <v>260</v>
      </c>
      <c r="G231" s="4" t="s">
        <v>447</v>
      </c>
    </row>
    <row r="232" spans="2:7" ht="30" x14ac:dyDescent="0.25">
      <c r="B232" s="4" t="s">
        <v>1837</v>
      </c>
      <c r="D232" s="7" t="s">
        <v>1891</v>
      </c>
      <c r="E232" s="7" t="s">
        <v>548</v>
      </c>
      <c r="F232" s="4" t="s">
        <v>260</v>
      </c>
      <c r="G232" s="4" t="s">
        <v>448</v>
      </c>
    </row>
    <row r="233" spans="2:7" ht="30" x14ac:dyDescent="0.25">
      <c r="B233" s="4" t="s">
        <v>1838</v>
      </c>
      <c r="D233" s="7" t="s">
        <v>1892</v>
      </c>
      <c r="E233" s="7" t="s">
        <v>550</v>
      </c>
      <c r="F233" s="4" t="s">
        <v>260</v>
      </c>
      <c r="G233" s="4" t="s">
        <v>448</v>
      </c>
    </row>
    <row r="234" spans="2:7" ht="30" x14ac:dyDescent="0.25">
      <c r="B234" s="4" t="s">
        <v>1839</v>
      </c>
      <c r="D234" s="7" t="s">
        <v>1893</v>
      </c>
      <c r="E234" s="7" t="s">
        <v>1991</v>
      </c>
      <c r="F234" s="4" t="s">
        <v>260</v>
      </c>
      <c r="G234" s="4" t="s">
        <v>448</v>
      </c>
    </row>
    <row r="235" spans="2:7" ht="30" x14ac:dyDescent="0.25">
      <c r="B235" s="4" t="s">
        <v>1840</v>
      </c>
      <c r="D235" s="7" t="s">
        <v>1894</v>
      </c>
      <c r="E235" s="7" t="s">
        <v>548</v>
      </c>
      <c r="F235" s="4" t="s">
        <v>260</v>
      </c>
      <c r="G235" s="4" t="s">
        <v>449</v>
      </c>
    </row>
    <row r="236" spans="2:7" ht="30" x14ac:dyDescent="0.25">
      <c r="B236" s="4" t="s">
        <v>1841</v>
      </c>
      <c r="D236" s="7" t="s">
        <v>1895</v>
      </c>
      <c r="E236" s="7" t="s">
        <v>550</v>
      </c>
      <c r="F236" s="4" t="s">
        <v>260</v>
      </c>
      <c r="G236" s="4" t="s">
        <v>449</v>
      </c>
    </row>
    <row r="237" spans="2:7" ht="30" x14ac:dyDescent="0.25">
      <c r="B237" s="4" t="s">
        <v>1842</v>
      </c>
      <c r="D237" s="7" t="s">
        <v>1896</v>
      </c>
      <c r="E237" s="7" t="s">
        <v>1991</v>
      </c>
      <c r="F237" s="4" t="s">
        <v>260</v>
      </c>
      <c r="G237" s="4" t="s">
        <v>449</v>
      </c>
    </row>
    <row r="238" spans="2:7" ht="30" x14ac:dyDescent="0.25">
      <c r="B238" s="4" t="s">
        <v>1843</v>
      </c>
      <c r="D238" s="7" t="s">
        <v>1897</v>
      </c>
      <c r="E238" s="7" t="s">
        <v>548</v>
      </c>
      <c r="F238" s="4" t="s">
        <v>260</v>
      </c>
      <c r="G238" s="4" t="s">
        <v>450</v>
      </c>
    </row>
    <row r="239" spans="2:7" ht="30" x14ac:dyDescent="0.25">
      <c r="B239" s="4" t="s">
        <v>1844</v>
      </c>
      <c r="D239" s="7" t="s">
        <v>1898</v>
      </c>
      <c r="E239" s="7" t="s">
        <v>550</v>
      </c>
      <c r="F239" s="4" t="s">
        <v>260</v>
      </c>
      <c r="G239" s="4" t="s">
        <v>450</v>
      </c>
    </row>
    <row r="240" spans="2:7" ht="30" x14ac:dyDescent="0.25">
      <c r="B240" s="4" t="s">
        <v>1845</v>
      </c>
      <c r="D240" s="7" t="s">
        <v>1899</v>
      </c>
      <c r="E240" s="7" t="s">
        <v>1991</v>
      </c>
      <c r="F240" s="4" t="s">
        <v>260</v>
      </c>
      <c r="G240" s="4" t="s">
        <v>450</v>
      </c>
    </row>
    <row r="241" spans="2:7" ht="90" x14ac:dyDescent="0.25">
      <c r="B241" s="4" t="s">
        <v>1846</v>
      </c>
      <c r="D241" s="7" t="s">
        <v>1900</v>
      </c>
      <c r="E241" s="7" t="s">
        <v>785</v>
      </c>
      <c r="F241" s="4" t="s">
        <v>257</v>
      </c>
      <c r="G241" s="4" t="s">
        <v>442</v>
      </c>
    </row>
    <row r="242" spans="2:7" ht="90" x14ac:dyDescent="0.25">
      <c r="B242" s="4" t="s">
        <v>1847</v>
      </c>
      <c r="D242" s="7" t="s">
        <v>1901</v>
      </c>
      <c r="E242" s="7" t="s">
        <v>787</v>
      </c>
      <c r="F242" s="4" t="s">
        <v>257</v>
      </c>
      <c r="G242" s="4" t="s">
        <v>442</v>
      </c>
    </row>
    <row r="243" spans="2:7" ht="135" x14ac:dyDescent="0.25">
      <c r="B243" s="4" t="s">
        <v>1848</v>
      </c>
      <c r="D243" s="7" t="s">
        <v>1902</v>
      </c>
      <c r="E243" s="7" t="s">
        <v>789</v>
      </c>
      <c r="F243" s="4" t="s">
        <v>257</v>
      </c>
      <c r="G243" s="4" t="s">
        <v>442</v>
      </c>
    </row>
    <row r="244" spans="2:7" ht="90" x14ac:dyDescent="0.25">
      <c r="B244" s="4" t="s">
        <v>1849</v>
      </c>
      <c r="D244" s="7" t="s">
        <v>1903</v>
      </c>
      <c r="E244" s="7" t="s">
        <v>785</v>
      </c>
      <c r="F244" s="4" t="s">
        <v>257</v>
      </c>
      <c r="G244" s="4" t="s">
        <v>443</v>
      </c>
    </row>
    <row r="245" spans="2:7" ht="90" x14ac:dyDescent="0.25">
      <c r="B245" s="4" t="s">
        <v>1850</v>
      </c>
      <c r="D245" s="7" t="s">
        <v>1904</v>
      </c>
      <c r="E245" s="7" t="s">
        <v>787</v>
      </c>
      <c r="F245" s="4" t="s">
        <v>257</v>
      </c>
      <c r="G245" s="4" t="s">
        <v>443</v>
      </c>
    </row>
    <row r="246" spans="2:7" ht="135" x14ac:dyDescent="0.25">
      <c r="B246" s="4" t="s">
        <v>1851</v>
      </c>
      <c r="D246" s="7" t="s">
        <v>1905</v>
      </c>
      <c r="E246" s="7" t="s">
        <v>789</v>
      </c>
      <c r="F246" s="4" t="s">
        <v>257</v>
      </c>
      <c r="G246" s="4" t="s">
        <v>443</v>
      </c>
    </row>
    <row r="247" spans="2:7" ht="90" x14ac:dyDescent="0.25">
      <c r="B247" s="4" t="s">
        <v>1852</v>
      </c>
      <c r="D247" s="7" t="s">
        <v>1906</v>
      </c>
      <c r="E247" s="7" t="s">
        <v>785</v>
      </c>
      <c r="F247" s="4" t="s">
        <v>257</v>
      </c>
      <c r="G247" s="4" t="s">
        <v>444</v>
      </c>
    </row>
    <row r="248" spans="2:7" ht="90" x14ac:dyDescent="0.25">
      <c r="B248" s="4" t="s">
        <v>1853</v>
      </c>
      <c r="D248" s="7" t="s">
        <v>1907</v>
      </c>
      <c r="E248" s="7" t="s">
        <v>787</v>
      </c>
      <c r="F248" s="4" t="s">
        <v>257</v>
      </c>
      <c r="G248" s="4" t="s">
        <v>444</v>
      </c>
    </row>
    <row r="249" spans="2:7" ht="135" x14ac:dyDescent="0.25">
      <c r="B249" s="4" t="s">
        <v>1854</v>
      </c>
      <c r="D249" s="7" t="s">
        <v>1908</v>
      </c>
      <c r="E249" s="7" t="s">
        <v>789</v>
      </c>
      <c r="F249" s="4" t="s">
        <v>257</v>
      </c>
      <c r="G249" s="4" t="s">
        <v>444</v>
      </c>
    </row>
    <row r="250" spans="2:7" ht="90" x14ac:dyDescent="0.25">
      <c r="B250" s="4" t="s">
        <v>1855</v>
      </c>
      <c r="D250" s="7" t="s">
        <v>1909</v>
      </c>
      <c r="E250" s="7" t="s">
        <v>785</v>
      </c>
      <c r="F250" s="4" t="s">
        <v>257</v>
      </c>
      <c r="G250" s="4" t="s">
        <v>445</v>
      </c>
    </row>
    <row r="251" spans="2:7" ht="90" x14ac:dyDescent="0.25">
      <c r="B251" s="4" t="s">
        <v>1856</v>
      </c>
      <c r="D251" s="7" t="s">
        <v>1910</v>
      </c>
      <c r="E251" s="7" t="s">
        <v>787</v>
      </c>
      <c r="F251" s="4" t="s">
        <v>257</v>
      </c>
      <c r="G251" s="4" t="s">
        <v>445</v>
      </c>
    </row>
    <row r="252" spans="2:7" ht="135" x14ac:dyDescent="0.25">
      <c r="B252" s="4" t="s">
        <v>1857</v>
      </c>
      <c r="D252" s="7" t="s">
        <v>1911</v>
      </c>
      <c r="E252" s="7" t="s">
        <v>789</v>
      </c>
      <c r="F252" s="4" t="s">
        <v>257</v>
      </c>
      <c r="G252" s="4" t="s">
        <v>445</v>
      </c>
    </row>
    <row r="253" spans="2:7" ht="90" x14ac:dyDescent="0.25">
      <c r="B253" s="4" t="s">
        <v>1858</v>
      </c>
      <c r="D253" s="7" t="s">
        <v>1912</v>
      </c>
      <c r="E253" s="7" t="s">
        <v>785</v>
      </c>
      <c r="F253" s="4" t="s">
        <v>257</v>
      </c>
      <c r="G253" s="4" t="s">
        <v>446</v>
      </c>
    </row>
    <row r="254" spans="2:7" ht="90" x14ac:dyDescent="0.25">
      <c r="B254" s="4" t="s">
        <v>1859</v>
      </c>
      <c r="D254" s="7" t="s">
        <v>1913</v>
      </c>
      <c r="E254" s="7" t="s">
        <v>787</v>
      </c>
      <c r="F254" s="4" t="s">
        <v>257</v>
      </c>
      <c r="G254" s="4" t="s">
        <v>446</v>
      </c>
    </row>
    <row r="255" spans="2:7" ht="135" x14ac:dyDescent="0.25">
      <c r="B255" s="4" t="s">
        <v>1860</v>
      </c>
      <c r="D255" s="7" t="s">
        <v>1914</v>
      </c>
      <c r="E255" s="7" t="s">
        <v>789</v>
      </c>
      <c r="F255" s="4" t="s">
        <v>257</v>
      </c>
      <c r="G255" s="4" t="s">
        <v>446</v>
      </c>
    </row>
    <row r="256" spans="2:7" ht="90" x14ac:dyDescent="0.25">
      <c r="B256" s="4" t="s">
        <v>1861</v>
      </c>
      <c r="D256" s="7" t="s">
        <v>1915</v>
      </c>
      <c r="E256" s="7" t="s">
        <v>785</v>
      </c>
      <c r="F256" s="4" t="s">
        <v>257</v>
      </c>
      <c r="G256" s="4" t="s">
        <v>447</v>
      </c>
    </row>
    <row r="257" spans="1:7" ht="90" x14ac:dyDescent="0.25">
      <c r="B257" s="4" t="s">
        <v>1862</v>
      </c>
      <c r="D257" s="7" t="s">
        <v>1916</v>
      </c>
      <c r="E257" s="7" t="s">
        <v>787</v>
      </c>
      <c r="F257" s="4" t="s">
        <v>257</v>
      </c>
      <c r="G257" s="4" t="s">
        <v>447</v>
      </c>
    </row>
    <row r="258" spans="1:7" ht="135" x14ac:dyDescent="0.25">
      <c r="B258" s="4" t="s">
        <v>1863</v>
      </c>
      <c r="D258" s="7" t="s">
        <v>1917</v>
      </c>
      <c r="E258" s="7" t="s">
        <v>789</v>
      </c>
      <c r="F258" s="4" t="s">
        <v>257</v>
      </c>
      <c r="G258" s="4" t="s">
        <v>447</v>
      </c>
    </row>
    <row r="259" spans="1:7" ht="90" x14ac:dyDescent="0.25">
      <c r="B259" s="4" t="s">
        <v>1864</v>
      </c>
      <c r="D259" s="7" t="s">
        <v>1918</v>
      </c>
      <c r="E259" s="7" t="s">
        <v>785</v>
      </c>
      <c r="F259" s="4" t="s">
        <v>257</v>
      </c>
      <c r="G259" s="4" t="s">
        <v>448</v>
      </c>
    </row>
    <row r="260" spans="1:7" ht="90" x14ac:dyDescent="0.25">
      <c r="B260" s="4" t="s">
        <v>1865</v>
      </c>
      <c r="D260" s="7" t="s">
        <v>1919</v>
      </c>
      <c r="E260" s="7" t="s">
        <v>787</v>
      </c>
      <c r="F260" s="4" t="s">
        <v>257</v>
      </c>
      <c r="G260" s="4" t="s">
        <v>448</v>
      </c>
    </row>
    <row r="261" spans="1:7" ht="135" x14ac:dyDescent="0.25">
      <c r="B261" s="4" t="s">
        <v>1866</v>
      </c>
      <c r="D261" s="7" t="s">
        <v>1920</v>
      </c>
      <c r="E261" s="7" t="s">
        <v>789</v>
      </c>
      <c r="F261" s="4" t="s">
        <v>257</v>
      </c>
      <c r="G261" s="4" t="s">
        <v>448</v>
      </c>
    </row>
    <row r="262" spans="1:7" ht="90" x14ac:dyDescent="0.25">
      <c r="B262" s="4" t="s">
        <v>1867</v>
      </c>
      <c r="D262" s="7" t="s">
        <v>1921</v>
      </c>
      <c r="E262" s="7" t="s">
        <v>785</v>
      </c>
      <c r="F262" s="4" t="s">
        <v>257</v>
      </c>
      <c r="G262" s="4" t="s">
        <v>449</v>
      </c>
    </row>
    <row r="263" spans="1:7" ht="90" x14ac:dyDescent="0.25">
      <c r="B263" s="4" t="s">
        <v>1868</v>
      </c>
      <c r="D263" s="7" t="s">
        <v>1922</v>
      </c>
      <c r="E263" s="7" t="s">
        <v>787</v>
      </c>
      <c r="F263" s="4" t="s">
        <v>257</v>
      </c>
      <c r="G263" s="4" t="s">
        <v>449</v>
      </c>
    </row>
    <row r="264" spans="1:7" ht="135" x14ac:dyDescent="0.25">
      <c r="B264" s="4" t="s">
        <v>1869</v>
      </c>
      <c r="D264" s="7" t="s">
        <v>1923</v>
      </c>
      <c r="E264" s="7" t="s">
        <v>789</v>
      </c>
      <c r="F264" s="4" t="s">
        <v>257</v>
      </c>
      <c r="G264" s="4" t="s">
        <v>449</v>
      </c>
    </row>
    <row r="265" spans="1:7" ht="90" x14ac:dyDescent="0.25">
      <c r="B265" s="4" t="s">
        <v>1870</v>
      </c>
      <c r="D265" s="7" t="s">
        <v>1924</v>
      </c>
      <c r="E265" s="7" t="s">
        <v>785</v>
      </c>
      <c r="F265" s="4" t="s">
        <v>257</v>
      </c>
      <c r="G265" s="4" t="s">
        <v>450</v>
      </c>
    </row>
    <row r="266" spans="1:7" ht="90" x14ac:dyDescent="0.25">
      <c r="B266" s="4" t="s">
        <v>1871</v>
      </c>
      <c r="D266" s="7" t="s">
        <v>1925</v>
      </c>
      <c r="E266" s="7" t="s">
        <v>787</v>
      </c>
      <c r="F266" s="4" t="s">
        <v>257</v>
      </c>
      <c r="G266" s="4" t="s">
        <v>450</v>
      </c>
    </row>
    <row r="267" spans="1:7" ht="135" x14ac:dyDescent="0.25">
      <c r="B267" s="4" t="s">
        <v>1872</v>
      </c>
      <c r="D267" s="7" t="s">
        <v>1926</v>
      </c>
      <c r="E267" s="7" t="s">
        <v>789</v>
      </c>
      <c r="F267" s="4" t="s">
        <v>257</v>
      </c>
      <c r="G267" s="4" t="s">
        <v>450</v>
      </c>
    </row>
    <row r="268" spans="1:7" x14ac:dyDescent="0.25">
      <c r="A268" s="3" t="s">
        <v>454</v>
      </c>
      <c r="B268" s="3"/>
      <c r="C268" s="6"/>
      <c r="D268" s="6"/>
      <c r="E268" s="6"/>
      <c r="F268" s="3"/>
      <c r="G268" s="3"/>
    </row>
    <row r="269" spans="1:7" x14ac:dyDescent="0.25">
      <c r="B269" s="4" t="s">
        <v>80</v>
      </c>
      <c r="D269" s="7" t="s">
        <v>964</v>
      </c>
      <c r="E269" s="7" t="s">
        <v>578</v>
      </c>
      <c r="F269" s="4" t="s">
        <v>491</v>
      </c>
      <c r="G269" s="4" t="s">
        <v>494</v>
      </c>
    </row>
    <row r="270" spans="1:7" x14ac:dyDescent="0.25">
      <c r="B270" s="4" t="s">
        <v>83</v>
      </c>
      <c r="D270" s="7" t="s">
        <v>965</v>
      </c>
      <c r="E270" s="7" t="s">
        <v>580</v>
      </c>
      <c r="F270" s="4" t="s">
        <v>491</v>
      </c>
      <c r="G270" s="4" t="s">
        <v>494</v>
      </c>
    </row>
    <row r="271" spans="1:7" x14ac:dyDescent="0.25">
      <c r="B271" s="4" t="s">
        <v>86</v>
      </c>
      <c r="D271" s="7" t="s">
        <v>608</v>
      </c>
      <c r="E271" s="7" t="s">
        <v>582</v>
      </c>
      <c r="F271" s="4" t="s">
        <v>491</v>
      </c>
      <c r="G271" s="4" t="s">
        <v>494</v>
      </c>
    </row>
    <row r="272" spans="1:7" x14ac:dyDescent="0.25">
      <c r="B272" s="4" t="s">
        <v>98</v>
      </c>
      <c r="D272" s="7" t="s">
        <v>966</v>
      </c>
      <c r="E272" s="7" t="s">
        <v>578</v>
      </c>
      <c r="F272" s="4" t="s">
        <v>491</v>
      </c>
      <c r="G272" s="4" t="s">
        <v>495</v>
      </c>
    </row>
    <row r="273" spans="2:7" x14ac:dyDescent="0.25">
      <c r="B273" s="4" t="s">
        <v>101</v>
      </c>
      <c r="D273" s="7" t="s">
        <v>967</v>
      </c>
      <c r="E273" s="7" t="s">
        <v>580</v>
      </c>
      <c r="F273" s="4" t="s">
        <v>491</v>
      </c>
      <c r="G273" s="4" t="s">
        <v>495</v>
      </c>
    </row>
    <row r="274" spans="2:7" x14ac:dyDescent="0.25">
      <c r="B274" s="4" t="s">
        <v>104</v>
      </c>
      <c r="D274" s="7" t="s">
        <v>609</v>
      </c>
      <c r="E274" s="7" t="s">
        <v>582</v>
      </c>
      <c r="F274" s="4" t="s">
        <v>491</v>
      </c>
      <c r="G274" s="4" t="s">
        <v>495</v>
      </c>
    </row>
    <row r="275" spans="2:7" x14ac:dyDescent="0.25">
      <c r="B275" s="4" t="s">
        <v>116</v>
      </c>
      <c r="D275" s="7" t="s">
        <v>968</v>
      </c>
      <c r="E275" s="7" t="s">
        <v>578</v>
      </c>
      <c r="F275" s="4" t="s">
        <v>491</v>
      </c>
      <c r="G275" s="4" t="s">
        <v>496</v>
      </c>
    </row>
    <row r="276" spans="2:7" x14ac:dyDescent="0.25">
      <c r="B276" s="4" t="s">
        <v>119</v>
      </c>
      <c r="D276" s="7" t="s">
        <v>969</v>
      </c>
      <c r="E276" s="7" t="s">
        <v>580</v>
      </c>
      <c r="F276" s="4" t="s">
        <v>491</v>
      </c>
      <c r="G276" s="4" t="s">
        <v>496</v>
      </c>
    </row>
    <row r="277" spans="2:7" x14ac:dyDescent="0.25">
      <c r="B277" s="4" t="s">
        <v>122</v>
      </c>
      <c r="D277" s="7" t="s">
        <v>610</v>
      </c>
      <c r="E277" s="7" t="s">
        <v>582</v>
      </c>
      <c r="F277" s="4" t="s">
        <v>491</v>
      </c>
      <c r="G277" s="4" t="s">
        <v>496</v>
      </c>
    </row>
    <row r="278" spans="2:7" x14ac:dyDescent="0.25">
      <c r="B278" s="4" t="s">
        <v>134</v>
      </c>
      <c r="D278" s="7" t="s">
        <v>970</v>
      </c>
      <c r="E278" s="7" t="s">
        <v>578</v>
      </c>
      <c r="F278" s="4" t="s">
        <v>491</v>
      </c>
      <c r="G278" s="4" t="s">
        <v>497</v>
      </c>
    </row>
    <row r="279" spans="2:7" x14ac:dyDescent="0.25">
      <c r="B279" s="4" t="s">
        <v>137</v>
      </c>
      <c r="D279" s="7" t="s">
        <v>971</v>
      </c>
      <c r="E279" s="7" t="s">
        <v>580</v>
      </c>
      <c r="F279" s="4" t="s">
        <v>491</v>
      </c>
      <c r="G279" s="4" t="s">
        <v>497</v>
      </c>
    </row>
    <row r="280" spans="2:7" x14ac:dyDescent="0.25">
      <c r="B280" s="4" t="s">
        <v>140</v>
      </c>
      <c r="D280" s="7" t="s">
        <v>611</v>
      </c>
      <c r="E280" s="7" t="s">
        <v>582</v>
      </c>
      <c r="F280" s="4" t="s">
        <v>491</v>
      </c>
      <c r="G280" s="4" t="s">
        <v>497</v>
      </c>
    </row>
    <row r="281" spans="2:7" x14ac:dyDescent="0.25">
      <c r="B281" s="4" t="s">
        <v>152</v>
      </c>
      <c r="D281" s="7" t="s">
        <v>972</v>
      </c>
      <c r="E281" s="7" t="s">
        <v>578</v>
      </c>
      <c r="F281" s="4" t="s">
        <v>491</v>
      </c>
      <c r="G281" s="4" t="s">
        <v>498</v>
      </c>
    </row>
    <row r="282" spans="2:7" x14ac:dyDescent="0.25">
      <c r="B282" s="4" t="s">
        <v>155</v>
      </c>
      <c r="D282" s="7" t="s">
        <v>973</v>
      </c>
      <c r="E282" s="7" t="s">
        <v>580</v>
      </c>
      <c r="F282" s="4" t="s">
        <v>491</v>
      </c>
      <c r="G282" s="4" t="s">
        <v>498</v>
      </c>
    </row>
    <row r="283" spans="2:7" x14ac:dyDescent="0.25">
      <c r="B283" s="4" t="s">
        <v>158</v>
      </c>
      <c r="D283" s="7" t="s">
        <v>612</v>
      </c>
      <c r="E283" s="7" t="s">
        <v>582</v>
      </c>
      <c r="F283" s="4" t="s">
        <v>491</v>
      </c>
      <c r="G283" s="4" t="s">
        <v>498</v>
      </c>
    </row>
    <row r="284" spans="2:7" x14ac:dyDescent="0.25">
      <c r="B284" s="4" t="s">
        <v>170</v>
      </c>
      <c r="D284" s="7" t="s">
        <v>974</v>
      </c>
      <c r="E284" s="7" t="s">
        <v>578</v>
      </c>
      <c r="F284" s="4" t="s">
        <v>491</v>
      </c>
      <c r="G284" s="4" t="s">
        <v>499</v>
      </c>
    </row>
    <row r="285" spans="2:7" x14ac:dyDescent="0.25">
      <c r="B285" s="4" t="s">
        <v>173</v>
      </c>
      <c r="D285" s="7" t="s">
        <v>975</v>
      </c>
      <c r="E285" s="7" t="s">
        <v>580</v>
      </c>
      <c r="F285" s="4" t="s">
        <v>491</v>
      </c>
      <c r="G285" s="4" t="s">
        <v>499</v>
      </c>
    </row>
    <row r="286" spans="2:7" x14ac:dyDescent="0.25">
      <c r="B286" s="4" t="s">
        <v>176</v>
      </c>
      <c r="D286" s="7" t="s">
        <v>613</v>
      </c>
      <c r="E286" s="7" t="s">
        <v>582</v>
      </c>
      <c r="F286" s="4" t="s">
        <v>491</v>
      </c>
      <c r="G286" s="4" t="s">
        <v>499</v>
      </c>
    </row>
    <row r="287" spans="2:7" x14ac:dyDescent="0.25">
      <c r="B287" s="4" t="s">
        <v>188</v>
      </c>
      <c r="D287" s="7" t="s">
        <v>976</v>
      </c>
      <c r="E287" s="7" t="s">
        <v>578</v>
      </c>
      <c r="F287" s="4" t="s">
        <v>491</v>
      </c>
      <c r="G287" s="4" t="s">
        <v>500</v>
      </c>
    </row>
    <row r="288" spans="2:7" x14ac:dyDescent="0.25">
      <c r="B288" s="4" t="s">
        <v>191</v>
      </c>
      <c r="D288" s="7" t="s">
        <v>977</v>
      </c>
      <c r="E288" s="7" t="s">
        <v>580</v>
      </c>
      <c r="F288" s="4" t="s">
        <v>491</v>
      </c>
      <c r="G288" s="4" t="s">
        <v>500</v>
      </c>
    </row>
    <row r="289" spans="2:7" x14ac:dyDescent="0.25">
      <c r="B289" s="4" t="s">
        <v>194</v>
      </c>
      <c r="D289" s="7" t="s">
        <v>614</v>
      </c>
      <c r="E289" s="7" t="s">
        <v>582</v>
      </c>
      <c r="F289" s="4" t="s">
        <v>491</v>
      </c>
      <c r="G289" s="4" t="s">
        <v>500</v>
      </c>
    </row>
    <row r="290" spans="2:7" x14ac:dyDescent="0.25">
      <c r="B290" s="4" t="s">
        <v>206</v>
      </c>
      <c r="D290" s="7" t="s">
        <v>978</v>
      </c>
      <c r="E290" s="7" t="s">
        <v>578</v>
      </c>
      <c r="F290" s="4" t="s">
        <v>491</v>
      </c>
      <c r="G290" s="4" t="s">
        <v>501</v>
      </c>
    </row>
    <row r="291" spans="2:7" x14ac:dyDescent="0.25">
      <c r="B291" s="4" t="s">
        <v>209</v>
      </c>
      <c r="D291" s="7" t="s">
        <v>979</v>
      </c>
      <c r="E291" s="7" t="s">
        <v>580</v>
      </c>
      <c r="F291" s="4" t="s">
        <v>491</v>
      </c>
      <c r="G291" s="4" t="s">
        <v>501</v>
      </c>
    </row>
    <row r="292" spans="2:7" x14ac:dyDescent="0.25">
      <c r="B292" s="4" t="s">
        <v>212</v>
      </c>
      <c r="D292" s="7" t="s">
        <v>615</v>
      </c>
      <c r="E292" s="7" t="s">
        <v>582</v>
      </c>
      <c r="F292" s="4" t="s">
        <v>491</v>
      </c>
      <c r="G292" s="4" t="s">
        <v>501</v>
      </c>
    </row>
    <row r="293" spans="2:7" x14ac:dyDescent="0.25">
      <c r="B293" s="4" t="s">
        <v>224</v>
      </c>
      <c r="D293" s="7" t="s">
        <v>980</v>
      </c>
      <c r="E293" s="7" t="s">
        <v>578</v>
      </c>
      <c r="F293" s="4" t="s">
        <v>491</v>
      </c>
      <c r="G293" s="4" t="s">
        <v>502</v>
      </c>
    </row>
    <row r="294" spans="2:7" x14ac:dyDescent="0.25">
      <c r="B294" s="4" t="s">
        <v>227</v>
      </c>
      <c r="D294" s="7" t="s">
        <v>981</v>
      </c>
      <c r="E294" s="7" t="s">
        <v>580</v>
      </c>
      <c r="F294" s="4" t="s">
        <v>491</v>
      </c>
      <c r="G294" s="4" t="s">
        <v>502</v>
      </c>
    </row>
    <row r="295" spans="2:7" x14ac:dyDescent="0.25">
      <c r="B295" s="4" t="s">
        <v>230</v>
      </c>
      <c r="D295" s="7" t="s">
        <v>616</v>
      </c>
      <c r="E295" s="7" t="s">
        <v>582</v>
      </c>
      <c r="F295" s="4" t="s">
        <v>491</v>
      </c>
      <c r="G295" s="4" t="s">
        <v>502</v>
      </c>
    </row>
    <row r="296" spans="2:7" x14ac:dyDescent="0.25">
      <c r="B296" s="4" t="s">
        <v>32146</v>
      </c>
      <c r="D296" s="7" t="s">
        <v>32164</v>
      </c>
      <c r="E296" s="7" t="s">
        <v>578</v>
      </c>
      <c r="F296" s="4" t="s">
        <v>491</v>
      </c>
      <c r="G296" s="4" t="s">
        <v>494</v>
      </c>
    </row>
    <row r="297" spans="2:7" x14ac:dyDescent="0.25">
      <c r="B297" s="4" t="s">
        <v>32155</v>
      </c>
      <c r="D297" s="7" t="s">
        <v>32165</v>
      </c>
      <c r="E297" s="7" t="s">
        <v>580</v>
      </c>
      <c r="F297" s="4" t="s">
        <v>491</v>
      </c>
      <c r="G297" s="4" t="s">
        <v>494</v>
      </c>
    </row>
    <row r="298" spans="2:7" x14ac:dyDescent="0.25">
      <c r="B298" s="4" t="s">
        <v>32137</v>
      </c>
      <c r="D298" s="7" t="s">
        <v>32166</v>
      </c>
      <c r="E298" s="7" t="s">
        <v>582</v>
      </c>
      <c r="F298" s="4" t="s">
        <v>491</v>
      </c>
      <c r="G298" s="4" t="s">
        <v>494</v>
      </c>
    </row>
    <row r="299" spans="2:7" x14ac:dyDescent="0.25">
      <c r="B299" s="4" t="s">
        <v>32147</v>
      </c>
      <c r="D299" s="7" t="s">
        <v>32167</v>
      </c>
      <c r="E299" s="7" t="s">
        <v>578</v>
      </c>
      <c r="F299" s="4" t="s">
        <v>491</v>
      </c>
      <c r="G299" s="4" t="s">
        <v>495</v>
      </c>
    </row>
    <row r="300" spans="2:7" x14ac:dyDescent="0.25">
      <c r="B300" s="4" t="s">
        <v>32156</v>
      </c>
      <c r="D300" s="7" t="s">
        <v>32168</v>
      </c>
      <c r="E300" s="7" t="s">
        <v>580</v>
      </c>
      <c r="F300" s="4" t="s">
        <v>491</v>
      </c>
      <c r="G300" s="4" t="s">
        <v>495</v>
      </c>
    </row>
    <row r="301" spans="2:7" x14ac:dyDescent="0.25">
      <c r="B301" s="4" t="s">
        <v>32138</v>
      </c>
      <c r="D301" s="7" t="s">
        <v>32169</v>
      </c>
      <c r="E301" s="7" t="s">
        <v>582</v>
      </c>
      <c r="F301" s="4" t="s">
        <v>491</v>
      </c>
      <c r="G301" s="4" t="s">
        <v>495</v>
      </c>
    </row>
    <row r="302" spans="2:7" x14ac:dyDescent="0.25">
      <c r="B302" s="4" t="s">
        <v>32148</v>
      </c>
      <c r="D302" s="7" t="s">
        <v>32170</v>
      </c>
      <c r="E302" s="7" t="s">
        <v>578</v>
      </c>
      <c r="F302" s="4" t="s">
        <v>491</v>
      </c>
      <c r="G302" s="4" t="s">
        <v>496</v>
      </c>
    </row>
    <row r="303" spans="2:7" x14ac:dyDescent="0.25">
      <c r="B303" s="4" t="s">
        <v>32157</v>
      </c>
      <c r="D303" s="7" t="s">
        <v>32171</v>
      </c>
      <c r="E303" s="7" t="s">
        <v>580</v>
      </c>
      <c r="F303" s="4" t="s">
        <v>491</v>
      </c>
      <c r="G303" s="4" t="s">
        <v>496</v>
      </c>
    </row>
    <row r="304" spans="2:7" x14ac:dyDescent="0.25">
      <c r="B304" s="4" t="s">
        <v>32139</v>
      </c>
      <c r="D304" s="7" t="s">
        <v>32172</v>
      </c>
      <c r="E304" s="7" t="s">
        <v>582</v>
      </c>
      <c r="F304" s="4" t="s">
        <v>491</v>
      </c>
      <c r="G304" s="4" t="s">
        <v>496</v>
      </c>
    </row>
    <row r="305" spans="2:7" x14ac:dyDescent="0.25">
      <c r="B305" s="4" t="s">
        <v>32149</v>
      </c>
      <c r="D305" s="7" t="s">
        <v>32173</v>
      </c>
      <c r="E305" s="7" t="s">
        <v>578</v>
      </c>
      <c r="F305" s="4" t="s">
        <v>491</v>
      </c>
      <c r="G305" s="4" t="s">
        <v>497</v>
      </c>
    </row>
    <row r="306" spans="2:7" x14ac:dyDescent="0.25">
      <c r="B306" s="4" t="s">
        <v>32158</v>
      </c>
      <c r="D306" s="7" t="s">
        <v>32174</v>
      </c>
      <c r="E306" s="7" t="s">
        <v>580</v>
      </c>
      <c r="F306" s="4" t="s">
        <v>491</v>
      </c>
      <c r="G306" s="4" t="s">
        <v>497</v>
      </c>
    </row>
    <row r="307" spans="2:7" x14ac:dyDescent="0.25">
      <c r="B307" s="4" t="s">
        <v>32140</v>
      </c>
      <c r="D307" s="7" t="s">
        <v>32175</v>
      </c>
      <c r="E307" s="7" t="s">
        <v>582</v>
      </c>
      <c r="F307" s="4" t="s">
        <v>491</v>
      </c>
      <c r="G307" s="4" t="s">
        <v>497</v>
      </c>
    </row>
    <row r="308" spans="2:7" x14ac:dyDescent="0.25">
      <c r="B308" s="4" t="s">
        <v>32150</v>
      </c>
      <c r="D308" s="7" t="s">
        <v>32176</v>
      </c>
      <c r="E308" s="7" t="s">
        <v>578</v>
      </c>
      <c r="F308" s="4" t="s">
        <v>491</v>
      </c>
      <c r="G308" s="4" t="s">
        <v>498</v>
      </c>
    </row>
    <row r="309" spans="2:7" x14ac:dyDescent="0.25">
      <c r="B309" s="4" t="s">
        <v>32159</v>
      </c>
      <c r="D309" s="7" t="s">
        <v>32177</v>
      </c>
      <c r="E309" s="7" t="s">
        <v>580</v>
      </c>
      <c r="F309" s="4" t="s">
        <v>491</v>
      </c>
      <c r="G309" s="4" t="s">
        <v>498</v>
      </c>
    </row>
    <row r="310" spans="2:7" x14ac:dyDescent="0.25">
      <c r="B310" s="4" t="s">
        <v>32141</v>
      </c>
      <c r="D310" s="7" t="s">
        <v>32178</v>
      </c>
      <c r="E310" s="7" t="s">
        <v>582</v>
      </c>
      <c r="F310" s="4" t="s">
        <v>491</v>
      </c>
      <c r="G310" s="4" t="s">
        <v>498</v>
      </c>
    </row>
    <row r="311" spans="2:7" x14ac:dyDescent="0.25">
      <c r="B311" s="4" t="s">
        <v>32151</v>
      </c>
      <c r="D311" s="7" t="s">
        <v>32179</v>
      </c>
      <c r="E311" s="7" t="s">
        <v>578</v>
      </c>
      <c r="F311" s="4" t="s">
        <v>491</v>
      </c>
      <c r="G311" s="4" t="s">
        <v>499</v>
      </c>
    </row>
    <row r="312" spans="2:7" x14ac:dyDescent="0.25">
      <c r="B312" s="4" t="s">
        <v>32160</v>
      </c>
      <c r="D312" s="7" t="s">
        <v>32180</v>
      </c>
      <c r="E312" s="7" t="s">
        <v>580</v>
      </c>
      <c r="F312" s="4" t="s">
        <v>491</v>
      </c>
      <c r="G312" s="4" t="s">
        <v>499</v>
      </c>
    </row>
    <row r="313" spans="2:7" x14ac:dyDescent="0.25">
      <c r="B313" s="4" t="s">
        <v>32142</v>
      </c>
      <c r="D313" s="7" t="s">
        <v>32181</v>
      </c>
      <c r="E313" s="7" t="s">
        <v>582</v>
      </c>
      <c r="F313" s="4" t="s">
        <v>491</v>
      </c>
      <c r="G313" s="4" t="s">
        <v>499</v>
      </c>
    </row>
    <row r="314" spans="2:7" x14ac:dyDescent="0.25">
      <c r="B314" s="4" t="s">
        <v>32152</v>
      </c>
      <c r="D314" s="7" t="s">
        <v>32182</v>
      </c>
      <c r="E314" s="7" t="s">
        <v>578</v>
      </c>
      <c r="F314" s="4" t="s">
        <v>491</v>
      </c>
      <c r="G314" s="4" t="s">
        <v>500</v>
      </c>
    </row>
    <row r="315" spans="2:7" x14ac:dyDescent="0.25">
      <c r="B315" s="4" t="s">
        <v>32161</v>
      </c>
      <c r="D315" s="7" t="s">
        <v>32183</v>
      </c>
      <c r="E315" s="7" t="s">
        <v>580</v>
      </c>
      <c r="F315" s="4" t="s">
        <v>491</v>
      </c>
      <c r="G315" s="4" t="s">
        <v>500</v>
      </c>
    </row>
    <row r="316" spans="2:7" x14ac:dyDescent="0.25">
      <c r="B316" s="4" t="s">
        <v>32143</v>
      </c>
      <c r="D316" s="7" t="s">
        <v>32184</v>
      </c>
      <c r="E316" s="7" t="s">
        <v>582</v>
      </c>
      <c r="F316" s="4" t="s">
        <v>491</v>
      </c>
      <c r="G316" s="4" t="s">
        <v>500</v>
      </c>
    </row>
    <row r="317" spans="2:7" x14ac:dyDescent="0.25">
      <c r="B317" s="4" t="s">
        <v>32153</v>
      </c>
      <c r="D317" s="7" t="s">
        <v>32185</v>
      </c>
      <c r="E317" s="7" t="s">
        <v>578</v>
      </c>
      <c r="F317" s="4" t="s">
        <v>491</v>
      </c>
      <c r="G317" s="4" t="s">
        <v>501</v>
      </c>
    </row>
    <row r="318" spans="2:7" x14ac:dyDescent="0.25">
      <c r="B318" s="4" t="s">
        <v>32162</v>
      </c>
      <c r="D318" s="7" t="s">
        <v>32186</v>
      </c>
      <c r="E318" s="7" t="s">
        <v>580</v>
      </c>
      <c r="F318" s="4" t="s">
        <v>491</v>
      </c>
      <c r="G318" s="4" t="s">
        <v>501</v>
      </c>
    </row>
    <row r="319" spans="2:7" x14ac:dyDescent="0.25">
      <c r="B319" s="4" t="s">
        <v>32144</v>
      </c>
      <c r="D319" s="7" t="s">
        <v>32187</v>
      </c>
      <c r="E319" s="7" t="s">
        <v>582</v>
      </c>
      <c r="F319" s="4" t="s">
        <v>491</v>
      </c>
      <c r="G319" s="4" t="s">
        <v>501</v>
      </c>
    </row>
    <row r="320" spans="2:7" x14ac:dyDescent="0.25">
      <c r="B320" s="4" t="s">
        <v>32154</v>
      </c>
      <c r="D320" s="7" t="s">
        <v>32188</v>
      </c>
      <c r="E320" s="7" t="s">
        <v>578</v>
      </c>
      <c r="F320" s="4" t="s">
        <v>491</v>
      </c>
      <c r="G320" s="4" t="s">
        <v>502</v>
      </c>
    </row>
    <row r="321" spans="2:7" x14ac:dyDescent="0.25">
      <c r="B321" s="4" t="s">
        <v>32163</v>
      </c>
      <c r="D321" s="7" t="s">
        <v>32189</v>
      </c>
      <c r="E321" s="7" t="s">
        <v>580</v>
      </c>
      <c r="F321" s="4" t="s">
        <v>491</v>
      </c>
      <c r="G321" s="4" t="s">
        <v>502</v>
      </c>
    </row>
    <row r="322" spans="2:7" x14ac:dyDescent="0.25">
      <c r="B322" s="4" t="s">
        <v>32145</v>
      </c>
      <c r="D322" s="7" t="s">
        <v>32190</v>
      </c>
      <c r="E322" s="7" t="s">
        <v>582</v>
      </c>
      <c r="F322" s="4" t="s">
        <v>491</v>
      </c>
      <c r="G322" s="4" t="s">
        <v>502</v>
      </c>
    </row>
    <row r="323" spans="2:7" ht="30" x14ac:dyDescent="0.25">
      <c r="B323" s="4" t="s">
        <v>1711</v>
      </c>
      <c r="D323" s="7" t="s">
        <v>1765</v>
      </c>
      <c r="E323" s="7" t="s">
        <v>574</v>
      </c>
      <c r="F323" s="4" t="s">
        <v>260</v>
      </c>
      <c r="G323" s="4" t="s">
        <v>494</v>
      </c>
    </row>
    <row r="324" spans="2:7" ht="30" x14ac:dyDescent="0.25">
      <c r="B324" s="4" t="s">
        <v>1712</v>
      </c>
      <c r="D324" s="7" t="s">
        <v>1766</v>
      </c>
      <c r="E324" s="7" t="s">
        <v>576</v>
      </c>
      <c r="F324" s="4" t="s">
        <v>260</v>
      </c>
      <c r="G324" s="4" t="s">
        <v>494</v>
      </c>
    </row>
    <row r="325" spans="2:7" ht="30" x14ac:dyDescent="0.25">
      <c r="B325" s="4" t="s">
        <v>1713</v>
      </c>
      <c r="D325" s="7" t="s">
        <v>1767</v>
      </c>
      <c r="E325" s="7" t="s">
        <v>1992</v>
      </c>
      <c r="F325" s="4" t="s">
        <v>260</v>
      </c>
      <c r="G325" s="4" t="s">
        <v>494</v>
      </c>
    </row>
    <row r="326" spans="2:7" ht="30" x14ac:dyDescent="0.25">
      <c r="B326" s="4" t="s">
        <v>1714</v>
      </c>
      <c r="D326" s="7" t="s">
        <v>1768</v>
      </c>
      <c r="E326" s="7" t="s">
        <v>574</v>
      </c>
      <c r="F326" s="4" t="s">
        <v>260</v>
      </c>
      <c r="G326" s="4" t="s">
        <v>495</v>
      </c>
    </row>
    <row r="327" spans="2:7" ht="30" x14ac:dyDescent="0.25">
      <c r="B327" s="4" t="s">
        <v>1715</v>
      </c>
      <c r="D327" s="7" t="s">
        <v>1769</v>
      </c>
      <c r="E327" s="7" t="s">
        <v>576</v>
      </c>
      <c r="F327" s="4" t="s">
        <v>260</v>
      </c>
      <c r="G327" s="4" t="s">
        <v>495</v>
      </c>
    </row>
    <row r="328" spans="2:7" ht="30" x14ac:dyDescent="0.25">
      <c r="B328" s="4" t="s">
        <v>1716</v>
      </c>
      <c r="D328" s="7" t="s">
        <v>1770</v>
      </c>
      <c r="E328" s="7" t="s">
        <v>1992</v>
      </c>
      <c r="F328" s="4" t="s">
        <v>260</v>
      </c>
      <c r="G328" s="4" t="s">
        <v>495</v>
      </c>
    </row>
    <row r="329" spans="2:7" ht="30" x14ac:dyDescent="0.25">
      <c r="B329" s="4" t="s">
        <v>1717</v>
      </c>
      <c r="D329" s="7" t="s">
        <v>1771</v>
      </c>
      <c r="E329" s="7" t="s">
        <v>574</v>
      </c>
      <c r="F329" s="4" t="s">
        <v>260</v>
      </c>
      <c r="G329" s="4" t="s">
        <v>496</v>
      </c>
    </row>
    <row r="330" spans="2:7" ht="30" x14ac:dyDescent="0.25">
      <c r="B330" s="4" t="s">
        <v>1718</v>
      </c>
      <c r="D330" s="7" t="s">
        <v>1772</v>
      </c>
      <c r="E330" s="7" t="s">
        <v>576</v>
      </c>
      <c r="F330" s="4" t="s">
        <v>260</v>
      </c>
      <c r="G330" s="4" t="s">
        <v>496</v>
      </c>
    </row>
    <row r="331" spans="2:7" ht="30" x14ac:dyDescent="0.25">
      <c r="B331" s="4" t="s">
        <v>1719</v>
      </c>
      <c r="D331" s="7" t="s">
        <v>1773</v>
      </c>
      <c r="E331" s="7" t="s">
        <v>1992</v>
      </c>
      <c r="F331" s="4" t="s">
        <v>260</v>
      </c>
      <c r="G331" s="4" t="s">
        <v>496</v>
      </c>
    </row>
    <row r="332" spans="2:7" ht="30" x14ac:dyDescent="0.25">
      <c r="B332" s="4" t="s">
        <v>1720</v>
      </c>
      <c r="D332" s="7" t="s">
        <v>1774</v>
      </c>
      <c r="E332" s="7" t="s">
        <v>574</v>
      </c>
      <c r="F332" s="4" t="s">
        <v>260</v>
      </c>
      <c r="G332" s="4" t="s">
        <v>497</v>
      </c>
    </row>
    <row r="333" spans="2:7" ht="30" x14ac:dyDescent="0.25">
      <c r="B333" s="4" t="s">
        <v>1721</v>
      </c>
      <c r="D333" s="7" t="s">
        <v>1775</v>
      </c>
      <c r="E333" s="7" t="s">
        <v>576</v>
      </c>
      <c r="F333" s="4" t="s">
        <v>260</v>
      </c>
      <c r="G333" s="4" t="s">
        <v>497</v>
      </c>
    </row>
    <row r="334" spans="2:7" ht="30" x14ac:dyDescent="0.25">
      <c r="B334" s="4" t="s">
        <v>1722</v>
      </c>
      <c r="D334" s="7" t="s">
        <v>1776</v>
      </c>
      <c r="E334" s="7" t="s">
        <v>1992</v>
      </c>
      <c r="F334" s="4" t="s">
        <v>260</v>
      </c>
      <c r="G334" s="4" t="s">
        <v>497</v>
      </c>
    </row>
    <row r="335" spans="2:7" ht="30" x14ac:dyDescent="0.25">
      <c r="B335" s="4" t="s">
        <v>1723</v>
      </c>
      <c r="D335" s="7" t="s">
        <v>1777</v>
      </c>
      <c r="E335" s="7" t="s">
        <v>574</v>
      </c>
      <c r="F335" s="4" t="s">
        <v>260</v>
      </c>
      <c r="G335" s="4" t="s">
        <v>498</v>
      </c>
    </row>
    <row r="336" spans="2:7" ht="30" x14ac:dyDescent="0.25">
      <c r="B336" s="4" t="s">
        <v>1724</v>
      </c>
      <c r="D336" s="7" t="s">
        <v>1778</v>
      </c>
      <c r="E336" s="7" t="s">
        <v>576</v>
      </c>
      <c r="F336" s="4" t="s">
        <v>260</v>
      </c>
      <c r="G336" s="4" t="s">
        <v>498</v>
      </c>
    </row>
    <row r="337" spans="1:1025" ht="30" x14ac:dyDescent="0.25">
      <c r="B337" s="4" t="s">
        <v>1725</v>
      </c>
      <c r="D337" s="7" t="s">
        <v>1779</v>
      </c>
      <c r="E337" s="7" t="s">
        <v>1992</v>
      </c>
      <c r="F337" s="4" t="s">
        <v>260</v>
      </c>
      <c r="G337" s="4" t="s">
        <v>498</v>
      </c>
    </row>
    <row r="338" spans="1:1025" ht="30" x14ac:dyDescent="0.25">
      <c r="B338" s="4" t="s">
        <v>1726</v>
      </c>
      <c r="D338" s="7" t="s">
        <v>1780</v>
      </c>
      <c r="E338" s="7" t="s">
        <v>574</v>
      </c>
      <c r="F338" s="4" t="s">
        <v>260</v>
      </c>
      <c r="G338" s="4" t="s">
        <v>499</v>
      </c>
    </row>
    <row r="339" spans="1:1025" ht="30" x14ac:dyDescent="0.25">
      <c r="B339" s="4" t="s">
        <v>1727</v>
      </c>
      <c r="D339" s="7" t="s">
        <v>1781</v>
      </c>
      <c r="E339" s="7" t="s">
        <v>576</v>
      </c>
      <c r="F339" s="4" t="s">
        <v>260</v>
      </c>
      <c r="G339" s="4" t="s">
        <v>499</v>
      </c>
    </row>
    <row r="340" spans="1:1025" ht="30" x14ac:dyDescent="0.25">
      <c r="B340" s="4" t="s">
        <v>1728</v>
      </c>
      <c r="D340" s="7" t="s">
        <v>1782</v>
      </c>
      <c r="E340" s="7" t="s">
        <v>1992</v>
      </c>
      <c r="F340" s="4" t="s">
        <v>260</v>
      </c>
      <c r="G340" s="4" t="s">
        <v>499</v>
      </c>
    </row>
    <row r="341" spans="1:1025" ht="30" x14ac:dyDescent="0.25">
      <c r="B341" s="4" t="s">
        <v>1729</v>
      </c>
      <c r="D341" s="7" t="s">
        <v>1783</v>
      </c>
      <c r="E341" s="7" t="s">
        <v>574</v>
      </c>
      <c r="F341" s="4" t="s">
        <v>260</v>
      </c>
      <c r="G341" s="4" t="s">
        <v>500</v>
      </c>
    </row>
    <row r="342" spans="1:1025" ht="30" x14ac:dyDescent="0.25">
      <c r="B342" s="4" t="s">
        <v>1730</v>
      </c>
      <c r="D342" s="7" t="s">
        <v>1784</v>
      </c>
      <c r="E342" s="7" t="s">
        <v>576</v>
      </c>
      <c r="F342" s="4" t="s">
        <v>260</v>
      </c>
      <c r="G342" s="4" t="s">
        <v>500</v>
      </c>
    </row>
    <row r="343" spans="1:1025" ht="30" x14ac:dyDescent="0.25">
      <c r="B343" s="4" t="s">
        <v>1731</v>
      </c>
      <c r="D343" s="7" t="s">
        <v>1785</v>
      </c>
      <c r="E343" s="7" t="s">
        <v>1992</v>
      </c>
      <c r="F343" s="4" t="s">
        <v>260</v>
      </c>
      <c r="G343" s="4" t="s">
        <v>500</v>
      </c>
    </row>
    <row r="344" spans="1:1025" ht="30" x14ac:dyDescent="0.25">
      <c r="B344" s="4" t="s">
        <v>1732</v>
      </c>
      <c r="D344" s="7" t="s">
        <v>1786</v>
      </c>
      <c r="E344" s="7" t="s">
        <v>574</v>
      </c>
      <c r="F344" s="4" t="s">
        <v>260</v>
      </c>
      <c r="G344" s="4" t="s">
        <v>501</v>
      </c>
    </row>
    <row r="345" spans="1:1025" ht="30" x14ac:dyDescent="0.25">
      <c r="B345" s="4" t="s">
        <v>1733</v>
      </c>
      <c r="D345" s="7" t="s">
        <v>1787</v>
      </c>
      <c r="E345" s="7" t="s">
        <v>576</v>
      </c>
      <c r="F345" s="4" t="s">
        <v>260</v>
      </c>
      <c r="G345" s="4" t="s">
        <v>501</v>
      </c>
    </row>
    <row r="346" spans="1:1025" ht="30" x14ac:dyDescent="0.25">
      <c r="B346" s="4" t="s">
        <v>1734</v>
      </c>
      <c r="D346" s="7" t="s">
        <v>1788</v>
      </c>
      <c r="E346" s="7" t="s">
        <v>1992</v>
      </c>
      <c r="F346" s="4" t="s">
        <v>260</v>
      </c>
      <c r="G346" s="4" t="s">
        <v>501</v>
      </c>
    </row>
    <row r="347" spans="1:1025" ht="30" x14ac:dyDescent="0.25">
      <c r="B347" s="4" t="s">
        <v>1735</v>
      </c>
      <c r="D347" s="7" t="s">
        <v>1789</v>
      </c>
      <c r="E347" s="7" t="s">
        <v>574</v>
      </c>
      <c r="F347" s="4" t="s">
        <v>260</v>
      </c>
      <c r="G347" s="4" t="s">
        <v>502</v>
      </c>
    </row>
    <row r="348" spans="1:1025" customFormat="1" ht="30" customHeight="1" x14ac:dyDescent="0.25">
      <c r="A348" s="4"/>
      <c r="B348" s="4" t="s">
        <v>1736</v>
      </c>
      <c r="C348" s="7"/>
      <c r="D348" s="7" t="s">
        <v>1790</v>
      </c>
      <c r="E348" s="7" t="s">
        <v>576</v>
      </c>
      <c r="F348" s="4" t="s">
        <v>260</v>
      </c>
      <c r="G348" s="4" t="s">
        <v>502</v>
      </c>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4"/>
      <c r="JU348" s="4"/>
      <c r="JV348" s="4"/>
      <c r="JW348" s="4"/>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c r="MP348" s="4"/>
      <c r="MQ348" s="4"/>
      <c r="MR348" s="4"/>
      <c r="MS348" s="4"/>
      <c r="MT348" s="4"/>
      <c r="MU348" s="4"/>
      <c r="MV348" s="4"/>
      <c r="MW348" s="4"/>
      <c r="MX348" s="4"/>
      <c r="MY348" s="4"/>
      <c r="MZ348" s="4"/>
      <c r="NA348" s="4"/>
      <c r="NB348" s="4"/>
      <c r="NC348" s="4"/>
      <c r="ND348" s="4"/>
      <c r="NE348" s="4"/>
      <c r="NF348" s="4"/>
      <c r="NG348" s="4"/>
      <c r="NH348" s="4"/>
      <c r="NI348" s="4"/>
      <c r="NJ348" s="4"/>
      <c r="NK348" s="4"/>
      <c r="NL348" s="4"/>
      <c r="NM348" s="4"/>
      <c r="NN348" s="4"/>
      <c r="NO348" s="4"/>
      <c r="NP348" s="4"/>
      <c r="NQ348" s="4"/>
      <c r="NR348" s="4"/>
      <c r="NS348" s="4"/>
      <c r="NT348" s="4"/>
      <c r="NU348" s="4"/>
      <c r="NV348" s="4"/>
      <c r="NW348" s="4"/>
      <c r="NX348" s="4"/>
      <c r="NY348" s="4"/>
      <c r="NZ348" s="4"/>
      <c r="OA348" s="4"/>
      <c r="OB348" s="4"/>
      <c r="OC348" s="4"/>
      <c r="OD348" s="4"/>
      <c r="OE348" s="4"/>
      <c r="OF348" s="4"/>
      <c r="OG348" s="4"/>
      <c r="OH348" s="4"/>
      <c r="OI348" s="4"/>
      <c r="OJ348" s="4"/>
      <c r="OK348" s="4"/>
      <c r="OL348" s="4"/>
      <c r="OM348" s="4"/>
      <c r="ON348" s="4"/>
      <c r="OO348" s="4"/>
      <c r="OP348" s="4"/>
      <c r="OQ348" s="4"/>
      <c r="OR348" s="4"/>
      <c r="OS348" s="4"/>
      <c r="OT348" s="4"/>
      <c r="OU348" s="4"/>
      <c r="OV348" s="4"/>
      <c r="OW348" s="4"/>
      <c r="OX348" s="4"/>
      <c r="OY348" s="4"/>
      <c r="OZ348" s="4"/>
      <c r="PA348" s="4"/>
      <c r="PB348" s="4"/>
      <c r="PC348" s="4"/>
      <c r="PD348" s="4"/>
      <c r="PE348" s="4"/>
      <c r="PF348" s="4"/>
      <c r="PG348" s="4"/>
      <c r="PH348" s="4"/>
      <c r="PI348" s="4"/>
      <c r="PJ348" s="4"/>
      <c r="PK348" s="4"/>
      <c r="PL348" s="4"/>
      <c r="PM348" s="4"/>
      <c r="PN348" s="4"/>
      <c r="PO348" s="4"/>
      <c r="PP348" s="4"/>
      <c r="PQ348" s="4"/>
      <c r="PR348" s="4"/>
      <c r="PS348" s="4"/>
      <c r="PT348" s="4"/>
      <c r="PU348" s="4"/>
      <c r="PV348" s="4"/>
      <c r="PW348" s="4"/>
      <c r="PX348" s="4"/>
      <c r="PY348" s="4"/>
      <c r="PZ348" s="4"/>
      <c r="QA348" s="4"/>
      <c r="QB348" s="4"/>
      <c r="QC348" s="4"/>
      <c r="QD348" s="4"/>
      <c r="QE348" s="4"/>
      <c r="QF348" s="4"/>
      <c r="QG348" s="4"/>
      <c r="QH348" s="4"/>
      <c r="QI348" s="4"/>
      <c r="QJ348" s="4"/>
      <c r="QK348" s="4"/>
      <c r="QL348" s="4"/>
      <c r="QM348" s="4"/>
      <c r="QN348" s="4"/>
      <c r="QO348" s="4"/>
      <c r="QP348" s="4"/>
      <c r="QQ348" s="4"/>
      <c r="QR348" s="4"/>
      <c r="QS348" s="4"/>
      <c r="QT348" s="4"/>
      <c r="QU348" s="4"/>
      <c r="QV348" s="4"/>
      <c r="QW348" s="4"/>
      <c r="QX348" s="4"/>
      <c r="QY348" s="4"/>
      <c r="QZ348" s="4"/>
      <c r="RA348" s="4"/>
      <c r="RB348" s="4"/>
      <c r="RC348" s="4"/>
      <c r="RD348" s="4"/>
      <c r="RE348" s="4"/>
      <c r="RF348" s="4"/>
      <c r="RG348" s="4"/>
      <c r="RH348" s="4"/>
      <c r="RI348" s="4"/>
      <c r="RJ348" s="4"/>
      <c r="RK348" s="4"/>
      <c r="RL348" s="4"/>
      <c r="RM348" s="4"/>
      <c r="RN348" s="4"/>
      <c r="RO348" s="4"/>
      <c r="RP348" s="4"/>
      <c r="RQ348" s="4"/>
      <c r="RR348" s="4"/>
      <c r="RS348" s="4"/>
      <c r="RT348" s="4"/>
      <c r="RU348" s="4"/>
      <c r="RV348" s="4"/>
      <c r="RW348" s="4"/>
      <c r="RX348" s="4"/>
      <c r="RY348" s="4"/>
      <c r="RZ348" s="4"/>
      <c r="SA348" s="4"/>
      <c r="SB348" s="4"/>
      <c r="SC348" s="4"/>
      <c r="SD348" s="4"/>
      <c r="SE348" s="4"/>
      <c r="SF348" s="4"/>
      <c r="SG348" s="4"/>
      <c r="SH348" s="4"/>
      <c r="SI348" s="4"/>
      <c r="SJ348" s="4"/>
      <c r="SK348" s="4"/>
      <c r="SL348" s="4"/>
      <c r="SM348" s="4"/>
      <c r="SN348" s="4"/>
      <c r="SO348" s="4"/>
      <c r="SP348" s="4"/>
      <c r="SQ348" s="4"/>
      <c r="SR348" s="4"/>
      <c r="SS348" s="4"/>
      <c r="ST348" s="4"/>
      <c r="SU348" s="4"/>
      <c r="SV348" s="4"/>
      <c r="SW348" s="4"/>
      <c r="SX348" s="4"/>
      <c r="SY348" s="4"/>
      <c r="SZ348" s="4"/>
      <c r="TA348" s="4"/>
      <c r="TB348" s="4"/>
      <c r="TC348" s="4"/>
      <c r="TD348" s="4"/>
      <c r="TE348" s="4"/>
      <c r="TF348" s="4"/>
      <c r="TG348" s="4"/>
      <c r="TH348" s="4"/>
      <c r="TI348" s="4"/>
      <c r="TJ348" s="4"/>
      <c r="TK348" s="4"/>
      <c r="TL348" s="4"/>
      <c r="TM348" s="4"/>
      <c r="TN348" s="4"/>
      <c r="TO348" s="4"/>
      <c r="TP348" s="4"/>
      <c r="TQ348" s="4"/>
      <c r="TR348" s="4"/>
      <c r="TS348" s="4"/>
      <c r="TT348" s="4"/>
      <c r="TU348" s="4"/>
      <c r="TV348" s="4"/>
      <c r="TW348" s="4"/>
      <c r="TX348" s="4"/>
      <c r="TY348" s="4"/>
      <c r="TZ348" s="4"/>
      <c r="UA348" s="4"/>
      <c r="UB348" s="4"/>
      <c r="UC348" s="4"/>
      <c r="UD348" s="4"/>
      <c r="UE348" s="4"/>
      <c r="UF348" s="4"/>
      <c r="UG348" s="4"/>
      <c r="UH348" s="4"/>
      <c r="UI348" s="4"/>
      <c r="UJ348" s="4"/>
      <c r="UK348" s="4"/>
      <c r="UL348" s="4"/>
      <c r="UM348" s="4"/>
      <c r="UN348" s="4"/>
      <c r="UO348" s="4"/>
      <c r="UP348" s="4"/>
      <c r="UQ348" s="4"/>
      <c r="UR348" s="4"/>
      <c r="US348" s="4"/>
      <c r="UT348" s="4"/>
      <c r="UU348" s="4"/>
      <c r="UV348" s="4"/>
      <c r="UW348" s="4"/>
      <c r="UX348" s="4"/>
      <c r="UY348" s="4"/>
      <c r="UZ348" s="4"/>
      <c r="VA348" s="4"/>
      <c r="VB348" s="4"/>
      <c r="VC348" s="4"/>
      <c r="VD348" s="4"/>
      <c r="VE348" s="4"/>
      <c r="VF348" s="4"/>
      <c r="VG348" s="4"/>
      <c r="VH348" s="4"/>
      <c r="VI348" s="4"/>
      <c r="VJ348" s="4"/>
      <c r="VK348" s="4"/>
      <c r="VL348" s="4"/>
      <c r="VM348" s="4"/>
      <c r="VN348" s="4"/>
      <c r="VO348" s="4"/>
      <c r="VP348" s="4"/>
      <c r="VQ348" s="4"/>
      <c r="VR348" s="4"/>
      <c r="VS348" s="4"/>
      <c r="VT348" s="4"/>
      <c r="VU348" s="4"/>
      <c r="VV348" s="4"/>
      <c r="VW348" s="4"/>
      <c r="VX348" s="4"/>
      <c r="VY348" s="4"/>
      <c r="VZ348" s="4"/>
      <c r="WA348" s="4"/>
      <c r="WB348" s="4"/>
      <c r="WC348" s="4"/>
      <c r="WD348" s="4"/>
      <c r="WE348" s="4"/>
      <c r="WF348" s="4"/>
      <c r="WG348" s="4"/>
      <c r="WH348" s="4"/>
      <c r="WI348" s="4"/>
      <c r="WJ348" s="4"/>
      <c r="WK348" s="4"/>
      <c r="WL348" s="4"/>
      <c r="WM348" s="4"/>
      <c r="WN348" s="4"/>
      <c r="WO348" s="4"/>
      <c r="WP348" s="4"/>
      <c r="WQ348" s="4"/>
      <c r="WR348" s="4"/>
      <c r="WS348" s="4"/>
      <c r="WT348" s="4"/>
      <c r="WU348" s="4"/>
      <c r="WV348" s="4"/>
      <c r="WW348" s="4"/>
      <c r="WX348" s="4"/>
      <c r="WY348" s="4"/>
      <c r="WZ348" s="4"/>
      <c r="XA348" s="4"/>
      <c r="XB348" s="4"/>
      <c r="XC348" s="4"/>
      <c r="XD348" s="4"/>
      <c r="XE348" s="4"/>
      <c r="XF348" s="4"/>
      <c r="XG348" s="4"/>
      <c r="XH348" s="4"/>
      <c r="XI348" s="4"/>
      <c r="XJ348" s="4"/>
      <c r="XK348" s="4"/>
      <c r="XL348" s="4"/>
      <c r="XM348" s="4"/>
      <c r="XN348" s="4"/>
      <c r="XO348" s="4"/>
      <c r="XP348" s="4"/>
      <c r="XQ348" s="4"/>
      <c r="XR348" s="4"/>
      <c r="XS348" s="4"/>
      <c r="XT348" s="4"/>
      <c r="XU348" s="4"/>
      <c r="XV348" s="4"/>
      <c r="XW348" s="4"/>
      <c r="XX348" s="4"/>
      <c r="XY348" s="4"/>
      <c r="XZ348" s="4"/>
      <c r="YA348" s="4"/>
      <c r="YB348" s="4"/>
      <c r="YC348" s="4"/>
      <c r="YD348" s="4"/>
      <c r="YE348" s="4"/>
      <c r="YF348" s="4"/>
      <c r="YG348" s="4"/>
      <c r="YH348" s="4"/>
      <c r="YI348" s="4"/>
      <c r="YJ348" s="4"/>
      <c r="YK348" s="4"/>
      <c r="YL348" s="4"/>
      <c r="YM348" s="4"/>
      <c r="YN348" s="4"/>
      <c r="YO348" s="4"/>
      <c r="YP348" s="4"/>
      <c r="YQ348" s="4"/>
      <c r="YR348" s="4"/>
      <c r="YS348" s="4"/>
      <c r="YT348" s="4"/>
      <c r="YU348" s="4"/>
      <c r="YV348" s="4"/>
      <c r="YW348" s="4"/>
      <c r="YX348" s="4"/>
      <c r="YY348" s="4"/>
      <c r="YZ348" s="4"/>
      <c r="ZA348" s="4"/>
      <c r="ZB348" s="4"/>
      <c r="ZC348" s="4"/>
      <c r="ZD348" s="4"/>
      <c r="ZE348" s="4"/>
      <c r="ZF348" s="4"/>
      <c r="ZG348" s="4"/>
      <c r="ZH348" s="4"/>
      <c r="ZI348" s="4"/>
      <c r="ZJ348" s="4"/>
      <c r="ZK348" s="4"/>
      <c r="ZL348" s="4"/>
      <c r="ZM348" s="4"/>
      <c r="ZN348" s="4"/>
      <c r="ZO348" s="4"/>
      <c r="ZP348" s="4"/>
      <c r="ZQ348" s="4"/>
      <c r="ZR348" s="4"/>
      <c r="ZS348" s="4"/>
      <c r="ZT348" s="4"/>
      <c r="ZU348" s="4"/>
      <c r="ZV348" s="4"/>
      <c r="ZW348" s="4"/>
      <c r="ZX348" s="4"/>
      <c r="ZY348" s="4"/>
      <c r="ZZ348" s="4"/>
      <c r="AAA348" s="4"/>
      <c r="AAB348" s="4"/>
      <c r="AAC348" s="4"/>
      <c r="AAD348" s="4"/>
      <c r="AAE348" s="4"/>
      <c r="AAF348" s="4"/>
      <c r="AAG348" s="4"/>
      <c r="AAH348" s="4"/>
      <c r="AAI348" s="4"/>
      <c r="AAJ348" s="4"/>
      <c r="AAK348" s="4"/>
      <c r="AAL348" s="4"/>
      <c r="AAM348" s="4"/>
      <c r="AAN348" s="4"/>
      <c r="AAO348" s="4"/>
      <c r="AAP348" s="4"/>
      <c r="AAQ348" s="4"/>
      <c r="AAR348" s="4"/>
      <c r="AAS348" s="4"/>
      <c r="AAT348" s="4"/>
      <c r="AAU348" s="4"/>
      <c r="AAV348" s="4"/>
      <c r="AAW348" s="4"/>
      <c r="AAX348" s="4"/>
      <c r="AAY348" s="4"/>
      <c r="AAZ348" s="4"/>
      <c r="ABA348" s="4"/>
      <c r="ABB348" s="4"/>
      <c r="ABC348" s="4"/>
      <c r="ABD348" s="4"/>
      <c r="ABE348" s="4"/>
      <c r="ABF348" s="4"/>
      <c r="ABG348" s="4"/>
      <c r="ABH348" s="4"/>
      <c r="ABI348" s="4"/>
      <c r="ABJ348" s="4"/>
      <c r="ABK348" s="4"/>
      <c r="ABL348" s="4"/>
      <c r="ABM348" s="4"/>
      <c r="ABN348" s="4"/>
      <c r="ABO348" s="4"/>
      <c r="ABP348" s="4"/>
      <c r="ABQ348" s="4"/>
      <c r="ABR348" s="4"/>
      <c r="ABS348" s="4"/>
      <c r="ABT348" s="4"/>
      <c r="ABU348" s="4"/>
      <c r="ABV348" s="4"/>
      <c r="ABW348" s="4"/>
      <c r="ABX348" s="4"/>
      <c r="ABY348" s="4"/>
      <c r="ABZ348" s="4"/>
      <c r="ACA348" s="4"/>
      <c r="ACB348" s="4"/>
      <c r="ACC348" s="4"/>
      <c r="ACD348" s="4"/>
      <c r="ACE348" s="4"/>
      <c r="ACF348" s="4"/>
      <c r="ACG348" s="4"/>
      <c r="ACH348" s="4"/>
      <c r="ACI348" s="4"/>
      <c r="ACJ348" s="4"/>
      <c r="ACK348" s="4"/>
      <c r="ACL348" s="4"/>
      <c r="ACM348" s="4"/>
      <c r="ACN348" s="4"/>
      <c r="ACO348" s="4"/>
      <c r="ACP348" s="4"/>
      <c r="ACQ348" s="4"/>
      <c r="ACR348" s="4"/>
      <c r="ACS348" s="4"/>
      <c r="ACT348" s="4"/>
      <c r="ACU348" s="4"/>
      <c r="ACV348" s="4"/>
      <c r="ACW348" s="4"/>
      <c r="ACX348" s="4"/>
      <c r="ACY348" s="4"/>
      <c r="ACZ348" s="4"/>
      <c r="ADA348" s="4"/>
      <c r="ADB348" s="4"/>
      <c r="ADC348" s="4"/>
      <c r="ADD348" s="4"/>
      <c r="ADE348" s="4"/>
      <c r="ADF348" s="4"/>
      <c r="ADG348" s="4"/>
      <c r="ADH348" s="4"/>
      <c r="ADI348" s="4"/>
      <c r="ADJ348" s="4"/>
      <c r="ADK348" s="4"/>
      <c r="ADL348" s="4"/>
      <c r="ADM348" s="4"/>
      <c r="ADN348" s="4"/>
      <c r="ADO348" s="4"/>
      <c r="ADP348" s="4"/>
      <c r="ADQ348" s="4"/>
      <c r="ADR348" s="4"/>
      <c r="ADS348" s="4"/>
      <c r="ADT348" s="4"/>
      <c r="ADU348" s="4"/>
      <c r="ADV348" s="4"/>
      <c r="ADW348" s="4"/>
      <c r="ADX348" s="4"/>
      <c r="ADY348" s="4"/>
      <c r="ADZ348" s="4"/>
      <c r="AEA348" s="4"/>
      <c r="AEB348" s="4"/>
      <c r="AEC348" s="4"/>
      <c r="AED348" s="4"/>
      <c r="AEE348" s="4"/>
      <c r="AEF348" s="4"/>
      <c r="AEG348" s="4"/>
      <c r="AEH348" s="4"/>
      <c r="AEI348" s="4"/>
      <c r="AEJ348" s="4"/>
      <c r="AEK348" s="4"/>
      <c r="AEL348" s="4"/>
      <c r="AEM348" s="4"/>
      <c r="AEN348" s="4"/>
      <c r="AEO348" s="4"/>
      <c r="AEP348" s="4"/>
      <c r="AEQ348" s="4"/>
      <c r="AER348" s="4"/>
      <c r="AES348" s="4"/>
      <c r="AET348" s="4"/>
      <c r="AEU348" s="4"/>
      <c r="AEV348" s="4"/>
      <c r="AEW348" s="4"/>
      <c r="AEX348" s="4"/>
      <c r="AEY348" s="4"/>
      <c r="AEZ348" s="4"/>
      <c r="AFA348" s="4"/>
      <c r="AFB348" s="4"/>
      <c r="AFC348" s="4"/>
      <c r="AFD348" s="4"/>
      <c r="AFE348" s="4"/>
      <c r="AFF348" s="4"/>
      <c r="AFG348" s="4"/>
      <c r="AFH348" s="4"/>
      <c r="AFI348" s="4"/>
      <c r="AFJ348" s="4"/>
      <c r="AFK348" s="4"/>
      <c r="AFL348" s="4"/>
      <c r="AFM348" s="4"/>
      <c r="AFN348" s="4"/>
      <c r="AFO348" s="4"/>
      <c r="AFP348" s="4"/>
      <c r="AFQ348" s="4"/>
      <c r="AFR348" s="4"/>
      <c r="AFS348" s="4"/>
      <c r="AFT348" s="4"/>
      <c r="AFU348" s="4"/>
      <c r="AFV348" s="4"/>
      <c r="AFW348" s="4"/>
      <c r="AFX348" s="4"/>
      <c r="AFY348" s="4"/>
      <c r="AFZ348" s="4"/>
      <c r="AGA348" s="4"/>
      <c r="AGB348" s="4"/>
      <c r="AGC348" s="4"/>
      <c r="AGD348" s="4"/>
      <c r="AGE348" s="4"/>
      <c r="AGF348" s="4"/>
      <c r="AGG348" s="4"/>
      <c r="AGH348" s="4"/>
      <c r="AGI348" s="4"/>
      <c r="AGJ348" s="4"/>
      <c r="AGK348" s="4"/>
      <c r="AGL348" s="4"/>
      <c r="AGM348" s="4"/>
      <c r="AGN348" s="4"/>
      <c r="AGO348" s="4"/>
      <c r="AGP348" s="4"/>
      <c r="AGQ348" s="4"/>
      <c r="AGR348" s="4"/>
      <c r="AGS348" s="4"/>
      <c r="AGT348" s="4"/>
      <c r="AGU348" s="4"/>
      <c r="AGV348" s="4"/>
      <c r="AGW348" s="4"/>
      <c r="AGX348" s="4"/>
      <c r="AGY348" s="4"/>
      <c r="AGZ348" s="4"/>
      <c r="AHA348" s="4"/>
      <c r="AHB348" s="4"/>
      <c r="AHC348" s="4"/>
      <c r="AHD348" s="4"/>
      <c r="AHE348" s="4"/>
      <c r="AHF348" s="4"/>
      <c r="AHG348" s="4"/>
      <c r="AHH348" s="4"/>
      <c r="AHI348" s="4"/>
      <c r="AHJ348" s="4"/>
      <c r="AHK348" s="4"/>
      <c r="AHL348" s="4"/>
      <c r="AHM348" s="4"/>
      <c r="AHN348" s="4"/>
      <c r="AHO348" s="4"/>
      <c r="AHP348" s="4"/>
      <c r="AHQ348" s="4"/>
      <c r="AHR348" s="4"/>
      <c r="AHS348" s="4"/>
      <c r="AHT348" s="4"/>
      <c r="AHU348" s="4"/>
      <c r="AHV348" s="4"/>
      <c r="AHW348" s="4"/>
      <c r="AHX348" s="4"/>
      <c r="AHY348" s="4"/>
      <c r="AHZ348" s="4"/>
      <c r="AIA348" s="4"/>
      <c r="AIB348" s="4"/>
      <c r="AIC348" s="4"/>
      <c r="AID348" s="4"/>
      <c r="AIE348" s="4"/>
      <c r="AIF348" s="4"/>
      <c r="AIG348" s="4"/>
      <c r="AIH348" s="4"/>
      <c r="AII348" s="4"/>
      <c r="AIJ348" s="4"/>
      <c r="AIK348" s="4"/>
      <c r="AIL348" s="4"/>
      <c r="AIM348" s="4"/>
      <c r="AIN348" s="4"/>
      <c r="AIO348" s="4"/>
      <c r="AIP348" s="4"/>
      <c r="AIQ348" s="4"/>
      <c r="AIR348" s="4"/>
      <c r="AIS348" s="4"/>
      <c r="AIT348" s="4"/>
      <c r="AIU348" s="4"/>
      <c r="AIV348" s="4"/>
      <c r="AIW348" s="4"/>
      <c r="AIX348" s="4"/>
      <c r="AIY348" s="4"/>
      <c r="AIZ348" s="4"/>
      <c r="AJA348" s="4"/>
      <c r="AJB348" s="4"/>
      <c r="AJC348" s="4"/>
      <c r="AJD348" s="4"/>
      <c r="AJE348" s="4"/>
      <c r="AJF348" s="4"/>
      <c r="AJG348" s="4"/>
      <c r="AJH348" s="4"/>
      <c r="AJI348" s="4"/>
      <c r="AJJ348" s="4"/>
      <c r="AJK348" s="4"/>
      <c r="AJL348" s="4"/>
      <c r="AJM348" s="4"/>
      <c r="AJN348" s="4"/>
      <c r="AJO348" s="4"/>
      <c r="AJP348" s="4"/>
      <c r="AJQ348" s="4"/>
      <c r="AJR348" s="4"/>
      <c r="AJS348" s="4"/>
      <c r="AJT348" s="4"/>
      <c r="AJU348" s="4"/>
      <c r="AJV348" s="4"/>
      <c r="AJW348" s="4"/>
      <c r="AJX348" s="4"/>
      <c r="AJY348" s="4"/>
      <c r="AJZ348" s="4"/>
      <c r="AKA348" s="4"/>
      <c r="AKB348" s="4"/>
      <c r="AKC348" s="4"/>
      <c r="AKD348" s="4"/>
      <c r="AKE348" s="4"/>
      <c r="AKF348" s="4"/>
      <c r="AKG348" s="4"/>
      <c r="AKH348" s="4"/>
      <c r="AKI348" s="4"/>
      <c r="AKJ348" s="4"/>
      <c r="AKK348" s="4"/>
      <c r="AKL348" s="4"/>
      <c r="AKM348" s="4"/>
      <c r="AKN348" s="4"/>
      <c r="AKO348" s="4"/>
      <c r="AKP348" s="4"/>
      <c r="AKQ348" s="4"/>
      <c r="AKR348" s="4"/>
      <c r="AKS348" s="4"/>
      <c r="AKT348" s="4"/>
      <c r="AKU348" s="4"/>
      <c r="AKV348" s="4"/>
      <c r="AKW348" s="4"/>
      <c r="AKX348" s="4"/>
      <c r="AKY348" s="4"/>
      <c r="AKZ348" s="4"/>
      <c r="ALA348" s="4"/>
      <c r="ALB348" s="4"/>
      <c r="ALC348" s="4"/>
      <c r="ALD348" s="4"/>
      <c r="ALE348" s="4"/>
      <c r="ALF348" s="4"/>
      <c r="ALG348" s="4"/>
      <c r="ALH348" s="4"/>
      <c r="ALI348" s="4"/>
      <c r="ALJ348" s="4"/>
      <c r="ALK348" s="4"/>
      <c r="ALL348" s="4"/>
      <c r="ALM348" s="4"/>
      <c r="ALN348" s="4"/>
      <c r="ALO348" s="4"/>
      <c r="ALP348" s="4"/>
      <c r="ALQ348" s="4"/>
      <c r="ALR348" s="4"/>
      <c r="ALS348" s="4"/>
      <c r="ALT348" s="4"/>
      <c r="ALU348" s="4"/>
      <c r="ALV348" s="4"/>
      <c r="ALW348" s="4"/>
      <c r="ALX348" s="4"/>
      <c r="ALY348" s="4"/>
      <c r="ALZ348" s="4"/>
      <c r="AMA348" s="4"/>
      <c r="AMB348" s="4"/>
      <c r="AMC348" s="4"/>
      <c r="AMD348" s="4"/>
      <c r="AME348" s="4"/>
      <c r="AMF348" s="4"/>
      <c r="AMG348" s="4"/>
      <c r="AMH348" s="4"/>
      <c r="AMI348" s="4"/>
      <c r="AMJ348" s="4"/>
      <c r="AMK348" s="4"/>
    </row>
    <row r="349" spans="1:1025" customFormat="1" ht="30" customHeight="1" x14ac:dyDescent="0.25">
      <c r="A349" s="4"/>
      <c r="B349" s="4" t="s">
        <v>1737</v>
      </c>
      <c r="C349" s="7"/>
      <c r="D349" s="7" t="s">
        <v>1791</v>
      </c>
      <c r="E349" s="7" t="s">
        <v>1992</v>
      </c>
      <c r="F349" s="4" t="s">
        <v>260</v>
      </c>
      <c r="G349" s="4" t="s">
        <v>502</v>
      </c>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4"/>
      <c r="JU349" s="4"/>
      <c r="JV349" s="4"/>
      <c r="JW349" s="4"/>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c r="MP349" s="4"/>
      <c r="MQ349" s="4"/>
      <c r="MR349" s="4"/>
      <c r="MS349" s="4"/>
      <c r="MT349" s="4"/>
      <c r="MU349" s="4"/>
      <c r="MV349" s="4"/>
      <c r="MW349" s="4"/>
      <c r="MX349" s="4"/>
      <c r="MY349" s="4"/>
      <c r="MZ349" s="4"/>
      <c r="NA349" s="4"/>
      <c r="NB349" s="4"/>
      <c r="NC349" s="4"/>
      <c r="ND349" s="4"/>
      <c r="NE349" s="4"/>
      <c r="NF349" s="4"/>
      <c r="NG349" s="4"/>
      <c r="NH349" s="4"/>
      <c r="NI349" s="4"/>
      <c r="NJ349" s="4"/>
      <c r="NK349" s="4"/>
      <c r="NL349" s="4"/>
      <c r="NM349" s="4"/>
      <c r="NN349" s="4"/>
      <c r="NO349" s="4"/>
      <c r="NP349" s="4"/>
      <c r="NQ349" s="4"/>
      <c r="NR349" s="4"/>
      <c r="NS349" s="4"/>
      <c r="NT349" s="4"/>
      <c r="NU349" s="4"/>
      <c r="NV349" s="4"/>
      <c r="NW349" s="4"/>
      <c r="NX349" s="4"/>
      <c r="NY349" s="4"/>
      <c r="NZ349" s="4"/>
      <c r="OA349" s="4"/>
      <c r="OB349" s="4"/>
      <c r="OC349" s="4"/>
      <c r="OD349" s="4"/>
      <c r="OE349" s="4"/>
      <c r="OF349" s="4"/>
      <c r="OG349" s="4"/>
      <c r="OH349" s="4"/>
      <c r="OI349" s="4"/>
      <c r="OJ349" s="4"/>
      <c r="OK349" s="4"/>
      <c r="OL349" s="4"/>
      <c r="OM349" s="4"/>
      <c r="ON349" s="4"/>
      <c r="OO349" s="4"/>
      <c r="OP349" s="4"/>
      <c r="OQ349" s="4"/>
      <c r="OR349" s="4"/>
      <c r="OS349" s="4"/>
      <c r="OT349" s="4"/>
      <c r="OU349" s="4"/>
      <c r="OV349" s="4"/>
      <c r="OW349" s="4"/>
      <c r="OX349" s="4"/>
      <c r="OY349" s="4"/>
      <c r="OZ349" s="4"/>
      <c r="PA349" s="4"/>
      <c r="PB349" s="4"/>
      <c r="PC349" s="4"/>
      <c r="PD349" s="4"/>
      <c r="PE349" s="4"/>
      <c r="PF349" s="4"/>
      <c r="PG349" s="4"/>
      <c r="PH349" s="4"/>
      <c r="PI349" s="4"/>
      <c r="PJ349" s="4"/>
      <c r="PK349" s="4"/>
      <c r="PL349" s="4"/>
      <c r="PM349" s="4"/>
      <c r="PN349" s="4"/>
      <c r="PO349" s="4"/>
      <c r="PP349" s="4"/>
      <c r="PQ349" s="4"/>
      <c r="PR349" s="4"/>
      <c r="PS349" s="4"/>
      <c r="PT349" s="4"/>
      <c r="PU349" s="4"/>
      <c r="PV349" s="4"/>
      <c r="PW349" s="4"/>
      <c r="PX349" s="4"/>
      <c r="PY349" s="4"/>
      <c r="PZ349" s="4"/>
      <c r="QA349" s="4"/>
      <c r="QB349" s="4"/>
      <c r="QC349" s="4"/>
      <c r="QD349" s="4"/>
      <c r="QE349" s="4"/>
      <c r="QF349" s="4"/>
      <c r="QG349" s="4"/>
      <c r="QH349" s="4"/>
      <c r="QI349" s="4"/>
      <c r="QJ349" s="4"/>
      <c r="QK349" s="4"/>
      <c r="QL349" s="4"/>
      <c r="QM349" s="4"/>
      <c r="QN349" s="4"/>
      <c r="QO349" s="4"/>
      <c r="QP349" s="4"/>
      <c r="QQ349" s="4"/>
      <c r="QR349" s="4"/>
      <c r="QS349" s="4"/>
      <c r="QT349" s="4"/>
      <c r="QU349" s="4"/>
      <c r="QV349" s="4"/>
      <c r="QW349" s="4"/>
      <c r="QX349" s="4"/>
      <c r="QY349" s="4"/>
      <c r="QZ349" s="4"/>
      <c r="RA349" s="4"/>
      <c r="RB349" s="4"/>
      <c r="RC349" s="4"/>
      <c r="RD349" s="4"/>
      <c r="RE349" s="4"/>
      <c r="RF349" s="4"/>
      <c r="RG349" s="4"/>
      <c r="RH349" s="4"/>
      <c r="RI349" s="4"/>
      <c r="RJ349" s="4"/>
      <c r="RK349" s="4"/>
      <c r="RL349" s="4"/>
      <c r="RM349" s="4"/>
      <c r="RN349" s="4"/>
      <c r="RO349" s="4"/>
      <c r="RP349" s="4"/>
      <c r="RQ349" s="4"/>
      <c r="RR349" s="4"/>
      <c r="RS349" s="4"/>
      <c r="RT349" s="4"/>
      <c r="RU349" s="4"/>
      <c r="RV349" s="4"/>
      <c r="RW349" s="4"/>
      <c r="RX349" s="4"/>
      <c r="RY349" s="4"/>
      <c r="RZ349" s="4"/>
      <c r="SA349" s="4"/>
      <c r="SB349" s="4"/>
      <c r="SC349" s="4"/>
      <c r="SD349" s="4"/>
      <c r="SE349" s="4"/>
      <c r="SF349" s="4"/>
      <c r="SG349" s="4"/>
      <c r="SH349" s="4"/>
      <c r="SI349" s="4"/>
      <c r="SJ349" s="4"/>
      <c r="SK349" s="4"/>
      <c r="SL349" s="4"/>
      <c r="SM349" s="4"/>
      <c r="SN349" s="4"/>
      <c r="SO349" s="4"/>
      <c r="SP349" s="4"/>
      <c r="SQ349" s="4"/>
      <c r="SR349" s="4"/>
      <c r="SS349" s="4"/>
      <c r="ST349" s="4"/>
      <c r="SU349" s="4"/>
      <c r="SV349" s="4"/>
      <c r="SW349" s="4"/>
      <c r="SX349" s="4"/>
      <c r="SY349" s="4"/>
      <c r="SZ349" s="4"/>
      <c r="TA349" s="4"/>
      <c r="TB349" s="4"/>
      <c r="TC349" s="4"/>
      <c r="TD349" s="4"/>
      <c r="TE349" s="4"/>
      <c r="TF349" s="4"/>
      <c r="TG349" s="4"/>
      <c r="TH349" s="4"/>
      <c r="TI349" s="4"/>
      <c r="TJ349" s="4"/>
      <c r="TK349" s="4"/>
      <c r="TL349" s="4"/>
      <c r="TM349" s="4"/>
      <c r="TN349" s="4"/>
      <c r="TO349" s="4"/>
      <c r="TP349" s="4"/>
      <c r="TQ349" s="4"/>
      <c r="TR349" s="4"/>
      <c r="TS349" s="4"/>
      <c r="TT349" s="4"/>
      <c r="TU349" s="4"/>
      <c r="TV349" s="4"/>
      <c r="TW349" s="4"/>
      <c r="TX349" s="4"/>
      <c r="TY349" s="4"/>
      <c r="TZ349" s="4"/>
      <c r="UA349" s="4"/>
      <c r="UB349" s="4"/>
      <c r="UC349" s="4"/>
      <c r="UD349" s="4"/>
      <c r="UE349" s="4"/>
      <c r="UF349" s="4"/>
      <c r="UG349" s="4"/>
      <c r="UH349" s="4"/>
      <c r="UI349" s="4"/>
      <c r="UJ349" s="4"/>
      <c r="UK349" s="4"/>
      <c r="UL349" s="4"/>
      <c r="UM349" s="4"/>
      <c r="UN349" s="4"/>
      <c r="UO349" s="4"/>
      <c r="UP349" s="4"/>
      <c r="UQ349" s="4"/>
      <c r="UR349" s="4"/>
      <c r="US349" s="4"/>
      <c r="UT349" s="4"/>
      <c r="UU349" s="4"/>
      <c r="UV349" s="4"/>
      <c r="UW349" s="4"/>
      <c r="UX349" s="4"/>
      <c r="UY349" s="4"/>
      <c r="UZ349" s="4"/>
      <c r="VA349" s="4"/>
      <c r="VB349" s="4"/>
      <c r="VC349" s="4"/>
      <c r="VD349" s="4"/>
      <c r="VE349" s="4"/>
      <c r="VF349" s="4"/>
      <c r="VG349" s="4"/>
      <c r="VH349" s="4"/>
      <c r="VI349" s="4"/>
      <c r="VJ349" s="4"/>
      <c r="VK349" s="4"/>
      <c r="VL349" s="4"/>
      <c r="VM349" s="4"/>
      <c r="VN349" s="4"/>
      <c r="VO349" s="4"/>
      <c r="VP349" s="4"/>
      <c r="VQ349" s="4"/>
      <c r="VR349" s="4"/>
      <c r="VS349" s="4"/>
      <c r="VT349" s="4"/>
      <c r="VU349" s="4"/>
      <c r="VV349" s="4"/>
      <c r="VW349" s="4"/>
      <c r="VX349" s="4"/>
      <c r="VY349" s="4"/>
      <c r="VZ349" s="4"/>
      <c r="WA349" s="4"/>
      <c r="WB349" s="4"/>
      <c r="WC349" s="4"/>
      <c r="WD349" s="4"/>
      <c r="WE349" s="4"/>
      <c r="WF349" s="4"/>
      <c r="WG349" s="4"/>
      <c r="WH349" s="4"/>
      <c r="WI349" s="4"/>
      <c r="WJ349" s="4"/>
      <c r="WK349" s="4"/>
      <c r="WL349" s="4"/>
      <c r="WM349" s="4"/>
      <c r="WN349" s="4"/>
      <c r="WO349" s="4"/>
      <c r="WP349" s="4"/>
      <c r="WQ349" s="4"/>
      <c r="WR349" s="4"/>
      <c r="WS349" s="4"/>
      <c r="WT349" s="4"/>
      <c r="WU349" s="4"/>
      <c r="WV349" s="4"/>
      <c r="WW349" s="4"/>
      <c r="WX349" s="4"/>
      <c r="WY349" s="4"/>
      <c r="WZ349" s="4"/>
      <c r="XA349" s="4"/>
      <c r="XB349" s="4"/>
      <c r="XC349" s="4"/>
      <c r="XD349" s="4"/>
      <c r="XE349" s="4"/>
      <c r="XF349" s="4"/>
      <c r="XG349" s="4"/>
      <c r="XH349" s="4"/>
      <c r="XI349" s="4"/>
      <c r="XJ349" s="4"/>
      <c r="XK349" s="4"/>
      <c r="XL349" s="4"/>
      <c r="XM349" s="4"/>
      <c r="XN349" s="4"/>
      <c r="XO349" s="4"/>
      <c r="XP349" s="4"/>
      <c r="XQ349" s="4"/>
      <c r="XR349" s="4"/>
      <c r="XS349" s="4"/>
      <c r="XT349" s="4"/>
      <c r="XU349" s="4"/>
      <c r="XV349" s="4"/>
      <c r="XW349" s="4"/>
      <c r="XX349" s="4"/>
      <c r="XY349" s="4"/>
      <c r="XZ349" s="4"/>
      <c r="YA349" s="4"/>
      <c r="YB349" s="4"/>
      <c r="YC349" s="4"/>
      <c r="YD349" s="4"/>
      <c r="YE349" s="4"/>
      <c r="YF349" s="4"/>
      <c r="YG349" s="4"/>
      <c r="YH349" s="4"/>
      <c r="YI349" s="4"/>
      <c r="YJ349" s="4"/>
      <c r="YK349" s="4"/>
      <c r="YL349" s="4"/>
      <c r="YM349" s="4"/>
      <c r="YN349" s="4"/>
      <c r="YO349" s="4"/>
      <c r="YP349" s="4"/>
      <c r="YQ349" s="4"/>
      <c r="YR349" s="4"/>
      <c r="YS349" s="4"/>
      <c r="YT349" s="4"/>
      <c r="YU349" s="4"/>
      <c r="YV349" s="4"/>
      <c r="YW349" s="4"/>
      <c r="YX349" s="4"/>
      <c r="YY349" s="4"/>
      <c r="YZ349" s="4"/>
      <c r="ZA349" s="4"/>
      <c r="ZB349" s="4"/>
      <c r="ZC349" s="4"/>
      <c r="ZD349" s="4"/>
      <c r="ZE349" s="4"/>
      <c r="ZF349" s="4"/>
      <c r="ZG349" s="4"/>
      <c r="ZH349" s="4"/>
      <c r="ZI349" s="4"/>
      <c r="ZJ349" s="4"/>
      <c r="ZK349" s="4"/>
      <c r="ZL349" s="4"/>
      <c r="ZM349" s="4"/>
      <c r="ZN349" s="4"/>
      <c r="ZO349" s="4"/>
      <c r="ZP349" s="4"/>
      <c r="ZQ349" s="4"/>
      <c r="ZR349" s="4"/>
      <c r="ZS349" s="4"/>
      <c r="ZT349" s="4"/>
      <c r="ZU349" s="4"/>
      <c r="ZV349" s="4"/>
      <c r="ZW349" s="4"/>
      <c r="ZX349" s="4"/>
      <c r="ZY349" s="4"/>
      <c r="ZZ349" s="4"/>
      <c r="AAA349" s="4"/>
      <c r="AAB349" s="4"/>
      <c r="AAC349" s="4"/>
      <c r="AAD349" s="4"/>
      <c r="AAE349" s="4"/>
      <c r="AAF349" s="4"/>
      <c r="AAG349" s="4"/>
      <c r="AAH349" s="4"/>
      <c r="AAI349" s="4"/>
      <c r="AAJ349" s="4"/>
      <c r="AAK349" s="4"/>
      <c r="AAL349" s="4"/>
      <c r="AAM349" s="4"/>
      <c r="AAN349" s="4"/>
      <c r="AAO349" s="4"/>
      <c r="AAP349" s="4"/>
      <c r="AAQ349" s="4"/>
      <c r="AAR349" s="4"/>
      <c r="AAS349" s="4"/>
      <c r="AAT349" s="4"/>
      <c r="AAU349" s="4"/>
      <c r="AAV349" s="4"/>
      <c r="AAW349" s="4"/>
      <c r="AAX349" s="4"/>
      <c r="AAY349" s="4"/>
      <c r="AAZ349" s="4"/>
      <c r="ABA349" s="4"/>
      <c r="ABB349" s="4"/>
      <c r="ABC349" s="4"/>
      <c r="ABD349" s="4"/>
      <c r="ABE349" s="4"/>
      <c r="ABF349" s="4"/>
      <c r="ABG349" s="4"/>
      <c r="ABH349" s="4"/>
      <c r="ABI349" s="4"/>
      <c r="ABJ349" s="4"/>
      <c r="ABK349" s="4"/>
      <c r="ABL349" s="4"/>
      <c r="ABM349" s="4"/>
      <c r="ABN349" s="4"/>
      <c r="ABO349" s="4"/>
      <c r="ABP349" s="4"/>
      <c r="ABQ349" s="4"/>
      <c r="ABR349" s="4"/>
      <c r="ABS349" s="4"/>
      <c r="ABT349" s="4"/>
      <c r="ABU349" s="4"/>
      <c r="ABV349" s="4"/>
      <c r="ABW349" s="4"/>
      <c r="ABX349" s="4"/>
      <c r="ABY349" s="4"/>
      <c r="ABZ349" s="4"/>
      <c r="ACA349" s="4"/>
      <c r="ACB349" s="4"/>
      <c r="ACC349" s="4"/>
      <c r="ACD349" s="4"/>
      <c r="ACE349" s="4"/>
      <c r="ACF349" s="4"/>
      <c r="ACG349" s="4"/>
      <c r="ACH349" s="4"/>
      <c r="ACI349" s="4"/>
      <c r="ACJ349" s="4"/>
      <c r="ACK349" s="4"/>
      <c r="ACL349" s="4"/>
      <c r="ACM349" s="4"/>
      <c r="ACN349" s="4"/>
      <c r="ACO349" s="4"/>
      <c r="ACP349" s="4"/>
      <c r="ACQ349" s="4"/>
      <c r="ACR349" s="4"/>
      <c r="ACS349" s="4"/>
      <c r="ACT349" s="4"/>
      <c r="ACU349" s="4"/>
      <c r="ACV349" s="4"/>
      <c r="ACW349" s="4"/>
      <c r="ACX349" s="4"/>
      <c r="ACY349" s="4"/>
      <c r="ACZ349" s="4"/>
      <c r="ADA349" s="4"/>
      <c r="ADB349" s="4"/>
      <c r="ADC349" s="4"/>
      <c r="ADD349" s="4"/>
      <c r="ADE349" s="4"/>
      <c r="ADF349" s="4"/>
      <c r="ADG349" s="4"/>
      <c r="ADH349" s="4"/>
      <c r="ADI349" s="4"/>
      <c r="ADJ349" s="4"/>
      <c r="ADK349" s="4"/>
      <c r="ADL349" s="4"/>
      <c r="ADM349" s="4"/>
      <c r="ADN349" s="4"/>
      <c r="ADO349" s="4"/>
      <c r="ADP349" s="4"/>
      <c r="ADQ349" s="4"/>
      <c r="ADR349" s="4"/>
      <c r="ADS349" s="4"/>
      <c r="ADT349" s="4"/>
      <c r="ADU349" s="4"/>
      <c r="ADV349" s="4"/>
      <c r="ADW349" s="4"/>
      <c r="ADX349" s="4"/>
      <c r="ADY349" s="4"/>
      <c r="ADZ349" s="4"/>
      <c r="AEA349" s="4"/>
      <c r="AEB349" s="4"/>
      <c r="AEC349" s="4"/>
      <c r="AED349" s="4"/>
      <c r="AEE349" s="4"/>
      <c r="AEF349" s="4"/>
      <c r="AEG349" s="4"/>
      <c r="AEH349" s="4"/>
      <c r="AEI349" s="4"/>
      <c r="AEJ349" s="4"/>
      <c r="AEK349" s="4"/>
      <c r="AEL349" s="4"/>
      <c r="AEM349" s="4"/>
      <c r="AEN349" s="4"/>
      <c r="AEO349" s="4"/>
      <c r="AEP349" s="4"/>
      <c r="AEQ349" s="4"/>
      <c r="AER349" s="4"/>
      <c r="AES349" s="4"/>
      <c r="AET349" s="4"/>
      <c r="AEU349" s="4"/>
      <c r="AEV349" s="4"/>
      <c r="AEW349" s="4"/>
      <c r="AEX349" s="4"/>
      <c r="AEY349" s="4"/>
      <c r="AEZ349" s="4"/>
      <c r="AFA349" s="4"/>
      <c r="AFB349" s="4"/>
      <c r="AFC349" s="4"/>
      <c r="AFD349" s="4"/>
      <c r="AFE349" s="4"/>
      <c r="AFF349" s="4"/>
      <c r="AFG349" s="4"/>
      <c r="AFH349" s="4"/>
      <c r="AFI349" s="4"/>
      <c r="AFJ349" s="4"/>
      <c r="AFK349" s="4"/>
      <c r="AFL349" s="4"/>
      <c r="AFM349" s="4"/>
      <c r="AFN349" s="4"/>
      <c r="AFO349" s="4"/>
      <c r="AFP349" s="4"/>
      <c r="AFQ349" s="4"/>
      <c r="AFR349" s="4"/>
      <c r="AFS349" s="4"/>
      <c r="AFT349" s="4"/>
      <c r="AFU349" s="4"/>
      <c r="AFV349" s="4"/>
      <c r="AFW349" s="4"/>
      <c r="AFX349" s="4"/>
      <c r="AFY349" s="4"/>
      <c r="AFZ349" s="4"/>
      <c r="AGA349" s="4"/>
      <c r="AGB349" s="4"/>
      <c r="AGC349" s="4"/>
      <c r="AGD349" s="4"/>
      <c r="AGE349" s="4"/>
      <c r="AGF349" s="4"/>
      <c r="AGG349" s="4"/>
      <c r="AGH349" s="4"/>
      <c r="AGI349" s="4"/>
      <c r="AGJ349" s="4"/>
      <c r="AGK349" s="4"/>
      <c r="AGL349" s="4"/>
      <c r="AGM349" s="4"/>
      <c r="AGN349" s="4"/>
      <c r="AGO349" s="4"/>
      <c r="AGP349" s="4"/>
      <c r="AGQ349" s="4"/>
      <c r="AGR349" s="4"/>
      <c r="AGS349" s="4"/>
      <c r="AGT349" s="4"/>
      <c r="AGU349" s="4"/>
      <c r="AGV349" s="4"/>
      <c r="AGW349" s="4"/>
      <c r="AGX349" s="4"/>
      <c r="AGY349" s="4"/>
      <c r="AGZ349" s="4"/>
      <c r="AHA349" s="4"/>
      <c r="AHB349" s="4"/>
      <c r="AHC349" s="4"/>
      <c r="AHD349" s="4"/>
      <c r="AHE349" s="4"/>
      <c r="AHF349" s="4"/>
      <c r="AHG349" s="4"/>
      <c r="AHH349" s="4"/>
      <c r="AHI349" s="4"/>
      <c r="AHJ349" s="4"/>
      <c r="AHK349" s="4"/>
      <c r="AHL349" s="4"/>
      <c r="AHM349" s="4"/>
      <c r="AHN349" s="4"/>
      <c r="AHO349" s="4"/>
      <c r="AHP349" s="4"/>
      <c r="AHQ349" s="4"/>
      <c r="AHR349" s="4"/>
      <c r="AHS349" s="4"/>
      <c r="AHT349" s="4"/>
      <c r="AHU349" s="4"/>
      <c r="AHV349" s="4"/>
      <c r="AHW349" s="4"/>
      <c r="AHX349" s="4"/>
      <c r="AHY349" s="4"/>
      <c r="AHZ349" s="4"/>
      <c r="AIA349" s="4"/>
      <c r="AIB349" s="4"/>
      <c r="AIC349" s="4"/>
      <c r="AID349" s="4"/>
      <c r="AIE349" s="4"/>
      <c r="AIF349" s="4"/>
      <c r="AIG349" s="4"/>
      <c r="AIH349" s="4"/>
      <c r="AII349" s="4"/>
      <c r="AIJ349" s="4"/>
      <c r="AIK349" s="4"/>
      <c r="AIL349" s="4"/>
      <c r="AIM349" s="4"/>
      <c r="AIN349" s="4"/>
      <c r="AIO349" s="4"/>
      <c r="AIP349" s="4"/>
      <c r="AIQ349" s="4"/>
      <c r="AIR349" s="4"/>
      <c r="AIS349" s="4"/>
      <c r="AIT349" s="4"/>
      <c r="AIU349" s="4"/>
      <c r="AIV349" s="4"/>
      <c r="AIW349" s="4"/>
      <c r="AIX349" s="4"/>
      <c r="AIY349" s="4"/>
      <c r="AIZ349" s="4"/>
      <c r="AJA349" s="4"/>
      <c r="AJB349" s="4"/>
      <c r="AJC349" s="4"/>
      <c r="AJD349" s="4"/>
      <c r="AJE349" s="4"/>
      <c r="AJF349" s="4"/>
      <c r="AJG349" s="4"/>
      <c r="AJH349" s="4"/>
      <c r="AJI349" s="4"/>
      <c r="AJJ349" s="4"/>
      <c r="AJK349" s="4"/>
      <c r="AJL349" s="4"/>
      <c r="AJM349" s="4"/>
      <c r="AJN349" s="4"/>
      <c r="AJO349" s="4"/>
      <c r="AJP349" s="4"/>
      <c r="AJQ349" s="4"/>
      <c r="AJR349" s="4"/>
      <c r="AJS349" s="4"/>
      <c r="AJT349" s="4"/>
      <c r="AJU349" s="4"/>
      <c r="AJV349" s="4"/>
      <c r="AJW349" s="4"/>
      <c r="AJX349" s="4"/>
      <c r="AJY349" s="4"/>
      <c r="AJZ349" s="4"/>
      <c r="AKA349" s="4"/>
      <c r="AKB349" s="4"/>
      <c r="AKC349" s="4"/>
      <c r="AKD349" s="4"/>
      <c r="AKE349" s="4"/>
      <c r="AKF349" s="4"/>
      <c r="AKG349" s="4"/>
      <c r="AKH349" s="4"/>
      <c r="AKI349" s="4"/>
      <c r="AKJ349" s="4"/>
      <c r="AKK349" s="4"/>
      <c r="AKL349" s="4"/>
      <c r="AKM349" s="4"/>
      <c r="AKN349" s="4"/>
      <c r="AKO349" s="4"/>
      <c r="AKP349" s="4"/>
      <c r="AKQ349" s="4"/>
      <c r="AKR349" s="4"/>
      <c r="AKS349" s="4"/>
      <c r="AKT349" s="4"/>
      <c r="AKU349" s="4"/>
      <c r="AKV349" s="4"/>
      <c r="AKW349" s="4"/>
      <c r="AKX349" s="4"/>
      <c r="AKY349" s="4"/>
      <c r="AKZ349" s="4"/>
      <c r="ALA349" s="4"/>
      <c r="ALB349" s="4"/>
      <c r="ALC349" s="4"/>
      <c r="ALD349" s="4"/>
      <c r="ALE349" s="4"/>
      <c r="ALF349" s="4"/>
      <c r="ALG349" s="4"/>
      <c r="ALH349" s="4"/>
      <c r="ALI349" s="4"/>
      <c r="ALJ349" s="4"/>
      <c r="ALK349" s="4"/>
      <c r="ALL349" s="4"/>
      <c r="ALM349" s="4"/>
      <c r="ALN349" s="4"/>
      <c r="ALO349" s="4"/>
      <c r="ALP349" s="4"/>
      <c r="ALQ349" s="4"/>
      <c r="ALR349" s="4"/>
      <c r="ALS349" s="4"/>
      <c r="ALT349" s="4"/>
      <c r="ALU349" s="4"/>
      <c r="ALV349" s="4"/>
      <c r="ALW349" s="4"/>
      <c r="ALX349" s="4"/>
      <c r="ALY349" s="4"/>
      <c r="ALZ349" s="4"/>
      <c r="AMA349" s="4"/>
      <c r="AMB349" s="4"/>
      <c r="AMC349" s="4"/>
      <c r="AMD349" s="4"/>
      <c r="AME349" s="4"/>
      <c r="AMF349" s="4"/>
      <c r="AMG349" s="4"/>
      <c r="AMH349" s="4"/>
      <c r="AMI349" s="4"/>
      <c r="AMJ349" s="4"/>
      <c r="AMK349" s="4"/>
    </row>
    <row r="350" spans="1:1025" customFormat="1" ht="30" customHeight="1" x14ac:dyDescent="0.25">
      <c r="A350" s="4"/>
      <c r="B350" s="4" t="s">
        <v>1738</v>
      </c>
      <c r="C350" s="7"/>
      <c r="D350" s="7" t="s">
        <v>1792</v>
      </c>
      <c r="E350" s="7" t="s">
        <v>815</v>
      </c>
      <c r="F350" s="4" t="s">
        <v>257</v>
      </c>
      <c r="G350" s="4" t="s">
        <v>494</v>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4"/>
      <c r="JU350" s="4"/>
      <c r="JV350" s="4"/>
      <c r="JW350" s="4"/>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c r="MP350" s="4"/>
      <c r="MQ350" s="4"/>
      <c r="MR350" s="4"/>
      <c r="MS350" s="4"/>
      <c r="MT350" s="4"/>
      <c r="MU350" s="4"/>
      <c r="MV350" s="4"/>
      <c r="MW350" s="4"/>
      <c r="MX350" s="4"/>
      <c r="MY350" s="4"/>
      <c r="MZ350" s="4"/>
      <c r="NA350" s="4"/>
      <c r="NB350" s="4"/>
      <c r="NC350" s="4"/>
      <c r="ND350" s="4"/>
      <c r="NE350" s="4"/>
      <c r="NF350" s="4"/>
      <c r="NG350" s="4"/>
      <c r="NH350" s="4"/>
      <c r="NI350" s="4"/>
      <c r="NJ350" s="4"/>
      <c r="NK350" s="4"/>
      <c r="NL350" s="4"/>
      <c r="NM350" s="4"/>
      <c r="NN350" s="4"/>
      <c r="NO350" s="4"/>
      <c r="NP350" s="4"/>
      <c r="NQ350" s="4"/>
      <c r="NR350" s="4"/>
      <c r="NS350" s="4"/>
      <c r="NT350" s="4"/>
      <c r="NU350" s="4"/>
      <c r="NV350" s="4"/>
      <c r="NW350" s="4"/>
      <c r="NX350" s="4"/>
      <c r="NY350" s="4"/>
      <c r="NZ350" s="4"/>
      <c r="OA350" s="4"/>
      <c r="OB350" s="4"/>
      <c r="OC350" s="4"/>
      <c r="OD350" s="4"/>
      <c r="OE350" s="4"/>
      <c r="OF350" s="4"/>
      <c r="OG350" s="4"/>
      <c r="OH350" s="4"/>
      <c r="OI350" s="4"/>
      <c r="OJ350" s="4"/>
      <c r="OK350" s="4"/>
      <c r="OL350" s="4"/>
      <c r="OM350" s="4"/>
      <c r="ON350" s="4"/>
      <c r="OO350" s="4"/>
      <c r="OP350" s="4"/>
      <c r="OQ350" s="4"/>
      <c r="OR350" s="4"/>
      <c r="OS350" s="4"/>
      <c r="OT350" s="4"/>
      <c r="OU350" s="4"/>
      <c r="OV350" s="4"/>
      <c r="OW350" s="4"/>
      <c r="OX350" s="4"/>
      <c r="OY350" s="4"/>
      <c r="OZ350" s="4"/>
      <c r="PA350" s="4"/>
      <c r="PB350" s="4"/>
      <c r="PC350" s="4"/>
      <c r="PD350" s="4"/>
      <c r="PE350" s="4"/>
      <c r="PF350" s="4"/>
      <c r="PG350" s="4"/>
      <c r="PH350" s="4"/>
      <c r="PI350" s="4"/>
      <c r="PJ350" s="4"/>
      <c r="PK350" s="4"/>
      <c r="PL350" s="4"/>
      <c r="PM350" s="4"/>
      <c r="PN350" s="4"/>
      <c r="PO350" s="4"/>
      <c r="PP350" s="4"/>
      <c r="PQ350" s="4"/>
      <c r="PR350" s="4"/>
      <c r="PS350" s="4"/>
      <c r="PT350" s="4"/>
      <c r="PU350" s="4"/>
      <c r="PV350" s="4"/>
      <c r="PW350" s="4"/>
      <c r="PX350" s="4"/>
      <c r="PY350" s="4"/>
      <c r="PZ350" s="4"/>
      <c r="QA350" s="4"/>
      <c r="QB350" s="4"/>
      <c r="QC350" s="4"/>
      <c r="QD350" s="4"/>
      <c r="QE350" s="4"/>
      <c r="QF350" s="4"/>
      <c r="QG350" s="4"/>
      <c r="QH350" s="4"/>
      <c r="QI350" s="4"/>
      <c r="QJ350" s="4"/>
      <c r="QK350" s="4"/>
      <c r="QL350" s="4"/>
      <c r="QM350" s="4"/>
      <c r="QN350" s="4"/>
      <c r="QO350" s="4"/>
      <c r="QP350" s="4"/>
      <c r="QQ350" s="4"/>
      <c r="QR350" s="4"/>
      <c r="QS350" s="4"/>
      <c r="QT350" s="4"/>
      <c r="QU350" s="4"/>
      <c r="QV350" s="4"/>
      <c r="QW350" s="4"/>
      <c r="QX350" s="4"/>
      <c r="QY350" s="4"/>
      <c r="QZ350" s="4"/>
      <c r="RA350" s="4"/>
      <c r="RB350" s="4"/>
      <c r="RC350" s="4"/>
      <c r="RD350" s="4"/>
      <c r="RE350" s="4"/>
      <c r="RF350" s="4"/>
      <c r="RG350" s="4"/>
      <c r="RH350" s="4"/>
      <c r="RI350" s="4"/>
      <c r="RJ350" s="4"/>
      <c r="RK350" s="4"/>
      <c r="RL350" s="4"/>
      <c r="RM350" s="4"/>
      <c r="RN350" s="4"/>
      <c r="RO350" s="4"/>
      <c r="RP350" s="4"/>
      <c r="RQ350" s="4"/>
      <c r="RR350" s="4"/>
      <c r="RS350" s="4"/>
      <c r="RT350" s="4"/>
      <c r="RU350" s="4"/>
      <c r="RV350" s="4"/>
      <c r="RW350" s="4"/>
      <c r="RX350" s="4"/>
      <c r="RY350" s="4"/>
      <c r="RZ350" s="4"/>
      <c r="SA350" s="4"/>
      <c r="SB350" s="4"/>
      <c r="SC350" s="4"/>
      <c r="SD350" s="4"/>
      <c r="SE350" s="4"/>
      <c r="SF350" s="4"/>
      <c r="SG350" s="4"/>
      <c r="SH350" s="4"/>
      <c r="SI350" s="4"/>
      <c r="SJ350" s="4"/>
      <c r="SK350" s="4"/>
      <c r="SL350" s="4"/>
      <c r="SM350" s="4"/>
      <c r="SN350" s="4"/>
      <c r="SO350" s="4"/>
      <c r="SP350" s="4"/>
      <c r="SQ350" s="4"/>
      <c r="SR350" s="4"/>
      <c r="SS350" s="4"/>
      <c r="ST350" s="4"/>
      <c r="SU350" s="4"/>
      <c r="SV350" s="4"/>
      <c r="SW350" s="4"/>
      <c r="SX350" s="4"/>
      <c r="SY350" s="4"/>
      <c r="SZ350" s="4"/>
      <c r="TA350" s="4"/>
      <c r="TB350" s="4"/>
      <c r="TC350" s="4"/>
      <c r="TD350" s="4"/>
      <c r="TE350" s="4"/>
      <c r="TF350" s="4"/>
      <c r="TG350" s="4"/>
      <c r="TH350" s="4"/>
      <c r="TI350" s="4"/>
      <c r="TJ350" s="4"/>
      <c r="TK350" s="4"/>
      <c r="TL350" s="4"/>
      <c r="TM350" s="4"/>
      <c r="TN350" s="4"/>
      <c r="TO350" s="4"/>
      <c r="TP350" s="4"/>
      <c r="TQ350" s="4"/>
      <c r="TR350" s="4"/>
      <c r="TS350" s="4"/>
      <c r="TT350" s="4"/>
      <c r="TU350" s="4"/>
      <c r="TV350" s="4"/>
      <c r="TW350" s="4"/>
      <c r="TX350" s="4"/>
      <c r="TY350" s="4"/>
      <c r="TZ350" s="4"/>
      <c r="UA350" s="4"/>
      <c r="UB350" s="4"/>
      <c r="UC350" s="4"/>
      <c r="UD350" s="4"/>
      <c r="UE350" s="4"/>
      <c r="UF350" s="4"/>
      <c r="UG350" s="4"/>
      <c r="UH350" s="4"/>
      <c r="UI350" s="4"/>
      <c r="UJ350" s="4"/>
      <c r="UK350" s="4"/>
      <c r="UL350" s="4"/>
      <c r="UM350" s="4"/>
      <c r="UN350" s="4"/>
      <c r="UO350" s="4"/>
      <c r="UP350" s="4"/>
      <c r="UQ350" s="4"/>
      <c r="UR350" s="4"/>
      <c r="US350" s="4"/>
      <c r="UT350" s="4"/>
      <c r="UU350" s="4"/>
      <c r="UV350" s="4"/>
      <c r="UW350" s="4"/>
      <c r="UX350" s="4"/>
      <c r="UY350" s="4"/>
      <c r="UZ350" s="4"/>
      <c r="VA350" s="4"/>
      <c r="VB350" s="4"/>
      <c r="VC350" s="4"/>
      <c r="VD350" s="4"/>
      <c r="VE350" s="4"/>
      <c r="VF350" s="4"/>
      <c r="VG350" s="4"/>
      <c r="VH350" s="4"/>
      <c r="VI350" s="4"/>
      <c r="VJ350" s="4"/>
      <c r="VK350" s="4"/>
      <c r="VL350" s="4"/>
      <c r="VM350" s="4"/>
      <c r="VN350" s="4"/>
      <c r="VO350" s="4"/>
      <c r="VP350" s="4"/>
      <c r="VQ350" s="4"/>
      <c r="VR350" s="4"/>
      <c r="VS350" s="4"/>
      <c r="VT350" s="4"/>
      <c r="VU350" s="4"/>
      <c r="VV350" s="4"/>
      <c r="VW350" s="4"/>
      <c r="VX350" s="4"/>
      <c r="VY350" s="4"/>
      <c r="VZ350" s="4"/>
      <c r="WA350" s="4"/>
      <c r="WB350" s="4"/>
      <c r="WC350" s="4"/>
      <c r="WD350" s="4"/>
      <c r="WE350" s="4"/>
      <c r="WF350" s="4"/>
      <c r="WG350" s="4"/>
      <c r="WH350" s="4"/>
      <c r="WI350" s="4"/>
      <c r="WJ350" s="4"/>
      <c r="WK350" s="4"/>
      <c r="WL350" s="4"/>
      <c r="WM350" s="4"/>
      <c r="WN350" s="4"/>
      <c r="WO350" s="4"/>
      <c r="WP350" s="4"/>
      <c r="WQ350" s="4"/>
      <c r="WR350" s="4"/>
      <c r="WS350" s="4"/>
      <c r="WT350" s="4"/>
      <c r="WU350" s="4"/>
      <c r="WV350" s="4"/>
      <c r="WW350" s="4"/>
      <c r="WX350" s="4"/>
      <c r="WY350" s="4"/>
      <c r="WZ350" s="4"/>
      <c r="XA350" s="4"/>
      <c r="XB350" s="4"/>
      <c r="XC350" s="4"/>
      <c r="XD350" s="4"/>
      <c r="XE350" s="4"/>
      <c r="XF350" s="4"/>
      <c r="XG350" s="4"/>
      <c r="XH350" s="4"/>
      <c r="XI350" s="4"/>
      <c r="XJ350" s="4"/>
      <c r="XK350" s="4"/>
      <c r="XL350" s="4"/>
      <c r="XM350" s="4"/>
      <c r="XN350" s="4"/>
      <c r="XO350" s="4"/>
      <c r="XP350" s="4"/>
      <c r="XQ350" s="4"/>
      <c r="XR350" s="4"/>
      <c r="XS350" s="4"/>
      <c r="XT350" s="4"/>
      <c r="XU350" s="4"/>
      <c r="XV350" s="4"/>
      <c r="XW350" s="4"/>
      <c r="XX350" s="4"/>
      <c r="XY350" s="4"/>
      <c r="XZ350" s="4"/>
      <c r="YA350" s="4"/>
      <c r="YB350" s="4"/>
      <c r="YC350" s="4"/>
      <c r="YD350" s="4"/>
      <c r="YE350" s="4"/>
      <c r="YF350" s="4"/>
      <c r="YG350" s="4"/>
      <c r="YH350" s="4"/>
      <c r="YI350" s="4"/>
      <c r="YJ350" s="4"/>
      <c r="YK350" s="4"/>
      <c r="YL350" s="4"/>
      <c r="YM350" s="4"/>
      <c r="YN350" s="4"/>
      <c r="YO350" s="4"/>
      <c r="YP350" s="4"/>
      <c r="YQ350" s="4"/>
      <c r="YR350" s="4"/>
      <c r="YS350" s="4"/>
      <c r="YT350" s="4"/>
      <c r="YU350" s="4"/>
      <c r="YV350" s="4"/>
      <c r="YW350" s="4"/>
      <c r="YX350" s="4"/>
      <c r="YY350" s="4"/>
      <c r="YZ350" s="4"/>
      <c r="ZA350" s="4"/>
      <c r="ZB350" s="4"/>
      <c r="ZC350" s="4"/>
      <c r="ZD350" s="4"/>
      <c r="ZE350" s="4"/>
      <c r="ZF350" s="4"/>
      <c r="ZG350" s="4"/>
      <c r="ZH350" s="4"/>
      <c r="ZI350" s="4"/>
      <c r="ZJ350" s="4"/>
      <c r="ZK350" s="4"/>
      <c r="ZL350" s="4"/>
      <c r="ZM350" s="4"/>
      <c r="ZN350" s="4"/>
      <c r="ZO350" s="4"/>
      <c r="ZP350" s="4"/>
      <c r="ZQ350" s="4"/>
      <c r="ZR350" s="4"/>
      <c r="ZS350" s="4"/>
      <c r="ZT350" s="4"/>
      <c r="ZU350" s="4"/>
      <c r="ZV350" s="4"/>
      <c r="ZW350" s="4"/>
      <c r="ZX350" s="4"/>
      <c r="ZY350" s="4"/>
      <c r="ZZ350" s="4"/>
      <c r="AAA350" s="4"/>
      <c r="AAB350" s="4"/>
      <c r="AAC350" s="4"/>
      <c r="AAD350" s="4"/>
      <c r="AAE350" s="4"/>
      <c r="AAF350" s="4"/>
      <c r="AAG350" s="4"/>
      <c r="AAH350" s="4"/>
      <c r="AAI350" s="4"/>
      <c r="AAJ350" s="4"/>
      <c r="AAK350" s="4"/>
      <c r="AAL350" s="4"/>
      <c r="AAM350" s="4"/>
      <c r="AAN350" s="4"/>
      <c r="AAO350" s="4"/>
      <c r="AAP350" s="4"/>
      <c r="AAQ350" s="4"/>
      <c r="AAR350" s="4"/>
      <c r="AAS350" s="4"/>
      <c r="AAT350" s="4"/>
      <c r="AAU350" s="4"/>
      <c r="AAV350" s="4"/>
      <c r="AAW350" s="4"/>
      <c r="AAX350" s="4"/>
      <c r="AAY350" s="4"/>
      <c r="AAZ350" s="4"/>
      <c r="ABA350" s="4"/>
      <c r="ABB350" s="4"/>
      <c r="ABC350" s="4"/>
      <c r="ABD350" s="4"/>
      <c r="ABE350" s="4"/>
      <c r="ABF350" s="4"/>
      <c r="ABG350" s="4"/>
      <c r="ABH350" s="4"/>
      <c r="ABI350" s="4"/>
      <c r="ABJ350" s="4"/>
      <c r="ABK350" s="4"/>
      <c r="ABL350" s="4"/>
      <c r="ABM350" s="4"/>
      <c r="ABN350" s="4"/>
      <c r="ABO350" s="4"/>
      <c r="ABP350" s="4"/>
      <c r="ABQ350" s="4"/>
      <c r="ABR350" s="4"/>
      <c r="ABS350" s="4"/>
      <c r="ABT350" s="4"/>
      <c r="ABU350" s="4"/>
      <c r="ABV350" s="4"/>
      <c r="ABW350" s="4"/>
      <c r="ABX350" s="4"/>
      <c r="ABY350" s="4"/>
      <c r="ABZ350" s="4"/>
      <c r="ACA350" s="4"/>
      <c r="ACB350" s="4"/>
      <c r="ACC350" s="4"/>
      <c r="ACD350" s="4"/>
      <c r="ACE350" s="4"/>
      <c r="ACF350" s="4"/>
      <c r="ACG350" s="4"/>
      <c r="ACH350" s="4"/>
      <c r="ACI350" s="4"/>
      <c r="ACJ350" s="4"/>
      <c r="ACK350" s="4"/>
      <c r="ACL350" s="4"/>
      <c r="ACM350" s="4"/>
      <c r="ACN350" s="4"/>
      <c r="ACO350" s="4"/>
      <c r="ACP350" s="4"/>
      <c r="ACQ350" s="4"/>
      <c r="ACR350" s="4"/>
      <c r="ACS350" s="4"/>
      <c r="ACT350" s="4"/>
      <c r="ACU350" s="4"/>
      <c r="ACV350" s="4"/>
      <c r="ACW350" s="4"/>
      <c r="ACX350" s="4"/>
      <c r="ACY350" s="4"/>
      <c r="ACZ350" s="4"/>
      <c r="ADA350" s="4"/>
      <c r="ADB350" s="4"/>
      <c r="ADC350" s="4"/>
      <c r="ADD350" s="4"/>
      <c r="ADE350" s="4"/>
      <c r="ADF350" s="4"/>
      <c r="ADG350" s="4"/>
      <c r="ADH350" s="4"/>
      <c r="ADI350" s="4"/>
      <c r="ADJ350" s="4"/>
      <c r="ADK350" s="4"/>
      <c r="ADL350" s="4"/>
      <c r="ADM350" s="4"/>
      <c r="ADN350" s="4"/>
      <c r="ADO350" s="4"/>
      <c r="ADP350" s="4"/>
      <c r="ADQ350" s="4"/>
      <c r="ADR350" s="4"/>
      <c r="ADS350" s="4"/>
      <c r="ADT350" s="4"/>
      <c r="ADU350" s="4"/>
      <c r="ADV350" s="4"/>
      <c r="ADW350" s="4"/>
      <c r="ADX350" s="4"/>
      <c r="ADY350" s="4"/>
      <c r="ADZ350" s="4"/>
      <c r="AEA350" s="4"/>
      <c r="AEB350" s="4"/>
      <c r="AEC350" s="4"/>
      <c r="AED350" s="4"/>
      <c r="AEE350" s="4"/>
      <c r="AEF350" s="4"/>
      <c r="AEG350" s="4"/>
      <c r="AEH350" s="4"/>
      <c r="AEI350" s="4"/>
      <c r="AEJ350" s="4"/>
      <c r="AEK350" s="4"/>
      <c r="AEL350" s="4"/>
      <c r="AEM350" s="4"/>
      <c r="AEN350" s="4"/>
      <c r="AEO350" s="4"/>
      <c r="AEP350" s="4"/>
      <c r="AEQ350" s="4"/>
      <c r="AER350" s="4"/>
      <c r="AES350" s="4"/>
      <c r="AET350" s="4"/>
      <c r="AEU350" s="4"/>
      <c r="AEV350" s="4"/>
      <c r="AEW350" s="4"/>
      <c r="AEX350" s="4"/>
      <c r="AEY350" s="4"/>
      <c r="AEZ350" s="4"/>
      <c r="AFA350" s="4"/>
      <c r="AFB350" s="4"/>
      <c r="AFC350" s="4"/>
      <c r="AFD350" s="4"/>
      <c r="AFE350" s="4"/>
      <c r="AFF350" s="4"/>
      <c r="AFG350" s="4"/>
      <c r="AFH350" s="4"/>
      <c r="AFI350" s="4"/>
      <c r="AFJ350" s="4"/>
      <c r="AFK350" s="4"/>
      <c r="AFL350" s="4"/>
      <c r="AFM350" s="4"/>
      <c r="AFN350" s="4"/>
      <c r="AFO350" s="4"/>
      <c r="AFP350" s="4"/>
      <c r="AFQ350" s="4"/>
      <c r="AFR350" s="4"/>
      <c r="AFS350" s="4"/>
      <c r="AFT350" s="4"/>
      <c r="AFU350" s="4"/>
      <c r="AFV350" s="4"/>
      <c r="AFW350" s="4"/>
      <c r="AFX350" s="4"/>
      <c r="AFY350" s="4"/>
      <c r="AFZ350" s="4"/>
      <c r="AGA350" s="4"/>
      <c r="AGB350" s="4"/>
      <c r="AGC350" s="4"/>
      <c r="AGD350" s="4"/>
      <c r="AGE350" s="4"/>
      <c r="AGF350" s="4"/>
      <c r="AGG350" s="4"/>
      <c r="AGH350" s="4"/>
      <c r="AGI350" s="4"/>
      <c r="AGJ350" s="4"/>
      <c r="AGK350" s="4"/>
      <c r="AGL350" s="4"/>
      <c r="AGM350" s="4"/>
      <c r="AGN350" s="4"/>
      <c r="AGO350" s="4"/>
      <c r="AGP350" s="4"/>
      <c r="AGQ350" s="4"/>
      <c r="AGR350" s="4"/>
      <c r="AGS350" s="4"/>
      <c r="AGT350" s="4"/>
      <c r="AGU350" s="4"/>
      <c r="AGV350" s="4"/>
      <c r="AGW350" s="4"/>
      <c r="AGX350" s="4"/>
      <c r="AGY350" s="4"/>
      <c r="AGZ350" s="4"/>
      <c r="AHA350" s="4"/>
      <c r="AHB350" s="4"/>
      <c r="AHC350" s="4"/>
      <c r="AHD350" s="4"/>
      <c r="AHE350" s="4"/>
      <c r="AHF350" s="4"/>
      <c r="AHG350" s="4"/>
      <c r="AHH350" s="4"/>
      <c r="AHI350" s="4"/>
      <c r="AHJ350" s="4"/>
      <c r="AHK350" s="4"/>
      <c r="AHL350" s="4"/>
      <c r="AHM350" s="4"/>
      <c r="AHN350" s="4"/>
      <c r="AHO350" s="4"/>
      <c r="AHP350" s="4"/>
      <c r="AHQ350" s="4"/>
      <c r="AHR350" s="4"/>
      <c r="AHS350" s="4"/>
      <c r="AHT350" s="4"/>
      <c r="AHU350" s="4"/>
      <c r="AHV350" s="4"/>
      <c r="AHW350" s="4"/>
      <c r="AHX350" s="4"/>
      <c r="AHY350" s="4"/>
      <c r="AHZ350" s="4"/>
      <c r="AIA350" s="4"/>
      <c r="AIB350" s="4"/>
      <c r="AIC350" s="4"/>
      <c r="AID350" s="4"/>
      <c r="AIE350" s="4"/>
      <c r="AIF350" s="4"/>
      <c r="AIG350" s="4"/>
      <c r="AIH350" s="4"/>
      <c r="AII350" s="4"/>
      <c r="AIJ350" s="4"/>
      <c r="AIK350" s="4"/>
      <c r="AIL350" s="4"/>
      <c r="AIM350" s="4"/>
      <c r="AIN350" s="4"/>
      <c r="AIO350" s="4"/>
      <c r="AIP350" s="4"/>
      <c r="AIQ350" s="4"/>
      <c r="AIR350" s="4"/>
      <c r="AIS350" s="4"/>
      <c r="AIT350" s="4"/>
      <c r="AIU350" s="4"/>
      <c r="AIV350" s="4"/>
      <c r="AIW350" s="4"/>
      <c r="AIX350" s="4"/>
      <c r="AIY350" s="4"/>
      <c r="AIZ350" s="4"/>
      <c r="AJA350" s="4"/>
      <c r="AJB350" s="4"/>
      <c r="AJC350" s="4"/>
      <c r="AJD350" s="4"/>
      <c r="AJE350" s="4"/>
      <c r="AJF350" s="4"/>
      <c r="AJG350" s="4"/>
      <c r="AJH350" s="4"/>
      <c r="AJI350" s="4"/>
      <c r="AJJ350" s="4"/>
      <c r="AJK350" s="4"/>
      <c r="AJL350" s="4"/>
      <c r="AJM350" s="4"/>
      <c r="AJN350" s="4"/>
      <c r="AJO350" s="4"/>
      <c r="AJP350" s="4"/>
      <c r="AJQ350" s="4"/>
      <c r="AJR350" s="4"/>
      <c r="AJS350" s="4"/>
      <c r="AJT350" s="4"/>
      <c r="AJU350" s="4"/>
      <c r="AJV350" s="4"/>
      <c r="AJW350" s="4"/>
      <c r="AJX350" s="4"/>
      <c r="AJY350" s="4"/>
      <c r="AJZ350" s="4"/>
      <c r="AKA350" s="4"/>
      <c r="AKB350" s="4"/>
      <c r="AKC350" s="4"/>
      <c r="AKD350" s="4"/>
      <c r="AKE350" s="4"/>
      <c r="AKF350" s="4"/>
      <c r="AKG350" s="4"/>
      <c r="AKH350" s="4"/>
      <c r="AKI350" s="4"/>
      <c r="AKJ350" s="4"/>
      <c r="AKK350" s="4"/>
      <c r="AKL350" s="4"/>
      <c r="AKM350" s="4"/>
      <c r="AKN350" s="4"/>
      <c r="AKO350" s="4"/>
      <c r="AKP350" s="4"/>
      <c r="AKQ350" s="4"/>
      <c r="AKR350" s="4"/>
      <c r="AKS350" s="4"/>
      <c r="AKT350" s="4"/>
      <c r="AKU350" s="4"/>
      <c r="AKV350" s="4"/>
      <c r="AKW350" s="4"/>
      <c r="AKX350" s="4"/>
      <c r="AKY350" s="4"/>
      <c r="AKZ350" s="4"/>
      <c r="ALA350" s="4"/>
      <c r="ALB350" s="4"/>
      <c r="ALC350" s="4"/>
      <c r="ALD350" s="4"/>
      <c r="ALE350" s="4"/>
      <c r="ALF350" s="4"/>
      <c r="ALG350" s="4"/>
      <c r="ALH350" s="4"/>
      <c r="ALI350" s="4"/>
      <c r="ALJ350" s="4"/>
      <c r="ALK350" s="4"/>
      <c r="ALL350" s="4"/>
      <c r="ALM350" s="4"/>
      <c r="ALN350" s="4"/>
      <c r="ALO350" s="4"/>
      <c r="ALP350" s="4"/>
      <c r="ALQ350" s="4"/>
      <c r="ALR350" s="4"/>
      <c r="ALS350" s="4"/>
      <c r="ALT350" s="4"/>
      <c r="ALU350" s="4"/>
      <c r="ALV350" s="4"/>
      <c r="ALW350" s="4"/>
      <c r="ALX350" s="4"/>
      <c r="ALY350" s="4"/>
      <c r="ALZ350" s="4"/>
      <c r="AMA350" s="4"/>
      <c r="AMB350" s="4"/>
      <c r="AMC350" s="4"/>
      <c r="AMD350" s="4"/>
      <c r="AME350" s="4"/>
      <c r="AMF350" s="4"/>
      <c r="AMG350" s="4"/>
      <c r="AMH350" s="4"/>
      <c r="AMI350" s="4"/>
      <c r="AMJ350" s="4"/>
      <c r="AMK350" s="4"/>
    </row>
    <row r="351" spans="1:1025" ht="90" x14ac:dyDescent="0.25">
      <c r="B351" s="4" t="s">
        <v>1739</v>
      </c>
      <c r="D351" s="7" t="s">
        <v>1793</v>
      </c>
      <c r="E351" s="7" t="s">
        <v>817</v>
      </c>
      <c r="F351" s="4" t="s">
        <v>257</v>
      </c>
      <c r="G351" s="4" t="s">
        <v>494</v>
      </c>
    </row>
    <row r="352" spans="1:1025" ht="135" x14ac:dyDescent="0.25">
      <c r="B352" s="4" t="s">
        <v>1740</v>
      </c>
      <c r="D352" s="7" t="s">
        <v>1794</v>
      </c>
      <c r="E352" s="7" t="s">
        <v>819</v>
      </c>
      <c r="F352" s="4" t="s">
        <v>257</v>
      </c>
      <c r="G352" s="4" t="s">
        <v>494</v>
      </c>
    </row>
    <row r="353" spans="2:7" ht="90" x14ac:dyDescent="0.25">
      <c r="B353" s="4" t="s">
        <v>1741</v>
      </c>
      <c r="D353" s="7" t="s">
        <v>1795</v>
      </c>
      <c r="E353" s="7" t="s">
        <v>815</v>
      </c>
      <c r="F353" s="4" t="s">
        <v>257</v>
      </c>
      <c r="G353" s="4" t="s">
        <v>495</v>
      </c>
    </row>
    <row r="354" spans="2:7" ht="90" x14ac:dyDescent="0.25">
      <c r="B354" s="4" t="s">
        <v>1742</v>
      </c>
      <c r="D354" s="7" t="s">
        <v>1796</v>
      </c>
      <c r="E354" s="7" t="s">
        <v>817</v>
      </c>
      <c r="F354" s="4" t="s">
        <v>257</v>
      </c>
      <c r="G354" s="4" t="s">
        <v>495</v>
      </c>
    </row>
    <row r="355" spans="2:7" ht="135" x14ac:dyDescent="0.25">
      <c r="B355" s="4" t="s">
        <v>1743</v>
      </c>
      <c r="D355" s="7" t="s">
        <v>1797</v>
      </c>
      <c r="E355" s="7" t="s">
        <v>819</v>
      </c>
      <c r="F355" s="4" t="s">
        <v>257</v>
      </c>
      <c r="G355" s="4" t="s">
        <v>495</v>
      </c>
    </row>
    <row r="356" spans="2:7" ht="90" x14ac:dyDescent="0.25">
      <c r="B356" s="4" t="s">
        <v>1744</v>
      </c>
      <c r="D356" s="7" t="s">
        <v>1798</v>
      </c>
      <c r="E356" s="7" t="s">
        <v>815</v>
      </c>
      <c r="F356" s="4" t="s">
        <v>257</v>
      </c>
      <c r="G356" s="4" t="s">
        <v>496</v>
      </c>
    </row>
    <row r="357" spans="2:7" ht="90" x14ac:dyDescent="0.25">
      <c r="B357" s="4" t="s">
        <v>1745</v>
      </c>
      <c r="D357" s="7" t="s">
        <v>1799</v>
      </c>
      <c r="E357" s="7" t="s">
        <v>817</v>
      </c>
      <c r="F357" s="4" t="s">
        <v>257</v>
      </c>
      <c r="G357" s="4" t="s">
        <v>496</v>
      </c>
    </row>
    <row r="358" spans="2:7" ht="135" x14ac:dyDescent="0.25">
      <c r="B358" s="4" t="s">
        <v>1746</v>
      </c>
      <c r="D358" s="7" t="s">
        <v>1800</v>
      </c>
      <c r="E358" s="7" t="s">
        <v>819</v>
      </c>
      <c r="F358" s="4" t="s">
        <v>257</v>
      </c>
      <c r="G358" s="4" t="s">
        <v>496</v>
      </c>
    </row>
    <row r="359" spans="2:7" ht="90" x14ac:dyDescent="0.25">
      <c r="B359" s="4" t="s">
        <v>1747</v>
      </c>
      <c r="D359" s="7" t="s">
        <v>1801</v>
      </c>
      <c r="E359" s="7" t="s">
        <v>815</v>
      </c>
      <c r="F359" s="4" t="s">
        <v>257</v>
      </c>
      <c r="G359" s="4" t="s">
        <v>497</v>
      </c>
    </row>
    <row r="360" spans="2:7" ht="90" x14ac:dyDescent="0.25">
      <c r="B360" s="4" t="s">
        <v>1748</v>
      </c>
      <c r="D360" s="7" t="s">
        <v>1802</v>
      </c>
      <c r="E360" s="7" t="s">
        <v>817</v>
      </c>
      <c r="F360" s="4" t="s">
        <v>257</v>
      </c>
      <c r="G360" s="4" t="s">
        <v>497</v>
      </c>
    </row>
    <row r="361" spans="2:7" ht="135" x14ac:dyDescent="0.25">
      <c r="B361" s="4" t="s">
        <v>1749</v>
      </c>
      <c r="D361" s="7" t="s">
        <v>1803</v>
      </c>
      <c r="E361" s="7" t="s">
        <v>819</v>
      </c>
      <c r="F361" s="4" t="s">
        <v>257</v>
      </c>
      <c r="G361" s="4" t="s">
        <v>497</v>
      </c>
    </row>
    <row r="362" spans="2:7" ht="90" x14ac:dyDescent="0.25">
      <c r="B362" s="4" t="s">
        <v>1750</v>
      </c>
      <c r="D362" s="7" t="s">
        <v>1804</v>
      </c>
      <c r="E362" s="7" t="s">
        <v>815</v>
      </c>
      <c r="F362" s="4" t="s">
        <v>257</v>
      </c>
      <c r="G362" s="4" t="s">
        <v>498</v>
      </c>
    </row>
    <row r="363" spans="2:7" ht="90" x14ac:dyDescent="0.25">
      <c r="B363" s="4" t="s">
        <v>1751</v>
      </c>
      <c r="D363" s="7" t="s">
        <v>1805</v>
      </c>
      <c r="E363" s="7" t="s">
        <v>817</v>
      </c>
      <c r="F363" s="4" t="s">
        <v>257</v>
      </c>
      <c r="G363" s="4" t="s">
        <v>498</v>
      </c>
    </row>
    <row r="364" spans="2:7" ht="135" x14ac:dyDescent="0.25">
      <c r="B364" s="4" t="s">
        <v>1752</v>
      </c>
      <c r="D364" s="7" t="s">
        <v>1806</v>
      </c>
      <c r="E364" s="7" t="s">
        <v>819</v>
      </c>
      <c r="F364" s="4" t="s">
        <v>257</v>
      </c>
      <c r="G364" s="4" t="s">
        <v>498</v>
      </c>
    </row>
    <row r="365" spans="2:7" ht="90" x14ac:dyDescent="0.25">
      <c r="B365" s="4" t="s">
        <v>1753</v>
      </c>
      <c r="D365" s="7" t="s">
        <v>1807</v>
      </c>
      <c r="E365" s="7" t="s">
        <v>815</v>
      </c>
      <c r="F365" s="4" t="s">
        <v>257</v>
      </c>
      <c r="G365" s="4" t="s">
        <v>499</v>
      </c>
    </row>
    <row r="366" spans="2:7" ht="90" x14ac:dyDescent="0.25">
      <c r="B366" s="4" t="s">
        <v>1754</v>
      </c>
      <c r="D366" s="7" t="s">
        <v>1808</v>
      </c>
      <c r="E366" s="7" t="s">
        <v>817</v>
      </c>
      <c r="F366" s="4" t="s">
        <v>257</v>
      </c>
      <c r="G366" s="4" t="s">
        <v>499</v>
      </c>
    </row>
    <row r="367" spans="2:7" ht="135" x14ac:dyDescent="0.25">
      <c r="B367" s="4" t="s">
        <v>1755</v>
      </c>
      <c r="D367" s="7" t="s">
        <v>1809</v>
      </c>
      <c r="E367" s="7" t="s">
        <v>819</v>
      </c>
      <c r="F367" s="4" t="s">
        <v>257</v>
      </c>
      <c r="G367" s="4" t="s">
        <v>499</v>
      </c>
    </row>
    <row r="368" spans="2:7" ht="90" x14ac:dyDescent="0.25">
      <c r="B368" s="4" t="s">
        <v>1756</v>
      </c>
      <c r="D368" s="7" t="s">
        <v>1810</v>
      </c>
      <c r="E368" s="7" t="s">
        <v>815</v>
      </c>
      <c r="F368" s="4" t="s">
        <v>257</v>
      </c>
      <c r="G368" s="4" t="s">
        <v>500</v>
      </c>
    </row>
    <row r="369" spans="1:7" ht="90" x14ac:dyDescent="0.25">
      <c r="B369" s="4" t="s">
        <v>1757</v>
      </c>
      <c r="D369" s="7" t="s">
        <v>1811</v>
      </c>
      <c r="E369" s="7" t="s">
        <v>817</v>
      </c>
      <c r="F369" s="4" t="s">
        <v>257</v>
      </c>
      <c r="G369" s="4" t="s">
        <v>500</v>
      </c>
    </row>
    <row r="370" spans="1:7" ht="135" x14ac:dyDescent="0.25">
      <c r="B370" s="4" t="s">
        <v>1758</v>
      </c>
      <c r="D370" s="7" t="s">
        <v>1812</v>
      </c>
      <c r="E370" s="7" t="s">
        <v>819</v>
      </c>
      <c r="F370" s="4" t="s">
        <v>257</v>
      </c>
      <c r="G370" s="4" t="s">
        <v>500</v>
      </c>
    </row>
    <row r="371" spans="1:7" ht="90" x14ac:dyDescent="0.25">
      <c r="B371" s="4" t="s">
        <v>1759</v>
      </c>
      <c r="D371" s="7" t="s">
        <v>1813</v>
      </c>
      <c r="E371" s="7" t="s">
        <v>815</v>
      </c>
      <c r="F371" s="4" t="s">
        <v>257</v>
      </c>
      <c r="G371" s="4" t="s">
        <v>501</v>
      </c>
    </row>
    <row r="372" spans="1:7" ht="90" x14ac:dyDescent="0.25">
      <c r="B372" s="4" t="s">
        <v>1760</v>
      </c>
      <c r="D372" s="7" t="s">
        <v>1814</v>
      </c>
      <c r="E372" s="7" t="s">
        <v>817</v>
      </c>
      <c r="F372" s="4" t="s">
        <v>257</v>
      </c>
      <c r="G372" s="4" t="s">
        <v>501</v>
      </c>
    </row>
    <row r="373" spans="1:7" ht="135" x14ac:dyDescent="0.25">
      <c r="B373" s="4" t="s">
        <v>1761</v>
      </c>
      <c r="D373" s="7" t="s">
        <v>1815</v>
      </c>
      <c r="E373" s="7" t="s">
        <v>819</v>
      </c>
      <c r="F373" s="4" t="s">
        <v>257</v>
      </c>
      <c r="G373" s="4" t="s">
        <v>501</v>
      </c>
    </row>
    <row r="374" spans="1:7" ht="90" x14ac:dyDescent="0.25">
      <c r="B374" s="4" t="s">
        <v>1762</v>
      </c>
      <c r="D374" s="7" t="s">
        <v>1816</v>
      </c>
      <c r="E374" s="7" t="s">
        <v>815</v>
      </c>
      <c r="F374" s="4" t="s">
        <v>257</v>
      </c>
      <c r="G374" s="4" t="s">
        <v>502</v>
      </c>
    </row>
    <row r="375" spans="1:7" ht="90" x14ac:dyDescent="0.25">
      <c r="B375" s="4" t="s">
        <v>1763</v>
      </c>
      <c r="D375" s="7" t="s">
        <v>1817</v>
      </c>
      <c r="E375" s="7" t="s">
        <v>817</v>
      </c>
      <c r="F375" s="4" t="s">
        <v>257</v>
      </c>
      <c r="G375" s="4" t="s">
        <v>502</v>
      </c>
    </row>
    <row r="376" spans="1:7" ht="135" x14ac:dyDescent="0.25">
      <c r="B376" s="4" t="s">
        <v>1764</v>
      </c>
      <c r="D376" s="7" t="s">
        <v>1818</v>
      </c>
      <c r="E376" s="7" t="s">
        <v>819</v>
      </c>
      <c r="F376" s="4" t="s">
        <v>257</v>
      </c>
      <c r="G376" s="4" t="s">
        <v>502</v>
      </c>
    </row>
    <row r="377" spans="1:7" x14ac:dyDescent="0.25">
      <c r="A377" s="3" t="s">
        <v>456</v>
      </c>
      <c r="B377" s="3"/>
      <c r="C377" s="6"/>
      <c r="D377" s="6"/>
      <c r="E377" s="6"/>
      <c r="F377" s="3"/>
      <c r="G377" s="3"/>
    </row>
    <row r="378" spans="1:7" ht="45" x14ac:dyDescent="0.25">
      <c r="B378" s="4" t="s">
        <v>380</v>
      </c>
      <c r="C378" s="7" t="s">
        <v>617</v>
      </c>
      <c r="D378" s="7" t="s">
        <v>618</v>
      </c>
      <c r="E378" s="7" t="s">
        <v>982</v>
      </c>
      <c r="F378" s="4" t="s">
        <v>257</v>
      </c>
    </row>
    <row r="379" spans="1:7" ht="45" x14ac:dyDescent="0.25">
      <c r="B379" s="4" t="s">
        <v>381</v>
      </c>
      <c r="C379" s="7" t="s">
        <v>619</v>
      </c>
      <c r="D379" s="7" t="s">
        <v>620</v>
      </c>
      <c r="E379" s="7" t="s">
        <v>983</v>
      </c>
      <c r="F379" s="4" t="s">
        <v>257</v>
      </c>
    </row>
    <row r="380" spans="1:7" ht="45" x14ac:dyDescent="0.25">
      <c r="B380" s="4" t="s">
        <v>382</v>
      </c>
      <c r="C380" s="7" t="s">
        <v>621</v>
      </c>
      <c r="D380" s="7" t="s">
        <v>985</v>
      </c>
      <c r="E380" s="7" t="s">
        <v>984</v>
      </c>
      <c r="F380" s="4" t="s">
        <v>257</v>
      </c>
      <c r="G380" s="4" t="s">
        <v>455</v>
      </c>
    </row>
    <row r="381" spans="1:7" ht="30" x14ac:dyDescent="0.25">
      <c r="B381" s="4" t="s">
        <v>32403</v>
      </c>
      <c r="D381" s="7" t="s">
        <v>32412</v>
      </c>
      <c r="E381" s="7" t="s">
        <v>984</v>
      </c>
      <c r="F381" s="4" t="s">
        <v>492</v>
      </c>
    </row>
    <row r="382" spans="1:7" ht="30" x14ac:dyDescent="0.25">
      <c r="B382" s="4" t="s">
        <v>32404</v>
      </c>
      <c r="D382" s="7" t="s">
        <v>32413</v>
      </c>
      <c r="E382" s="7" t="s">
        <v>984</v>
      </c>
      <c r="F382" s="4" t="s">
        <v>492</v>
      </c>
    </row>
    <row r="383" spans="1:7" ht="30" x14ac:dyDescent="0.25">
      <c r="B383" s="4" t="s">
        <v>32405</v>
      </c>
      <c r="D383" s="7" t="s">
        <v>32414</v>
      </c>
      <c r="E383" s="7" t="s">
        <v>984</v>
      </c>
      <c r="F383" s="4" t="s">
        <v>492</v>
      </c>
      <c r="G383" s="4" t="s">
        <v>455</v>
      </c>
    </row>
    <row r="384" spans="1:7" ht="30" x14ac:dyDescent="0.25">
      <c r="B384" s="4" t="s">
        <v>32406</v>
      </c>
      <c r="D384" s="7" t="s">
        <v>32409</v>
      </c>
      <c r="E384" s="7" t="s">
        <v>984</v>
      </c>
      <c r="F384" s="4" t="s">
        <v>493</v>
      </c>
    </row>
    <row r="385" spans="1:7" ht="30" x14ac:dyDescent="0.25">
      <c r="B385" s="4" t="s">
        <v>32407</v>
      </c>
      <c r="D385" s="7" t="s">
        <v>32410</v>
      </c>
      <c r="E385" s="7" t="s">
        <v>984</v>
      </c>
      <c r="F385" s="4" t="s">
        <v>493</v>
      </c>
    </row>
    <row r="386" spans="1:7" ht="30" x14ac:dyDescent="0.25">
      <c r="B386" s="4" t="s">
        <v>32408</v>
      </c>
      <c r="D386" s="7" t="s">
        <v>32411</v>
      </c>
      <c r="E386" s="7" t="s">
        <v>984</v>
      </c>
      <c r="F386" s="4" t="s">
        <v>493</v>
      </c>
      <c r="G386" s="4" t="s">
        <v>455</v>
      </c>
    </row>
    <row r="387" spans="1:7" x14ac:dyDescent="0.25">
      <c r="A387" s="3" t="s">
        <v>457</v>
      </c>
      <c r="B387" s="3"/>
      <c r="C387" s="6"/>
      <c r="D387" s="6"/>
      <c r="E387" s="6"/>
      <c r="F387" s="3"/>
      <c r="G387" s="3"/>
    </row>
    <row r="388" spans="1:7" ht="30" x14ac:dyDescent="0.25">
      <c r="B388" s="4" t="s">
        <v>412</v>
      </c>
      <c r="C388" s="7" t="s">
        <v>622</v>
      </c>
      <c r="D388" s="7" t="s">
        <v>986</v>
      </c>
      <c r="E388" s="7" t="s">
        <v>623</v>
      </c>
      <c r="F388" s="4" t="s">
        <v>257</v>
      </c>
      <c r="G388" s="4" t="s">
        <v>458</v>
      </c>
    </row>
    <row r="389" spans="1:7" x14ac:dyDescent="0.25">
      <c r="B389" s="4" t="s">
        <v>413</v>
      </c>
      <c r="C389" s="7" t="s">
        <v>624</v>
      </c>
      <c r="D389" s="7" t="s">
        <v>987</v>
      </c>
      <c r="E389" s="7" t="s">
        <v>623</v>
      </c>
      <c r="F389" s="4" t="s">
        <v>492</v>
      </c>
      <c r="G389" s="4" t="s">
        <v>458</v>
      </c>
    </row>
    <row r="390" spans="1:7" x14ac:dyDescent="0.25">
      <c r="B390" s="4" t="s">
        <v>411</v>
      </c>
      <c r="C390" s="7" t="s">
        <v>625</v>
      </c>
      <c r="D390" s="7" t="s">
        <v>988</v>
      </c>
      <c r="E390" s="7" t="s">
        <v>623</v>
      </c>
      <c r="F390" s="4" t="s">
        <v>493</v>
      </c>
      <c r="G390" s="4" t="s">
        <v>458</v>
      </c>
    </row>
    <row r="391" spans="1:7" x14ac:dyDescent="0.25">
      <c r="A391" s="3" t="s">
        <v>459</v>
      </c>
      <c r="B391" s="3"/>
      <c r="C391" s="6"/>
      <c r="D391" s="6"/>
      <c r="E391" s="6"/>
      <c r="F391" s="3"/>
      <c r="G391" s="3"/>
    </row>
    <row r="392" spans="1:7" ht="45" x14ac:dyDescent="0.25">
      <c r="B392" s="4" t="s">
        <v>372</v>
      </c>
      <c r="C392" s="7" t="s">
        <v>626</v>
      </c>
      <c r="D392" s="7" t="s">
        <v>627</v>
      </c>
      <c r="E392" s="7" t="s">
        <v>628</v>
      </c>
      <c r="F392" s="4" t="s">
        <v>257</v>
      </c>
    </row>
    <row r="393" spans="1:7" ht="45" x14ac:dyDescent="0.25">
      <c r="B393" s="4" t="s">
        <v>373</v>
      </c>
      <c r="C393" s="7" t="s">
        <v>629</v>
      </c>
      <c r="D393" s="7" t="s">
        <v>630</v>
      </c>
      <c r="E393" s="7" t="s">
        <v>628</v>
      </c>
      <c r="F393" s="4" t="s">
        <v>354</v>
      </c>
    </row>
    <row r="394" spans="1:7" ht="45" x14ac:dyDescent="0.25">
      <c r="B394" s="4" t="s">
        <v>371</v>
      </c>
      <c r="C394" s="7" t="s">
        <v>631</v>
      </c>
      <c r="D394" s="7" t="s">
        <v>632</v>
      </c>
      <c r="E394" s="7" t="s">
        <v>628</v>
      </c>
      <c r="F394" s="4" t="s">
        <v>493</v>
      </c>
    </row>
    <row r="395" spans="1:7" ht="30" x14ac:dyDescent="0.25">
      <c r="B395" s="4" t="s">
        <v>363</v>
      </c>
      <c r="C395" s="7" t="s">
        <v>633</v>
      </c>
      <c r="D395" s="7" t="s">
        <v>989</v>
      </c>
      <c r="E395" s="7" t="s">
        <v>628</v>
      </c>
      <c r="F395" s="4" t="s">
        <v>257</v>
      </c>
    </row>
    <row r="396" spans="1:7" ht="30" x14ac:dyDescent="0.25">
      <c r="B396" s="4" t="s">
        <v>364</v>
      </c>
      <c r="C396" s="7" t="s">
        <v>634</v>
      </c>
      <c r="D396" s="7" t="s">
        <v>990</v>
      </c>
      <c r="E396" s="7" t="s">
        <v>628</v>
      </c>
      <c r="F396" s="4" t="s">
        <v>354</v>
      </c>
    </row>
    <row r="397" spans="1:7" ht="30" x14ac:dyDescent="0.25">
      <c r="B397" s="4" t="s">
        <v>358</v>
      </c>
      <c r="C397" s="7" t="s">
        <v>635</v>
      </c>
      <c r="D397" s="7" t="s">
        <v>991</v>
      </c>
      <c r="E397" s="7" t="s">
        <v>628</v>
      </c>
      <c r="F397" s="4" t="s">
        <v>493</v>
      </c>
    </row>
    <row r="398" spans="1:7" ht="30" x14ac:dyDescent="0.25">
      <c r="B398" s="4" t="s">
        <v>353</v>
      </c>
      <c r="C398" s="7" t="s">
        <v>636</v>
      </c>
      <c r="D398" s="7" t="s">
        <v>637</v>
      </c>
      <c r="E398" s="7" t="s">
        <v>638</v>
      </c>
      <c r="F398" s="4" t="s">
        <v>354</v>
      </c>
    </row>
    <row r="399" spans="1:7" ht="30" x14ac:dyDescent="0.25">
      <c r="B399" s="4" t="s">
        <v>352</v>
      </c>
      <c r="C399" s="7" t="s">
        <v>639</v>
      </c>
      <c r="D399" s="7" t="s">
        <v>640</v>
      </c>
      <c r="E399" s="7" t="s">
        <v>641</v>
      </c>
      <c r="F399" s="4" t="s">
        <v>493</v>
      </c>
    </row>
    <row r="400" spans="1:7" x14ac:dyDescent="0.25">
      <c r="A400" s="3" t="s">
        <v>460</v>
      </c>
      <c r="B400" s="3"/>
      <c r="C400" s="6"/>
      <c r="D400" s="6"/>
      <c r="E400" s="6"/>
      <c r="F400" s="3"/>
      <c r="G400" s="3"/>
    </row>
    <row r="401" spans="1:7" x14ac:dyDescent="0.25">
      <c r="B401" s="4" t="s">
        <v>33</v>
      </c>
      <c r="D401" s="7" t="s">
        <v>994</v>
      </c>
      <c r="E401" s="7" t="s">
        <v>642</v>
      </c>
      <c r="F401" s="4" t="s">
        <v>490</v>
      </c>
    </row>
    <row r="402" spans="1:7" x14ac:dyDescent="0.25">
      <c r="B402" s="4" t="s">
        <v>34</v>
      </c>
      <c r="D402" s="7" t="s">
        <v>994</v>
      </c>
      <c r="E402" s="7" t="s">
        <v>643</v>
      </c>
      <c r="F402" s="4" t="s">
        <v>490</v>
      </c>
    </row>
    <row r="403" spans="1:7" x14ac:dyDescent="0.25">
      <c r="B403" s="4" t="s">
        <v>35</v>
      </c>
      <c r="D403" s="7" t="s">
        <v>994</v>
      </c>
      <c r="E403" s="7" t="s">
        <v>644</v>
      </c>
      <c r="F403" s="4" t="s">
        <v>490</v>
      </c>
    </row>
    <row r="404" spans="1:7" ht="30" x14ac:dyDescent="0.25">
      <c r="B404" s="4" t="s">
        <v>30</v>
      </c>
      <c r="D404" s="7" t="s">
        <v>995</v>
      </c>
      <c r="E404" s="7" t="s">
        <v>642</v>
      </c>
      <c r="F404" s="4" t="s">
        <v>491</v>
      </c>
    </row>
    <row r="405" spans="1:7" ht="30" x14ac:dyDescent="0.25">
      <c r="B405" s="4" t="s">
        <v>31</v>
      </c>
      <c r="D405" s="7" t="s">
        <v>995</v>
      </c>
      <c r="E405" s="7" t="s">
        <v>643</v>
      </c>
      <c r="F405" s="4" t="s">
        <v>491</v>
      </c>
    </row>
    <row r="406" spans="1:7" ht="30" x14ac:dyDescent="0.25">
      <c r="B406" s="4" t="s">
        <v>32</v>
      </c>
      <c r="D406" s="7" t="s">
        <v>995</v>
      </c>
      <c r="E406" s="7" t="s">
        <v>644</v>
      </c>
      <c r="F406" s="4" t="s">
        <v>491</v>
      </c>
    </row>
    <row r="407" spans="1:7" ht="30" x14ac:dyDescent="0.25">
      <c r="B407" s="4" t="s">
        <v>32191</v>
      </c>
      <c r="D407" s="7" t="s">
        <v>32194</v>
      </c>
      <c r="E407" s="7" t="s">
        <v>642</v>
      </c>
      <c r="F407" s="4" t="s">
        <v>491</v>
      </c>
    </row>
    <row r="408" spans="1:7" ht="30" x14ac:dyDescent="0.25">
      <c r="B408" s="4" t="s">
        <v>32192</v>
      </c>
      <c r="D408" s="7" t="s">
        <v>32194</v>
      </c>
      <c r="E408" s="7" t="s">
        <v>643</v>
      </c>
      <c r="F408" s="4" t="s">
        <v>491</v>
      </c>
    </row>
    <row r="409" spans="1:7" ht="30" x14ac:dyDescent="0.25">
      <c r="B409" s="4" t="s">
        <v>32193</v>
      </c>
      <c r="D409" s="7" t="s">
        <v>32194</v>
      </c>
      <c r="E409" s="7" t="s">
        <v>644</v>
      </c>
      <c r="F409" s="4" t="s">
        <v>491</v>
      </c>
    </row>
    <row r="410" spans="1:7" ht="30" x14ac:dyDescent="0.25">
      <c r="B410" s="4" t="s">
        <v>27</v>
      </c>
      <c r="D410" s="7" t="s">
        <v>996</v>
      </c>
      <c r="E410" s="7" t="s">
        <v>645</v>
      </c>
      <c r="F410" s="4" t="s">
        <v>492</v>
      </c>
    </row>
    <row r="411" spans="1:7" ht="30" x14ac:dyDescent="0.25">
      <c r="B411" s="4" t="s">
        <v>28</v>
      </c>
      <c r="D411" s="7" t="s">
        <v>996</v>
      </c>
      <c r="E411" s="7" t="s">
        <v>646</v>
      </c>
      <c r="F411" s="4" t="s">
        <v>492</v>
      </c>
    </row>
    <row r="412" spans="1:7" ht="30" x14ac:dyDescent="0.25">
      <c r="B412" s="4" t="s">
        <v>29</v>
      </c>
      <c r="D412" s="7" t="s">
        <v>996</v>
      </c>
      <c r="E412" s="7" t="s">
        <v>647</v>
      </c>
      <c r="F412" s="4" t="s">
        <v>492</v>
      </c>
    </row>
    <row r="413" spans="1:7" ht="30" x14ac:dyDescent="0.25">
      <c r="B413" s="4" t="s">
        <v>24</v>
      </c>
      <c r="D413" s="7" t="s">
        <v>997</v>
      </c>
      <c r="E413" s="7" t="s">
        <v>645</v>
      </c>
      <c r="F413" s="4" t="s">
        <v>493</v>
      </c>
    </row>
    <row r="414" spans="1:7" ht="30" x14ac:dyDescent="0.25">
      <c r="B414" s="4" t="s">
        <v>25</v>
      </c>
      <c r="D414" s="7" t="s">
        <v>997</v>
      </c>
      <c r="E414" s="7" t="s">
        <v>646</v>
      </c>
      <c r="F414" s="4" t="s">
        <v>493</v>
      </c>
    </row>
    <row r="415" spans="1:7" ht="30" x14ac:dyDescent="0.25">
      <c r="B415" s="4" t="s">
        <v>26</v>
      </c>
      <c r="D415" s="7" t="s">
        <v>997</v>
      </c>
      <c r="E415" s="7" t="s">
        <v>647</v>
      </c>
      <c r="F415" s="4" t="s">
        <v>493</v>
      </c>
    </row>
    <row r="416" spans="1:7" x14ac:dyDescent="0.25">
      <c r="A416" s="3" t="s">
        <v>461</v>
      </c>
      <c r="B416" s="3"/>
      <c r="C416" s="6"/>
      <c r="D416" s="6"/>
      <c r="E416" s="6"/>
      <c r="F416" s="3"/>
      <c r="G416" s="3"/>
    </row>
    <row r="417" spans="1:7" x14ac:dyDescent="0.25">
      <c r="B417" s="4" t="s">
        <v>410</v>
      </c>
      <c r="C417" s="7" t="s">
        <v>648</v>
      </c>
      <c r="D417" s="7" t="s">
        <v>649</v>
      </c>
      <c r="E417" s="7" t="s">
        <v>650</v>
      </c>
      <c r="F417" s="4" t="s">
        <v>257</v>
      </c>
    </row>
    <row r="418" spans="1:7" x14ac:dyDescent="0.25">
      <c r="B418" s="4" t="s">
        <v>77</v>
      </c>
      <c r="D418" s="7" t="s">
        <v>651</v>
      </c>
      <c r="E418" s="7" t="s">
        <v>650</v>
      </c>
      <c r="F418" s="4" t="s">
        <v>492</v>
      </c>
    </row>
    <row r="419" spans="1:7" x14ac:dyDescent="0.25">
      <c r="B419" s="4" t="s">
        <v>76</v>
      </c>
      <c r="D419" s="7" t="s">
        <v>652</v>
      </c>
      <c r="E419" s="7" t="s">
        <v>650</v>
      </c>
      <c r="F419" s="4" t="s">
        <v>493</v>
      </c>
    </row>
    <row r="420" spans="1:7" x14ac:dyDescent="0.25">
      <c r="A420" s="3" t="s">
        <v>463</v>
      </c>
      <c r="B420" s="3"/>
      <c r="C420" s="6"/>
      <c r="D420" s="6"/>
      <c r="E420" s="6"/>
      <c r="F420" s="3"/>
      <c r="G420" s="3"/>
    </row>
    <row r="421" spans="1:7" x14ac:dyDescent="0.25">
      <c r="B421" s="4" t="s">
        <v>414</v>
      </c>
      <c r="C421" s="7" t="s">
        <v>653</v>
      </c>
      <c r="D421" s="7" t="s">
        <v>654</v>
      </c>
      <c r="E421" s="7" t="s">
        <v>655</v>
      </c>
      <c r="F421" s="4" t="s">
        <v>257</v>
      </c>
    </row>
    <row r="422" spans="1:7" x14ac:dyDescent="0.25">
      <c r="B422" s="4" t="s">
        <v>241</v>
      </c>
      <c r="D422" s="7" t="s">
        <v>656</v>
      </c>
      <c r="E422" s="7" t="s">
        <v>655</v>
      </c>
      <c r="F422" s="4" t="s">
        <v>492</v>
      </c>
    </row>
    <row r="423" spans="1:7" x14ac:dyDescent="0.25">
      <c r="B423" s="4" t="s">
        <v>240</v>
      </c>
      <c r="D423" s="7" t="s">
        <v>657</v>
      </c>
      <c r="E423" s="7" t="s">
        <v>655</v>
      </c>
      <c r="F423" s="4" t="s">
        <v>493</v>
      </c>
    </row>
    <row r="424" spans="1:7" x14ac:dyDescent="0.25">
      <c r="A424" s="3" t="s">
        <v>513</v>
      </c>
      <c r="B424" s="3"/>
      <c r="C424" s="6"/>
      <c r="D424" s="6"/>
      <c r="E424" s="6"/>
      <c r="F424" s="3"/>
      <c r="G424" s="3"/>
    </row>
    <row r="425" spans="1:7" ht="60" x14ac:dyDescent="0.25">
      <c r="B425" s="4" t="s">
        <v>438</v>
      </c>
      <c r="C425" s="7" t="s">
        <v>1086</v>
      </c>
      <c r="D425" s="7" t="s">
        <v>658</v>
      </c>
      <c r="E425" s="7" t="s">
        <v>659</v>
      </c>
      <c r="F425" s="4" t="s">
        <v>257</v>
      </c>
    </row>
    <row r="426" spans="1:7" ht="45" x14ac:dyDescent="0.25">
      <c r="B426" s="4" t="s">
        <v>439</v>
      </c>
      <c r="C426" s="7" t="s">
        <v>660</v>
      </c>
      <c r="D426" s="7" t="s">
        <v>661</v>
      </c>
      <c r="E426" s="7" t="s">
        <v>659</v>
      </c>
      <c r="F426" s="4" t="s">
        <v>492</v>
      </c>
    </row>
    <row r="427" spans="1:7" ht="45" x14ac:dyDescent="0.25">
      <c r="B427" s="4" t="s">
        <v>435</v>
      </c>
      <c r="C427" s="7" t="s">
        <v>662</v>
      </c>
      <c r="D427" s="7" t="s">
        <v>663</v>
      </c>
      <c r="E427" s="7" t="s">
        <v>659</v>
      </c>
      <c r="F427" s="4" t="s">
        <v>493</v>
      </c>
    </row>
    <row r="428" spans="1:7" x14ac:dyDescent="0.25">
      <c r="A428" s="3" t="s">
        <v>462</v>
      </c>
      <c r="B428" s="3"/>
      <c r="C428" s="6"/>
      <c r="D428" s="6"/>
      <c r="E428" s="6"/>
      <c r="F428" s="3"/>
      <c r="G428" s="3"/>
    </row>
    <row r="429" spans="1:7" ht="30" x14ac:dyDescent="0.25">
      <c r="B429" s="4" t="s">
        <v>5095</v>
      </c>
      <c r="C429" s="4" t="s">
        <v>5096</v>
      </c>
      <c r="D429" s="7" t="s">
        <v>5097</v>
      </c>
      <c r="E429" s="7" t="s">
        <v>690</v>
      </c>
      <c r="F429" s="4" t="s">
        <v>260</v>
      </c>
    </row>
    <row r="430" spans="1:7" ht="45" x14ac:dyDescent="0.25">
      <c r="B430" s="4" t="s">
        <v>5098</v>
      </c>
      <c r="C430" s="4" t="s">
        <v>5099</v>
      </c>
      <c r="D430" s="7" t="s">
        <v>5100</v>
      </c>
      <c r="E430" s="7" t="s">
        <v>692</v>
      </c>
      <c r="F430" s="4" t="s">
        <v>260</v>
      </c>
    </row>
    <row r="431" spans="1:7" ht="30" x14ac:dyDescent="0.25">
      <c r="B431" s="4" t="s">
        <v>5101</v>
      </c>
      <c r="C431" s="4" t="s">
        <v>5102</v>
      </c>
      <c r="D431" s="7" t="s">
        <v>5103</v>
      </c>
      <c r="E431" s="7" t="s">
        <v>694</v>
      </c>
      <c r="F431" s="4" t="s">
        <v>260</v>
      </c>
    </row>
    <row r="432" spans="1:7" ht="30" x14ac:dyDescent="0.25">
      <c r="B432" s="4" t="s">
        <v>348</v>
      </c>
      <c r="D432" s="7" t="s">
        <v>999</v>
      </c>
      <c r="E432" s="7" t="s">
        <v>665</v>
      </c>
      <c r="F432" s="4" t="s">
        <v>260</v>
      </c>
    </row>
    <row r="433" spans="2:6" ht="30" x14ac:dyDescent="0.25">
      <c r="B433" s="4" t="s">
        <v>349</v>
      </c>
      <c r="D433" s="7" t="s">
        <v>1000</v>
      </c>
      <c r="E433" s="7" t="s">
        <v>666</v>
      </c>
      <c r="F433" s="4" t="s">
        <v>260</v>
      </c>
    </row>
    <row r="434" spans="2:6" ht="30" x14ac:dyDescent="0.25">
      <c r="B434" s="4" t="s">
        <v>350</v>
      </c>
      <c r="D434" s="7" t="s">
        <v>1001</v>
      </c>
      <c r="E434" s="7" t="s">
        <v>667</v>
      </c>
      <c r="F434" s="4" t="s">
        <v>260</v>
      </c>
    </row>
    <row r="435" spans="2:6" ht="30" x14ac:dyDescent="0.25">
      <c r="B435" s="4" t="s">
        <v>424</v>
      </c>
      <c r="C435" s="7" t="s">
        <v>668</v>
      </c>
      <c r="D435" s="7" t="s">
        <v>999</v>
      </c>
      <c r="E435" s="7" t="s">
        <v>669</v>
      </c>
      <c r="F435" s="4" t="s">
        <v>260</v>
      </c>
    </row>
    <row r="436" spans="2:6" ht="30" x14ac:dyDescent="0.25">
      <c r="B436" s="4" t="s">
        <v>427</v>
      </c>
      <c r="C436" s="7" t="s">
        <v>670</v>
      </c>
      <c r="D436" s="7" t="s">
        <v>1002</v>
      </c>
      <c r="E436" s="7" t="s">
        <v>671</v>
      </c>
      <c r="F436" s="4" t="s">
        <v>260</v>
      </c>
    </row>
    <row r="437" spans="2:6" ht="30" x14ac:dyDescent="0.25">
      <c r="B437" s="4" t="s">
        <v>423</v>
      </c>
      <c r="C437" s="7" t="s">
        <v>672</v>
      </c>
      <c r="D437" s="7" t="s">
        <v>1001</v>
      </c>
      <c r="E437" s="7" t="s">
        <v>673</v>
      </c>
      <c r="F437" s="4" t="s">
        <v>260</v>
      </c>
    </row>
    <row r="438" spans="2:6" x14ac:dyDescent="0.25">
      <c r="B438" s="4" t="s">
        <v>11331</v>
      </c>
      <c r="D438" s="7" t="s">
        <v>11332</v>
      </c>
      <c r="E438" s="7" t="s">
        <v>665</v>
      </c>
      <c r="F438" s="4" t="s">
        <v>490</v>
      </c>
    </row>
    <row r="439" spans="2:6" ht="30" x14ac:dyDescent="0.25">
      <c r="B439" s="4" t="s">
        <v>11333</v>
      </c>
      <c r="D439" s="7" t="s">
        <v>11334</v>
      </c>
      <c r="E439" s="7" t="s">
        <v>666</v>
      </c>
      <c r="F439" s="4" t="s">
        <v>490</v>
      </c>
    </row>
    <row r="440" spans="2:6" x14ac:dyDescent="0.25">
      <c r="B440" s="4" t="s">
        <v>11335</v>
      </c>
      <c r="D440" s="7" t="s">
        <v>11336</v>
      </c>
      <c r="E440" s="7" t="s">
        <v>667</v>
      </c>
      <c r="F440" s="4" t="s">
        <v>490</v>
      </c>
    </row>
    <row r="441" spans="2:6" ht="30" x14ac:dyDescent="0.25">
      <c r="B441" s="4" t="s">
        <v>345</v>
      </c>
      <c r="D441" s="7" t="s">
        <v>1003</v>
      </c>
      <c r="E441" s="7" t="s">
        <v>665</v>
      </c>
      <c r="F441" s="4" t="s">
        <v>491</v>
      </c>
    </row>
    <row r="442" spans="2:6" ht="30" x14ac:dyDescent="0.25">
      <c r="B442" s="4" t="s">
        <v>346</v>
      </c>
      <c r="D442" s="7" t="s">
        <v>1004</v>
      </c>
      <c r="E442" s="7" t="s">
        <v>666</v>
      </c>
      <c r="F442" s="4" t="s">
        <v>491</v>
      </c>
    </row>
    <row r="443" spans="2:6" ht="30" x14ac:dyDescent="0.25">
      <c r="B443" s="4" t="s">
        <v>347</v>
      </c>
      <c r="D443" s="7" t="s">
        <v>1005</v>
      </c>
      <c r="E443" s="7" t="s">
        <v>667</v>
      </c>
      <c r="F443" s="4" t="s">
        <v>491</v>
      </c>
    </row>
    <row r="444" spans="2:6" ht="30" x14ac:dyDescent="0.25">
      <c r="B444" s="4" t="s">
        <v>32195</v>
      </c>
      <c r="D444" s="7" t="s">
        <v>32198</v>
      </c>
      <c r="E444" s="7" t="s">
        <v>665</v>
      </c>
      <c r="F444" s="4" t="s">
        <v>491</v>
      </c>
    </row>
    <row r="445" spans="2:6" ht="30" x14ac:dyDescent="0.25">
      <c r="B445" s="4" t="s">
        <v>32196</v>
      </c>
      <c r="D445" s="7" t="s">
        <v>32199</v>
      </c>
      <c r="E445" s="7" t="s">
        <v>666</v>
      </c>
      <c r="F445" s="4" t="s">
        <v>491</v>
      </c>
    </row>
    <row r="446" spans="2:6" ht="30" x14ac:dyDescent="0.25">
      <c r="B446" s="4" t="s">
        <v>32197</v>
      </c>
      <c r="D446" s="7" t="s">
        <v>32200</v>
      </c>
      <c r="E446" s="7" t="s">
        <v>667</v>
      </c>
      <c r="F446" s="4" t="s">
        <v>491</v>
      </c>
    </row>
    <row r="447" spans="2:6" ht="90" x14ac:dyDescent="0.25">
      <c r="B447" s="4" t="s">
        <v>426</v>
      </c>
      <c r="C447" s="7" t="s">
        <v>674</v>
      </c>
      <c r="D447" s="7" t="s">
        <v>1006</v>
      </c>
      <c r="E447" s="7" t="s">
        <v>675</v>
      </c>
      <c r="F447" s="4" t="s">
        <v>257</v>
      </c>
    </row>
    <row r="448" spans="2:6" ht="90" x14ac:dyDescent="0.25">
      <c r="B448" s="4" t="s">
        <v>425</v>
      </c>
      <c r="C448" s="7" t="s">
        <v>676</v>
      </c>
      <c r="D448" s="7" t="s">
        <v>1007</v>
      </c>
      <c r="E448" s="7" t="s">
        <v>677</v>
      </c>
      <c r="F448" s="4" t="s">
        <v>257</v>
      </c>
    </row>
    <row r="449" spans="1:7" ht="105" x14ac:dyDescent="0.25">
      <c r="B449" s="4" t="s">
        <v>428</v>
      </c>
      <c r="C449" s="7" t="s">
        <v>678</v>
      </c>
      <c r="D449" s="7" t="s">
        <v>1652</v>
      </c>
      <c r="E449" s="7" t="s">
        <v>679</v>
      </c>
      <c r="F449" s="4" t="s">
        <v>257</v>
      </c>
    </row>
    <row r="450" spans="1:7" ht="30" x14ac:dyDescent="0.25">
      <c r="B450" s="4" t="s">
        <v>342</v>
      </c>
      <c r="D450" s="7" t="s">
        <v>1008</v>
      </c>
      <c r="E450" s="7" t="s">
        <v>680</v>
      </c>
      <c r="F450" s="4" t="s">
        <v>492</v>
      </c>
    </row>
    <row r="451" spans="1:7" ht="30" x14ac:dyDescent="0.25">
      <c r="B451" s="4" t="s">
        <v>343</v>
      </c>
      <c r="D451" s="7" t="s">
        <v>1009</v>
      </c>
      <c r="E451" s="7" t="s">
        <v>681</v>
      </c>
      <c r="F451" s="4" t="s">
        <v>492</v>
      </c>
    </row>
    <row r="452" spans="1:7" ht="75" x14ac:dyDescent="0.25">
      <c r="B452" s="4" t="s">
        <v>344</v>
      </c>
      <c r="D452" s="7" t="s">
        <v>1010</v>
      </c>
      <c r="E452" s="7" t="s">
        <v>682</v>
      </c>
      <c r="F452" s="4" t="s">
        <v>492</v>
      </c>
    </row>
    <row r="453" spans="1:7" ht="30" x14ac:dyDescent="0.25">
      <c r="B453" s="4" t="s">
        <v>339</v>
      </c>
      <c r="D453" s="7" t="s">
        <v>1011</v>
      </c>
      <c r="E453" s="7" t="s">
        <v>680</v>
      </c>
      <c r="F453" s="4" t="s">
        <v>493</v>
      </c>
    </row>
    <row r="454" spans="1:7" ht="30" x14ac:dyDescent="0.25">
      <c r="B454" s="4" t="s">
        <v>340</v>
      </c>
      <c r="D454" s="7" t="s">
        <v>1012</v>
      </c>
      <c r="E454" s="7" t="s">
        <v>681</v>
      </c>
      <c r="F454" s="4" t="s">
        <v>493</v>
      </c>
    </row>
    <row r="455" spans="1:7" ht="75" x14ac:dyDescent="0.25">
      <c r="B455" s="4" t="s">
        <v>341</v>
      </c>
      <c r="D455" s="7" t="s">
        <v>1013</v>
      </c>
      <c r="E455" s="7" t="s">
        <v>682</v>
      </c>
      <c r="F455" s="4" t="s">
        <v>493</v>
      </c>
    </row>
    <row r="456" spans="1:7" x14ac:dyDescent="0.25">
      <c r="A456" s="3" t="s">
        <v>464</v>
      </c>
      <c r="B456" s="3"/>
      <c r="C456" s="6"/>
      <c r="D456" s="6"/>
      <c r="E456" s="6"/>
      <c r="F456" s="3"/>
      <c r="G456" s="3"/>
    </row>
    <row r="457" spans="1:7" ht="30" x14ac:dyDescent="0.25">
      <c r="B457" s="4" t="s">
        <v>270</v>
      </c>
      <c r="D457" s="7" t="s">
        <v>1014</v>
      </c>
      <c r="E457" s="7" t="s">
        <v>683</v>
      </c>
      <c r="F457" s="4" t="s">
        <v>491</v>
      </c>
      <c r="G457" s="4" t="s">
        <v>465</v>
      </c>
    </row>
    <row r="458" spans="1:7" ht="30" x14ac:dyDescent="0.25">
      <c r="B458" s="4" t="s">
        <v>271</v>
      </c>
      <c r="D458" s="7" t="s">
        <v>1015</v>
      </c>
      <c r="E458" s="7" t="s">
        <v>684</v>
      </c>
      <c r="F458" s="4" t="s">
        <v>491</v>
      </c>
      <c r="G458" s="4" t="s">
        <v>465</v>
      </c>
    </row>
    <row r="459" spans="1:7" ht="30" x14ac:dyDescent="0.25">
      <c r="B459" s="4" t="s">
        <v>272</v>
      </c>
      <c r="D459" s="7" t="s">
        <v>1016</v>
      </c>
      <c r="E459" s="7" t="s">
        <v>685</v>
      </c>
      <c r="F459" s="4" t="s">
        <v>491</v>
      </c>
      <c r="G459" s="4" t="s">
        <v>465</v>
      </c>
    </row>
    <row r="460" spans="1:7" ht="30" x14ac:dyDescent="0.25">
      <c r="B460" s="4" t="s">
        <v>276</v>
      </c>
      <c r="D460" s="7" t="s">
        <v>1017</v>
      </c>
      <c r="E460" s="7" t="s">
        <v>683</v>
      </c>
      <c r="F460" s="4" t="s">
        <v>491</v>
      </c>
      <c r="G460" s="4" t="s">
        <v>466</v>
      </c>
    </row>
    <row r="461" spans="1:7" ht="30" x14ac:dyDescent="0.25">
      <c r="B461" s="4" t="s">
        <v>277</v>
      </c>
      <c r="D461" s="7" t="s">
        <v>1018</v>
      </c>
      <c r="E461" s="7" t="s">
        <v>684</v>
      </c>
      <c r="F461" s="4" t="s">
        <v>491</v>
      </c>
      <c r="G461" s="4" t="s">
        <v>466</v>
      </c>
    </row>
    <row r="462" spans="1:7" ht="30" x14ac:dyDescent="0.25">
      <c r="B462" s="4" t="s">
        <v>278</v>
      </c>
      <c r="D462" s="7" t="s">
        <v>1019</v>
      </c>
      <c r="E462" s="7" t="s">
        <v>685</v>
      </c>
      <c r="F462" s="4" t="s">
        <v>491</v>
      </c>
      <c r="G462" s="4" t="s">
        <v>466</v>
      </c>
    </row>
    <row r="463" spans="1:7" ht="30" x14ac:dyDescent="0.25">
      <c r="B463" s="4" t="s">
        <v>282</v>
      </c>
      <c r="D463" s="7" t="s">
        <v>1020</v>
      </c>
      <c r="E463" s="7" t="s">
        <v>683</v>
      </c>
      <c r="F463" s="4" t="s">
        <v>491</v>
      </c>
      <c r="G463" s="4" t="s">
        <v>467</v>
      </c>
    </row>
    <row r="464" spans="1:7" ht="30" x14ac:dyDescent="0.25">
      <c r="B464" s="4" t="s">
        <v>283</v>
      </c>
      <c r="D464" s="7" t="s">
        <v>1021</v>
      </c>
      <c r="E464" s="7" t="s">
        <v>684</v>
      </c>
      <c r="F464" s="4" t="s">
        <v>491</v>
      </c>
      <c r="G464" s="4" t="s">
        <v>467</v>
      </c>
    </row>
    <row r="465" spans="2:7" ht="30" x14ac:dyDescent="0.25">
      <c r="B465" s="4" t="s">
        <v>284</v>
      </c>
      <c r="D465" s="7" t="s">
        <v>1022</v>
      </c>
      <c r="E465" s="7" t="s">
        <v>685</v>
      </c>
      <c r="F465" s="4" t="s">
        <v>491</v>
      </c>
      <c r="G465" s="4" t="s">
        <v>467</v>
      </c>
    </row>
    <row r="466" spans="2:7" ht="30" x14ac:dyDescent="0.25">
      <c r="B466" s="4" t="s">
        <v>288</v>
      </c>
      <c r="D466" s="7" t="s">
        <v>1023</v>
      </c>
      <c r="E466" s="7" t="s">
        <v>683</v>
      </c>
      <c r="F466" s="4" t="s">
        <v>491</v>
      </c>
      <c r="G466" s="4" t="s">
        <v>468</v>
      </c>
    </row>
    <row r="467" spans="2:7" ht="30" x14ac:dyDescent="0.25">
      <c r="B467" s="4" t="s">
        <v>289</v>
      </c>
      <c r="D467" s="7" t="s">
        <v>1024</v>
      </c>
      <c r="E467" s="7" t="s">
        <v>684</v>
      </c>
      <c r="F467" s="4" t="s">
        <v>491</v>
      </c>
      <c r="G467" s="4" t="s">
        <v>468</v>
      </c>
    </row>
    <row r="468" spans="2:7" ht="30" x14ac:dyDescent="0.25">
      <c r="B468" s="4" t="s">
        <v>290</v>
      </c>
      <c r="D468" s="7" t="s">
        <v>1025</v>
      </c>
      <c r="E468" s="7" t="s">
        <v>685</v>
      </c>
      <c r="F468" s="4" t="s">
        <v>491</v>
      </c>
      <c r="G468" s="4" t="s">
        <v>468</v>
      </c>
    </row>
    <row r="469" spans="2:7" ht="30" x14ac:dyDescent="0.25">
      <c r="B469" s="4" t="s">
        <v>294</v>
      </c>
      <c r="D469" s="7" t="s">
        <v>1026</v>
      </c>
      <c r="E469" s="7" t="s">
        <v>683</v>
      </c>
      <c r="F469" s="4" t="s">
        <v>491</v>
      </c>
      <c r="G469" s="4" t="s">
        <v>469</v>
      </c>
    </row>
    <row r="470" spans="2:7" ht="30" x14ac:dyDescent="0.25">
      <c r="B470" s="4" t="s">
        <v>295</v>
      </c>
      <c r="D470" s="7" t="s">
        <v>1027</v>
      </c>
      <c r="E470" s="7" t="s">
        <v>684</v>
      </c>
      <c r="F470" s="4" t="s">
        <v>491</v>
      </c>
      <c r="G470" s="4" t="s">
        <v>469</v>
      </c>
    </row>
    <row r="471" spans="2:7" ht="30" x14ac:dyDescent="0.25">
      <c r="B471" s="4" t="s">
        <v>296</v>
      </c>
      <c r="D471" s="7" t="s">
        <v>1028</v>
      </c>
      <c r="E471" s="7" t="s">
        <v>685</v>
      </c>
      <c r="F471" s="4" t="s">
        <v>491</v>
      </c>
      <c r="G471" s="4" t="s">
        <v>469</v>
      </c>
    </row>
    <row r="472" spans="2:7" ht="30" x14ac:dyDescent="0.25">
      <c r="B472" s="4" t="s">
        <v>300</v>
      </c>
      <c r="D472" s="7" t="s">
        <v>1029</v>
      </c>
      <c r="E472" s="7" t="s">
        <v>683</v>
      </c>
      <c r="F472" s="4" t="s">
        <v>491</v>
      </c>
      <c r="G472" s="4" t="s">
        <v>470</v>
      </c>
    </row>
    <row r="473" spans="2:7" ht="30" x14ac:dyDescent="0.25">
      <c r="B473" s="4" t="s">
        <v>301</v>
      </c>
      <c r="D473" s="7" t="s">
        <v>1030</v>
      </c>
      <c r="E473" s="7" t="s">
        <v>684</v>
      </c>
      <c r="F473" s="4" t="s">
        <v>491</v>
      </c>
      <c r="G473" s="4" t="s">
        <v>470</v>
      </c>
    </row>
    <row r="474" spans="2:7" ht="30" x14ac:dyDescent="0.25">
      <c r="B474" s="4" t="s">
        <v>302</v>
      </c>
      <c r="D474" s="7" t="s">
        <v>1031</v>
      </c>
      <c r="E474" s="7" t="s">
        <v>685</v>
      </c>
      <c r="F474" s="4" t="s">
        <v>491</v>
      </c>
      <c r="G474" s="4" t="s">
        <v>470</v>
      </c>
    </row>
    <row r="475" spans="2:7" ht="30" x14ac:dyDescent="0.25">
      <c r="B475" s="4" t="s">
        <v>306</v>
      </c>
      <c r="D475" s="7" t="s">
        <v>1032</v>
      </c>
      <c r="E475" s="7" t="s">
        <v>683</v>
      </c>
      <c r="F475" s="4" t="s">
        <v>491</v>
      </c>
      <c r="G475" s="4" t="s">
        <v>471</v>
      </c>
    </row>
    <row r="476" spans="2:7" ht="30" x14ac:dyDescent="0.25">
      <c r="B476" s="4" t="s">
        <v>307</v>
      </c>
      <c r="D476" s="7" t="s">
        <v>1033</v>
      </c>
      <c r="E476" s="7" t="s">
        <v>684</v>
      </c>
      <c r="F476" s="4" t="s">
        <v>491</v>
      </c>
      <c r="G476" s="4" t="s">
        <v>471</v>
      </c>
    </row>
    <row r="477" spans="2:7" ht="30" x14ac:dyDescent="0.25">
      <c r="B477" s="4" t="s">
        <v>308</v>
      </c>
      <c r="D477" s="7" t="s">
        <v>1034</v>
      </c>
      <c r="E477" s="7" t="s">
        <v>685</v>
      </c>
      <c r="F477" s="4" t="s">
        <v>491</v>
      </c>
      <c r="G477" s="4" t="s">
        <v>471</v>
      </c>
    </row>
    <row r="478" spans="2:7" ht="30" x14ac:dyDescent="0.25">
      <c r="B478" s="4" t="s">
        <v>312</v>
      </c>
      <c r="D478" s="7" t="s">
        <v>1035</v>
      </c>
      <c r="E478" s="7" t="s">
        <v>683</v>
      </c>
      <c r="F478" s="4" t="s">
        <v>491</v>
      </c>
      <c r="G478" s="4" t="s">
        <v>472</v>
      </c>
    </row>
    <row r="479" spans="2:7" ht="30" x14ac:dyDescent="0.25">
      <c r="B479" s="4" t="s">
        <v>313</v>
      </c>
      <c r="D479" s="7" t="s">
        <v>1036</v>
      </c>
      <c r="E479" s="7" t="s">
        <v>684</v>
      </c>
      <c r="F479" s="4" t="s">
        <v>491</v>
      </c>
      <c r="G479" s="4" t="s">
        <v>472</v>
      </c>
    </row>
    <row r="480" spans="2:7" ht="30" x14ac:dyDescent="0.25">
      <c r="B480" s="4" t="s">
        <v>314</v>
      </c>
      <c r="D480" s="7" t="s">
        <v>1037</v>
      </c>
      <c r="E480" s="7" t="s">
        <v>685</v>
      </c>
      <c r="F480" s="4" t="s">
        <v>491</v>
      </c>
      <c r="G480" s="4" t="s">
        <v>472</v>
      </c>
    </row>
    <row r="481" spans="2:7" ht="30" x14ac:dyDescent="0.25">
      <c r="B481" s="4" t="s">
        <v>318</v>
      </c>
      <c r="D481" s="7" t="s">
        <v>1038</v>
      </c>
      <c r="E481" s="7" t="s">
        <v>683</v>
      </c>
      <c r="F481" s="4" t="s">
        <v>491</v>
      </c>
      <c r="G481" s="4" t="s">
        <v>473</v>
      </c>
    </row>
    <row r="482" spans="2:7" ht="30" x14ac:dyDescent="0.25">
      <c r="B482" s="4" t="s">
        <v>319</v>
      </c>
      <c r="D482" s="7" t="s">
        <v>1039</v>
      </c>
      <c r="E482" s="7" t="s">
        <v>684</v>
      </c>
      <c r="F482" s="4" t="s">
        <v>491</v>
      </c>
      <c r="G482" s="4" t="s">
        <v>473</v>
      </c>
    </row>
    <row r="483" spans="2:7" ht="30" x14ac:dyDescent="0.25">
      <c r="B483" s="4" t="s">
        <v>320</v>
      </c>
      <c r="D483" s="7" t="s">
        <v>1040</v>
      </c>
      <c r="E483" s="7" t="s">
        <v>685</v>
      </c>
      <c r="F483" s="4" t="s">
        <v>491</v>
      </c>
      <c r="G483" s="4" t="s">
        <v>473</v>
      </c>
    </row>
    <row r="484" spans="2:7" ht="30" x14ac:dyDescent="0.25">
      <c r="B484" s="4" t="s">
        <v>32228</v>
      </c>
      <c r="D484" s="7" t="s">
        <v>32201</v>
      </c>
      <c r="E484" s="7" t="s">
        <v>683</v>
      </c>
      <c r="F484" s="4" t="s">
        <v>491</v>
      </c>
      <c r="G484" s="4" t="s">
        <v>465</v>
      </c>
    </row>
    <row r="485" spans="2:7" ht="30" x14ac:dyDescent="0.25">
      <c r="B485" s="4" t="s">
        <v>32237</v>
      </c>
      <c r="D485" s="7" t="s">
        <v>32202</v>
      </c>
      <c r="E485" s="7" t="s">
        <v>684</v>
      </c>
      <c r="F485" s="4" t="s">
        <v>491</v>
      </c>
      <c r="G485" s="4" t="s">
        <v>465</v>
      </c>
    </row>
    <row r="486" spans="2:7" ht="30" x14ac:dyDescent="0.25">
      <c r="B486" s="4" t="s">
        <v>32246</v>
      </c>
      <c r="D486" s="7" t="s">
        <v>32203</v>
      </c>
      <c r="E486" s="7" t="s">
        <v>685</v>
      </c>
      <c r="F486" s="4" t="s">
        <v>491</v>
      </c>
      <c r="G486" s="4" t="s">
        <v>465</v>
      </c>
    </row>
    <row r="487" spans="2:7" ht="30" x14ac:dyDescent="0.25">
      <c r="B487" s="4" t="s">
        <v>32229</v>
      </c>
      <c r="D487" s="7" t="s">
        <v>32204</v>
      </c>
      <c r="E487" s="7" t="s">
        <v>683</v>
      </c>
      <c r="F487" s="4" t="s">
        <v>491</v>
      </c>
      <c r="G487" s="4" t="s">
        <v>466</v>
      </c>
    </row>
    <row r="488" spans="2:7" ht="30" x14ac:dyDescent="0.25">
      <c r="B488" s="4" t="s">
        <v>32238</v>
      </c>
      <c r="D488" s="7" t="s">
        <v>32205</v>
      </c>
      <c r="E488" s="7" t="s">
        <v>684</v>
      </c>
      <c r="F488" s="4" t="s">
        <v>491</v>
      </c>
      <c r="G488" s="4" t="s">
        <v>466</v>
      </c>
    </row>
    <row r="489" spans="2:7" ht="30" x14ac:dyDescent="0.25">
      <c r="B489" s="4" t="s">
        <v>32247</v>
      </c>
      <c r="D489" s="7" t="s">
        <v>32206</v>
      </c>
      <c r="E489" s="7" t="s">
        <v>685</v>
      </c>
      <c r="F489" s="4" t="s">
        <v>491</v>
      </c>
      <c r="G489" s="4" t="s">
        <v>466</v>
      </c>
    </row>
    <row r="490" spans="2:7" ht="30" x14ac:dyDescent="0.25">
      <c r="B490" s="4" t="s">
        <v>32230</v>
      </c>
      <c r="D490" s="7" t="s">
        <v>32207</v>
      </c>
      <c r="E490" s="7" t="s">
        <v>683</v>
      </c>
      <c r="F490" s="4" t="s">
        <v>491</v>
      </c>
      <c r="G490" s="4" t="s">
        <v>467</v>
      </c>
    </row>
    <row r="491" spans="2:7" ht="30" x14ac:dyDescent="0.25">
      <c r="B491" s="4" t="s">
        <v>32239</v>
      </c>
      <c r="D491" s="7" t="s">
        <v>32208</v>
      </c>
      <c r="E491" s="7" t="s">
        <v>684</v>
      </c>
      <c r="F491" s="4" t="s">
        <v>491</v>
      </c>
      <c r="G491" s="4" t="s">
        <v>467</v>
      </c>
    </row>
    <row r="492" spans="2:7" ht="30" x14ac:dyDescent="0.25">
      <c r="B492" s="4" t="s">
        <v>32248</v>
      </c>
      <c r="D492" s="7" t="s">
        <v>32209</v>
      </c>
      <c r="E492" s="7" t="s">
        <v>685</v>
      </c>
      <c r="F492" s="4" t="s">
        <v>491</v>
      </c>
      <c r="G492" s="4" t="s">
        <v>467</v>
      </c>
    </row>
    <row r="493" spans="2:7" ht="30" x14ac:dyDescent="0.25">
      <c r="B493" s="4" t="s">
        <v>32231</v>
      </c>
      <c r="D493" s="7" t="s">
        <v>32210</v>
      </c>
      <c r="E493" s="7" t="s">
        <v>683</v>
      </c>
      <c r="F493" s="4" t="s">
        <v>491</v>
      </c>
      <c r="G493" s="4" t="s">
        <v>468</v>
      </c>
    </row>
    <row r="494" spans="2:7" ht="30" x14ac:dyDescent="0.25">
      <c r="B494" s="4" t="s">
        <v>32240</v>
      </c>
      <c r="D494" s="7" t="s">
        <v>32211</v>
      </c>
      <c r="E494" s="7" t="s">
        <v>684</v>
      </c>
      <c r="F494" s="4" t="s">
        <v>491</v>
      </c>
      <c r="G494" s="4" t="s">
        <v>468</v>
      </c>
    </row>
    <row r="495" spans="2:7" ht="30" x14ac:dyDescent="0.25">
      <c r="B495" s="4" t="s">
        <v>32249</v>
      </c>
      <c r="D495" s="7" t="s">
        <v>32212</v>
      </c>
      <c r="E495" s="7" t="s">
        <v>685</v>
      </c>
      <c r="F495" s="4" t="s">
        <v>491</v>
      </c>
      <c r="G495" s="4" t="s">
        <v>468</v>
      </c>
    </row>
    <row r="496" spans="2:7" ht="30" x14ac:dyDescent="0.25">
      <c r="B496" s="4" t="s">
        <v>32232</v>
      </c>
      <c r="D496" s="7" t="s">
        <v>32213</v>
      </c>
      <c r="E496" s="7" t="s">
        <v>683</v>
      </c>
      <c r="F496" s="4" t="s">
        <v>491</v>
      </c>
      <c r="G496" s="4" t="s">
        <v>469</v>
      </c>
    </row>
    <row r="497" spans="2:7" ht="30" x14ac:dyDescent="0.25">
      <c r="B497" s="4" t="s">
        <v>32241</v>
      </c>
      <c r="D497" s="7" t="s">
        <v>32214</v>
      </c>
      <c r="E497" s="7" t="s">
        <v>684</v>
      </c>
      <c r="F497" s="4" t="s">
        <v>491</v>
      </c>
      <c r="G497" s="4" t="s">
        <v>469</v>
      </c>
    </row>
    <row r="498" spans="2:7" ht="30" x14ac:dyDescent="0.25">
      <c r="B498" s="4" t="s">
        <v>32250</v>
      </c>
      <c r="D498" s="7" t="s">
        <v>32215</v>
      </c>
      <c r="E498" s="7" t="s">
        <v>685</v>
      </c>
      <c r="F498" s="4" t="s">
        <v>491</v>
      </c>
      <c r="G498" s="4" t="s">
        <v>469</v>
      </c>
    </row>
    <row r="499" spans="2:7" ht="30" x14ac:dyDescent="0.25">
      <c r="B499" s="4" t="s">
        <v>32233</v>
      </c>
      <c r="D499" s="7" t="s">
        <v>32216</v>
      </c>
      <c r="E499" s="7" t="s">
        <v>683</v>
      </c>
      <c r="F499" s="4" t="s">
        <v>491</v>
      </c>
      <c r="G499" s="4" t="s">
        <v>470</v>
      </c>
    </row>
    <row r="500" spans="2:7" ht="30" x14ac:dyDescent="0.25">
      <c r="B500" s="4" t="s">
        <v>32242</v>
      </c>
      <c r="D500" s="7" t="s">
        <v>32217</v>
      </c>
      <c r="E500" s="7" t="s">
        <v>684</v>
      </c>
      <c r="F500" s="4" t="s">
        <v>491</v>
      </c>
      <c r="G500" s="4" t="s">
        <v>470</v>
      </c>
    </row>
    <row r="501" spans="2:7" ht="30" x14ac:dyDescent="0.25">
      <c r="B501" s="4" t="s">
        <v>32251</v>
      </c>
      <c r="D501" s="7" t="s">
        <v>32218</v>
      </c>
      <c r="E501" s="7" t="s">
        <v>685</v>
      </c>
      <c r="F501" s="4" t="s">
        <v>491</v>
      </c>
      <c r="G501" s="4" t="s">
        <v>470</v>
      </c>
    </row>
    <row r="502" spans="2:7" ht="30" x14ac:dyDescent="0.25">
      <c r="B502" s="4" t="s">
        <v>32234</v>
      </c>
      <c r="D502" s="7" t="s">
        <v>32219</v>
      </c>
      <c r="E502" s="7" t="s">
        <v>683</v>
      </c>
      <c r="F502" s="4" t="s">
        <v>491</v>
      </c>
      <c r="G502" s="4" t="s">
        <v>471</v>
      </c>
    </row>
    <row r="503" spans="2:7" ht="30" x14ac:dyDescent="0.25">
      <c r="B503" s="4" t="s">
        <v>32243</v>
      </c>
      <c r="D503" s="7" t="s">
        <v>32220</v>
      </c>
      <c r="E503" s="7" t="s">
        <v>684</v>
      </c>
      <c r="F503" s="4" t="s">
        <v>491</v>
      </c>
      <c r="G503" s="4" t="s">
        <v>471</v>
      </c>
    </row>
    <row r="504" spans="2:7" ht="30" x14ac:dyDescent="0.25">
      <c r="B504" s="4" t="s">
        <v>32252</v>
      </c>
      <c r="D504" s="7" t="s">
        <v>32221</v>
      </c>
      <c r="E504" s="7" t="s">
        <v>685</v>
      </c>
      <c r="F504" s="4" t="s">
        <v>491</v>
      </c>
      <c r="G504" s="4" t="s">
        <v>471</v>
      </c>
    </row>
    <row r="505" spans="2:7" ht="30" x14ac:dyDescent="0.25">
      <c r="B505" s="4" t="s">
        <v>32235</v>
      </c>
      <c r="D505" s="7" t="s">
        <v>32222</v>
      </c>
      <c r="E505" s="7" t="s">
        <v>683</v>
      </c>
      <c r="F505" s="4" t="s">
        <v>491</v>
      </c>
      <c r="G505" s="4" t="s">
        <v>472</v>
      </c>
    </row>
    <row r="506" spans="2:7" ht="30" x14ac:dyDescent="0.25">
      <c r="B506" s="4" t="s">
        <v>32244</v>
      </c>
      <c r="D506" s="7" t="s">
        <v>32223</v>
      </c>
      <c r="E506" s="7" t="s">
        <v>684</v>
      </c>
      <c r="F506" s="4" t="s">
        <v>491</v>
      </c>
      <c r="G506" s="4" t="s">
        <v>472</v>
      </c>
    </row>
    <row r="507" spans="2:7" ht="30" x14ac:dyDescent="0.25">
      <c r="B507" s="4" t="s">
        <v>32253</v>
      </c>
      <c r="D507" s="7" t="s">
        <v>32224</v>
      </c>
      <c r="E507" s="7" t="s">
        <v>685</v>
      </c>
      <c r="F507" s="4" t="s">
        <v>491</v>
      </c>
      <c r="G507" s="4" t="s">
        <v>472</v>
      </c>
    </row>
    <row r="508" spans="2:7" ht="30" x14ac:dyDescent="0.25">
      <c r="B508" s="4" t="s">
        <v>32236</v>
      </c>
      <c r="D508" s="7" t="s">
        <v>32225</v>
      </c>
      <c r="E508" s="7" t="s">
        <v>683</v>
      </c>
      <c r="F508" s="4" t="s">
        <v>491</v>
      </c>
      <c r="G508" s="4" t="s">
        <v>473</v>
      </c>
    </row>
    <row r="509" spans="2:7" ht="30" x14ac:dyDescent="0.25">
      <c r="B509" s="4" t="s">
        <v>32245</v>
      </c>
      <c r="D509" s="7" t="s">
        <v>32226</v>
      </c>
      <c r="E509" s="7" t="s">
        <v>684</v>
      </c>
      <c r="F509" s="4" t="s">
        <v>491</v>
      </c>
      <c r="G509" s="4" t="s">
        <v>473</v>
      </c>
    </row>
    <row r="510" spans="2:7" ht="30" x14ac:dyDescent="0.25">
      <c r="B510" s="4" t="s">
        <v>32254</v>
      </c>
      <c r="D510" s="7" t="s">
        <v>32227</v>
      </c>
      <c r="E510" s="7" t="s">
        <v>685</v>
      </c>
      <c r="F510" s="4" t="s">
        <v>491</v>
      </c>
      <c r="G510" s="4" t="s">
        <v>473</v>
      </c>
    </row>
    <row r="511" spans="2:7" ht="30" x14ac:dyDescent="0.25">
      <c r="B511" s="4" t="s">
        <v>1407</v>
      </c>
      <c r="D511" s="7" t="s">
        <v>1425</v>
      </c>
      <c r="E511" s="7" t="s">
        <v>683</v>
      </c>
      <c r="F511" s="4" t="s">
        <v>260</v>
      </c>
      <c r="G511" s="4" t="s">
        <v>465</v>
      </c>
    </row>
    <row r="512" spans="2:7" ht="30" x14ac:dyDescent="0.25">
      <c r="B512" s="4" t="s">
        <v>1417</v>
      </c>
      <c r="D512" s="7" t="s">
        <v>1424</v>
      </c>
      <c r="E512" s="7" t="s">
        <v>684</v>
      </c>
      <c r="F512" s="4" t="s">
        <v>260</v>
      </c>
      <c r="G512" s="4" t="s">
        <v>465</v>
      </c>
    </row>
    <row r="513" spans="2:7" ht="30" x14ac:dyDescent="0.25">
      <c r="B513" s="4" t="s">
        <v>1418</v>
      </c>
      <c r="D513" s="7" t="s">
        <v>1423</v>
      </c>
      <c r="E513" s="7" t="s">
        <v>685</v>
      </c>
      <c r="F513" s="4" t="s">
        <v>260</v>
      </c>
      <c r="G513" s="4" t="s">
        <v>465</v>
      </c>
    </row>
    <row r="514" spans="2:7" ht="30" x14ac:dyDescent="0.25">
      <c r="B514" s="4" t="s">
        <v>1419</v>
      </c>
      <c r="D514" s="7" t="s">
        <v>1422</v>
      </c>
      <c r="E514" s="7" t="s">
        <v>683</v>
      </c>
      <c r="F514" s="4" t="s">
        <v>260</v>
      </c>
      <c r="G514" s="4" t="s">
        <v>466</v>
      </c>
    </row>
    <row r="515" spans="2:7" ht="30" x14ac:dyDescent="0.25">
      <c r="B515" s="4" t="s">
        <v>1420</v>
      </c>
      <c r="D515" s="7" t="s">
        <v>1426</v>
      </c>
      <c r="E515" s="7" t="s">
        <v>684</v>
      </c>
      <c r="F515" s="4" t="s">
        <v>260</v>
      </c>
      <c r="G515" s="4" t="s">
        <v>466</v>
      </c>
    </row>
    <row r="516" spans="2:7" ht="30" x14ac:dyDescent="0.25">
      <c r="B516" s="4" t="s">
        <v>1421</v>
      </c>
      <c r="D516" s="7" t="s">
        <v>1427</v>
      </c>
      <c r="E516" s="7" t="s">
        <v>685</v>
      </c>
      <c r="F516" s="4" t="s">
        <v>260</v>
      </c>
      <c r="G516" s="4" t="s">
        <v>466</v>
      </c>
    </row>
    <row r="517" spans="2:7" ht="30" x14ac:dyDescent="0.25">
      <c r="B517" s="4" t="s">
        <v>1428</v>
      </c>
      <c r="D517" s="7" t="s">
        <v>1434</v>
      </c>
      <c r="E517" s="7" t="s">
        <v>683</v>
      </c>
      <c r="F517" s="4" t="s">
        <v>260</v>
      </c>
      <c r="G517" s="4" t="s">
        <v>467</v>
      </c>
    </row>
    <row r="518" spans="2:7" ht="30" x14ac:dyDescent="0.25">
      <c r="B518" s="4" t="s">
        <v>1429</v>
      </c>
      <c r="D518" s="7" t="s">
        <v>1435</v>
      </c>
      <c r="E518" s="7" t="s">
        <v>684</v>
      </c>
      <c r="F518" s="4" t="s">
        <v>260</v>
      </c>
      <c r="G518" s="4" t="s">
        <v>467</v>
      </c>
    </row>
    <row r="519" spans="2:7" ht="30" x14ac:dyDescent="0.25">
      <c r="B519" s="4" t="s">
        <v>1430</v>
      </c>
      <c r="D519" s="7" t="s">
        <v>1436</v>
      </c>
      <c r="E519" s="7" t="s">
        <v>685</v>
      </c>
      <c r="F519" s="4" t="s">
        <v>260</v>
      </c>
      <c r="G519" s="4" t="s">
        <v>467</v>
      </c>
    </row>
    <row r="520" spans="2:7" ht="30" x14ac:dyDescent="0.25">
      <c r="B520" s="4" t="s">
        <v>1431</v>
      </c>
      <c r="D520" s="7" t="s">
        <v>1437</v>
      </c>
      <c r="E520" s="7" t="s">
        <v>683</v>
      </c>
      <c r="F520" s="4" t="s">
        <v>260</v>
      </c>
      <c r="G520" s="4" t="s">
        <v>468</v>
      </c>
    </row>
    <row r="521" spans="2:7" ht="30" x14ac:dyDescent="0.25">
      <c r="B521" s="4" t="s">
        <v>1432</v>
      </c>
      <c r="D521" s="7" t="s">
        <v>1438</v>
      </c>
      <c r="E521" s="7" t="s">
        <v>684</v>
      </c>
      <c r="F521" s="4" t="s">
        <v>260</v>
      </c>
      <c r="G521" s="4" t="s">
        <v>468</v>
      </c>
    </row>
    <row r="522" spans="2:7" ht="30" x14ac:dyDescent="0.25">
      <c r="B522" s="4" t="s">
        <v>1433</v>
      </c>
      <c r="D522" s="7" t="s">
        <v>1439</v>
      </c>
      <c r="E522" s="7" t="s">
        <v>685</v>
      </c>
      <c r="F522" s="4" t="s">
        <v>260</v>
      </c>
      <c r="G522" s="4" t="s">
        <v>468</v>
      </c>
    </row>
    <row r="523" spans="2:7" ht="30" x14ac:dyDescent="0.25">
      <c r="B523" s="4" t="s">
        <v>1455</v>
      </c>
      <c r="D523" s="7" t="s">
        <v>1440</v>
      </c>
      <c r="E523" s="7" t="s">
        <v>683</v>
      </c>
      <c r="F523" s="4" t="s">
        <v>260</v>
      </c>
      <c r="G523" s="4" t="s">
        <v>469</v>
      </c>
    </row>
    <row r="524" spans="2:7" ht="30" x14ac:dyDescent="0.25">
      <c r="B524" s="4" t="s">
        <v>1456</v>
      </c>
      <c r="D524" s="7" t="s">
        <v>1441</v>
      </c>
      <c r="E524" s="7" t="s">
        <v>684</v>
      </c>
      <c r="F524" s="4" t="s">
        <v>260</v>
      </c>
      <c r="G524" s="4" t="s">
        <v>469</v>
      </c>
    </row>
    <row r="525" spans="2:7" ht="30" x14ac:dyDescent="0.25">
      <c r="B525" s="4" t="s">
        <v>1457</v>
      </c>
      <c r="D525" s="7" t="s">
        <v>1442</v>
      </c>
      <c r="E525" s="7" t="s">
        <v>685</v>
      </c>
      <c r="F525" s="4" t="s">
        <v>260</v>
      </c>
      <c r="G525" s="4" t="s">
        <v>469</v>
      </c>
    </row>
    <row r="526" spans="2:7" ht="30" x14ac:dyDescent="0.25">
      <c r="B526" s="4" t="s">
        <v>1458</v>
      </c>
      <c r="D526" s="7" t="s">
        <v>1443</v>
      </c>
      <c r="E526" s="7" t="s">
        <v>683</v>
      </c>
      <c r="F526" s="4" t="s">
        <v>260</v>
      </c>
      <c r="G526" s="4" t="s">
        <v>470</v>
      </c>
    </row>
    <row r="527" spans="2:7" ht="30" x14ac:dyDescent="0.25">
      <c r="B527" s="4" t="s">
        <v>1459</v>
      </c>
      <c r="D527" s="7" t="s">
        <v>1444</v>
      </c>
      <c r="E527" s="7" t="s">
        <v>684</v>
      </c>
      <c r="F527" s="4" t="s">
        <v>260</v>
      </c>
      <c r="G527" s="4" t="s">
        <v>470</v>
      </c>
    </row>
    <row r="528" spans="2:7" ht="30" x14ac:dyDescent="0.25">
      <c r="B528" s="4" t="s">
        <v>1460</v>
      </c>
      <c r="D528" s="7" t="s">
        <v>1445</v>
      </c>
      <c r="E528" s="7" t="s">
        <v>685</v>
      </c>
      <c r="F528" s="4" t="s">
        <v>260</v>
      </c>
      <c r="G528" s="4" t="s">
        <v>470</v>
      </c>
    </row>
    <row r="529" spans="2:7" ht="30" x14ac:dyDescent="0.25">
      <c r="B529" s="4" t="s">
        <v>1461</v>
      </c>
      <c r="D529" s="7" t="s">
        <v>1446</v>
      </c>
      <c r="E529" s="7" t="s">
        <v>683</v>
      </c>
      <c r="F529" s="4" t="s">
        <v>260</v>
      </c>
      <c r="G529" s="4" t="s">
        <v>471</v>
      </c>
    </row>
    <row r="530" spans="2:7" ht="30" x14ac:dyDescent="0.25">
      <c r="B530" s="4" t="s">
        <v>1462</v>
      </c>
      <c r="D530" s="7" t="s">
        <v>1447</v>
      </c>
      <c r="E530" s="7" t="s">
        <v>684</v>
      </c>
      <c r="F530" s="4" t="s">
        <v>260</v>
      </c>
      <c r="G530" s="4" t="s">
        <v>471</v>
      </c>
    </row>
    <row r="531" spans="2:7" ht="30" x14ac:dyDescent="0.25">
      <c r="B531" s="4" t="s">
        <v>1463</v>
      </c>
      <c r="D531" s="7" t="s">
        <v>1448</v>
      </c>
      <c r="E531" s="7" t="s">
        <v>685</v>
      </c>
      <c r="F531" s="4" t="s">
        <v>260</v>
      </c>
      <c r="G531" s="4" t="s">
        <v>471</v>
      </c>
    </row>
    <row r="532" spans="2:7" ht="30" x14ac:dyDescent="0.25">
      <c r="B532" s="4" t="s">
        <v>1464</v>
      </c>
      <c r="D532" s="7" t="s">
        <v>1449</v>
      </c>
      <c r="E532" s="7" t="s">
        <v>683</v>
      </c>
      <c r="F532" s="4" t="s">
        <v>260</v>
      </c>
      <c r="G532" s="4" t="s">
        <v>472</v>
      </c>
    </row>
    <row r="533" spans="2:7" ht="30" x14ac:dyDescent="0.25">
      <c r="B533" s="4" t="s">
        <v>1465</v>
      </c>
      <c r="D533" s="7" t="s">
        <v>1450</v>
      </c>
      <c r="E533" s="7" t="s">
        <v>684</v>
      </c>
      <c r="F533" s="4" t="s">
        <v>260</v>
      </c>
      <c r="G533" s="4" t="s">
        <v>472</v>
      </c>
    </row>
    <row r="534" spans="2:7" ht="30" x14ac:dyDescent="0.25">
      <c r="B534" s="4" t="s">
        <v>1466</v>
      </c>
      <c r="D534" s="7" t="s">
        <v>1451</v>
      </c>
      <c r="E534" s="7" t="s">
        <v>685</v>
      </c>
      <c r="F534" s="4" t="s">
        <v>260</v>
      </c>
      <c r="G534" s="4" t="s">
        <v>472</v>
      </c>
    </row>
    <row r="535" spans="2:7" ht="30" x14ac:dyDescent="0.25">
      <c r="B535" s="4" t="s">
        <v>1467</v>
      </c>
      <c r="D535" s="7" t="s">
        <v>1452</v>
      </c>
      <c r="E535" s="7" t="s">
        <v>683</v>
      </c>
      <c r="F535" s="4" t="s">
        <v>260</v>
      </c>
      <c r="G535" s="4" t="s">
        <v>473</v>
      </c>
    </row>
    <row r="536" spans="2:7" ht="30" x14ac:dyDescent="0.25">
      <c r="B536" s="4" t="s">
        <v>1468</v>
      </c>
      <c r="D536" s="7" t="s">
        <v>1453</v>
      </c>
      <c r="E536" s="7" t="s">
        <v>684</v>
      </c>
      <c r="F536" s="4" t="s">
        <v>260</v>
      </c>
      <c r="G536" s="4" t="s">
        <v>473</v>
      </c>
    </row>
    <row r="537" spans="2:7" ht="30" x14ac:dyDescent="0.25">
      <c r="B537" s="4" t="s">
        <v>1469</v>
      </c>
      <c r="D537" s="7" t="s">
        <v>1454</v>
      </c>
      <c r="E537" s="7" t="s">
        <v>685</v>
      </c>
      <c r="F537" s="4" t="s">
        <v>260</v>
      </c>
      <c r="G537" s="4" t="s">
        <v>473</v>
      </c>
    </row>
    <row r="538" spans="2:7" ht="90" x14ac:dyDescent="0.25">
      <c r="B538" s="4" t="s">
        <v>1470</v>
      </c>
      <c r="D538" s="7" t="s">
        <v>1653</v>
      </c>
      <c r="E538" s="7" t="s">
        <v>888</v>
      </c>
      <c r="F538" s="4" t="s">
        <v>257</v>
      </c>
      <c r="G538" s="4" t="s">
        <v>465</v>
      </c>
    </row>
    <row r="539" spans="2:7" ht="90" x14ac:dyDescent="0.25">
      <c r="B539" s="4" t="s">
        <v>1471</v>
      </c>
      <c r="D539" s="7" t="s">
        <v>1654</v>
      </c>
      <c r="E539" s="7" t="s">
        <v>890</v>
      </c>
      <c r="F539" s="4" t="s">
        <v>257</v>
      </c>
      <c r="G539" s="4" t="s">
        <v>465</v>
      </c>
    </row>
    <row r="540" spans="2:7" ht="105" x14ac:dyDescent="0.25">
      <c r="B540" s="4" t="s">
        <v>1472</v>
      </c>
      <c r="D540" s="7" t="s">
        <v>1655</v>
      </c>
      <c r="E540" s="7" t="s">
        <v>892</v>
      </c>
      <c r="F540" s="4" t="s">
        <v>257</v>
      </c>
      <c r="G540" s="4" t="s">
        <v>465</v>
      </c>
    </row>
    <row r="541" spans="2:7" ht="90" x14ac:dyDescent="0.25">
      <c r="B541" s="4" t="s">
        <v>1473</v>
      </c>
      <c r="D541" s="7" t="s">
        <v>1927</v>
      </c>
      <c r="E541" s="7" t="s">
        <v>888</v>
      </c>
      <c r="F541" s="4" t="s">
        <v>257</v>
      </c>
      <c r="G541" s="4" t="s">
        <v>466</v>
      </c>
    </row>
    <row r="542" spans="2:7" ht="90" x14ac:dyDescent="0.25">
      <c r="B542" s="4" t="s">
        <v>1474</v>
      </c>
      <c r="D542" s="7" t="s">
        <v>1928</v>
      </c>
      <c r="E542" s="7" t="s">
        <v>890</v>
      </c>
      <c r="F542" s="4" t="s">
        <v>257</v>
      </c>
      <c r="G542" s="4" t="s">
        <v>466</v>
      </c>
    </row>
    <row r="543" spans="2:7" ht="105" x14ac:dyDescent="0.25">
      <c r="B543" s="4" t="s">
        <v>1475</v>
      </c>
      <c r="D543" s="7" t="s">
        <v>1929</v>
      </c>
      <c r="E543" s="7" t="s">
        <v>892</v>
      </c>
      <c r="F543" s="4" t="s">
        <v>257</v>
      </c>
      <c r="G543" s="4" t="s">
        <v>466</v>
      </c>
    </row>
    <row r="544" spans="2:7" ht="90" x14ac:dyDescent="0.25">
      <c r="B544" s="4" t="s">
        <v>1476</v>
      </c>
      <c r="D544" s="7" t="s">
        <v>1930</v>
      </c>
      <c r="E544" s="7" t="s">
        <v>888</v>
      </c>
      <c r="F544" s="4" t="s">
        <v>257</v>
      </c>
      <c r="G544" s="4" t="s">
        <v>467</v>
      </c>
    </row>
    <row r="545" spans="2:7" ht="90" x14ac:dyDescent="0.25">
      <c r="B545" s="4" t="s">
        <v>1477</v>
      </c>
      <c r="D545" s="7" t="s">
        <v>1931</v>
      </c>
      <c r="E545" s="7" t="s">
        <v>890</v>
      </c>
      <c r="F545" s="4" t="s">
        <v>257</v>
      </c>
      <c r="G545" s="4" t="s">
        <v>467</v>
      </c>
    </row>
    <row r="546" spans="2:7" ht="105" x14ac:dyDescent="0.25">
      <c r="B546" s="4" t="s">
        <v>1478</v>
      </c>
      <c r="D546" s="7" t="s">
        <v>1932</v>
      </c>
      <c r="E546" s="7" t="s">
        <v>892</v>
      </c>
      <c r="F546" s="4" t="s">
        <v>257</v>
      </c>
      <c r="G546" s="4" t="s">
        <v>467</v>
      </c>
    </row>
    <row r="547" spans="2:7" ht="90" x14ac:dyDescent="0.25">
      <c r="B547" s="4" t="s">
        <v>1479</v>
      </c>
      <c r="D547" s="7" t="s">
        <v>1933</v>
      </c>
      <c r="E547" s="7" t="s">
        <v>888</v>
      </c>
      <c r="F547" s="4" t="s">
        <v>257</v>
      </c>
      <c r="G547" s="4" t="s">
        <v>468</v>
      </c>
    </row>
    <row r="548" spans="2:7" ht="90" x14ac:dyDescent="0.25">
      <c r="B548" s="4" t="s">
        <v>1480</v>
      </c>
      <c r="D548" s="7" t="s">
        <v>1934</v>
      </c>
      <c r="E548" s="7" t="s">
        <v>890</v>
      </c>
      <c r="F548" s="4" t="s">
        <v>257</v>
      </c>
      <c r="G548" s="4" t="s">
        <v>468</v>
      </c>
    </row>
    <row r="549" spans="2:7" ht="105" x14ac:dyDescent="0.25">
      <c r="B549" s="4" t="s">
        <v>1481</v>
      </c>
      <c r="D549" s="7" t="s">
        <v>1935</v>
      </c>
      <c r="E549" s="7" t="s">
        <v>892</v>
      </c>
      <c r="F549" s="4" t="s">
        <v>257</v>
      </c>
      <c r="G549" s="4" t="s">
        <v>468</v>
      </c>
    </row>
    <row r="550" spans="2:7" ht="90" x14ac:dyDescent="0.25">
      <c r="B550" s="4" t="s">
        <v>1482</v>
      </c>
      <c r="D550" s="7" t="s">
        <v>1936</v>
      </c>
      <c r="E550" s="7" t="s">
        <v>888</v>
      </c>
      <c r="F550" s="4" t="s">
        <v>257</v>
      </c>
      <c r="G550" s="4" t="s">
        <v>469</v>
      </c>
    </row>
    <row r="551" spans="2:7" ht="90" x14ac:dyDescent="0.25">
      <c r="B551" s="4" t="s">
        <v>1483</v>
      </c>
      <c r="D551" s="7" t="s">
        <v>1937</v>
      </c>
      <c r="E551" s="7" t="s">
        <v>890</v>
      </c>
      <c r="F551" s="4" t="s">
        <v>257</v>
      </c>
      <c r="G551" s="4" t="s">
        <v>469</v>
      </c>
    </row>
    <row r="552" spans="2:7" ht="105" x14ac:dyDescent="0.25">
      <c r="B552" s="4" t="s">
        <v>1484</v>
      </c>
      <c r="D552" s="7" t="s">
        <v>1938</v>
      </c>
      <c r="E552" s="7" t="s">
        <v>892</v>
      </c>
      <c r="F552" s="4" t="s">
        <v>257</v>
      </c>
      <c r="G552" s="4" t="s">
        <v>469</v>
      </c>
    </row>
    <row r="553" spans="2:7" ht="90" x14ac:dyDescent="0.25">
      <c r="B553" s="4" t="s">
        <v>1485</v>
      </c>
      <c r="D553" s="7" t="s">
        <v>1939</v>
      </c>
      <c r="E553" s="7" t="s">
        <v>888</v>
      </c>
      <c r="F553" s="4" t="s">
        <v>257</v>
      </c>
      <c r="G553" s="4" t="s">
        <v>470</v>
      </c>
    </row>
    <row r="554" spans="2:7" ht="90" x14ac:dyDescent="0.25">
      <c r="B554" s="4" t="s">
        <v>1486</v>
      </c>
      <c r="D554" s="7" t="s">
        <v>1940</v>
      </c>
      <c r="E554" s="7" t="s">
        <v>890</v>
      </c>
      <c r="F554" s="4" t="s">
        <v>257</v>
      </c>
      <c r="G554" s="4" t="s">
        <v>470</v>
      </c>
    </row>
    <row r="555" spans="2:7" ht="105" x14ac:dyDescent="0.25">
      <c r="B555" s="4" t="s">
        <v>1487</v>
      </c>
      <c r="D555" s="7" t="s">
        <v>1941</v>
      </c>
      <c r="E555" s="7" t="s">
        <v>892</v>
      </c>
      <c r="F555" s="4" t="s">
        <v>257</v>
      </c>
      <c r="G555" s="4" t="s">
        <v>470</v>
      </c>
    </row>
    <row r="556" spans="2:7" ht="90" x14ac:dyDescent="0.25">
      <c r="B556" s="4" t="s">
        <v>1488</v>
      </c>
      <c r="D556" s="7" t="s">
        <v>1942</v>
      </c>
      <c r="E556" s="7" t="s">
        <v>888</v>
      </c>
      <c r="F556" s="4" t="s">
        <v>257</v>
      </c>
      <c r="G556" s="4" t="s">
        <v>471</v>
      </c>
    </row>
    <row r="557" spans="2:7" ht="90" x14ac:dyDescent="0.25">
      <c r="B557" s="4" t="s">
        <v>1489</v>
      </c>
      <c r="D557" s="7" t="s">
        <v>1943</v>
      </c>
      <c r="E557" s="7" t="s">
        <v>890</v>
      </c>
      <c r="F557" s="4" t="s">
        <v>257</v>
      </c>
      <c r="G557" s="4" t="s">
        <v>471</v>
      </c>
    </row>
    <row r="558" spans="2:7" ht="105" x14ac:dyDescent="0.25">
      <c r="B558" s="4" t="s">
        <v>1490</v>
      </c>
      <c r="D558" s="7" t="s">
        <v>1944</v>
      </c>
      <c r="E558" s="7" t="s">
        <v>892</v>
      </c>
      <c r="F558" s="4" t="s">
        <v>257</v>
      </c>
      <c r="G558" s="4" t="s">
        <v>471</v>
      </c>
    </row>
    <row r="559" spans="2:7" ht="90" x14ac:dyDescent="0.25">
      <c r="B559" s="4" t="s">
        <v>1491</v>
      </c>
      <c r="D559" s="7" t="s">
        <v>1945</v>
      </c>
      <c r="E559" s="7" t="s">
        <v>888</v>
      </c>
      <c r="F559" s="4" t="s">
        <v>257</v>
      </c>
      <c r="G559" s="4" t="s">
        <v>472</v>
      </c>
    </row>
    <row r="560" spans="2:7" ht="90" x14ac:dyDescent="0.25">
      <c r="B560" s="4" t="s">
        <v>1492</v>
      </c>
      <c r="D560" s="7" t="s">
        <v>1946</v>
      </c>
      <c r="E560" s="7" t="s">
        <v>890</v>
      </c>
      <c r="F560" s="4" t="s">
        <v>257</v>
      </c>
      <c r="G560" s="4" t="s">
        <v>472</v>
      </c>
    </row>
    <row r="561" spans="2:7" ht="105" x14ac:dyDescent="0.25">
      <c r="B561" s="4" t="s">
        <v>1493</v>
      </c>
      <c r="D561" s="7" t="s">
        <v>1947</v>
      </c>
      <c r="E561" s="7" t="s">
        <v>892</v>
      </c>
      <c r="F561" s="4" t="s">
        <v>257</v>
      </c>
      <c r="G561" s="4" t="s">
        <v>472</v>
      </c>
    </row>
    <row r="562" spans="2:7" ht="90" x14ac:dyDescent="0.25">
      <c r="B562" s="4" t="s">
        <v>1494</v>
      </c>
      <c r="D562" s="7" t="s">
        <v>1948</v>
      </c>
      <c r="E562" s="7" t="s">
        <v>888</v>
      </c>
      <c r="F562" s="4" t="s">
        <v>257</v>
      </c>
      <c r="G562" s="4" t="s">
        <v>473</v>
      </c>
    </row>
    <row r="563" spans="2:7" ht="90" x14ac:dyDescent="0.25">
      <c r="B563" s="4" t="s">
        <v>1495</v>
      </c>
      <c r="D563" s="7" t="s">
        <v>1949</v>
      </c>
      <c r="E563" s="7" t="s">
        <v>890</v>
      </c>
      <c r="F563" s="4" t="s">
        <v>257</v>
      </c>
      <c r="G563" s="4" t="s">
        <v>473</v>
      </c>
    </row>
    <row r="564" spans="2:7" ht="105" x14ac:dyDescent="0.25">
      <c r="B564" s="4" t="s">
        <v>1496</v>
      </c>
      <c r="D564" s="7" t="s">
        <v>1950</v>
      </c>
      <c r="E564" s="7" t="s">
        <v>892</v>
      </c>
      <c r="F564" s="4" t="s">
        <v>257</v>
      </c>
      <c r="G564" s="4" t="s">
        <v>473</v>
      </c>
    </row>
    <row r="565" spans="2:7" ht="30" x14ac:dyDescent="0.25">
      <c r="B565" s="4" t="s">
        <v>1409</v>
      </c>
      <c r="D565" s="7" t="s">
        <v>1410</v>
      </c>
      <c r="E565" s="7" t="s">
        <v>1408</v>
      </c>
      <c r="F565" s="4" t="s">
        <v>260</v>
      </c>
      <c r="G565" s="4" t="s">
        <v>465</v>
      </c>
    </row>
    <row r="566" spans="2:7" ht="30" x14ac:dyDescent="0.25">
      <c r="B566" s="4" t="s">
        <v>1497</v>
      </c>
      <c r="D566" s="7" t="s">
        <v>1499</v>
      </c>
      <c r="E566" s="7" t="s">
        <v>1500</v>
      </c>
      <c r="F566" s="4" t="s">
        <v>260</v>
      </c>
      <c r="G566" s="4" t="s">
        <v>465</v>
      </c>
    </row>
    <row r="567" spans="2:7" ht="30" x14ac:dyDescent="0.25">
      <c r="B567" s="4" t="s">
        <v>1498</v>
      </c>
      <c r="D567" s="7" t="s">
        <v>1951</v>
      </c>
      <c r="E567" s="7" t="s">
        <v>1501</v>
      </c>
      <c r="F567" s="4" t="s">
        <v>260</v>
      </c>
      <c r="G567" s="4" t="s">
        <v>465</v>
      </c>
    </row>
    <row r="568" spans="2:7" ht="30" x14ac:dyDescent="0.25">
      <c r="B568" s="4" t="s">
        <v>1502</v>
      </c>
      <c r="D568" s="7" t="s">
        <v>1526</v>
      </c>
      <c r="E568" s="7" t="s">
        <v>1408</v>
      </c>
      <c r="F568" s="4" t="s">
        <v>260</v>
      </c>
      <c r="G568" s="4" t="s">
        <v>466</v>
      </c>
    </row>
    <row r="569" spans="2:7" ht="30" x14ac:dyDescent="0.25">
      <c r="B569" s="4" t="s">
        <v>1503</v>
      </c>
      <c r="D569" s="7" t="s">
        <v>1527</v>
      </c>
      <c r="E569" s="7" t="s">
        <v>1500</v>
      </c>
      <c r="F569" s="4" t="s">
        <v>260</v>
      </c>
      <c r="G569" s="4" t="s">
        <v>466</v>
      </c>
    </row>
    <row r="570" spans="2:7" ht="30" x14ac:dyDescent="0.25">
      <c r="B570" s="4" t="s">
        <v>1504</v>
      </c>
      <c r="D570" s="7" t="s">
        <v>1952</v>
      </c>
      <c r="E570" s="7" t="s">
        <v>1501</v>
      </c>
      <c r="F570" s="4" t="s">
        <v>260</v>
      </c>
      <c r="G570" s="4" t="s">
        <v>466</v>
      </c>
    </row>
    <row r="571" spans="2:7" ht="30" x14ac:dyDescent="0.25">
      <c r="B571" s="4" t="s">
        <v>1505</v>
      </c>
      <c r="D571" s="7" t="s">
        <v>1528</v>
      </c>
      <c r="E571" s="7" t="s">
        <v>1408</v>
      </c>
      <c r="F571" s="4" t="s">
        <v>260</v>
      </c>
      <c r="G571" s="4" t="s">
        <v>467</v>
      </c>
    </row>
    <row r="572" spans="2:7" ht="30" x14ac:dyDescent="0.25">
      <c r="B572" s="4" t="s">
        <v>1515</v>
      </c>
      <c r="D572" s="7" t="s">
        <v>1529</v>
      </c>
      <c r="E572" s="7" t="s">
        <v>1500</v>
      </c>
      <c r="F572" s="4" t="s">
        <v>260</v>
      </c>
      <c r="G572" s="4" t="s">
        <v>467</v>
      </c>
    </row>
    <row r="573" spans="2:7" ht="30" x14ac:dyDescent="0.25">
      <c r="B573" s="4" t="s">
        <v>1516</v>
      </c>
      <c r="D573" s="7" t="s">
        <v>1953</v>
      </c>
      <c r="E573" s="7" t="s">
        <v>1501</v>
      </c>
      <c r="F573" s="4" t="s">
        <v>260</v>
      </c>
      <c r="G573" s="4" t="s">
        <v>467</v>
      </c>
    </row>
    <row r="574" spans="2:7" ht="30" x14ac:dyDescent="0.25">
      <c r="B574" s="4" t="s">
        <v>1517</v>
      </c>
      <c r="D574" s="7" t="s">
        <v>1530</v>
      </c>
      <c r="E574" s="7" t="s">
        <v>1408</v>
      </c>
      <c r="F574" s="4" t="s">
        <v>260</v>
      </c>
      <c r="G574" s="4" t="s">
        <v>468</v>
      </c>
    </row>
    <row r="575" spans="2:7" ht="30" x14ac:dyDescent="0.25">
      <c r="B575" s="4" t="s">
        <v>1506</v>
      </c>
      <c r="D575" s="7" t="s">
        <v>1531</v>
      </c>
      <c r="E575" s="7" t="s">
        <v>1500</v>
      </c>
      <c r="F575" s="4" t="s">
        <v>260</v>
      </c>
      <c r="G575" s="4" t="s">
        <v>468</v>
      </c>
    </row>
    <row r="576" spans="2:7" ht="30" x14ac:dyDescent="0.25">
      <c r="B576" s="4" t="s">
        <v>1518</v>
      </c>
      <c r="D576" s="7" t="s">
        <v>1955</v>
      </c>
      <c r="E576" s="7" t="s">
        <v>1501</v>
      </c>
      <c r="F576" s="4" t="s">
        <v>260</v>
      </c>
      <c r="G576" s="4" t="s">
        <v>468</v>
      </c>
    </row>
    <row r="577" spans="2:7" ht="30" x14ac:dyDescent="0.25">
      <c r="B577" s="4" t="s">
        <v>1508</v>
      </c>
      <c r="D577" s="7" t="s">
        <v>1532</v>
      </c>
      <c r="E577" s="7" t="s">
        <v>1408</v>
      </c>
      <c r="F577" s="4" t="s">
        <v>260</v>
      </c>
      <c r="G577" s="4" t="s">
        <v>469</v>
      </c>
    </row>
    <row r="578" spans="2:7" ht="30" x14ac:dyDescent="0.25">
      <c r="B578" s="4" t="s">
        <v>1519</v>
      </c>
      <c r="D578" s="7" t="s">
        <v>1533</v>
      </c>
      <c r="E578" s="7" t="s">
        <v>1500</v>
      </c>
      <c r="F578" s="4" t="s">
        <v>260</v>
      </c>
      <c r="G578" s="4" t="s">
        <v>469</v>
      </c>
    </row>
    <row r="579" spans="2:7" ht="30" x14ac:dyDescent="0.25">
      <c r="B579" s="4" t="s">
        <v>1507</v>
      </c>
      <c r="D579" s="7" t="s">
        <v>1956</v>
      </c>
      <c r="E579" s="7" t="s">
        <v>1501</v>
      </c>
      <c r="F579" s="4" t="s">
        <v>260</v>
      </c>
      <c r="G579" s="4" t="s">
        <v>469</v>
      </c>
    </row>
    <row r="580" spans="2:7" ht="30" x14ac:dyDescent="0.25">
      <c r="B580" s="4" t="s">
        <v>1511</v>
      </c>
      <c r="D580" s="7" t="s">
        <v>1534</v>
      </c>
      <c r="E580" s="7" t="s">
        <v>1408</v>
      </c>
      <c r="F580" s="4" t="s">
        <v>260</v>
      </c>
      <c r="G580" s="4" t="s">
        <v>470</v>
      </c>
    </row>
    <row r="581" spans="2:7" ht="30" x14ac:dyDescent="0.25">
      <c r="B581" s="4" t="s">
        <v>1509</v>
      </c>
      <c r="D581" s="7" t="s">
        <v>1535</v>
      </c>
      <c r="E581" s="7" t="s">
        <v>1500</v>
      </c>
      <c r="F581" s="4" t="s">
        <v>260</v>
      </c>
      <c r="G581" s="4" t="s">
        <v>470</v>
      </c>
    </row>
    <row r="582" spans="2:7" ht="30" x14ac:dyDescent="0.25">
      <c r="B582" s="4" t="s">
        <v>1510</v>
      </c>
      <c r="D582" s="7" t="s">
        <v>1957</v>
      </c>
      <c r="E582" s="7" t="s">
        <v>1501</v>
      </c>
      <c r="F582" s="4" t="s">
        <v>260</v>
      </c>
      <c r="G582" s="4" t="s">
        <v>470</v>
      </c>
    </row>
    <row r="583" spans="2:7" ht="30" x14ac:dyDescent="0.25">
      <c r="B583" s="4" t="s">
        <v>1520</v>
      </c>
      <c r="D583" s="7" t="s">
        <v>1536</v>
      </c>
      <c r="E583" s="7" t="s">
        <v>1408</v>
      </c>
      <c r="F583" s="4" t="s">
        <v>260</v>
      </c>
      <c r="G583" s="4" t="s">
        <v>471</v>
      </c>
    </row>
    <row r="584" spans="2:7" ht="30" x14ac:dyDescent="0.25">
      <c r="B584" s="4" t="s">
        <v>1512</v>
      </c>
      <c r="D584" s="7" t="s">
        <v>1537</v>
      </c>
      <c r="E584" s="7" t="s">
        <v>1500</v>
      </c>
      <c r="F584" s="4" t="s">
        <v>260</v>
      </c>
      <c r="G584" s="4" t="s">
        <v>471</v>
      </c>
    </row>
    <row r="585" spans="2:7" ht="30" x14ac:dyDescent="0.25">
      <c r="B585" s="4" t="s">
        <v>1513</v>
      </c>
      <c r="D585" s="7" t="s">
        <v>1958</v>
      </c>
      <c r="E585" s="7" t="s">
        <v>1501</v>
      </c>
      <c r="F585" s="4" t="s">
        <v>260</v>
      </c>
      <c r="G585" s="4" t="s">
        <v>471</v>
      </c>
    </row>
    <row r="586" spans="2:7" ht="30" x14ac:dyDescent="0.25">
      <c r="B586" s="4" t="s">
        <v>1514</v>
      </c>
      <c r="D586" s="7" t="s">
        <v>1538</v>
      </c>
      <c r="E586" s="7" t="s">
        <v>1408</v>
      </c>
      <c r="F586" s="4" t="s">
        <v>260</v>
      </c>
      <c r="G586" s="4" t="s">
        <v>472</v>
      </c>
    </row>
    <row r="587" spans="2:7" ht="30" x14ac:dyDescent="0.25">
      <c r="B587" s="4" t="s">
        <v>1521</v>
      </c>
      <c r="D587" s="7" t="s">
        <v>1539</v>
      </c>
      <c r="E587" s="7" t="s">
        <v>1500</v>
      </c>
      <c r="F587" s="4" t="s">
        <v>260</v>
      </c>
      <c r="G587" s="4" t="s">
        <v>472</v>
      </c>
    </row>
    <row r="588" spans="2:7" ht="30" x14ac:dyDescent="0.25">
      <c r="B588" s="4" t="s">
        <v>1522</v>
      </c>
      <c r="D588" s="7" t="s">
        <v>1959</v>
      </c>
      <c r="E588" s="7" t="s">
        <v>1501</v>
      </c>
      <c r="F588" s="4" t="s">
        <v>260</v>
      </c>
      <c r="G588" s="4" t="s">
        <v>472</v>
      </c>
    </row>
    <row r="589" spans="2:7" ht="30" x14ac:dyDescent="0.25">
      <c r="B589" s="4" t="s">
        <v>1523</v>
      </c>
      <c r="D589" s="7" t="s">
        <v>1540</v>
      </c>
      <c r="E589" s="7" t="s">
        <v>1408</v>
      </c>
      <c r="F589" s="4" t="s">
        <v>260</v>
      </c>
      <c r="G589" s="4" t="s">
        <v>473</v>
      </c>
    </row>
    <row r="590" spans="2:7" ht="30" x14ac:dyDescent="0.25">
      <c r="B590" s="4" t="s">
        <v>1524</v>
      </c>
      <c r="D590" s="7" t="s">
        <v>1541</v>
      </c>
      <c r="E590" s="7" t="s">
        <v>1500</v>
      </c>
      <c r="F590" s="4" t="s">
        <v>260</v>
      </c>
      <c r="G590" s="4" t="s">
        <v>473</v>
      </c>
    </row>
    <row r="591" spans="2:7" ht="30" x14ac:dyDescent="0.25">
      <c r="B591" s="4" t="s">
        <v>1525</v>
      </c>
      <c r="D591" s="7" t="s">
        <v>1954</v>
      </c>
      <c r="E591" s="7" t="s">
        <v>1501</v>
      </c>
      <c r="F591" s="4" t="s">
        <v>260</v>
      </c>
      <c r="G591" s="4" t="s">
        <v>473</v>
      </c>
    </row>
    <row r="592" spans="2:7" ht="90" x14ac:dyDescent="0.25">
      <c r="B592" s="4" t="s">
        <v>1542</v>
      </c>
      <c r="D592" s="7" t="s">
        <v>1684</v>
      </c>
      <c r="E592" s="7" t="s">
        <v>1649</v>
      </c>
      <c r="F592" s="4" t="s">
        <v>257</v>
      </c>
      <c r="G592" s="4" t="s">
        <v>465</v>
      </c>
    </row>
    <row r="593" spans="2:7" ht="90" x14ac:dyDescent="0.25">
      <c r="B593" s="4" t="s">
        <v>1543</v>
      </c>
      <c r="D593" s="7" t="s">
        <v>1693</v>
      </c>
      <c r="E593" s="7" t="s">
        <v>1650</v>
      </c>
      <c r="F593" s="4" t="s">
        <v>257</v>
      </c>
      <c r="G593" s="4" t="s">
        <v>465</v>
      </c>
    </row>
    <row r="594" spans="2:7" ht="90" x14ac:dyDescent="0.25">
      <c r="B594" s="4" t="s">
        <v>1544</v>
      </c>
      <c r="D594" s="7" t="s">
        <v>1702</v>
      </c>
      <c r="E594" s="7" t="s">
        <v>1651</v>
      </c>
      <c r="F594" s="4" t="s">
        <v>257</v>
      </c>
      <c r="G594" s="4" t="s">
        <v>465</v>
      </c>
    </row>
    <row r="595" spans="2:7" ht="90" x14ac:dyDescent="0.25">
      <c r="B595" s="4" t="s">
        <v>1545</v>
      </c>
      <c r="D595" s="7" t="s">
        <v>1685</v>
      </c>
      <c r="E595" s="7" t="s">
        <v>1649</v>
      </c>
      <c r="F595" s="4" t="s">
        <v>257</v>
      </c>
      <c r="G595" s="4" t="s">
        <v>466</v>
      </c>
    </row>
    <row r="596" spans="2:7" ht="90" x14ac:dyDescent="0.25">
      <c r="B596" s="4" t="s">
        <v>1546</v>
      </c>
      <c r="D596" s="7" t="s">
        <v>1694</v>
      </c>
      <c r="E596" s="7" t="s">
        <v>1650</v>
      </c>
      <c r="F596" s="4" t="s">
        <v>257</v>
      </c>
      <c r="G596" s="4" t="s">
        <v>466</v>
      </c>
    </row>
    <row r="597" spans="2:7" ht="90" x14ac:dyDescent="0.25">
      <c r="B597" s="4" t="s">
        <v>1547</v>
      </c>
      <c r="D597" s="7" t="s">
        <v>1703</v>
      </c>
      <c r="E597" s="7" t="s">
        <v>1651</v>
      </c>
      <c r="F597" s="4" t="s">
        <v>257</v>
      </c>
      <c r="G597" s="4" t="s">
        <v>466</v>
      </c>
    </row>
    <row r="598" spans="2:7" ht="90" x14ac:dyDescent="0.25">
      <c r="B598" s="4" t="s">
        <v>1548</v>
      </c>
      <c r="D598" s="7" t="s">
        <v>1686</v>
      </c>
      <c r="E598" s="7" t="s">
        <v>1649</v>
      </c>
      <c r="F598" s="4" t="s">
        <v>257</v>
      </c>
      <c r="G598" s="4" t="s">
        <v>467</v>
      </c>
    </row>
    <row r="599" spans="2:7" ht="90" x14ac:dyDescent="0.25">
      <c r="B599" s="4" t="s">
        <v>1549</v>
      </c>
      <c r="D599" s="7" t="s">
        <v>1695</v>
      </c>
      <c r="E599" s="7" t="s">
        <v>1650</v>
      </c>
      <c r="F599" s="4" t="s">
        <v>257</v>
      </c>
      <c r="G599" s="4" t="s">
        <v>467</v>
      </c>
    </row>
    <row r="600" spans="2:7" ht="90" x14ac:dyDescent="0.25">
      <c r="B600" s="4" t="s">
        <v>1550</v>
      </c>
      <c r="D600" s="7" t="s">
        <v>1704</v>
      </c>
      <c r="E600" s="7" t="s">
        <v>1651</v>
      </c>
      <c r="F600" s="4" t="s">
        <v>257</v>
      </c>
      <c r="G600" s="4" t="s">
        <v>467</v>
      </c>
    </row>
    <row r="601" spans="2:7" ht="90" x14ac:dyDescent="0.25">
      <c r="B601" s="4" t="s">
        <v>1551</v>
      </c>
      <c r="D601" s="7" t="s">
        <v>1687</v>
      </c>
      <c r="E601" s="7" t="s">
        <v>1649</v>
      </c>
      <c r="F601" s="4" t="s">
        <v>257</v>
      </c>
      <c r="G601" s="4" t="s">
        <v>468</v>
      </c>
    </row>
    <row r="602" spans="2:7" ht="90" x14ac:dyDescent="0.25">
      <c r="B602" s="4" t="s">
        <v>1552</v>
      </c>
      <c r="D602" s="7" t="s">
        <v>1696</v>
      </c>
      <c r="E602" s="7" t="s">
        <v>1650</v>
      </c>
      <c r="F602" s="4" t="s">
        <v>257</v>
      </c>
      <c r="G602" s="4" t="s">
        <v>468</v>
      </c>
    </row>
    <row r="603" spans="2:7" ht="90" x14ac:dyDescent="0.25">
      <c r="B603" s="4" t="s">
        <v>1553</v>
      </c>
      <c r="D603" s="7" t="s">
        <v>1705</v>
      </c>
      <c r="E603" s="7" t="s">
        <v>1651</v>
      </c>
      <c r="F603" s="4" t="s">
        <v>257</v>
      </c>
      <c r="G603" s="4" t="s">
        <v>468</v>
      </c>
    </row>
    <row r="604" spans="2:7" ht="90" x14ac:dyDescent="0.25">
      <c r="B604" s="4" t="s">
        <v>1554</v>
      </c>
      <c r="D604" s="7" t="s">
        <v>1688</v>
      </c>
      <c r="E604" s="7" t="s">
        <v>1649</v>
      </c>
      <c r="F604" s="4" t="s">
        <v>257</v>
      </c>
      <c r="G604" s="4" t="s">
        <v>469</v>
      </c>
    </row>
    <row r="605" spans="2:7" ht="90" x14ac:dyDescent="0.25">
      <c r="B605" s="4" t="s">
        <v>1555</v>
      </c>
      <c r="D605" s="7" t="s">
        <v>1697</v>
      </c>
      <c r="E605" s="7" t="s">
        <v>1650</v>
      </c>
      <c r="F605" s="4" t="s">
        <v>257</v>
      </c>
      <c r="G605" s="4" t="s">
        <v>469</v>
      </c>
    </row>
    <row r="606" spans="2:7" ht="90" x14ac:dyDescent="0.25">
      <c r="B606" s="4" t="s">
        <v>1556</v>
      </c>
      <c r="D606" s="7" t="s">
        <v>1706</v>
      </c>
      <c r="E606" s="7" t="s">
        <v>1651</v>
      </c>
      <c r="F606" s="4" t="s">
        <v>257</v>
      </c>
      <c r="G606" s="4" t="s">
        <v>469</v>
      </c>
    </row>
    <row r="607" spans="2:7" ht="90" x14ac:dyDescent="0.25">
      <c r="B607" s="4" t="s">
        <v>1557</v>
      </c>
      <c r="D607" s="7" t="s">
        <v>1689</v>
      </c>
      <c r="E607" s="7" t="s">
        <v>1649</v>
      </c>
      <c r="F607" s="4" t="s">
        <v>257</v>
      </c>
      <c r="G607" s="4" t="s">
        <v>470</v>
      </c>
    </row>
    <row r="608" spans="2:7" ht="90" x14ac:dyDescent="0.25">
      <c r="B608" s="4" t="s">
        <v>1558</v>
      </c>
      <c r="D608" s="7" t="s">
        <v>1698</v>
      </c>
      <c r="E608" s="7" t="s">
        <v>1650</v>
      </c>
      <c r="F608" s="4" t="s">
        <v>257</v>
      </c>
      <c r="G608" s="4" t="s">
        <v>470</v>
      </c>
    </row>
    <row r="609" spans="1:7" ht="90" x14ac:dyDescent="0.25">
      <c r="B609" s="4" t="s">
        <v>1559</v>
      </c>
      <c r="D609" s="7" t="s">
        <v>1707</v>
      </c>
      <c r="E609" s="7" t="s">
        <v>1651</v>
      </c>
      <c r="F609" s="4" t="s">
        <v>257</v>
      </c>
      <c r="G609" s="4" t="s">
        <v>470</v>
      </c>
    </row>
    <row r="610" spans="1:7" ht="90" x14ac:dyDescent="0.25">
      <c r="B610" s="4" t="s">
        <v>1560</v>
      </c>
      <c r="D610" s="7" t="s">
        <v>1690</v>
      </c>
      <c r="E610" s="7" t="s">
        <v>1649</v>
      </c>
      <c r="F610" s="4" t="s">
        <v>257</v>
      </c>
      <c r="G610" s="4" t="s">
        <v>471</v>
      </c>
    </row>
    <row r="611" spans="1:7" ht="90" x14ac:dyDescent="0.25">
      <c r="B611" s="4" t="s">
        <v>1561</v>
      </c>
      <c r="D611" s="7" t="s">
        <v>1699</v>
      </c>
      <c r="E611" s="7" t="s">
        <v>1650</v>
      </c>
      <c r="F611" s="4" t="s">
        <v>257</v>
      </c>
      <c r="G611" s="4" t="s">
        <v>471</v>
      </c>
    </row>
    <row r="612" spans="1:7" ht="90" x14ac:dyDescent="0.25">
      <c r="B612" s="4" t="s">
        <v>1562</v>
      </c>
      <c r="D612" s="7" t="s">
        <v>1708</v>
      </c>
      <c r="E612" s="7" t="s">
        <v>1651</v>
      </c>
      <c r="F612" s="4" t="s">
        <v>257</v>
      </c>
      <c r="G612" s="4" t="s">
        <v>471</v>
      </c>
    </row>
    <row r="613" spans="1:7" ht="90" x14ac:dyDescent="0.25">
      <c r="B613" s="4" t="s">
        <v>1563</v>
      </c>
      <c r="D613" s="7" t="s">
        <v>1691</v>
      </c>
      <c r="E613" s="7" t="s">
        <v>1649</v>
      </c>
      <c r="F613" s="4" t="s">
        <v>257</v>
      </c>
      <c r="G613" s="4" t="s">
        <v>472</v>
      </c>
    </row>
    <row r="614" spans="1:7" ht="90" x14ac:dyDescent="0.25">
      <c r="B614" s="4" t="s">
        <v>1564</v>
      </c>
      <c r="D614" s="7" t="s">
        <v>1700</v>
      </c>
      <c r="E614" s="7" t="s">
        <v>1650</v>
      </c>
      <c r="F614" s="4" t="s">
        <v>257</v>
      </c>
      <c r="G614" s="4" t="s">
        <v>472</v>
      </c>
    </row>
    <row r="615" spans="1:7" ht="90" x14ac:dyDescent="0.25">
      <c r="B615" s="4" t="s">
        <v>1565</v>
      </c>
      <c r="D615" s="7" t="s">
        <v>1709</v>
      </c>
      <c r="E615" s="7" t="s">
        <v>1651</v>
      </c>
      <c r="F615" s="4" t="s">
        <v>257</v>
      </c>
      <c r="G615" s="4" t="s">
        <v>472</v>
      </c>
    </row>
    <row r="616" spans="1:7" ht="90" x14ac:dyDescent="0.25">
      <c r="B616" s="4" t="s">
        <v>1566</v>
      </c>
      <c r="D616" s="7" t="s">
        <v>1692</v>
      </c>
      <c r="E616" s="7" t="s">
        <v>1649</v>
      </c>
      <c r="F616" s="4" t="s">
        <v>257</v>
      </c>
      <c r="G616" s="4" t="s">
        <v>473</v>
      </c>
    </row>
    <row r="617" spans="1:7" ht="90" x14ac:dyDescent="0.25">
      <c r="B617" s="4" t="s">
        <v>1567</v>
      </c>
      <c r="D617" s="7" t="s">
        <v>1701</v>
      </c>
      <c r="E617" s="7" t="s">
        <v>1650</v>
      </c>
      <c r="F617" s="4" t="s">
        <v>257</v>
      </c>
      <c r="G617" s="4" t="s">
        <v>473</v>
      </c>
    </row>
    <row r="618" spans="1:7" ht="90" x14ac:dyDescent="0.25">
      <c r="B618" s="4" t="s">
        <v>1568</v>
      </c>
      <c r="D618" s="7" t="s">
        <v>1710</v>
      </c>
      <c r="E618" s="7" t="s">
        <v>1651</v>
      </c>
      <c r="F618" s="4" t="s">
        <v>257</v>
      </c>
      <c r="G618" s="4" t="s">
        <v>473</v>
      </c>
    </row>
    <row r="619" spans="1:7" x14ac:dyDescent="0.25">
      <c r="A619" s="3" t="s">
        <v>474</v>
      </c>
      <c r="B619" s="3"/>
      <c r="C619" s="6"/>
      <c r="D619" s="6"/>
      <c r="E619" s="6"/>
      <c r="F619" s="3"/>
      <c r="G619" s="3"/>
    </row>
    <row r="620" spans="1:7" x14ac:dyDescent="0.25">
      <c r="B620" s="4" t="s">
        <v>54</v>
      </c>
      <c r="D620" s="7" t="s">
        <v>686</v>
      </c>
      <c r="E620" s="7" t="s">
        <v>669</v>
      </c>
      <c r="F620" s="4" t="s">
        <v>260</v>
      </c>
    </row>
    <row r="621" spans="1:7" x14ac:dyDescent="0.25">
      <c r="B621" s="4" t="s">
        <v>55</v>
      </c>
      <c r="D621" s="7" t="s">
        <v>687</v>
      </c>
      <c r="E621" s="7" t="s">
        <v>671</v>
      </c>
      <c r="F621" s="4" t="s">
        <v>260</v>
      </c>
    </row>
    <row r="622" spans="1:7" x14ac:dyDescent="0.25">
      <c r="B622" s="4" t="s">
        <v>56</v>
      </c>
      <c r="D622" s="7" t="s">
        <v>688</v>
      </c>
      <c r="E622" s="7" t="s">
        <v>673</v>
      </c>
      <c r="F622" s="4" t="s">
        <v>260</v>
      </c>
    </row>
    <row r="623" spans="1:7" x14ac:dyDescent="0.25">
      <c r="B623" s="4" t="s">
        <v>386</v>
      </c>
      <c r="C623" s="7" t="s">
        <v>689</v>
      </c>
      <c r="D623" s="7" t="s">
        <v>686</v>
      </c>
      <c r="E623" s="7" t="s">
        <v>690</v>
      </c>
      <c r="F623" s="4" t="s">
        <v>260</v>
      </c>
    </row>
    <row r="624" spans="1:7" x14ac:dyDescent="0.25">
      <c r="B624" s="4" t="s">
        <v>387</v>
      </c>
      <c r="C624" s="7" t="s">
        <v>691</v>
      </c>
      <c r="D624" s="7" t="s">
        <v>687</v>
      </c>
      <c r="E624" s="7" t="s">
        <v>692</v>
      </c>
      <c r="F624" s="4" t="s">
        <v>260</v>
      </c>
    </row>
    <row r="625" spans="2:6" x14ac:dyDescent="0.25">
      <c r="B625" s="4" t="s">
        <v>383</v>
      </c>
      <c r="C625" s="7" t="s">
        <v>693</v>
      </c>
      <c r="D625" s="7" t="s">
        <v>688</v>
      </c>
      <c r="E625" s="7" t="s">
        <v>694</v>
      </c>
      <c r="F625" s="4" t="s">
        <v>260</v>
      </c>
    </row>
    <row r="626" spans="2:6" x14ac:dyDescent="0.25">
      <c r="B626" s="4" t="s">
        <v>58</v>
      </c>
      <c r="D626" s="7" t="s">
        <v>695</v>
      </c>
      <c r="E626" s="7" t="s">
        <v>669</v>
      </c>
      <c r="F626" s="4" t="s">
        <v>490</v>
      </c>
    </row>
    <row r="627" spans="2:6" x14ac:dyDescent="0.25">
      <c r="B627" s="4" t="s">
        <v>60</v>
      </c>
      <c r="D627" s="7" t="s">
        <v>696</v>
      </c>
      <c r="E627" s="7" t="s">
        <v>671</v>
      </c>
      <c r="F627" s="4" t="s">
        <v>490</v>
      </c>
    </row>
    <row r="628" spans="2:6" x14ac:dyDescent="0.25">
      <c r="B628" s="4" t="s">
        <v>62</v>
      </c>
      <c r="D628" s="7" t="s">
        <v>697</v>
      </c>
      <c r="E628" s="7" t="s">
        <v>673</v>
      </c>
      <c r="F628" s="4" t="s">
        <v>490</v>
      </c>
    </row>
    <row r="629" spans="2:6" x14ac:dyDescent="0.25">
      <c r="B629" s="4" t="s">
        <v>57</v>
      </c>
      <c r="D629" s="7" t="s">
        <v>695</v>
      </c>
      <c r="E629" s="7" t="s">
        <v>690</v>
      </c>
      <c r="F629" s="4" t="s">
        <v>490</v>
      </c>
    </row>
    <row r="630" spans="2:6" x14ac:dyDescent="0.25">
      <c r="B630" s="4" t="s">
        <v>59</v>
      </c>
      <c r="D630" s="7" t="s">
        <v>696</v>
      </c>
      <c r="E630" s="7" t="s">
        <v>692</v>
      </c>
      <c r="F630" s="4" t="s">
        <v>490</v>
      </c>
    </row>
    <row r="631" spans="2:6" x14ac:dyDescent="0.25">
      <c r="B631" s="4" t="s">
        <v>61</v>
      </c>
      <c r="D631" s="7" t="s">
        <v>697</v>
      </c>
      <c r="E631" s="7" t="s">
        <v>694</v>
      </c>
      <c r="F631" s="4" t="s">
        <v>490</v>
      </c>
    </row>
    <row r="632" spans="2:6" x14ac:dyDescent="0.25">
      <c r="B632" s="4" t="s">
        <v>49</v>
      </c>
      <c r="D632" s="7" t="s">
        <v>698</v>
      </c>
      <c r="E632" s="7" t="s">
        <v>669</v>
      </c>
      <c r="F632" s="4" t="s">
        <v>491</v>
      </c>
    </row>
    <row r="633" spans="2:6" x14ac:dyDescent="0.25">
      <c r="B633" s="4" t="s">
        <v>51</v>
      </c>
      <c r="D633" s="7" t="s">
        <v>699</v>
      </c>
      <c r="E633" s="7" t="s">
        <v>671</v>
      </c>
      <c r="F633" s="4" t="s">
        <v>491</v>
      </c>
    </row>
    <row r="634" spans="2:6" x14ac:dyDescent="0.25">
      <c r="B634" s="4" t="s">
        <v>53</v>
      </c>
      <c r="D634" s="7" t="s">
        <v>700</v>
      </c>
      <c r="E634" s="7" t="s">
        <v>673</v>
      </c>
      <c r="F634" s="4" t="s">
        <v>491</v>
      </c>
    </row>
    <row r="635" spans="2:6" x14ac:dyDescent="0.25">
      <c r="B635" s="4" t="s">
        <v>32255</v>
      </c>
      <c r="D635" s="7" t="s">
        <v>32261</v>
      </c>
      <c r="E635" s="7" t="s">
        <v>669</v>
      </c>
      <c r="F635" s="4" t="s">
        <v>491</v>
      </c>
    </row>
    <row r="636" spans="2:6" x14ac:dyDescent="0.25">
      <c r="B636" s="4" t="s">
        <v>32256</v>
      </c>
      <c r="D636" s="7" t="s">
        <v>32262</v>
      </c>
      <c r="E636" s="7" t="s">
        <v>671</v>
      </c>
      <c r="F636" s="4" t="s">
        <v>491</v>
      </c>
    </row>
    <row r="637" spans="2:6" x14ac:dyDescent="0.25">
      <c r="B637" s="4" t="s">
        <v>32257</v>
      </c>
      <c r="D637" s="7" t="s">
        <v>32263</v>
      </c>
      <c r="E637" s="7" t="s">
        <v>673</v>
      </c>
      <c r="F637" s="4" t="s">
        <v>491</v>
      </c>
    </row>
    <row r="638" spans="2:6" x14ac:dyDescent="0.25">
      <c r="B638" s="4" t="s">
        <v>48</v>
      </c>
      <c r="D638" s="7" t="s">
        <v>698</v>
      </c>
      <c r="E638" s="7" t="s">
        <v>690</v>
      </c>
      <c r="F638" s="4" t="s">
        <v>491</v>
      </c>
    </row>
    <row r="639" spans="2:6" x14ac:dyDescent="0.25">
      <c r="B639" s="4" t="s">
        <v>50</v>
      </c>
      <c r="D639" s="7" t="s">
        <v>699</v>
      </c>
      <c r="E639" s="7" t="s">
        <v>692</v>
      </c>
      <c r="F639" s="4" t="s">
        <v>491</v>
      </c>
    </row>
    <row r="640" spans="2:6" x14ac:dyDescent="0.25">
      <c r="B640" s="4" t="s">
        <v>52</v>
      </c>
      <c r="D640" s="7" t="s">
        <v>700</v>
      </c>
      <c r="E640" s="7" t="s">
        <v>694</v>
      </c>
      <c r="F640" s="4" t="s">
        <v>491</v>
      </c>
    </row>
    <row r="641" spans="2:6" x14ac:dyDescent="0.25">
      <c r="B641" s="4" t="s">
        <v>32258</v>
      </c>
      <c r="D641" s="7" t="s">
        <v>32261</v>
      </c>
      <c r="E641" s="7" t="s">
        <v>690</v>
      </c>
      <c r="F641" s="4" t="s">
        <v>491</v>
      </c>
    </row>
    <row r="642" spans="2:6" x14ac:dyDescent="0.25">
      <c r="B642" s="4" t="s">
        <v>32259</v>
      </c>
      <c r="D642" s="7" t="s">
        <v>32262</v>
      </c>
      <c r="E642" s="7" t="s">
        <v>692</v>
      </c>
      <c r="F642" s="4" t="s">
        <v>491</v>
      </c>
    </row>
    <row r="643" spans="2:6" x14ac:dyDescent="0.25">
      <c r="B643" s="4" t="s">
        <v>32260</v>
      </c>
      <c r="D643" s="7" t="s">
        <v>32263</v>
      </c>
      <c r="E643" s="7" t="s">
        <v>694</v>
      </c>
      <c r="F643" s="4" t="s">
        <v>491</v>
      </c>
    </row>
    <row r="644" spans="2:6" ht="75" x14ac:dyDescent="0.25">
      <c r="B644" s="4" t="s">
        <v>385</v>
      </c>
      <c r="C644" s="7" t="s">
        <v>701</v>
      </c>
      <c r="D644" s="7" t="s">
        <v>1041</v>
      </c>
      <c r="E644" s="7" t="s">
        <v>702</v>
      </c>
      <c r="F644" s="4" t="s">
        <v>257</v>
      </c>
    </row>
    <row r="645" spans="2:6" ht="75" x14ac:dyDescent="0.25">
      <c r="B645" s="4" t="s">
        <v>384</v>
      </c>
      <c r="C645" s="7" t="s">
        <v>703</v>
      </c>
      <c r="D645" s="7" t="s">
        <v>1042</v>
      </c>
      <c r="E645" s="7" t="s">
        <v>704</v>
      </c>
      <c r="F645" s="4" t="s">
        <v>257</v>
      </c>
    </row>
    <row r="646" spans="2:6" ht="75" x14ac:dyDescent="0.25">
      <c r="B646" s="4" t="s">
        <v>388</v>
      </c>
      <c r="C646" s="7" t="s">
        <v>705</v>
      </c>
      <c r="D646" s="7" t="s">
        <v>1043</v>
      </c>
      <c r="E646" s="7" t="s">
        <v>664</v>
      </c>
      <c r="F646" s="4" t="s">
        <v>257</v>
      </c>
    </row>
    <row r="647" spans="2:6" x14ac:dyDescent="0.25">
      <c r="B647" s="4" t="s">
        <v>43</v>
      </c>
      <c r="D647" s="7" t="s">
        <v>706</v>
      </c>
      <c r="E647" s="7" t="s">
        <v>675</v>
      </c>
      <c r="F647" s="4" t="s">
        <v>492</v>
      </c>
    </row>
    <row r="648" spans="2:6" x14ac:dyDescent="0.25">
      <c r="B648" s="4" t="s">
        <v>45</v>
      </c>
      <c r="D648" s="7" t="s">
        <v>707</v>
      </c>
      <c r="E648" s="7" t="s">
        <v>677</v>
      </c>
      <c r="F648" s="4" t="s">
        <v>492</v>
      </c>
    </row>
    <row r="649" spans="2:6" x14ac:dyDescent="0.25">
      <c r="B649" s="4" t="s">
        <v>47</v>
      </c>
      <c r="D649" s="7" t="s">
        <v>708</v>
      </c>
      <c r="E649" s="7" t="s">
        <v>679</v>
      </c>
      <c r="F649" s="4" t="s">
        <v>492</v>
      </c>
    </row>
    <row r="650" spans="2:6" x14ac:dyDescent="0.25">
      <c r="B650" s="4" t="s">
        <v>42</v>
      </c>
      <c r="D650" s="7" t="s">
        <v>706</v>
      </c>
      <c r="E650" s="7" t="s">
        <v>702</v>
      </c>
      <c r="F650" s="4" t="s">
        <v>492</v>
      </c>
    </row>
    <row r="651" spans="2:6" x14ac:dyDescent="0.25">
      <c r="B651" s="4" t="s">
        <v>44</v>
      </c>
      <c r="D651" s="7" t="s">
        <v>707</v>
      </c>
      <c r="E651" s="7" t="s">
        <v>704</v>
      </c>
      <c r="F651" s="4" t="s">
        <v>492</v>
      </c>
    </row>
    <row r="652" spans="2:6" x14ac:dyDescent="0.25">
      <c r="B652" s="4" t="s">
        <v>46</v>
      </c>
      <c r="D652" s="7" t="s">
        <v>708</v>
      </c>
      <c r="E652" s="7" t="s">
        <v>664</v>
      </c>
      <c r="F652" s="4" t="s">
        <v>492</v>
      </c>
    </row>
    <row r="653" spans="2:6" x14ac:dyDescent="0.25">
      <c r="B653" s="4" t="s">
        <v>37</v>
      </c>
      <c r="D653" s="7" t="s">
        <v>709</v>
      </c>
      <c r="E653" s="7" t="s">
        <v>675</v>
      </c>
      <c r="F653" s="4" t="s">
        <v>493</v>
      </c>
    </row>
    <row r="654" spans="2:6" x14ac:dyDescent="0.25">
      <c r="B654" s="4" t="s">
        <v>39</v>
      </c>
      <c r="D654" s="7" t="s">
        <v>710</v>
      </c>
      <c r="E654" s="7" t="s">
        <v>677</v>
      </c>
      <c r="F654" s="4" t="s">
        <v>493</v>
      </c>
    </row>
    <row r="655" spans="2:6" x14ac:dyDescent="0.25">
      <c r="B655" s="4" t="s">
        <v>41</v>
      </c>
      <c r="D655" s="7" t="s">
        <v>711</v>
      </c>
      <c r="E655" s="7" t="s">
        <v>679</v>
      </c>
      <c r="F655" s="4" t="s">
        <v>493</v>
      </c>
    </row>
    <row r="656" spans="2:6" x14ac:dyDescent="0.25">
      <c r="B656" s="4" t="s">
        <v>36</v>
      </c>
      <c r="D656" s="7" t="s">
        <v>709</v>
      </c>
      <c r="E656" s="7" t="s">
        <v>702</v>
      </c>
      <c r="F656" s="4" t="s">
        <v>493</v>
      </c>
    </row>
    <row r="657" spans="1:7" x14ac:dyDescent="0.25">
      <c r="B657" s="4" t="s">
        <v>38</v>
      </c>
      <c r="D657" s="7" t="s">
        <v>710</v>
      </c>
      <c r="E657" s="7" t="s">
        <v>704</v>
      </c>
      <c r="F657" s="4" t="s">
        <v>493</v>
      </c>
    </row>
    <row r="658" spans="1:7" x14ac:dyDescent="0.25">
      <c r="B658" s="4" t="s">
        <v>40</v>
      </c>
      <c r="D658" s="7" t="s">
        <v>711</v>
      </c>
      <c r="E658" s="7" t="s">
        <v>664</v>
      </c>
      <c r="F658" s="4" t="s">
        <v>493</v>
      </c>
    </row>
    <row r="659" spans="1:7" x14ac:dyDescent="0.25">
      <c r="A659" s="3" t="s">
        <v>475</v>
      </c>
      <c r="B659" s="3"/>
      <c r="C659" s="6"/>
      <c r="D659" s="6"/>
      <c r="E659" s="6"/>
      <c r="F659" s="3"/>
      <c r="G659" s="3"/>
    </row>
    <row r="660" spans="1:7" x14ac:dyDescent="0.25">
      <c r="B660" s="4" t="s">
        <v>67</v>
      </c>
      <c r="D660" s="7" t="s">
        <v>712</v>
      </c>
      <c r="E660" s="7" t="s">
        <v>517</v>
      </c>
      <c r="F660" s="4" t="s">
        <v>1</v>
      </c>
    </row>
    <row r="661" spans="1:7" x14ac:dyDescent="0.25">
      <c r="B661" s="4" t="s">
        <v>73</v>
      </c>
      <c r="D661" s="7" t="s">
        <v>713</v>
      </c>
      <c r="E661" s="7" t="s">
        <v>519</v>
      </c>
      <c r="F661" s="4" t="s">
        <v>1</v>
      </c>
    </row>
    <row r="662" spans="1:7" x14ac:dyDescent="0.25">
      <c r="B662" s="4" t="s">
        <v>392</v>
      </c>
      <c r="C662" s="7" t="s">
        <v>714</v>
      </c>
      <c r="D662" s="7" t="s">
        <v>715</v>
      </c>
      <c r="E662" s="7" t="s">
        <v>521</v>
      </c>
      <c r="F662" s="4" t="s">
        <v>1</v>
      </c>
    </row>
    <row r="663" spans="1:7" x14ac:dyDescent="0.25">
      <c r="B663" s="4" t="s">
        <v>64</v>
      </c>
      <c r="D663" s="7" t="s">
        <v>716</v>
      </c>
      <c r="E663" s="7" t="s">
        <v>522</v>
      </c>
      <c r="F663" s="4" t="s">
        <v>1</v>
      </c>
    </row>
    <row r="664" spans="1:7" x14ac:dyDescent="0.25">
      <c r="B664" s="4" t="s">
        <v>70</v>
      </c>
      <c r="D664" s="7" t="s">
        <v>717</v>
      </c>
      <c r="E664" s="7" t="s">
        <v>523</v>
      </c>
      <c r="F664" s="4" t="s">
        <v>1</v>
      </c>
    </row>
    <row r="665" spans="1:7" ht="30" x14ac:dyDescent="0.25">
      <c r="B665" s="4" t="s">
        <v>401</v>
      </c>
      <c r="C665" s="7" t="s">
        <v>718</v>
      </c>
      <c r="D665" s="7" t="s">
        <v>1044</v>
      </c>
      <c r="E665" s="7" t="s">
        <v>719</v>
      </c>
      <c r="F665" s="4" t="s">
        <v>5094</v>
      </c>
    </row>
    <row r="666" spans="1:7" ht="30" x14ac:dyDescent="0.25">
      <c r="B666" s="4" t="s">
        <v>404</v>
      </c>
      <c r="C666" s="7" t="s">
        <v>720</v>
      </c>
      <c r="D666" s="7" t="s">
        <v>1045</v>
      </c>
      <c r="E666" s="7" t="s">
        <v>721</v>
      </c>
      <c r="F666" s="4" t="s">
        <v>5094</v>
      </c>
    </row>
    <row r="667" spans="1:7" x14ac:dyDescent="0.25">
      <c r="B667" s="4" t="s">
        <v>407</v>
      </c>
      <c r="C667" s="7" t="s">
        <v>722</v>
      </c>
      <c r="D667" s="7" t="s">
        <v>723</v>
      </c>
      <c r="E667" s="7" t="s">
        <v>535</v>
      </c>
      <c r="F667" s="4" t="s">
        <v>5094</v>
      </c>
    </row>
    <row r="668" spans="1:7" ht="30" x14ac:dyDescent="0.25">
      <c r="B668" s="4" t="s">
        <v>395</v>
      </c>
      <c r="C668" s="7" t="s">
        <v>724</v>
      </c>
      <c r="D668" s="7" t="s">
        <v>1046</v>
      </c>
      <c r="E668" s="7" t="s">
        <v>531</v>
      </c>
      <c r="F668" s="4" t="s">
        <v>5094</v>
      </c>
    </row>
    <row r="669" spans="1:7" ht="30" x14ac:dyDescent="0.25">
      <c r="B669" s="4" t="s">
        <v>398</v>
      </c>
      <c r="C669" s="7" t="s">
        <v>725</v>
      </c>
      <c r="D669" s="7" t="s">
        <v>1047</v>
      </c>
      <c r="E669" s="7" t="s">
        <v>533</v>
      </c>
      <c r="F669" s="4" t="s">
        <v>5094</v>
      </c>
    </row>
    <row r="670" spans="1:7" x14ac:dyDescent="0.25">
      <c r="A670" s="3" t="s">
        <v>477</v>
      </c>
      <c r="B670" s="3"/>
      <c r="C670" s="6"/>
      <c r="D670" s="6"/>
      <c r="E670" s="6"/>
      <c r="F670" s="3"/>
      <c r="G670" s="3"/>
    </row>
    <row r="671" spans="1:7" x14ac:dyDescent="0.25">
      <c r="B671" s="4" t="s">
        <v>68</v>
      </c>
      <c r="D671" s="7" t="s">
        <v>726</v>
      </c>
      <c r="E671" s="7" t="s">
        <v>540</v>
      </c>
      <c r="F671" s="4" t="s">
        <v>1</v>
      </c>
    </row>
    <row r="672" spans="1:7" x14ac:dyDescent="0.25">
      <c r="B672" s="4" t="s">
        <v>74</v>
      </c>
      <c r="D672" s="7" t="s">
        <v>727</v>
      </c>
      <c r="E672" s="7" t="s">
        <v>543</v>
      </c>
      <c r="F672" s="4" t="s">
        <v>1</v>
      </c>
    </row>
    <row r="673" spans="1:7" x14ac:dyDescent="0.25">
      <c r="B673" s="4" t="s">
        <v>393</v>
      </c>
      <c r="C673" s="7" t="s">
        <v>728</v>
      </c>
      <c r="D673" s="7" t="s">
        <v>729</v>
      </c>
      <c r="E673" s="7" t="s">
        <v>546</v>
      </c>
      <c r="F673" s="4" t="s">
        <v>1</v>
      </c>
    </row>
    <row r="674" spans="1:7" x14ac:dyDescent="0.25">
      <c r="B674" s="4" t="s">
        <v>65</v>
      </c>
      <c r="D674" s="7" t="s">
        <v>730</v>
      </c>
      <c r="E674" s="7" t="s">
        <v>548</v>
      </c>
      <c r="F674" s="4" t="s">
        <v>1</v>
      </c>
    </row>
    <row r="675" spans="1:7" x14ac:dyDescent="0.25">
      <c r="B675" s="4" t="s">
        <v>71</v>
      </c>
      <c r="D675" s="7" t="s">
        <v>731</v>
      </c>
      <c r="E675" s="7" t="s">
        <v>550</v>
      </c>
      <c r="F675" s="4" t="s">
        <v>1</v>
      </c>
    </row>
    <row r="676" spans="1:7" ht="30" x14ac:dyDescent="0.25">
      <c r="B676" s="4" t="s">
        <v>402</v>
      </c>
      <c r="C676" s="7" t="s">
        <v>732</v>
      </c>
      <c r="D676" s="7" t="s">
        <v>1048</v>
      </c>
      <c r="E676" s="7" t="s">
        <v>733</v>
      </c>
      <c r="F676" s="4" t="s">
        <v>5094</v>
      </c>
    </row>
    <row r="677" spans="1:7" ht="30" x14ac:dyDescent="0.25">
      <c r="B677" s="4" t="s">
        <v>405</v>
      </c>
      <c r="C677" s="7" t="s">
        <v>734</v>
      </c>
      <c r="D677" s="7" t="s">
        <v>1049</v>
      </c>
      <c r="E677" s="7" t="s">
        <v>735</v>
      </c>
      <c r="F677" s="4" t="s">
        <v>5094</v>
      </c>
    </row>
    <row r="678" spans="1:7" x14ac:dyDescent="0.25">
      <c r="B678" s="4" t="s">
        <v>408</v>
      </c>
      <c r="C678" s="7" t="s">
        <v>736</v>
      </c>
      <c r="D678" s="7" t="s">
        <v>737</v>
      </c>
      <c r="E678" s="7" t="s">
        <v>562</v>
      </c>
      <c r="F678" s="4" t="s">
        <v>5094</v>
      </c>
    </row>
    <row r="679" spans="1:7" ht="30" x14ac:dyDescent="0.25">
      <c r="B679" s="4" t="s">
        <v>396</v>
      </c>
      <c r="C679" s="7" t="s">
        <v>738</v>
      </c>
      <c r="D679" s="7" t="s">
        <v>1050</v>
      </c>
      <c r="E679" s="7" t="s">
        <v>558</v>
      </c>
      <c r="F679" s="4" t="s">
        <v>5094</v>
      </c>
    </row>
    <row r="680" spans="1:7" ht="30" x14ac:dyDescent="0.25">
      <c r="B680" s="4" t="s">
        <v>399</v>
      </c>
      <c r="C680" s="7" t="s">
        <v>739</v>
      </c>
      <c r="D680" s="7" t="s">
        <v>1051</v>
      </c>
      <c r="E680" s="7" t="s">
        <v>560</v>
      </c>
      <c r="F680" s="4" t="s">
        <v>5094</v>
      </c>
    </row>
    <row r="681" spans="1:7" x14ac:dyDescent="0.25">
      <c r="A681" s="3" t="s">
        <v>479</v>
      </c>
      <c r="B681" s="3"/>
      <c r="C681" s="6"/>
      <c r="D681" s="6"/>
      <c r="E681" s="6"/>
      <c r="F681" s="3"/>
      <c r="G681" s="3"/>
    </row>
    <row r="682" spans="1:7" x14ac:dyDescent="0.25">
      <c r="B682" s="4" t="s">
        <v>69</v>
      </c>
      <c r="D682" s="7" t="s">
        <v>740</v>
      </c>
      <c r="E682" s="7" t="s">
        <v>566</v>
      </c>
      <c r="F682" s="4" t="s">
        <v>1</v>
      </c>
      <c r="G682" s="4" t="s">
        <v>455</v>
      </c>
    </row>
    <row r="683" spans="1:7" x14ac:dyDescent="0.25">
      <c r="B683" s="4" t="s">
        <v>75</v>
      </c>
      <c r="D683" s="7" t="s">
        <v>741</v>
      </c>
      <c r="E683" s="7" t="s">
        <v>569</v>
      </c>
      <c r="F683" s="4" t="s">
        <v>1</v>
      </c>
      <c r="G683" s="4" t="s">
        <v>455</v>
      </c>
    </row>
    <row r="684" spans="1:7" x14ac:dyDescent="0.25">
      <c r="B684" s="4" t="s">
        <v>394</v>
      </c>
      <c r="C684" s="7" t="s">
        <v>742</v>
      </c>
      <c r="D684" s="7" t="s">
        <v>743</v>
      </c>
      <c r="E684" s="7" t="s">
        <v>572</v>
      </c>
      <c r="F684" s="4" t="s">
        <v>1</v>
      </c>
      <c r="G684" s="4" t="s">
        <v>455</v>
      </c>
    </row>
    <row r="685" spans="1:7" x14ac:dyDescent="0.25">
      <c r="B685" s="4" t="s">
        <v>66</v>
      </c>
      <c r="D685" s="7" t="s">
        <v>744</v>
      </c>
      <c r="E685" s="7" t="s">
        <v>574</v>
      </c>
      <c r="F685" s="4" t="s">
        <v>1</v>
      </c>
      <c r="G685" s="4" t="s">
        <v>455</v>
      </c>
    </row>
    <row r="686" spans="1:7" x14ac:dyDescent="0.25">
      <c r="B686" s="4" t="s">
        <v>72</v>
      </c>
      <c r="D686" s="7" t="s">
        <v>745</v>
      </c>
      <c r="E686" s="7" t="s">
        <v>576</v>
      </c>
      <c r="F686" s="4" t="s">
        <v>1</v>
      </c>
      <c r="G686" s="4" t="s">
        <v>455</v>
      </c>
    </row>
    <row r="687" spans="1:7" ht="30" x14ac:dyDescent="0.25">
      <c r="B687" s="4" t="s">
        <v>403</v>
      </c>
      <c r="C687" s="7" t="s">
        <v>746</v>
      </c>
      <c r="D687" s="7" t="s">
        <v>1052</v>
      </c>
      <c r="E687" s="7" t="s">
        <v>747</v>
      </c>
      <c r="F687" s="4" t="s">
        <v>5094</v>
      </c>
      <c r="G687" s="4" t="s">
        <v>455</v>
      </c>
    </row>
    <row r="688" spans="1:7" ht="30" x14ac:dyDescent="0.25">
      <c r="B688" s="4" t="s">
        <v>406</v>
      </c>
      <c r="C688" s="7" t="s">
        <v>748</v>
      </c>
      <c r="D688" s="7" t="s">
        <v>1053</v>
      </c>
      <c r="E688" s="7" t="s">
        <v>749</v>
      </c>
      <c r="F688" s="4" t="s">
        <v>5094</v>
      </c>
      <c r="G688" s="4" t="s">
        <v>455</v>
      </c>
    </row>
    <row r="689" spans="1:7" x14ac:dyDescent="0.25">
      <c r="B689" s="4" t="s">
        <v>409</v>
      </c>
      <c r="C689" s="7" t="s">
        <v>750</v>
      </c>
      <c r="D689" s="7" t="s">
        <v>751</v>
      </c>
      <c r="E689" s="7" t="s">
        <v>588</v>
      </c>
      <c r="F689" s="4" t="s">
        <v>5094</v>
      </c>
      <c r="G689" s="4" t="s">
        <v>455</v>
      </c>
    </row>
    <row r="690" spans="1:7" ht="30" x14ac:dyDescent="0.25">
      <c r="B690" s="4" t="s">
        <v>397</v>
      </c>
      <c r="C690" s="7" t="s">
        <v>752</v>
      </c>
      <c r="D690" s="7" t="s">
        <v>1054</v>
      </c>
      <c r="E690" s="7" t="s">
        <v>584</v>
      </c>
      <c r="F690" s="4" t="s">
        <v>5094</v>
      </c>
      <c r="G690" s="4" t="s">
        <v>455</v>
      </c>
    </row>
    <row r="691" spans="1:7" ht="30" x14ac:dyDescent="0.25">
      <c r="B691" s="4" t="s">
        <v>400</v>
      </c>
      <c r="C691" s="7" t="s">
        <v>753</v>
      </c>
      <c r="D691" s="7" t="s">
        <v>1055</v>
      </c>
      <c r="E691" s="7" t="s">
        <v>586</v>
      </c>
      <c r="F691" s="4" t="s">
        <v>5094</v>
      </c>
      <c r="G691" s="4" t="s">
        <v>455</v>
      </c>
    </row>
    <row r="692" spans="1:7" x14ac:dyDescent="0.25">
      <c r="A692" s="3" t="s">
        <v>476</v>
      </c>
      <c r="B692" s="3"/>
      <c r="C692" s="6"/>
      <c r="D692" s="6"/>
      <c r="E692" s="6"/>
      <c r="F692" s="3"/>
      <c r="G692" s="3"/>
    </row>
    <row r="693" spans="1:7" x14ac:dyDescent="0.25">
      <c r="B693" s="4" t="s">
        <v>87</v>
      </c>
      <c r="D693" s="7" t="s">
        <v>754</v>
      </c>
      <c r="E693" s="7" t="s">
        <v>755</v>
      </c>
      <c r="F693" s="4" t="s">
        <v>5094</v>
      </c>
      <c r="G693" s="4" t="s">
        <v>442</v>
      </c>
    </row>
    <row r="694" spans="1:7" x14ac:dyDescent="0.25">
      <c r="B694" s="4" t="s">
        <v>90</v>
      </c>
      <c r="D694" s="7" t="s">
        <v>756</v>
      </c>
      <c r="E694" s="7" t="s">
        <v>757</v>
      </c>
      <c r="F694" s="4" t="s">
        <v>5094</v>
      </c>
      <c r="G694" s="4" t="s">
        <v>442</v>
      </c>
    </row>
    <row r="695" spans="1:7" x14ac:dyDescent="0.25">
      <c r="B695" s="4" t="s">
        <v>93</v>
      </c>
      <c r="D695" s="7" t="s">
        <v>758</v>
      </c>
      <c r="E695" s="7" t="s">
        <v>759</v>
      </c>
      <c r="F695" s="4" t="s">
        <v>5094</v>
      </c>
      <c r="G695" s="4" t="s">
        <v>442</v>
      </c>
    </row>
    <row r="696" spans="1:7" x14ac:dyDescent="0.25">
      <c r="B696" s="4" t="s">
        <v>105</v>
      </c>
      <c r="D696" s="7" t="s">
        <v>760</v>
      </c>
      <c r="E696" s="7" t="s">
        <v>755</v>
      </c>
      <c r="F696" s="4" t="s">
        <v>5094</v>
      </c>
      <c r="G696" s="4" t="s">
        <v>443</v>
      </c>
    </row>
    <row r="697" spans="1:7" x14ac:dyDescent="0.25">
      <c r="B697" s="4" t="s">
        <v>108</v>
      </c>
      <c r="D697" s="7" t="s">
        <v>761</v>
      </c>
      <c r="E697" s="7" t="s">
        <v>757</v>
      </c>
      <c r="F697" s="4" t="s">
        <v>5094</v>
      </c>
      <c r="G697" s="4" t="s">
        <v>443</v>
      </c>
    </row>
    <row r="698" spans="1:7" x14ac:dyDescent="0.25">
      <c r="B698" s="4" t="s">
        <v>111</v>
      </c>
      <c r="D698" s="7" t="s">
        <v>762</v>
      </c>
      <c r="E698" s="7" t="s">
        <v>759</v>
      </c>
      <c r="F698" s="4" t="s">
        <v>5094</v>
      </c>
      <c r="G698" s="4" t="s">
        <v>443</v>
      </c>
    </row>
    <row r="699" spans="1:7" x14ac:dyDescent="0.25">
      <c r="B699" s="4" t="s">
        <v>123</v>
      </c>
      <c r="D699" s="7" t="s">
        <v>763</v>
      </c>
      <c r="E699" s="7" t="s">
        <v>755</v>
      </c>
      <c r="F699" s="4" t="s">
        <v>5094</v>
      </c>
      <c r="G699" s="4" t="s">
        <v>444</v>
      </c>
    </row>
    <row r="700" spans="1:7" x14ac:dyDescent="0.25">
      <c r="B700" s="4" t="s">
        <v>126</v>
      </c>
      <c r="D700" s="7" t="s">
        <v>764</v>
      </c>
      <c r="E700" s="7" t="s">
        <v>757</v>
      </c>
      <c r="F700" s="4" t="s">
        <v>5094</v>
      </c>
      <c r="G700" s="4" t="s">
        <v>444</v>
      </c>
    </row>
    <row r="701" spans="1:7" x14ac:dyDescent="0.25">
      <c r="B701" s="4" t="s">
        <v>129</v>
      </c>
      <c r="D701" s="7" t="s">
        <v>765</v>
      </c>
      <c r="E701" s="7" t="s">
        <v>759</v>
      </c>
      <c r="F701" s="4" t="s">
        <v>5094</v>
      </c>
      <c r="G701" s="4" t="s">
        <v>444</v>
      </c>
    </row>
    <row r="702" spans="1:7" x14ac:dyDescent="0.25">
      <c r="B702" s="4" t="s">
        <v>141</v>
      </c>
      <c r="D702" s="7" t="s">
        <v>766</v>
      </c>
      <c r="E702" s="7" t="s">
        <v>755</v>
      </c>
      <c r="F702" s="4" t="s">
        <v>5094</v>
      </c>
      <c r="G702" s="4" t="s">
        <v>445</v>
      </c>
    </row>
    <row r="703" spans="1:7" x14ac:dyDescent="0.25">
      <c r="B703" s="4" t="s">
        <v>144</v>
      </c>
      <c r="D703" s="7" t="s">
        <v>767</v>
      </c>
      <c r="E703" s="7" t="s">
        <v>757</v>
      </c>
      <c r="F703" s="4" t="s">
        <v>5094</v>
      </c>
      <c r="G703" s="4" t="s">
        <v>445</v>
      </c>
    </row>
    <row r="704" spans="1:7" x14ac:dyDescent="0.25">
      <c r="B704" s="4" t="s">
        <v>147</v>
      </c>
      <c r="D704" s="7" t="s">
        <v>768</v>
      </c>
      <c r="E704" s="7" t="s">
        <v>759</v>
      </c>
      <c r="F704" s="4" t="s">
        <v>5094</v>
      </c>
      <c r="G704" s="4" t="s">
        <v>445</v>
      </c>
    </row>
    <row r="705" spans="2:7" x14ac:dyDescent="0.25">
      <c r="B705" s="4" t="s">
        <v>159</v>
      </c>
      <c r="D705" s="7" t="s">
        <v>769</v>
      </c>
      <c r="E705" s="7" t="s">
        <v>755</v>
      </c>
      <c r="F705" s="4" t="s">
        <v>5094</v>
      </c>
      <c r="G705" s="4" t="s">
        <v>446</v>
      </c>
    </row>
    <row r="706" spans="2:7" x14ac:dyDescent="0.25">
      <c r="B706" s="4" t="s">
        <v>162</v>
      </c>
      <c r="D706" s="7" t="s">
        <v>770</v>
      </c>
      <c r="E706" s="7" t="s">
        <v>757</v>
      </c>
      <c r="F706" s="4" t="s">
        <v>5094</v>
      </c>
      <c r="G706" s="4" t="s">
        <v>446</v>
      </c>
    </row>
    <row r="707" spans="2:7" x14ac:dyDescent="0.25">
      <c r="B707" s="4" t="s">
        <v>165</v>
      </c>
      <c r="D707" s="7" t="s">
        <v>771</v>
      </c>
      <c r="E707" s="7" t="s">
        <v>759</v>
      </c>
      <c r="F707" s="4" t="s">
        <v>5094</v>
      </c>
      <c r="G707" s="4" t="s">
        <v>446</v>
      </c>
    </row>
    <row r="708" spans="2:7" x14ac:dyDescent="0.25">
      <c r="B708" s="4" t="s">
        <v>177</v>
      </c>
      <c r="D708" s="7" t="s">
        <v>772</v>
      </c>
      <c r="E708" s="7" t="s">
        <v>755</v>
      </c>
      <c r="F708" s="4" t="s">
        <v>5094</v>
      </c>
      <c r="G708" s="4" t="s">
        <v>447</v>
      </c>
    </row>
    <row r="709" spans="2:7" x14ac:dyDescent="0.25">
      <c r="B709" s="4" t="s">
        <v>180</v>
      </c>
      <c r="D709" s="7" t="s">
        <v>773</v>
      </c>
      <c r="E709" s="7" t="s">
        <v>757</v>
      </c>
      <c r="F709" s="4" t="s">
        <v>5094</v>
      </c>
      <c r="G709" s="4" t="s">
        <v>447</v>
      </c>
    </row>
    <row r="710" spans="2:7" x14ac:dyDescent="0.25">
      <c r="B710" s="4" t="s">
        <v>183</v>
      </c>
      <c r="D710" s="7" t="s">
        <v>774</v>
      </c>
      <c r="E710" s="7" t="s">
        <v>759</v>
      </c>
      <c r="F710" s="4" t="s">
        <v>5094</v>
      </c>
      <c r="G710" s="4" t="s">
        <v>447</v>
      </c>
    </row>
    <row r="711" spans="2:7" x14ac:dyDescent="0.25">
      <c r="B711" s="4" t="s">
        <v>195</v>
      </c>
      <c r="D711" s="7" t="s">
        <v>775</v>
      </c>
      <c r="E711" s="7" t="s">
        <v>755</v>
      </c>
      <c r="F711" s="4" t="s">
        <v>5094</v>
      </c>
      <c r="G711" s="4" t="s">
        <v>448</v>
      </c>
    </row>
    <row r="712" spans="2:7" x14ac:dyDescent="0.25">
      <c r="B712" s="4" t="s">
        <v>198</v>
      </c>
      <c r="D712" s="7" t="s">
        <v>776</v>
      </c>
      <c r="E712" s="7" t="s">
        <v>757</v>
      </c>
      <c r="F712" s="4" t="s">
        <v>5094</v>
      </c>
      <c r="G712" s="4" t="s">
        <v>448</v>
      </c>
    </row>
    <row r="713" spans="2:7" x14ac:dyDescent="0.25">
      <c r="B713" s="4" t="s">
        <v>201</v>
      </c>
      <c r="D713" s="7" t="s">
        <v>777</v>
      </c>
      <c r="E713" s="7" t="s">
        <v>759</v>
      </c>
      <c r="F713" s="4" t="s">
        <v>5094</v>
      </c>
      <c r="G713" s="4" t="s">
        <v>448</v>
      </c>
    </row>
    <row r="714" spans="2:7" x14ac:dyDescent="0.25">
      <c r="B714" s="4" t="s">
        <v>213</v>
      </c>
      <c r="D714" s="7" t="s">
        <v>778</v>
      </c>
      <c r="E714" s="7" t="s">
        <v>755</v>
      </c>
      <c r="F714" s="4" t="s">
        <v>5094</v>
      </c>
      <c r="G714" s="4" t="s">
        <v>449</v>
      </c>
    </row>
    <row r="715" spans="2:7" x14ac:dyDescent="0.25">
      <c r="B715" s="4" t="s">
        <v>216</v>
      </c>
      <c r="D715" s="7" t="s">
        <v>779</v>
      </c>
      <c r="E715" s="7" t="s">
        <v>757</v>
      </c>
      <c r="F715" s="4" t="s">
        <v>5094</v>
      </c>
      <c r="G715" s="4" t="s">
        <v>449</v>
      </c>
    </row>
    <row r="716" spans="2:7" x14ac:dyDescent="0.25">
      <c r="B716" s="4" t="s">
        <v>219</v>
      </c>
      <c r="D716" s="7" t="s">
        <v>780</v>
      </c>
      <c r="E716" s="7" t="s">
        <v>759</v>
      </c>
      <c r="F716" s="4" t="s">
        <v>5094</v>
      </c>
      <c r="G716" s="4" t="s">
        <v>449</v>
      </c>
    </row>
    <row r="717" spans="2:7" x14ac:dyDescent="0.25">
      <c r="B717" s="4" t="s">
        <v>231</v>
      </c>
      <c r="D717" s="7" t="s">
        <v>781</v>
      </c>
      <c r="E717" s="7" t="s">
        <v>755</v>
      </c>
      <c r="F717" s="4" t="s">
        <v>5094</v>
      </c>
      <c r="G717" s="4" t="s">
        <v>450</v>
      </c>
    </row>
    <row r="718" spans="2:7" x14ac:dyDescent="0.25">
      <c r="B718" s="4" t="s">
        <v>234</v>
      </c>
      <c r="D718" s="7" t="s">
        <v>782</v>
      </c>
      <c r="E718" s="7" t="s">
        <v>757</v>
      </c>
      <c r="F718" s="4" t="s">
        <v>5094</v>
      </c>
      <c r="G718" s="4" t="s">
        <v>450</v>
      </c>
    </row>
    <row r="719" spans="2:7" x14ac:dyDescent="0.25">
      <c r="B719" s="4" t="s">
        <v>237</v>
      </c>
      <c r="D719" s="7" t="s">
        <v>783</v>
      </c>
      <c r="E719" s="7" t="s">
        <v>759</v>
      </c>
      <c r="F719" s="4" t="s">
        <v>5094</v>
      </c>
      <c r="G719" s="4" t="s">
        <v>450</v>
      </c>
    </row>
    <row r="720" spans="2:7" x14ac:dyDescent="0.25">
      <c r="B720" s="4" t="s">
        <v>1115</v>
      </c>
      <c r="D720" s="7" t="s">
        <v>1993</v>
      </c>
      <c r="E720" s="7" t="s">
        <v>525</v>
      </c>
      <c r="F720" s="4" t="s">
        <v>1</v>
      </c>
      <c r="G720" s="4" t="s">
        <v>442</v>
      </c>
    </row>
    <row r="721" spans="2:7" x14ac:dyDescent="0.25">
      <c r="B721" s="4" t="s">
        <v>1116</v>
      </c>
      <c r="D721" s="7" t="s">
        <v>2021</v>
      </c>
      <c r="E721" s="7" t="s">
        <v>527</v>
      </c>
      <c r="F721" s="4" t="s">
        <v>1</v>
      </c>
      <c r="G721" s="4" t="s">
        <v>442</v>
      </c>
    </row>
    <row r="722" spans="2:7" x14ac:dyDescent="0.25">
      <c r="B722" s="4" t="s">
        <v>1117</v>
      </c>
      <c r="D722" s="7" t="s">
        <v>1963</v>
      </c>
      <c r="E722" s="7" t="s">
        <v>529</v>
      </c>
      <c r="F722" s="4" t="s">
        <v>1</v>
      </c>
      <c r="G722" s="4" t="s">
        <v>442</v>
      </c>
    </row>
    <row r="723" spans="2:7" x14ac:dyDescent="0.25">
      <c r="B723" s="4" t="s">
        <v>1118</v>
      </c>
      <c r="D723" s="7" t="s">
        <v>1994</v>
      </c>
      <c r="E723" s="7" t="s">
        <v>525</v>
      </c>
      <c r="F723" s="4" t="s">
        <v>1</v>
      </c>
      <c r="G723" s="4" t="s">
        <v>443</v>
      </c>
    </row>
    <row r="724" spans="2:7" x14ac:dyDescent="0.25">
      <c r="B724" s="4" t="s">
        <v>1119</v>
      </c>
      <c r="D724" s="7" t="s">
        <v>2022</v>
      </c>
      <c r="E724" s="7" t="s">
        <v>527</v>
      </c>
      <c r="F724" s="4" t="s">
        <v>1</v>
      </c>
      <c r="G724" s="4" t="s">
        <v>443</v>
      </c>
    </row>
    <row r="725" spans="2:7" x14ac:dyDescent="0.25">
      <c r="B725" s="4" t="s">
        <v>1120</v>
      </c>
      <c r="D725" s="7" t="s">
        <v>1964</v>
      </c>
      <c r="E725" s="7" t="s">
        <v>529</v>
      </c>
      <c r="F725" s="4" t="s">
        <v>1</v>
      </c>
      <c r="G725" s="4" t="s">
        <v>443</v>
      </c>
    </row>
    <row r="726" spans="2:7" x14ac:dyDescent="0.25">
      <c r="B726" s="4" t="s">
        <v>1121</v>
      </c>
      <c r="D726" s="7" t="s">
        <v>1995</v>
      </c>
      <c r="E726" s="7" t="s">
        <v>525</v>
      </c>
      <c r="F726" s="4" t="s">
        <v>1</v>
      </c>
      <c r="G726" s="4" t="s">
        <v>444</v>
      </c>
    </row>
    <row r="727" spans="2:7" x14ac:dyDescent="0.25">
      <c r="B727" s="4" t="s">
        <v>1122</v>
      </c>
      <c r="D727" s="7" t="s">
        <v>2023</v>
      </c>
      <c r="E727" s="7" t="s">
        <v>527</v>
      </c>
      <c r="F727" s="4" t="s">
        <v>1</v>
      </c>
      <c r="G727" s="4" t="s">
        <v>444</v>
      </c>
    </row>
    <row r="728" spans="2:7" x14ac:dyDescent="0.25">
      <c r="B728" s="4" t="s">
        <v>1123</v>
      </c>
      <c r="D728" s="7" t="s">
        <v>1965</v>
      </c>
      <c r="E728" s="7" t="s">
        <v>529</v>
      </c>
      <c r="F728" s="4" t="s">
        <v>1</v>
      </c>
      <c r="G728" s="4" t="s">
        <v>444</v>
      </c>
    </row>
    <row r="729" spans="2:7" x14ac:dyDescent="0.25">
      <c r="B729" s="4" t="s">
        <v>1124</v>
      </c>
      <c r="D729" s="7" t="s">
        <v>1996</v>
      </c>
      <c r="E729" s="7" t="s">
        <v>525</v>
      </c>
      <c r="F729" s="4" t="s">
        <v>1</v>
      </c>
      <c r="G729" s="4" t="s">
        <v>445</v>
      </c>
    </row>
    <row r="730" spans="2:7" x14ac:dyDescent="0.25">
      <c r="B730" s="4" t="s">
        <v>1125</v>
      </c>
      <c r="D730" s="7" t="s">
        <v>2024</v>
      </c>
      <c r="E730" s="7" t="s">
        <v>527</v>
      </c>
      <c r="F730" s="4" t="s">
        <v>1</v>
      </c>
      <c r="G730" s="4" t="s">
        <v>445</v>
      </c>
    </row>
    <row r="731" spans="2:7" x14ac:dyDescent="0.25">
      <c r="B731" s="4" t="s">
        <v>1126</v>
      </c>
      <c r="D731" s="7" t="s">
        <v>1966</v>
      </c>
      <c r="E731" s="7" t="s">
        <v>529</v>
      </c>
      <c r="F731" s="4" t="s">
        <v>1</v>
      </c>
      <c r="G731" s="4" t="s">
        <v>445</v>
      </c>
    </row>
    <row r="732" spans="2:7" x14ac:dyDescent="0.25">
      <c r="B732" s="4" t="s">
        <v>1127</v>
      </c>
      <c r="D732" s="7" t="s">
        <v>1997</v>
      </c>
      <c r="E732" s="7" t="s">
        <v>525</v>
      </c>
      <c r="F732" s="4" t="s">
        <v>1</v>
      </c>
      <c r="G732" s="4" t="s">
        <v>446</v>
      </c>
    </row>
    <row r="733" spans="2:7" x14ac:dyDescent="0.25">
      <c r="B733" s="4" t="s">
        <v>1128</v>
      </c>
      <c r="D733" s="7" t="s">
        <v>2025</v>
      </c>
      <c r="E733" s="7" t="s">
        <v>527</v>
      </c>
      <c r="F733" s="4" t="s">
        <v>1</v>
      </c>
      <c r="G733" s="4" t="s">
        <v>446</v>
      </c>
    </row>
    <row r="734" spans="2:7" x14ac:dyDescent="0.25">
      <c r="B734" s="4" t="s">
        <v>1129</v>
      </c>
      <c r="D734" s="7" t="s">
        <v>1967</v>
      </c>
      <c r="E734" s="7" t="s">
        <v>529</v>
      </c>
      <c r="F734" s="4" t="s">
        <v>1</v>
      </c>
      <c r="G734" s="4" t="s">
        <v>446</v>
      </c>
    </row>
    <row r="735" spans="2:7" x14ac:dyDescent="0.25">
      <c r="B735" s="4" t="s">
        <v>1130</v>
      </c>
      <c r="D735" s="7" t="s">
        <v>1998</v>
      </c>
      <c r="E735" s="7" t="s">
        <v>525</v>
      </c>
      <c r="F735" s="4" t="s">
        <v>1</v>
      </c>
      <c r="G735" s="4" t="s">
        <v>447</v>
      </c>
    </row>
    <row r="736" spans="2:7" x14ac:dyDescent="0.25">
      <c r="B736" s="4" t="s">
        <v>1131</v>
      </c>
      <c r="D736" s="7" t="s">
        <v>2026</v>
      </c>
      <c r="E736" s="7" t="s">
        <v>527</v>
      </c>
      <c r="F736" s="4" t="s">
        <v>1</v>
      </c>
      <c r="G736" s="4" t="s">
        <v>447</v>
      </c>
    </row>
    <row r="737" spans="1:7" x14ac:dyDescent="0.25">
      <c r="B737" s="4" t="s">
        <v>1132</v>
      </c>
      <c r="D737" s="7" t="s">
        <v>1968</v>
      </c>
      <c r="E737" s="7" t="s">
        <v>529</v>
      </c>
      <c r="F737" s="4" t="s">
        <v>1</v>
      </c>
      <c r="G737" s="4" t="s">
        <v>447</v>
      </c>
    </row>
    <row r="738" spans="1:7" x14ac:dyDescent="0.25">
      <c r="B738" s="4" t="s">
        <v>1133</v>
      </c>
      <c r="D738" s="7" t="s">
        <v>1999</v>
      </c>
      <c r="E738" s="7" t="s">
        <v>525</v>
      </c>
      <c r="F738" s="4" t="s">
        <v>1</v>
      </c>
      <c r="G738" s="4" t="s">
        <v>448</v>
      </c>
    </row>
    <row r="739" spans="1:7" x14ac:dyDescent="0.25">
      <c r="B739" s="4" t="s">
        <v>1134</v>
      </c>
      <c r="D739" s="7" t="s">
        <v>2027</v>
      </c>
      <c r="E739" s="7" t="s">
        <v>527</v>
      </c>
      <c r="F739" s="4" t="s">
        <v>1</v>
      </c>
      <c r="G739" s="4" t="s">
        <v>448</v>
      </c>
    </row>
    <row r="740" spans="1:7" x14ac:dyDescent="0.25">
      <c r="B740" s="4" t="s">
        <v>1135</v>
      </c>
      <c r="D740" s="7" t="s">
        <v>1969</v>
      </c>
      <c r="E740" s="7" t="s">
        <v>529</v>
      </c>
      <c r="F740" s="4" t="s">
        <v>1</v>
      </c>
      <c r="G740" s="4" t="s">
        <v>448</v>
      </c>
    </row>
    <row r="741" spans="1:7" x14ac:dyDescent="0.25">
      <c r="B741" s="4" t="s">
        <v>1136</v>
      </c>
      <c r="D741" s="7" t="s">
        <v>2000</v>
      </c>
      <c r="E741" s="7" t="s">
        <v>525</v>
      </c>
      <c r="F741" s="4" t="s">
        <v>1</v>
      </c>
      <c r="G741" s="4" t="s">
        <v>449</v>
      </c>
    </row>
    <row r="742" spans="1:7" x14ac:dyDescent="0.25">
      <c r="B742" s="4" t="s">
        <v>1137</v>
      </c>
      <c r="D742" s="7" t="s">
        <v>2028</v>
      </c>
      <c r="E742" s="7" t="s">
        <v>527</v>
      </c>
      <c r="F742" s="4" t="s">
        <v>1</v>
      </c>
      <c r="G742" s="4" t="s">
        <v>449</v>
      </c>
    </row>
    <row r="743" spans="1:7" x14ac:dyDescent="0.25">
      <c r="B743" s="4" t="s">
        <v>1138</v>
      </c>
      <c r="D743" s="7" t="s">
        <v>1970</v>
      </c>
      <c r="E743" s="7" t="s">
        <v>529</v>
      </c>
      <c r="F743" s="4" t="s">
        <v>1</v>
      </c>
      <c r="G743" s="4" t="s">
        <v>449</v>
      </c>
    </row>
    <row r="744" spans="1:7" x14ac:dyDescent="0.25">
      <c r="B744" s="4" t="s">
        <v>1139</v>
      </c>
      <c r="D744" s="7" t="s">
        <v>2001</v>
      </c>
      <c r="E744" s="7" t="s">
        <v>525</v>
      </c>
      <c r="F744" s="4" t="s">
        <v>1</v>
      </c>
      <c r="G744" s="4" t="s">
        <v>450</v>
      </c>
    </row>
    <row r="745" spans="1:7" x14ac:dyDescent="0.25">
      <c r="B745" s="4" t="s">
        <v>1140</v>
      </c>
      <c r="D745" s="7" t="s">
        <v>2029</v>
      </c>
      <c r="E745" s="7" t="s">
        <v>527</v>
      </c>
      <c r="F745" s="4" t="s">
        <v>1</v>
      </c>
      <c r="G745" s="4" t="s">
        <v>450</v>
      </c>
    </row>
    <row r="746" spans="1:7" x14ac:dyDescent="0.25">
      <c r="B746" s="4" t="s">
        <v>1141</v>
      </c>
      <c r="D746" s="7" t="s">
        <v>1971</v>
      </c>
      <c r="E746" s="7" t="s">
        <v>529</v>
      </c>
      <c r="F746" s="4" t="s">
        <v>1</v>
      </c>
      <c r="G746" s="4" t="s">
        <v>450</v>
      </c>
    </row>
    <row r="747" spans="1:7" x14ac:dyDescent="0.25">
      <c r="A747" s="3" t="s">
        <v>478</v>
      </c>
      <c r="B747" s="3"/>
      <c r="C747" s="6"/>
      <c r="D747" s="6"/>
      <c r="E747" s="6"/>
      <c r="F747" s="3"/>
      <c r="G747" s="3"/>
    </row>
    <row r="748" spans="1:7" x14ac:dyDescent="0.25">
      <c r="B748" s="4" t="s">
        <v>88</v>
      </c>
      <c r="D748" s="7" t="s">
        <v>784</v>
      </c>
      <c r="E748" s="7" t="s">
        <v>785</v>
      </c>
      <c r="F748" s="4" t="s">
        <v>5094</v>
      </c>
      <c r="G748" s="4" t="s">
        <v>442</v>
      </c>
    </row>
    <row r="749" spans="1:7" x14ac:dyDescent="0.25">
      <c r="B749" s="4" t="s">
        <v>91</v>
      </c>
      <c r="D749" s="7" t="s">
        <v>786</v>
      </c>
      <c r="E749" s="7" t="s">
        <v>787</v>
      </c>
      <c r="F749" s="4" t="s">
        <v>5094</v>
      </c>
      <c r="G749" s="4" t="s">
        <v>442</v>
      </c>
    </row>
    <row r="750" spans="1:7" x14ac:dyDescent="0.25">
      <c r="B750" s="4" t="s">
        <v>94</v>
      </c>
      <c r="D750" s="7" t="s">
        <v>788</v>
      </c>
      <c r="E750" s="7" t="s">
        <v>789</v>
      </c>
      <c r="F750" s="4" t="s">
        <v>5094</v>
      </c>
      <c r="G750" s="4" t="s">
        <v>442</v>
      </c>
    </row>
    <row r="751" spans="1:7" x14ac:dyDescent="0.25">
      <c r="B751" s="4" t="s">
        <v>106</v>
      </c>
      <c r="D751" s="7" t="s">
        <v>790</v>
      </c>
      <c r="E751" s="7" t="s">
        <v>785</v>
      </c>
      <c r="F751" s="4" t="s">
        <v>5094</v>
      </c>
      <c r="G751" s="4" t="s">
        <v>443</v>
      </c>
    </row>
    <row r="752" spans="1:7" x14ac:dyDescent="0.25">
      <c r="B752" s="4" t="s">
        <v>109</v>
      </c>
      <c r="D752" s="7" t="s">
        <v>791</v>
      </c>
      <c r="E752" s="7" t="s">
        <v>787</v>
      </c>
      <c r="F752" s="4" t="s">
        <v>5094</v>
      </c>
      <c r="G752" s="4" t="s">
        <v>443</v>
      </c>
    </row>
    <row r="753" spans="2:7" x14ac:dyDescent="0.25">
      <c r="B753" s="4" t="s">
        <v>112</v>
      </c>
      <c r="D753" s="7" t="s">
        <v>792</v>
      </c>
      <c r="E753" s="7" t="s">
        <v>789</v>
      </c>
      <c r="F753" s="4" t="s">
        <v>5094</v>
      </c>
      <c r="G753" s="4" t="s">
        <v>443</v>
      </c>
    </row>
    <row r="754" spans="2:7" x14ac:dyDescent="0.25">
      <c r="B754" s="4" t="s">
        <v>124</v>
      </c>
      <c r="D754" s="7" t="s">
        <v>793</v>
      </c>
      <c r="E754" s="7" t="s">
        <v>785</v>
      </c>
      <c r="F754" s="4" t="s">
        <v>5094</v>
      </c>
      <c r="G754" s="4" t="s">
        <v>444</v>
      </c>
    </row>
    <row r="755" spans="2:7" x14ac:dyDescent="0.25">
      <c r="B755" s="4" t="s">
        <v>127</v>
      </c>
      <c r="D755" s="7" t="s">
        <v>794</v>
      </c>
      <c r="E755" s="7" t="s">
        <v>787</v>
      </c>
      <c r="F755" s="4" t="s">
        <v>5094</v>
      </c>
      <c r="G755" s="4" t="s">
        <v>444</v>
      </c>
    </row>
    <row r="756" spans="2:7" x14ac:dyDescent="0.25">
      <c r="B756" s="4" t="s">
        <v>130</v>
      </c>
      <c r="D756" s="7" t="s">
        <v>795</v>
      </c>
      <c r="E756" s="7" t="s">
        <v>789</v>
      </c>
      <c r="F756" s="4" t="s">
        <v>5094</v>
      </c>
      <c r="G756" s="4" t="s">
        <v>444</v>
      </c>
    </row>
    <row r="757" spans="2:7" x14ac:dyDescent="0.25">
      <c r="B757" s="4" t="s">
        <v>142</v>
      </c>
      <c r="D757" s="7" t="s">
        <v>796</v>
      </c>
      <c r="E757" s="7" t="s">
        <v>785</v>
      </c>
      <c r="F757" s="4" t="s">
        <v>5094</v>
      </c>
      <c r="G757" s="4" t="s">
        <v>445</v>
      </c>
    </row>
    <row r="758" spans="2:7" x14ac:dyDescent="0.25">
      <c r="B758" s="4" t="s">
        <v>145</v>
      </c>
      <c r="D758" s="7" t="s">
        <v>797</v>
      </c>
      <c r="E758" s="7" t="s">
        <v>787</v>
      </c>
      <c r="F758" s="4" t="s">
        <v>5094</v>
      </c>
      <c r="G758" s="4" t="s">
        <v>445</v>
      </c>
    </row>
    <row r="759" spans="2:7" x14ac:dyDescent="0.25">
      <c r="B759" s="4" t="s">
        <v>148</v>
      </c>
      <c r="D759" s="7" t="s">
        <v>798</v>
      </c>
      <c r="E759" s="7" t="s">
        <v>789</v>
      </c>
      <c r="F759" s="4" t="s">
        <v>5094</v>
      </c>
      <c r="G759" s="4" t="s">
        <v>445</v>
      </c>
    </row>
    <row r="760" spans="2:7" x14ac:dyDescent="0.25">
      <c r="B760" s="4" t="s">
        <v>160</v>
      </c>
      <c r="D760" s="7" t="s">
        <v>799</v>
      </c>
      <c r="E760" s="7" t="s">
        <v>785</v>
      </c>
      <c r="F760" s="4" t="s">
        <v>5094</v>
      </c>
      <c r="G760" s="4" t="s">
        <v>446</v>
      </c>
    </row>
    <row r="761" spans="2:7" x14ac:dyDescent="0.25">
      <c r="B761" s="4" t="s">
        <v>163</v>
      </c>
      <c r="D761" s="7" t="s">
        <v>800</v>
      </c>
      <c r="E761" s="7" t="s">
        <v>787</v>
      </c>
      <c r="F761" s="4" t="s">
        <v>5094</v>
      </c>
      <c r="G761" s="4" t="s">
        <v>446</v>
      </c>
    </row>
    <row r="762" spans="2:7" x14ac:dyDescent="0.25">
      <c r="B762" s="4" t="s">
        <v>166</v>
      </c>
      <c r="D762" s="7" t="s">
        <v>801</v>
      </c>
      <c r="E762" s="7" t="s">
        <v>789</v>
      </c>
      <c r="F762" s="4" t="s">
        <v>5094</v>
      </c>
      <c r="G762" s="4" t="s">
        <v>446</v>
      </c>
    </row>
    <row r="763" spans="2:7" x14ac:dyDescent="0.25">
      <c r="B763" s="4" t="s">
        <v>178</v>
      </c>
      <c r="D763" s="7" t="s">
        <v>802</v>
      </c>
      <c r="E763" s="7" t="s">
        <v>785</v>
      </c>
      <c r="F763" s="4" t="s">
        <v>5094</v>
      </c>
      <c r="G763" s="4" t="s">
        <v>447</v>
      </c>
    </row>
    <row r="764" spans="2:7" x14ac:dyDescent="0.25">
      <c r="B764" s="4" t="s">
        <v>181</v>
      </c>
      <c r="D764" s="7" t="s">
        <v>803</v>
      </c>
      <c r="E764" s="7" t="s">
        <v>787</v>
      </c>
      <c r="F764" s="4" t="s">
        <v>5094</v>
      </c>
      <c r="G764" s="4" t="s">
        <v>447</v>
      </c>
    </row>
    <row r="765" spans="2:7" x14ac:dyDescent="0.25">
      <c r="B765" s="4" t="s">
        <v>184</v>
      </c>
      <c r="D765" s="7" t="s">
        <v>804</v>
      </c>
      <c r="E765" s="7" t="s">
        <v>789</v>
      </c>
      <c r="F765" s="4" t="s">
        <v>5094</v>
      </c>
      <c r="G765" s="4" t="s">
        <v>447</v>
      </c>
    </row>
    <row r="766" spans="2:7" x14ac:dyDescent="0.25">
      <c r="B766" s="4" t="s">
        <v>196</v>
      </c>
      <c r="D766" s="7" t="s">
        <v>805</v>
      </c>
      <c r="E766" s="7" t="s">
        <v>785</v>
      </c>
      <c r="F766" s="4" t="s">
        <v>5094</v>
      </c>
      <c r="G766" s="4" t="s">
        <v>448</v>
      </c>
    </row>
    <row r="767" spans="2:7" x14ac:dyDescent="0.25">
      <c r="B767" s="4" t="s">
        <v>199</v>
      </c>
      <c r="D767" s="7" t="s">
        <v>806</v>
      </c>
      <c r="E767" s="7" t="s">
        <v>787</v>
      </c>
      <c r="F767" s="4" t="s">
        <v>5094</v>
      </c>
      <c r="G767" s="4" t="s">
        <v>448</v>
      </c>
    </row>
    <row r="768" spans="2:7" x14ac:dyDescent="0.25">
      <c r="B768" s="4" t="s">
        <v>202</v>
      </c>
      <c r="D768" s="7" t="s">
        <v>807</v>
      </c>
      <c r="E768" s="7" t="s">
        <v>789</v>
      </c>
      <c r="F768" s="4" t="s">
        <v>5094</v>
      </c>
      <c r="G768" s="4" t="s">
        <v>448</v>
      </c>
    </row>
    <row r="769" spans="2:7" x14ac:dyDescent="0.25">
      <c r="B769" s="4" t="s">
        <v>214</v>
      </c>
      <c r="D769" s="7" t="s">
        <v>808</v>
      </c>
      <c r="E769" s="7" t="s">
        <v>785</v>
      </c>
      <c r="F769" s="4" t="s">
        <v>5094</v>
      </c>
      <c r="G769" s="4" t="s">
        <v>449</v>
      </c>
    </row>
    <row r="770" spans="2:7" x14ac:dyDescent="0.25">
      <c r="B770" s="4" t="s">
        <v>217</v>
      </c>
      <c r="D770" s="7" t="s">
        <v>809</v>
      </c>
      <c r="E770" s="7" t="s">
        <v>787</v>
      </c>
      <c r="F770" s="4" t="s">
        <v>5094</v>
      </c>
      <c r="G770" s="4" t="s">
        <v>449</v>
      </c>
    </row>
    <row r="771" spans="2:7" x14ac:dyDescent="0.25">
      <c r="B771" s="4" t="s">
        <v>220</v>
      </c>
      <c r="D771" s="7" t="s">
        <v>810</v>
      </c>
      <c r="E771" s="7" t="s">
        <v>789</v>
      </c>
      <c r="F771" s="4" t="s">
        <v>5094</v>
      </c>
      <c r="G771" s="4" t="s">
        <v>449</v>
      </c>
    </row>
    <row r="772" spans="2:7" x14ac:dyDescent="0.25">
      <c r="B772" s="4" t="s">
        <v>232</v>
      </c>
      <c r="D772" s="7" t="s">
        <v>811</v>
      </c>
      <c r="E772" s="7" t="s">
        <v>785</v>
      </c>
      <c r="F772" s="4" t="s">
        <v>5094</v>
      </c>
      <c r="G772" s="4" t="s">
        <v>450</v>
      </c>
    </row>
    <row r="773" spans="2:7" x14ac:dyDescent="0.25">
      <c r="B773" s="4" t="s">
        <v>235</v>
      </c>
      <c r="D773" s="7" t="s">
        <v>812</v>
      </c>
      <c r="E773" s="7" t="s">
        <v>787</v>
      </c>
      <c r="F773" s="4" t="s">
        <v>5094</v>
      </c>
      <c r="G773" s="4" t="s">
        <v>450</v>
      </c>
    </row>
    <row r="774" spans="2:7" x14ac:dyDescent="0.25">
      <c r="B774" s="4" t="s">
        <v>238</v>
      </c>
      <c r="D774" s="7" t="s">
        <v>813</v>
      </c>
      <c r="E774" s="7" t="s">
        <v>789</v>
      </c>
      <c r="F774" s="4" t="s">
        <v>5094</v>
      </c>
      <c r="G774" s="4" t="s">
        <v>450</v>
      </c>
    </row>
    <row r="775" spans="2:7" x14ac:dyDescent="0.25">
      <c r="B775" s="4" t="s">
        <v>1142</v>
      </c>
      <c r="D775" s="7" t="s">
        <v>2012</v>
      </c>
      <c r="E775" s="7" t="s">
        <v>552</v>
      </c>
      <c r="F775" s="4" t="s">
        <v>1</v>
      </c>
      <c r="G775" s="4" t="s">
        <v>442</v>
      </c>
    </row>
    <row r="776" spans="2:7" x14ac:dyDescent="0.25">
      <c r="B776" s="4" t="s">
        <v>1143</v>
      </c>
      <c r="D776" s="7" t="s">
        <v>2030</v>
      </c>
      <c r="E776" s="7" t="s">
        <v>554</v>
      </c>
      <c r="F776" s="4" t="s">
        <v>1</v>
      </c>
      <c r="G776" s="4" t="s">
        <v>442</v>
      </c>
    </row>
    <row r="777" spans="2:7" x14ac:dyDescent="0.25">
      <c r="B777" s="4" t="s">
        <v>1144</v>
      </c>
      <c r="D777" s="7" t="s">
        <v>1972</v>
      </c>
      <c r="E777" s="7" t="s">
        <v>556</v>
      </c>
      <c r="F777" s="4" t="s">
        <v>1</v>
      </c>
      <c r="G777" s="4" t="s">
        <v>442</v>
      </c>
    </row>
    <row r="778" spans="2:7" x14ac:dyDescent="0.25">
      <c r="B778" s="4" t="s">
        <v>1145</v>
      </c>
      <c r="D778" s="7" t="s">
        <v>2002</v>
      </c>
      <c r="E778" s="7" t="s">
        <v>552</v>
      </c>
      <c r="F778" s="4" t="s">
        <v>1</v>
      </c>
      <c r="G778" s="4" t="s">
        <v>443</v>
      </c>
    </row>
    <row r="779" spans="2:7" x14ac:dyDescent="0.25">
      <c r="B779" s="4" t="s">
        <v>1146</v>
      </c>
      <c r="D779" s="7" t="s">
        <v>2031</v>
      </c>
      <c r="E779" s="7" t="s">
        <v>554</v>
      </c>
      <c r="F779" s="4" t="s">
        <v>1</v>
      </c>
      <c r="G779" s="4" t="s">
        <v>443</v>
      </c>
    </row>
    <row r="780" spans="2:7" x14ac:dyDescent="0.25">
      <c r="B780" s="4" t="s">
        <v>1147</v>
      </c>
      <c r="D780" s="7" t="s">
        <v>1973</v>
      </c>
      <c r="E780" s="7" t="s">
        <v>556</v>
      </c>
      <c r="F780" s="4" t="s">
        <v>1</v>
      </c>
      <c r="G780" s="4" t="s">
        <v>443</v>
      </c>
    </row>
    <row r="781" spans="2:7" x14ac:dyDescent="0.25">
      <c r="B781" s="4" t="s">
        <v>1148</v>
      </c>
      <c r="D781" s="7" t="s">
        <v>2003</v>
      </c>
      <c r="E781" s="7" t="s">
        <v>552</v>
      </c>
      <c r="F781" s="4" t="s">
        <v>1</v>
      </c>
      <c r="G781" s="4" t="s">
        <v>444</v>
      </c>
    </row>
    <row r="782" spans="2:7" x14ac:dyDescent="0.25">
      <c r="B782" s="4" t="s">
        <v>1149</v>
      </c>
      <c r="D782" s="7" t="s">
        <v>2032</v>
      </c>
      <c r="E782" s="7" t="s">
        <v>554</v>
      </c>
      <c r="F782" s="4" t="s">
        <v>1</v>
      </c>
      <c r="G782" s="4" t="s">
        <v>444</v>
      </c>
    </row>
    <row r="783" spans="2:7" x14ac:dyDescent="0.25">
      <c r="B783" s="4" t="s">
        <v>1150</v>
      </c>
      <c r="D783" s="7" t="s">
        <v>1974</v>
      </c>
      <c r="E783" s="7" t="s">
        <v>556</v>
      </c>
      <c r="F783" s="4" t="s">
        <v>1</v>
      </c>
      <c r="G783" s="4" t="s">
        <v>444</v>
      </c>
    </row>
    <row r="784" spans="2:7" x14ac:dyDescent="0.25">
      <c r="B784" s="4" t="s">
        <v>1151</v>
      </c>
      <c r="D784" s="7" t="s">
        <v>2004</v>
      </c>
      <c r="E784" s="7" t="s">
        <v>552</v>
      </c>
      <c r="F784" s="4" t="s">
        <v>1</v>
      </c>
      <c r="G784" s="4" t="s">
        <v>445</v>
      </c>
    </row>
    <row r="785" spans="2:7" x14ac:dyDescent="0.25">
      <c r="B785" s="4" t="s">
        <v>1152</v>
      </c>
      <c r="D785" s="7" t="s">
        <v>2033</v>
      </c>
      <c r="E785" s="7" t="s">
        <v>554</v>
      </c>
      <c r="F785" s="4" t="s">
        <v>1</v>
      </c>
      <c r="G785" s="4" t="s">
        <v>445</v>
      </c>
    </row>
    <row r="786" spans="2:7" x14ac:dyDescent="0.25">
      <c r="B786" s="4" t="s">
        <v>1153</v>
      </c>
      <c r="D786" s="7" t="s">
        <v>1975</v>
      </c>
      <c r="E786" s="7" t="s">
        <v>556</v>
      </c>
      <c r="F786" s="4" t="s">
        <v>1</v>
      </c>
      <c r="G786" s="4" t="s">
        <v>445</v>
      </c>
    </row>
    <row r="787" spans="2:7" x14ac:dyDescent="0.25">
      <c r="B787" s="4" t="s">
        <v>1154</v>
      </c>
      <c r="D787" s="7" t="s">
        <v>2005</v>
      </c>
      <c r="E787" s="7" t="s">
        <v>552</v>
      </c>
      <c r="F787" s="4" t="s">
        <v>1</v>
      </c>
      <c r="G787" s="4" t="s">
        <v>446</v>
      </c>
    </row>
    <row r="788" spans="2:7" x14ac:dyDescent="0.25">
      <c r="B788" s="4" t="s">
        <v>1155</v>
      </c>
      <c r="D788" s="7" t="s">
        <v>2034</v>
      </c>
      <c r="E788" s="7" t="s">
        <v>554</v>
      </c>
      <c r="F788" s="4" t="s">
        <v>1</v>
      </c>
      <c r="G788" s="4" t="s">
        <v>446</v>
      </c>
    </row>
    <row r="789" spans="2:7" x14ac:dyDescent="0.25">
      <c r="B789" s="4" t="s">
        <v>1156</v>
      </c>
      <c r="D789" s="7" t="s">
        <v>1976</v>
      </c>
      <c r="E789" s="7" t="s">
        <v>556</v>
      </c>
      <c r="F789" s="4" t="s">
        <v>1</v>
      </c>
      <c r="G789" s="4" t="s">
        <v>446</v>
      </c>
    </row>
    <row r="790" spans="2:7" x14ac:dyDescent="0.25">
      <c r="B790" s="4" t="s">
        <v>1157</v>
      </c>
      <c r="D790" s="7" t="s">
        <v>2006</v>
      </c>
      <c r="E790" s="7" t="s">
        <v>552</v>
      </c>
      <c r="F790" s="4" t="s">
        <v>1</v>
      </c>
      <c r="G790" s="4" t="s">
        <v>447</v>
      </c>
    </row>
    <row r="791" spans="2:7" x14ac:dyDescent="0.25">
      <c r="B791" s="4" t="s">
        <v>1158</v>
      </c>
      <c r="D791" s="7" t="s">
        <v>2035</v>
      </c>
      <c r="E791" s="7" t="s">
        <v>554</v>
      </c>
      <c r="F791" s="4" t="s">
        <v>1</v>
      </c>
      <c r="G791" s="4" t="s">
        <v>447</v>
      </c>
    </row>
    <row r="792" spans="2:7" x14ac:dyDescent="0.25">
      <c r="B792" s="4" t="s">
        <v>1159</v>
      </c>
      <c r="D792" s="7" t="s">
        <v>1980</v>
      </c>
      <c r="E792" s="7" t="s">
        <v>556</v>
      </c>
      <c r="F792" s="4" t="s">
        <v>1</v>
      </c>
      <c r="G792" s="4" t="s">
        <v>447</v>
      </c>
    </row>
    <row r="793" spans="2:7" x14ac:dyDescent="0.25">
      <c r="B793" s="4" t="s">
        <v>1160</v>
      </c>
      <c r="D793" s="7" t="s">
        <v>2007</v>
      </c>
      <c r="E793" s="7" t="s">
        <v>552</v>
      </c>
      <c r="F793" s="4" t="s">
        <v>1</v>
      </c>
      <c r="G793" s="4" t="s">
        <v>448</v>
      </c>
    </row>
    <row r="794" spans="2:7" x14ac:dyDescent="0.25">
      <c r="B794" s="4" t="s">
        <v>1161</v>
      </c>
      <c r="D794" s="7" t="s">
        <v>2036</v>
      </c>
      <c r="E794" s="7" t="s">
        <v>554</v>
      </c>
      <c r="F794" s="4" t="s">
        <v>1</v>
      </c>
      <c r="G794" s="4" t="s">
        <v>448</v>
      </c>
    </row>
    <row r="795" spans="2:7" x14ac:dyDescent="0.25">
      <c r="B795" s="4" t="s">
        <v>1162</v>
      </c>
      <c r="D795" s="7" t="s">
        <v>1979</v>
      </c>
      <c r="E795" s="7" t="s">
        <v>556</v>
      </c>
      <c r="F795" s="4" t="s">
        <v>1</v>
      </c>
      <c r="G795" s="4" t="s">
        <v>448</v>
      </c>
    </row>
    <row r="796" spans="2:7" x14ac:dyDescent="0.25">
      <c r="B796" s="4" t="s">
        <v>1163</v>
      </c>
      <c r="D796" s="7" t="s">
        <v>2008</v>
      </c>
      <c r="E796" s="7" t="s">
        <v>552</v>
      </c>
      <c r="F796" s="4" t="s">
        <v>1</v>
      </c>
      <c r="G796" s="4" t="s">
        <v>449</v>
      </c>
    </row>
    <row r="797" spans="2:7" x14ac:dyDescent="0.25">
      <c r="B797" s="4" t="s">
        <v>1164</v>
      </c>
      <c r="D797" s="7" t="s">
        <v>2037</v>
      </c>
      <c r="E797" s="7" t="s">
        <v>554</v>
      </c>
      <c r="F797" s="4" t="s">
        <v>1</v>
      </c>
      <c r="G797" s="4" t="s">
        <v>449</v>
      </c>
    </row>
    <row r="798" spans="2:7" x14ac:dyDescent="0.25">
      <c r="B798" s="4" t="s">
        <v>1165</v>
      </c>
      <c r="D798" s="7" t="s">
        <v>1978</v>
      </c>
      <c r="E798" s="7" t="s">
        <v>556</v>
      </c>
      <c r="F798" s="4" t="s">
        <v>1</v>
      </c>
      <c r="G798" s="4" t="s">
        <v>449</v>
      </c>
    </row>
    <row r="799" spans="2:7" x14ac:dyDescent="0.25">
      <c r="B799" s="4" t="s">
        <v>1166</v>
      </c>
      <c r="D799" s="7" t="s">
        <v>2009</v>
      </c>
      <c r="E799" s="7" t="s">
        <v>552</v>
      </c>
      <c r="F799" s="4" t="s">
        <v>1</v>
      </c>
      <c r="G799" s="4" t="s">
        <v>450</v>
      </c>
    </row>
    <row r="800" spans="2:7" x14ac:dyDescent="0.25">
      <c r="B800" s="4" t="s">
        <v>1167</v>
      </c>
      <c r="D800" s="7" t="s">
        <v>2038</v>
      </c>
      <c r="E800" s="7" t="s">
        <v>554</v>
      </c>
      <c r="F800" s="4" t="s">
        <v>1</v>
      </c>
      <c r="G800" s="4" t="s">
        <v>450</v>
      </c>
    </row>
    <row r="801" spans="1:7" x14ac:dyDescent="0.25">
      <c r="B801" s="4" t="s">
        <v>1168</v>
      </c>
      <c r="D801" s="7" t="s">
        <v>1977</v>
      </c>
      <c r="E801" s="7" t="s">
        <v>556</v>
      </c>
      <c r="F801" s="4" t="s">
        <v>1</v>
      </c>
      <c r="G801" s="4" t="s">
        <v>450</v>
      </c>
    </row>
    <row r="802" spans="1:7" x14ac:dyDescent="0.25">
      <c r="A802" s="3" t="s">
        <v>480</v>
      </c>
      <c r="B802" s="3"/>
      <c r="C802" s="6"/>
      <c r="D802" s="6"/>
      <c r="E802" s="6"/>
      <c r="F802" s="3"/>
      <c r="G802" s="3"/>
    </row>
    <row r="803" spans="1:7" x14ac:dyDescent="0.25">
      <c r="B803" s="4" t="s">
        <v>89</v>
      </c>
      <c r="D803" s="7" t="s">
        <v>814</v>
      </c>
      <c r="E803" s="7" t="s">
        <v>815</v>
      </c>
      <c r="F803" s="4" t="s">
        <v>5094</v>
      </c>
      <c r="G803" s="4" t="s">
        <v>494</v>
      </c>
    </row>
    <row r="804" spans="1:7" x14ac:dyDescent="0.25">
      <c r="B804" s="4" t="s">
        <v>92</v>
      </c>
      <c r="D804" s="7" t="s">
        <v>816</v>
      </c>
      <c r="E804" s="7" t="s">
        <v>817</v>
      </c>
      <c r="F804" s="4" t="s">
        <v>5094</v>
      </c>
      <c r="G804" s="4" t="s">
        <v>494</v>
      </c>
    </row>
    <row r="805" spans="1:7" x14ac:dyDescent="0.25">
      <c r="B805" s="4" t="s">
        <v>95</v>
      </c>
      <c r="D805" s="7" t="s">
        <v>818</v>
      </c>
      <c r="E805" s="7" t="s">
        <v>819</v>
      </c>
      <c r="F805" s="4" t="s">
        <v>5094</v>
      </c>
      <c r="G805" s="4" t="s">
        <v>494</v>
      </c>
    </row>
    <row r="806" spans="1:7" x14ac:dyDescent="0.25">
      <c r="B806" s="4" t="s">
        <v>107</v>
      </c>
      <c r="D806" s="7" t="s">
        <v>820</v>
      </c>
      <c r="E806" s="7" t="s">
        <v>815</v>
      </c>
      <c r="F806" s="4" t="s">
        <v>5094</v>
      </c>
      <c r="G806" s="4" t="s">
        <v>495</v>
      </c>
    </row>
    <row r="807" spans="1:7" x14ac:dyDescent="0.25">
      <c r="B807" s="4" t="s">
        <v>110</v>
      </c>
      <c r="D807" s="7" t="s">
        <v>821</v>
      </c>
      <c r="E807" s="7" t="s">
        <v>817</v>
      </c>
      <c r="F807" s="4" t="s">
        <v>5094</v>
      </c>
      <c r="G807" s="4" t="s">
        <v>495</v>
      </c>
    </row>
    <row r="808" spans="1:7" x14ac:dyDescent="0.25">
      <c r="B808" s="4" t="s">
        <v>113</v>
      </c>
      <c r="D808" s="7" t="s">
        <v>822</v>
      </c>
      <c r="E808" s="7" t="s">
        <v>819</v>
      </c>
      <c r="F808" s="4" t="s">
        <v>5094</v>
      </c>
      <c r="G808" s="4" t="s">
        <v>495</v>
      </c>
    </row>
    <row r="809" spans="1:7" x14ac:dyDescent="0.25">
      <c r="B809" s="4" t="s">
        <v>125</v>
      </c>
      <c r="D809" s="7" t="s">
        <v>823</v>
      </c>
      <c r="E809" s="7" t="s">
        <v>815</v>
      </c>
      <c r="F809" s="4" t="s">
        <v>5094</v>
      </c>
      <c r="G809" s="4" t="s">
        <v>496</v>
      </c>
    </row>
    <row r="810" spans="1:7" x14ac:dyDescent="0.25">
      <c r="B810" s="4" t="s">
        <v>128</v>
      </c>
      <c r="D810" s="7" t="s">
        <v>824</v>
      </c>
      <c r="E810" s="7" t="s">
        <v>817</v>
      </c>
      <c r="F810" s="4" t="s">
        <v>5094</v>
      </c>
      <c r="G810" s="4" t="s">
        <v>496</v>
      </c>
    </row>
    <row r="811" spans="1:7" x14ac:dyDescent="0.25">
      <c r="B811" s="4" t="s">
        <v>131</v>
      </c>
      <c r="D811" s="7" t="s">
        <v>825</v>
      </c>
      <c r="E811" s="7" t="s">
        <v>819</v>
      </c>
      <c r="F811" s="4" t="s">
        <v>5094</v>
      </c>
      <c r="G811" s="4" t="s">
        <v>496</v>
      </c>
    </row>
    <row r="812" spans="1:7" x14ac:dyDescent="0.25">
      <c r="B812" s="4" t="s">
        <v>143</v>
      </c>
      <c r="D812" s="7" t="s">
        <v>826</v>
      </c>
      <c r="E812" s="7" t="s">
        <v>815</v>
      </c>
      <c r="F812" s="4" t="s">
        <v>5094</v>
      </c>
      <c r="G812" s="4" t="s">
        <v>497</v>
      </c>
    </row>
    <row r="813" spans="1:7" x14ac:dyDescent="0.25">
      <c r="B813" s="4" t="s">
        <v>146</v>
      </c>
      <c r="D813" s="7" t="s">
        <v>827</v>
      </c>
      <c r="E813" s="7" t="s">
        <v>817</v>
      </c>
      <c r="F813" s="4" t="s">
        <v>5094</v>
      </c>
      <c r="G813" s="4" t="s">
        <v>497</v>
      </c>
    </row>
    <row r="814" spans="1:7" x14ac:dyDescent="0.25">
      <c r="B814" s="4" t="s">
        <v>149</v>
      </c>
      <c r="D814" s="7" t="s">
        <v>828</v>
      </c>
      <c r="E814" s="7" t="s">
        <v>819</v>
      </c>
      <c r="F814" s="4" t="s">
        <v>5094</v>
      </c>
      <c r="G814" s="4" t="s">
        <v>497</v>
      </c>
    </row>
    <row r="815" spans="1:7" x14ac:dyDescent="0.25">
      <c r="B815" s="4" t="s">
        <v>161</v>
      </c>
      <c r="D815" s="7" t="s">
        <v>829</v>
      </c>
      <c r="E815" s="7" t="s">
        <v>815</v>
      </c>
      <c r="F815" s="4" t="s">
        <v>5094</v>
      </c>
      <c r="G815" s="4" t="s">
        <v>498</v>
      </c>
    </row>
    <row r="816" spans="1:7" x14ac:dyDescent="0.25">
      <c r="B816" s="4" t="s">
        <v>164</v>
      </c>
      <c r="D816" s="7" t="s">
        <v>830</v>
      </c>
      <c r="E816" s="7" t="s">
        <v>817</v>
      </c>
      <c r="F816" s="4" t="s">
        <v>5094</v>
      </c>
      <c r="G816" s="4" t="s">
        <v>498</v>
      </c>
    </row>
    <row r="817" spans="2:7" x14ac:dyDescent="0.25">
      <c r="B817" s="4" t="s">
        <v>167</v>
      </c>
      <c r="D817" s="7" t="s">
        <v>831</v>
      </c>
      <c r="E817" s="7" t="s">
        <v>819</v>
      </c>
      <c r="F817" s="4" t="s">
        <v>5094</v>
      </c>
      <c r="G817" s="4" t="s">
        <v>498</v>
      </c>
    </row>
    <row r="818" spans="2:7" x14ac:dyDescent="0.25">
      <c r="B818" s="4" t="s">
        <v>179</v>
      </c>
      <c r="D818" s="7" t="s">
        <v>832</v>
      </c>
      <c r="E818" s="7" t="s">
        <v>815</v>
      </c>
      <c r="F818" s="4" t="s">
        <v>5094</v>
      </c>
      <c r="G818" s="4" t="s">
        <v>499</v>
      </c>
    </row>
    <row r="819" spans="2:7" x14ac:dyDescent="0.25">
      <c r="B819" s="4" t="s">
        <v>182</v>
      </c>
      <c r="D819" s="7" t="s">
        <v>833</v>
      </c>
      <c r="E819" s="7" t="s">
        <v>817</v>
      </c>
      <c r="F819" s="4" t="s">
        <v>5094</v>
      </c>
      <c r="G819" s="4" t="s">
        <v>499</v>
      </c>
    </row>
    <row r="820" spans="2:7" x14ac:dyDescent="0.25">
      <c r="B820" s="4" t="s">
        <v>185</v>
      </c>
      <c r="D820" s="7" t="s">
        <v>834</v>
      </c>
      <c r="E820" s="7" t="s">
        <v>819</v>
      </c>
      <c r="F820" s="4" t="s">
        <v>5094</v>
      </c>
      <c r="G820" s="4" t="s">
        <v>499</v>
      </c>
    </row>
    <row r="821" spans="2:7" x14ac:dyDescent="0.25">
      <c r="B821" s="4" t="s">
        <v>197</v>
      </c>
      <c r="D821" s="7" t="s">
        <v>835</v>
      </c>
      <c r="E821" s="7" t="s">
        <v>815</v>
      </c>
      <c r="F821" s="4" t="s">
        <v>5094</v>
      </c>
      <c r="G821" s="4" t="s">
        <v>500</v>
      </c>
    </row>
    <row r="822" spans="2:7" x14ac:dyDescent="0.25">
      <c r="B822" s="4" t="s">
        <v>200</v>
      </c>
      <c r="D822" s="7" t="s">
        <v>836</v>
      </c>
      <c r="E822" s="7" t="s">
        <v>817</v>
      </c>
      <c r="F822" s="4" t="s">
        <v>5094</v>
      </c>
      <c r="G822" s="4" t="s">
        <v>500</v>
      </c>
    </row>
    <row r="823" spans="2:7" x14ac:dyDescent="0.25">
      <c r="B823" s="4" t="s">
        <v>203</v>
      </c>
      <c r="D823" s="7" t="s">
        <v>837</v>
      </c>
      <c r="E823" s="7" t="s">
        <v>819</v>
      </c>
      <c r="F823" s="4" t="s">
        <v>5094</v>
      </c>
      <c r="G823" s="4" t="s">
        <v>500</v>
      </c>
    </row>
    <row r="824" spans="2:7" x14ac:dyDescent="0.25">
      <c r="B824" s="4" t="s">
        <v>215</v>
      </c>
      <c r="D824" s="7" t="s">
        <v>838</v>
      </c>
      <c r="E824" s="7" t="s">
        <v>815</v>
      </c>
      <c r="F824" s="4" t="s">
        <v>5094</v>
      </c>
      <c r="G824" s="4" t="s">
        <v>501</v>
      </c>
    </row>
    <row r="825" spans="2:7" x14ac:dyDescent="0.25">
      <c r="B825" s="4" t="s">
        <v>218</v>
      </c>
      <c r="D825" s="7" t="s">
        <v>839</v>
      </c>
      <c r="E825" s="7" t="s">
        <v>817</v>
      </c>
      <c r="F825" s="4" t="s">
        <v>5094</v>
      </c>
      <c r="G825" s="4" t="s">
        <v>501</v>
      </c>
    </row>
    <row r="826" spans="2:7" x14ac:dyDescent="0.25">
      <c r="B826" s="4" t="s">
        <v>221</v>
      </c>
      <c r="D826" s="7" t="s">
        <v>840</v>
      </c>
      <c r="E826" s="7" t="s">
        <v>819</v>
      </c>
      <c r="F826" s="4" t="s">
        <v>5094</v>
      </c>
      <c r="G826" s="4" t="s">
        <v>501</v>
      </c>
    </row>
    <row r="827" spans="2:7" x14ac:dyDescent="0.25">
      <c r="B827" s="4" t="s">
        <v>233</v>
      </c>
      <c r="D827" s="7" t="s">
        <v>841</v>
      </c>
      <c r="E827" s="7" t="s">
        <v>815</v>
      </c>
      <c r="F827" s="4" t="s">
        <v>5094</v>
      </c>
      <c r="G827" s="4" t="s">
        <v>502</v>
      </c>
    </row>
    <row r="828" spans="2:7" x14ac:dyDescent="0.25">
      <c r="B828" s="4" t="s">
        <v>236</v>
      </c>
      <c r="D828" s="7" t="s">
        <v>842</v>
      </c>
      <c r="E828" s="7" t="s">
        <v>817</v>
      </c>
      <c r="F828" s="4" t="s">
        <v>5094</v>
      </c>
      <c r="G828" s="4" t="s">
        <v>502</v>
      </c>
    </row>
    <row r="829" spans="2:7" x14ac:dyDescent="0.25">
      <c r="B829" s="4" t="s">
        <v>239</v>
      </c>
      <c r="D829" s="7" t="s">
        <v>843</v>
      </c>
      <c r="E829" s="7" t="s">
        <v>819</v>
      </c>
      <c r="F829" s="4" t="s">
        <v>5094</v>
      </c>
      <c r="G829" s="4" t="s">
        <v>502</v>
      </c>
    </row>
    <row r="830" spans="2:7" x14ac:dyDescent="0.25">
      <c r="B830" s="4" t="s">
        <v>1169</v>
      </c>
      <c r="D830" s="7" t="s">
        <v>2010</v>
      </c>
      <c r="E830" s="7" t="s">
        <v>578</v>
      </c>
      <c r="F830" s="4" t="s">
        <v>1</v>
      </c>
      <c r="G830" s="4" t="s">
        <v>494</v>
      </c>
    </row>
    <row r="831" spans="2:7" x14ac:dyDescent="0.25">
      <c r="B831" s="4" t="s">
        <v>1170</v>
      </c>
      <c r="D831" s="7" t="s">
        <v>2039</v>
      </c>
      <c r="E831" s="7" t="s">
        <v>580</v>
      </c>
      <c r="F831" s="4" t="s">
        <v>1</v>
      </c>
      <c r="G831" s="4" t="s">
        <v>494</v>
      </c>
    </row>
    <row r="832" spans="2:7" x14ac:dyDescent="0.25">
      <c r="B832" s="4" t="s">
        <v>1171</v>
      </c>
      <c r="D832" s="7" t="s">
        <v>1989</v>
      </c>
      <c r="E832" s="7" t="s">
        <v>582</v>
      </c>
      <c r="F832" s="4" t="s">
        <v>1</v>
      </c>
      <c r="G832" s="4" t="s">
        <v>494</v>
      </c>
    </row>
    <row r="833" spans="2:7" x14ac:dyDescent="0.25">
      <c r="B833" s="4" t="s">
        <v>1172</v>
      </c>
      <c r="D833" s="7" t="s">
        <v>2011</v>
      </c>
      <c r="E833" s="7" t="s">
        <v>578</v>
      </c>
      <c r="F833" s="4" t="s">
        <v>1</v>
      </c>
      <c r="G833" s="4" t="s">
        <v>495</v>
      </c>
    </row>
    <row r="834" spans="2:7" x14ac:dyDescent="0.25">
      <c r="B834" s="4" t="s">
        <v>1173</v>
      </c>
      <c r="D834" s="7" t="s">
        <v>2040</v>
      </c>
      <c r="E834" s="7" t="s">
        <v>580</v>
      </c>
      <c r="F834" s="4" t="s">
        <v>1</v>
      </c>
      <c r="G834" s="4" t="s">
        <v>495</v>
      </c>
    </row>
    <row r="835" spans="2:7" x14ac:dyDescent="0.25">
      <c r="B835" s="4" t="s">
        <v>1174</v>
      </c>
      <c r="D835" s="7" t="s">
        <v>1988</v>
      </c>
      <c r="E835" s="7" t="s">
        <v>582</v>
      </c>
      <c r="F835" s="4" t="s">
        <v>1</v>
      </c>
      <c r="G835" s="4" t="s">
        <v>495</v>
      </c>
    </row>
    <row r="836" spans="2:7" x14ac:dyDescent="0.25">
      <c r="B836" s="4" t="s">
        <v>1175</v>
      </c>
      <c r="D836" s="7" t="s">
        <v>2013</v>
      </c>
      <c r="E836" s="7" t="s">
        <v>578</v>
      </c>
      <c r="F836" s="4" t="s">
        <v>1</v>
      </c>
      <c r="G836" s="4" t="s">
        <v>496</v>
      </c>
    </row>
    <row r="837" spans="2:7" x14ac:dyDescent="0.25">
      <c r="B837" s="4" t="s">
        <v>1176</v>
      </c>
      <c r="D837" s="7" t="s">
        <v>2041</v>
      </c>
      <c r="E837" s="7" t="s">
        <v>580</v>
      </c>
      <c r="F837" s="4" t="s">
        <v>1</v>
      </c>
      <c r="G837" s="4" t="s">
        <v>496</v>
      </c>
    </row>
    <row r="838" spans="2:7" x14ac:dyDescent="0.25">
      <c r="B838" s="4" t="s">
        <v>1177</v>
      </c>
      <c r="D838" s="7" t="s">
        <v>1987</v>
      </c>
      <c r="E838" s="7" t="s">
        <v>582</v>
      </c>
      <c r="F838" s="4" t="s">
        <v>1</v>
      </c>
      <c r="G838" s="4" t="s">
        <v>496</v>
      </c>
    </row>
    <row r="839" spans="2:7" x14ac:dyDescent="0.25">
      <c r="B839" s="4" t="s">
        <v>1178</v>
      </c>
      <c r="D839" s="7" t="s">
        <v>2014</v>
      </c>
      <c r="E839" s="7" t="s">
        <v>578</v>
      </c>
      <c r="F839" s="4" t="s">
        <v>1</v>
      </c>
      <c r="G839" s="4" t="s">
        <v>497</v>
      </c>
    </row>
    <row r="840" spans="2:7" x14ac:dyDescent="0.25">
      <c r="B840" s="4" t="s">
        <v>1179</v>
      </c>
      <c r="D840" s="7" t="s">
        <v>2042</v>
      </c>
      <c r="E840" s="7" t="s">
        <v>580</v>
      </c>
      <c r="F840" s="4" t="s">
        <v>1</v>
      </c>
      <c r="G840" s="4" t="s">
        <v>497</v>
      </c>
    </row>
    <row r="841" spans="2:7" x14ac:dyDescent="0.25">
      <c r="B841" s="4" t="s">
        <v>1180</v>
      </c>
      <c r="D841" s="7" t="s">
        <v>1986</v>
      </c>
      <c r="E841" s="7" t="s">
        <v>582</v>
      </c>
      <c r="F841" s="4" t="s">
        <v>1</v>
      </c>
      <c r="G841" s="4" t="s">
        <v>497</v>
      </c>
    </row>
    <row r="842" spans="2:7" x14ac:dyDescent="0.25">
      <c r="B842" s="4" t="s">
        <v>1181</v>
      </c>
      <c r="D842" s="7" t="s">
        <v>2015</v>
      </c>
      <c r="E842" s="7" t="s">
        <v>578</v>
      </c>
      <c r="F842" s="4" t="s">
        <v>1</v>
      </c>
      <c r="G842" s="4" t="s">
        <v>498</v>
      </c>
    </row>
    <row r="843" spans="2:7" x14ac:dyDescent="0.25">
      <c r="B843" s="4" t="s">
        <v>1182</v>
      </c>
      <c r="D843" s="7" t="s">
        <v>2043</v>
      </c>
      <c r="E843" s="7" t="s">
        <v>580</v>
      </c>
      <c r="F843" s="4" t="s">
        <v>1</v>
      </c>
      <c r="G843" s="4" t="s">
        <v>498</v>
      </c>
    </row>
    <row r="844" spans="2:7" x14ac:dyDescent="0.25">
      <c r="B844" s="4" t="s">
        <v>1183</v>
      </c>
      <c r="D844" s="7" t="s">
        <v>1985</v>
      </c>
      <c r="E844" s="7" t="s">
        <v>582</v>
      </c>
      <c r="F844" s="4" t="s">
        <v>1</v>
      </c>
      <c r="G844" s="4" t="s">
        <v>498</v>
      </c>
    </row>
    <row r="845" spans="2:7" x14ac:dyDescent="0.25">
      <c r="B845" s="4" t="s">
        <v>1184</v>
      </c>
      <c r="D845" s="7" t="s">
        <v>2016</v>
      </c>
      <c r="E845" s="7" t="s">
        <v>578</v>
      </c>
      <c r="F845" s="4" t="s">
        <v>1</v>
      </c>
      <c r="G845" s="4" t="s">
        <v>499</v>
      </c>
    </row>
    <row r="846" spans="2:7" x14ac:dyDescent="0.25">
      <c r="B846" s="4" t="s">
        <v>1185</v>
      </c>
      <c r="D846" s="7" t="s">
        <v>2044</v>
      </c>
      <c r="E846" s="7" t="s">
        <v>580</v>
      </c>
      <c r="F846" s="4" t="s">
        <v>1</v>
      </c>
      <c r="G846" s="4" t="s">
        <v>499</v>
      </c>
    </row>
    <row r="847" spans="2:7" x14ac:dyDescent="0.25">
      <c r="B847" s="4" t="s">
        <v>1186</v>
      </c>
      <c r="D847" s="7" t="s">
        <v>1984</v>
      </c>
      <c r="E847" s="7" t="s">
        <v>582</v>
      </c>
      <c r="F847" s="4" t="s">
        <v>1</v>
      </c>
      <c r="G847" s="4" t="s">
        <v>499</v>
      </c>
    </row>
    <row r="848" spans="2:7" x14ac:dyDescent="0.25">
      <c r="B848" s="4" t="s">
        <v>1187</v>
      </c>
      <c r="D848" s="7" t="s">
        <v>2017</v>
      </c>
      <c r="E848" s="7" t="s">
        <v>578</v>
      </c>
      <c r="F848" s="4" t="s">
        <v>1</v>
      </c>
      <c r="G848" s="4" t="s">
        <v>500</v>
      </c>
    </row>
    <row r="849" spans="1:7" x14ac:dyDescent="0.25">
      <c r="B849" s="4" t="s">
        <v>1188</v>
      </c>
      <c r="D849" s="7" t="s">
        <v>2045</v>
      </c>
      <c r="E849" s="7" t="s">
        <v>580</v>
      </c>
      <c r="F849" s="4" t="s">
        <v>1</v>
      </c>
      <c r="G849" s="4" t="s">
        <v>500</v>
      </c>
    </row>
    <row r="850" spans="1:7" x14ac:dyDescent="0.25">
      <c r="B850" s="4" t="s">
        <v>1189</v>
      </c>
      <c r="D850" s="7" t="s">
        <v>1983</v>
      </c>
      <c r="E850" s="7" t="s">
        <v>582</v>
      </c>
      <c r="F850" s="4" t="s">
        <v>1</v>
      </c>
      <c r="G850" s="4" t="s">
        <v>500</v>
      </c>
    </row>
    <row r="851" spans="1:7" x14ac:dyDescent="0.25">
      <c r="B851" s="4" t="s">
        <v>1190</v>
      </c>
      <c r="D851" s="7" t="s">
        <v>2018</v>
      </c>
      <c r="E851" s="7" t="s">
        <v>578</v>
      </c>
      <c r="F851" s="4" t="s">
        <v>1</v>
      </c>
      <c r="G851" s="4" t="s">
        <v>501</v>
      </c>
    </row>
    <row r="852" spans="1:7" x14ac:dyDescent="0.25">
      <c r="B852" s="4" t="s">
        <v>1191</v>
      </c>
      <c r="D852" s="7" t="s">
        <v>2046</v>
      </c>
      <c r="E852" s="7" t="s">
        <v>580</v>
      </c>
      <c r="F852" s="4" t="s">
        <v>1</v>
      </c>
      <c r="G852" s="4" t="s">
        <v>501</v>
      </c>
    </row>
    <row r="853" spans="1:7" x14ac:dyDescent="0.25">
      <c r="B853" s="4" t="s">
        <v>1192</v>
      </c>
      <c r="D853" s="7" t="s">
        <v>1982</v>
      </c>
      <c r="E853" s="7" t="s">
        <v>582</v>
      </c>
      <c r="F853" s="4" t="s">
        <v>1</v>
      </c>
      <c r="G853" s="4" t="s">
        <v>501</v>
      </c>
    </row>
    <row r="854" spans="1:7" x14ac:dyDescent="0.25">
      <c r="B854" s="4" t="s">
        <v>1193</v>
      </c>
      <c r="D854" s="7" t="s">
        <v>2019</v>
      </c>
      <c r="E854" s="7" t="s">
        <v>578</v>
      </c>
      <c r="F854" s="4" t="s">
        <v>1</v>
      </c>
      <c r="G854" s="4" t="s">
        <v>502</v>
      </c>
    </row>
    <row r="855" spans="1:7" x14ac:dyDescent="0.25">
      <c r="B855" s="4" t="s">
        <v>1194</v>
      </c>
      <c r="D855" s="7" t="s">
        <v>2020</v>
      </c>
      <c r="E855" s="7" t="s">
        <v>580</v>
      </c>
      <c r="F855" s="4" t="s">
        <v>1</v>
      </c>
      <c r="G855" s="4" t="s">
        <v>502</v>
      </c>
    </row>
    <row r="856" spans="1:7" x14ac:dyDescent="0.25">
      <c r="B856" s="4" t="s">
        <v>1195</v>
      </c>
      <c r="D856" s="7" t="s">
        <v>1981</v>
      </c>
      <c r="E856" s="7" t="s">
        <v>582</v>
      </c>
      <c r="F856" s="4" t="s">
        <v>1</v>
      </c>
      <c r="G856" s="4" t="s">
        <v>502</v>
      </c>
    </row>
    <row r="857" spans="1:7" x14ac:dyDescent="0.25">
      <c r="A857" s="3" t="s">
        <v>481</v>
      </c>
      <c r="B857" s="3"/>
      <c r="C857" s="6"/>
      <c r="D857" s="6"/>
      <c r="E857" s="6"/>
      <c r="F857" s="3"/>
      <c r="G857" s="3"/>
    </row>
    <row r="858" spans="1:7" ht="60" x14ac:dyDescent="0.25">
      <c r="B858" s="4" t="s">
        <v>368</v>
      </c>
      <c r="C858" s="7" t="s">
        <v>1087</v>
      </c>
      <c r="D858" s="7" t="s">
        <v>1056</v>
      </c>
      <c r="E858" s="7" t="s">
        <v>844</v>
      </c>
      <c r="F858" s="4" t="s">
        <v>1</v>
      </c>
      <c r="G858" s="4" t="s">
        <v>515</v>
      </c>
    </row>
    <row r="859" spans="1:7" ht="30" x14ac:dyDescent="0.25">
      <c r="B859" s="4" t="s">
        <v>359</v>
      </c>
      <c r="C859" s="7" t="s">
        <v>845</v>
      </c>
      <c r="D859" s="7" t="s">
        <v>1057</v>
      </c>
      <c r="E859" s="7" t="s">
        <v>846</v>
      </c>
      <c r="F859" s="4" t="s">
        <v>1</v>
      </c>
      <c r="G859" s="4" t="s">
        <v>515</v>
      </c>
    </row>
    <row r="860" spans="1:7" ht="30" x14ac:dyDescent="0.25">
      <c r="B860" s="4" t="s">
        <v>361</v>
      </c>
      <c r="C860" s="7" t="s">
        <v>847</v>
      </c>
      <c r="D860" s="7" t="s">
        <v>1057</v>
      </c>
      <c r="E860" s="7" t="s">
        <v>848</v>
      </c>
      <c r="F860" s="4" t="s">
        <v>1</v>
      </c>
      <c r="G860" s="4" t="s">
        <v>515</v>
      </c>
    </row>
    <row r="861" spans="1:7" ht="30" x14ac:dyDescent="0.25">
      <c r="B861" s="4" t="s">
        <v>360</v>
      </c>
      <c r="C861" s="7" t="s">
        <v>849</v>
      </c>
      <c r="D861" s="7" t="s">
        <v>1058</v>
      </c>
      <c r="E861" s="7" t="s">
        <v>643</v>
      </c>
      <c r="F861" s="4" t="s">
        <v>1</v>
      </c>
      <c r="G861" s="4" t="s">
        <v>515</v>
      </c>
    </row>
    <row r="862" spans="1:7" ht="30" x14ac:dyDescent="0.25">
      <c r="B862" s="4" t="s">
        <v>362</v>
      </c>
      <c r="C862" s="7" t="s">
        <v>850</v>
      </c>
      <c r="D862" s="7" t="s">
        <v>1058</v>
      </c>
      <c r="E862" s="7" t="s">
        <v>644</v>
      </c>
      <c r="F862" s="4" t="s">
        <v>1</v>
      </c>
      <c r="G862" s="4" t="s">
        <v>515</v>
      </c>
    </row>
    <row r="863" spans="1:7" ht="75" x14ac:dyDescent="0.25">
      <c r="B863" s="4" t="s">
        <v>369</v>
      </c>
      <c r="C863" s="7" t="s">
        <v>1088</v>
      </c>
      <c r="D863" s="7" t="s">
        <v>1059</v>
      </c>
      <c r="E863" s="7" t="s">
        <v>628</v>
      </c>
      <c r="F863" s="4" t="s">
        <v>5094</v>
      </c>
      <c r="G863" s="4" t="s">
        <v>515</v>
      </c>
    </row>
    <row r="864" spans="1:7" ht="30" x14ac:dyDescent="0.25">
      <c r="B864" s="4" t="s">
        <v>19</v>
      </c>
      <c r="D864" s="7" t="s">
        <v>1060</v>
      </c>
      <c r="E864" s="7" t="s">
        <v>623</v>
      </c>
      <c r="F864" s="4" t="s">
        <v>5094</v>
      </c>
      <c r="G864" s="4" t="s">
        <v>515</v>
      </c>
    </row>
    <row r="865" spans="1:7" ht="30" x14ac:dyDescent="0.25">
      <c r="B865" s="4" t="s">
        <v>21</v>
      </c>
      <c r="D865" s="7" t="s">
        <v>1060</v>
      </c>
      <c r="E865" s="7" t="s">
        <v>851</v>
      </c>
      <c r="F865" s="4" t="s">
        <v>5094</v>
      </c>
      <c r="G865" s="4" t="s">
        <v>515</v>
      </c>
    </row>
    <row r="866" spans="1:7" ht="30" x14ac:dyDescent="0.25">
      <c r="B866" s="4" t="s">
        <v>20</v>
      </c>
      <c r="D866" s="7" t="s">
        <v>1061</v>
      </c>
      <c r="E866" s="7" t="s">
        <v>646</v>
      </c>
      <c r="F866" s="4" t="s">
        <v>5094</v>
      </c>
      <c r="G866" s="4" t="s">
        <v>515</v>
      </c>
    </row>
    <row r="867" spans="1:7" ht="30" x14ac:dyDescent="0.25">
      <c r="B867" s="4" t="s">
        <v>22</v>
      </c>
      <c r="D867" s="7" t="s">
        <v>1061</v>
      </c>
      <c r="E867" s="7" t="s">
        <v>647</v>
      </c>
      <c r="F867" s="4" t="s">
        <v>5094</v>
      </c>
      <c r="G867" s="4" t="s">
        <v>515</v>
      </c>
    </row>
    <row r="868" spans="1:7" x14ac:dyDescent="0.25">
      <c r="B868" s="4" t="s">
        <v>370</v>
      </c>
      <c r="C868" s="7" t="s">
        <v>853</v>
      </c>
      <c r="D868" s="7" t="s">
        <v>854</v>
      </c>
      <c r="E868" s="7" t="s">
        <v>537</v>
      </c>
      <c r="F868" s="4" t="s">
        <v>259</v>
      </c>
      <c r="G868" s="4" t="s">
        <v>515</v>
      </c>
    </row>
    <row r="869" spans="1:7" x14ac:dyDescent="0.25">
      <c r="A869" s="3" t="s">
        <v>482</v>
      </c>
      <c r="B869" s="3"/>
      <c r="C869" s="6"/>
      <c r="D869" s="6"/>
      <c r="E869" s="6"/>
      <c r="F869" s="3"/>
      <c r="G869" s="3"/>
    </row>
    <row r="870" spans="1:7" ht="30" x14ac:dyDescent="0.25">
      <c r="B870" s="4" t="s">
        <v>15</v>
      </c>
      <c r="D870" s="7" t="s">
        <v>1068</v>
      </c>
      <c r="E870" s="7" t="s">
        <v>623</v>
      </c>
      <c r="F870" s="4" t="s">
        <v>5094</v>
      </c>
    </row>
    <row r="871" spans="1:7" ht="30" x14ac:dyDescent="0.25">
      <c r="B871" s="4" t="s">
        <v>17</v>
      </c>
      <c r="D871" s="7" t="s">
        <v>1068</v>
      </c>
      <c r="E871" s="7" t="s">
        <v>851</v>
      </c>
      <c r="F871" s="4" t="s">
        <v>5094</v>
      </c>
    </row>
    <row r="872" spans="1:7" ht="30" x14ac:dyDescent="0.25">
      <c r="B872" s="4" t="s">
        <v>16</v>
      </c>
      <c r="D872" s="7" t="s">
        <v>1069</v>
      </c>
      <c r="E872" s="7" t="s">
        <v>646</v>
      </c>
      <c r="F872" s="4" t="s">
        <v>5094</v>
      </c>
    </row>
    <row r="873" spans="1:7" ht="30" x14ac:dyDescent="0.25">
      <c r="B873" s="4" t="s">
        <v>18</v>
      </c>
      <c r="D873" s="7" t="s">
        <v>1069</v>
      </c>
      <c r="E873" s="7" t="s">
        <v>647</v>
      </c>
      <c r="F873" s="4" t="s">
        <v>5094</v>
      </c>
    </row>
    <row r="874" spans="1:7" x14ac:dyDescent="0.25">
      <c r="A874" s="3" t="s">
        <v>2054</v>
      </c>
      <c r="B874" s="3"/>
      <c r="C874" s="6"/>
      <c r="D874" s="6"/>
      <c r="E874" s="6"/>
      <c r="F874" s="3"/>
      <c r="G874" s="3"/>
    </row>
    <row r="875" spans="1:7" ht="45" x14ac:dyDescent="0.25">
      <c r="B875" s="4" t="s">
        <v>14</v>
      </c>
      <c r="D875" s="7" t="s">
        <v>858</v>
      </c>
      <c r="E875" s="7" t="s">
        <v>1070</v>
      </c>
      <c r="F875" s="4" t="s">
        <v>5094</v>
      </c>
    </row>
    <row r="876" spans="1:7" ht="30" x14ac:dyDescent="0.25">
      <c r="B876" s="4" t="s">
        <v>10</v>
      </c>
      <c r="D876" s="7" t="s">
        <v>2071</v>
      </c>
      <c r="E876" s="7" t="s">
        <v>864</v>
      </c>
      <c r="F876" s="4" t="s">
        <v>5094</v>
      </c>
      <c r="G876" s="4" t="s">
        <v>2072</v>
      </c>
    </row>
    <row r="877" spans="1:7" x14ac:dyDescent="0.25">
      <c r="B877" s="4" t="s">
        <v>13</v>
      </c>
      <c r="D877" s="7" t="s">
        <v>859</v>
      </c>
      <c r="E877" s="7" t="s">
        <v>860</v>
      </c>
      <c r="F877" s="4" t="s">
        <v>259</v>
      </c>
    </row>
    <row r="878" spans="1:7" x14ac:dyDescent="0.25">
      <c r="A878" s="3" t="s">
        <v>484</v>
      </c>
      <c r="B878" s="3"/>
      <c r="C878" s="6"/>
      <c r="D878" s="6"/>
      <c r="E878" s="6"/>
      <c r="F878" s="3"/>
      <c r="G878" s="3"/>
    </row>
    <row r="879" spans="1:7" x14ac:dyDescent="0.25">
      <c r="B879" s="4" t="s">
        <v>63</v>
      </c>
      <c r="D879" s="7" t="s">
        <v>865</v>
      </c>
      <c r="E879" s="7" t="s">
        <v>650</v>
      </c>
      <c r="F879" s="4" t="s">
        <v>5094</v>
      </c>
      <c r="G879" s="4" t="s">
        <v>515</v>
      </c>
    </row>
    <row r="880" spans="1:7" x14ac:dyDescent="0.25">
      <c r="A880" s="3" t="s">
        <v>487</v>
      </c>
      <c r="B880" s="3"/>
      <c r="C880" s="6"/>
      <c r="D880" s="6"/>
      <c r="E880" s="6"/>
      <c r="F880" s="3"/>
      <c r="G880" s="3"/>
    </row>
    <row r="881" spans="1:7" x14ac:dyDescent="0.25">
      <c r="B881" s="4" t="s">
        <v>248</v>
      </c>
      <c r="D881" s="7" t="s">
        <v>866</v>
      </c>
      <c r="E881" s="7" t="s">
        <v>655</v>
      </c>
      <c r="F881" s="4" t="s">
        <v>5094</v>
      </c>
      <c r="G881" s="4" t="s">
        <v>515</v>
      </c>
    </row>
    <row r="882" spans="1:7" x14ac:dyDescent="0.25">
      <c r="A882" s="3" t="s">
        <v>485</v>
      </c>
      <c r="B882" s="3"/>
      <c r="C882" s="6"/>
      <c r="D882" s="6"/>
      <c r="E882" s="6"/>
      <c r="F882" s="3"/>
      <c r="G882" s="3"/>
    </row>
    <row r="883" spans="1:7" x14ac:dyDescent="0.25">
      <c r="B883" s="4" t="s">
        <v>331</v>
      </c>
      <c r="D883" s="7" t="s">
        <v>869</v>
      </c>
      <c r="E883" s="7" t="s">
        <v>870</v>
      </c>
      <c r="F883" s="4" t="s">
        <v>1</v>
      </c>
      <c r="G883" s="4" t="s">
        <v>515</v>
      </c>
    </row>
    <row r="884" spans="1:7" x14ac:dyDescent="0.25">
      <c r="B884" s="4" t="s">
        <v>333</v>
      </c>
      <c r="D884" s="7" t="s">
        <v>869</v>
      </c>
      <c r="E884" s="7" t="s">
        <v>871</v>
      </c>
      <c r="F884" s="4" t="s">
        <v>1</v>
      </c>
      <c r="G884" s="4" t="s">
        <v>515</v>
      </c>
    </row>
    <row r="885" spans="1:7" x14ac:dyDescent="0.25">
      <c r="B885" s="4" t="s">
        <v>436</v>
      </c>
      <c r="C885" s="7" t="s">
        <v>872</v>
      </c>
      <c r="D885" s="7" t="s">
        <v>873</v>
      </c>
      <c r="E885" s="7" t="s">
        <v>874</v>
      </c>
      <c r="F885" s="4" t="s">
        <v>1</v>
      </c>
      <c r="G885" s="4" t="s">
        <v>515</v>
      </c>
    </row>
    <row r="886" spans="1:7" x14ac:dyDescent="0.25">
      <c r="B886" s="4" t="s">
        <v>332</v>
      </c>
      <c r="D886" s="7" t="s">
        <v>875</v>
      </c>
      <c r="E886" s="7" t="s">
        <v>665</v>
      </c>
      <c r="F886" s="4" t="s">
        <v>1</v>
      </c>
      <c r="G886" s="4" t="s">
        <v>515</v>
      </c>
    </row>
    <row r="887" spans="1:7" x14ac:dyDescent="0.25">
      <c r="B887" s="4" t="s">
        <v>334</v>
      </c>
      <c r="D887" s="7" t="s">
        <v>1083</v>
      </c>
      <c r="E887" s="7" t="s">
        <v>666</v>
      </c>
      <c r="F887" s="4" t="s">
        <v>1</v>
      </c>
      <c r="G887" s="4" t="s">
        <v>515</v>
      </c>
    </row>
    <row r="888" spans="1:7" x14ac:dyDescent="0.25">
      <c r="B888" s="4" t="s">
        <v>335</v>
      </c>
      <c r="D888" s="7" t="s">
        <v>876</v>
      </c>
      <c r="E888" s="7" t="s">
        <v>877</v>
      </c>
      <c r="F888" s="4" t="s">
        <v>5094</v>
      </c>
      <c r="G888" s="4" t="s">
        <v>515</v>
      </c>
    </row>
    <row r="889" spans="1:7" x14ac:dyDescent="0.25">
      <c r="B889" s="4" t="s">
        <v>337</v>
      </c>
      <c r="D889" s="7" t="s">
        <v>878</v>
      </c>
      <c r="E889" s="7" t="s">
        <v>879</v>
      </c>
      <c r="F889" s="4" t="s">
        <v>5094</v>
      </c>
      <c r="G889" s="4" t="s">
        <v>515</v>
      </c>
    </row>
    <row r="890" spans="1:7" x14ac:dyDescent="0.25">
      <c r="B890" s="4" t="s">
        <v>437</v>
      </c>
      <c r="C890" s="7" t="s">
        <v>2056</v>
      </c>
      <c r="D890" s="7" t="s">
        <v>880</v>
      </c>
      <c r="E890" s="7" t="s">
        <v>659</v>
      </c>
      <c r="F890" s="4" t="s">
        <v>5094</v>
      </c>
      <c r="G890" s="4" t="s">
        <v>515</v>
      </c>
    </row>
    <row r="891" spans="1:7" x14ac:dyDescent="0.25">
      <c r="B891" s="4" t="s">
        <v>336</v>
      </c>
      <c r="D891" s="7" t="s">
        <v>881</v>
      </c>
      <c r="E891" s="7" t="s">
        <v>680</v>
      </c>
      <c r="F891" s="4" t="s">
        <v>5094</v>
      </c>
      <c r="G891" s="4" t="s">
        <v>515</v>
      </c>
    </row>
    <row r="892" spans="1:7" x14ac:dyDescent="0.25">
      <c r="B892" s="4" t="s">
        <v>338</v>
      </c>
      <c r="D892" s="7" t="s">
        <v>882</v>
      </c>
      <c r="E892" s="7" t="s">
        <v>681</v>
      </c>
      <c r="F892" s="4" t="s">
        <v>5094</v>
      </c>
      <c r="G892" s="4" t="s">
        <v>515</v>
      </c>
    </row>
    <row r="893" spans="1:7" x14ac:dyDescent="0.25">
      <c r="A893" s="3" t="s">
        <v>32264</v>
      </c>
      <c r="B893" s="3"/>
      <c r="C893" s="6"/>
      <c r="D893" s="6"/>
      <c r="E893" s="6"/>
      <c r="F893" s="3"/>
      <c r="G893" s="3"/>
    </row>
    <row r="894" spans="1:7" x14ac:dyDescent="0.25">
      <c r="B894" s="4" t="s">
        <v>32265</v>
      </c>
      <c r="D894" s="7" t="s">
        <v>32266</v>
      </c>
      <c r="E894" s="7" t="s">
        <v>659</v>
      </c>
      <c r="F894" s="4" t="s">
        <v>5094</v>
      </c>
      <c r="G894" s="4" t="s">
        <v>515</v>
      </c>
    </row>
    <row r="895" spans="1:7" ht="30" x14ac:dyDescent="0.25">
      <c r="B895" s="4" t="s">
        <v>32273</v>
      </c>
      <c r="D895" s="7" t="s">
        <v>32267</v>
      </c>
      <c r="E895" s="7" t="s">
        <v>659</v>
      </c>
      <c r="F895" s="4" t="s">
        <v>5094</v>
      </c>
      <c r="G895" s="4" t="s">
        <v>515</v>
      </c>
    </row>
    <row r="896" spans="1:7" ht="30" x14ac:dyDescent="0.25">
      <c r="B896" s="4" t="s">
        <v>32274</v>
      </c>
      <c r="D896" s="7" t="s">
        <v>32268</v>
      </c>
      <c r="E896" s="7" t="s">
        <v>659</v>
      </c>
      <c r="F896" s="4" t="s">
        <v>5094</v>
      </c>
      <c r="G896" s="4" t="s">
        <v>515</v>
      </c>
    </row>
    <row r="897" spans="1:7" x14ac:dyDescent="0.25">
      <c r="B897" s="4" t="s">
        <v>32269</v>
      </c>
      <c r="D897" s="7" t="s">
        <v>32270</v>
      </c>
      <c r="E897" s="7" t="s">
        <v>874</v>
      </c>
      <c r="F897" s="4" t="s">
        <v>492</v>
      </c>
      <c r="G897" s="4" t="s">
        <v>515</v>
      </c>
    </row>
    <row r="898" spans="1:7" x14ac:dyDescent="0.25">
      <c r="B898" s="4" t="s">
        <v>32271</v>
      </c>
      <c r="D898" s="7" t="s">
        <v>32272</v>
      </c>
      <c r="E898" s="7" t="s">
        <v>874</v>
      </c>
      <c r="F898" s="4" t="s">
        <v>493</v>
      </c>
      <c r="G898" s="4" t="s">
        <v>515</v>
      </c>
    </row>
    <row r="899" spans="1:7" x14ac:dyDescent="0.25">
      <c r="A899" s="3" t="s">
        <v>486</v>
      </c>
      <c r="B899" s="3"/>
      <c r="C899" s="6"/>
      <c r="D899" s="6"/>
      <c r="E899" s="6"/>
      <c r="F899" s="3"/>
      <c r="G899" s="3"/>
    </row>
    <row r="900" spans="1:7" x14ac:dyDescent="0.25">
      <c r="B900" s="4" t="s">
        <v>324</v>
      </c>
      <c r="D900" s="7" t="s">
        <v>883</v>
      </c>
      <c r="E900" s="7" t="s">
        <v>669</v>
      </c>
      <c r="F900" s="4" t="s">
        <v>1</v>
      </c>
      <c r="G900" s="4" t="s">
        <v>515</v>
      </c>
    </row>
    <row r="901" spans="1:7" x14ac:dyDescent="0.25">
      <c r="B901" s="4" t="s">
        <v>325</v>
      </c>
      <c r="D901" s="7" t="s">
        <v>884</v>
      </c>
      <c r="E901" s="7" t="s">
        <v>671</v>
      </c>
      <c r="F901" s="4" t="s">
        <v>1</v>
      </c>
    </row>
    <row r="902" spans="1:7" x14ac:dyDescent="0.25">
      <c r="B902" s="4" t="s">
        <v>326</v>
      </c>
      <c r="D902" s="7" t="s">
        <v>885</v>
      </c>
      <c r="E902" s="7" t="s">
        <v>673</v>
      </c>
      <c r="F902" s="4" t="s">
        <v>1</v>
      </c>
    </row>
    <row r="903" spans="1:7" ht="30" x14ac:dyDescent="0.25">
      <c r="B903" s="4" t="s">
        <v>327</v>
      </c>
      <c r="D903" s="7" t="s">
        <v>1085</v>
      </c>
      <c r="E903" s="7" t="s">
        <v>675</v>
      </c>
      <c r="F903" s="4" t="s">
        <v>5094</v>
      </c>
    </row>
    <row r="904" spans="1:7" ht="30" x14ac:dyDescent="0.25">
      <c r="B904" s="4" t="s">
        <v>328</v>
      </c>
      <c r="D904" s="7" t="s">
        <v>1084</v>
      </c>
      <c r="E904" s="7" t="s">
        <v>677</v>
      </c>
      <c r="F904" s="4" t="s">
        <v>5094</v>
      </c>
    </row>
    <row r="905" spans="1:7" x14ac:dyDescent="0.25">
      <c r="B905" s="4" t="s">
        <v>329</v>
      </c>
      <c r="D905" s="7" t="s">
        <v>886</v>
      </c>
      <c r="E905" s="7" t="s">
        <v>679</v>
      </c>
      <c r="F905" s="4" t="s">
        <v>5094</v>
      </c>
      <c r="G905" s="4" t="s">
        <v>515</v>
      </c>
    </row>
    <row r="906" spans="1:7" x14ac:dyDescent="0.25">
      <c r="A906" s="3" t="s">
        <v>488</v>
      </c>
      <c r="B906" s="3"/>
      <c r="C906" s="6"/>
      <c r="D906" s="6"/>
      <c r="E906" s="6"/>
      <c r="F906" s="3"/>
      <c r="G906" s="3"/>
    </row>
    <row r="907" spans="1:7" x14ac:dyDescent="0.25">
      <c r="B907" s="4" t="s">
        <v>273</v>
      </c>
      <c r="D907" s="7" t="s">
        <v>887</v>
      </c>
      <c r="E907" s="7" t="s">
        <v>888</v>
      </c>
      <c r="F907" s="4" t="s">
        <v>5094</v>
      </c>
      <c r="G907" s="4" t="s">
        <v>465</v>
      </c>
    </row>
    <row r="908" spans="1:7" x14ac:dyDescent="0.25">
      <c r="B908" s="4" t="s">
        <v>274</v>
      </c>
      <c r="D908" s="7" t="s">
        <v>889</v>
      </c>
      <c r="E908" s="7" t="s">
        <v>890</v>
      </c>
      <c r="F908" s="4" t="s">
        <v>5094</v>
      </c>
      <c r="G908" s="4" t="s">
        <v>465</v>
      </c>
    </row>
    <row r="909" spans="1:7" x14ac:dyDescent="0.25">
      <c r="B909" s="4" t="s">
        <v>275</v>
      </c>
      <c r="D909" s="7" t="s">
        <v>891</v>
      </c>
      <c r="E909" s="7" t="s">
        <v>892</v>
      </c>
      <c r="F909" s="4" t="s">
        <v>5094</v>
      </c>
      <c r="G909" s="4" t="s">
        <v>465</v>
      </c>
    </row>
    <row r="910" spans="1:7" x14ac:dyDescent="0.25">
      <c r="B910" s="4" t="s">
        <v>279</v>
      </c>
      <c r="D910" s="7" t="s">
        <v>893</v>
      </c>
      <c r="E910" s="7" t="s">
        <v>888</v>
      </c>
      <c r="F910" s="4" t="s">
        <v>5094</v>
      </c>
      <c r="G910" s="4" t="s">
        <v>466</v>
      </c>
    </row>
    <row r="911" spans="1:7" x14ac:dyDescent="0.25">
      <c r="B911" s="4" t="s">
        <v>280</v>
      </c>
      <c r="D911" s="7" t="s">
        <v>894</v>
      </c>
      <c r="E911" s="7" t="s">
        <v>890</v>
      </c>
      <c r="F911" s="4" t="s">
        <v>5094</v>
      </c>
      <c r="G911" s="4" t="s">
        <v>466</v>
      </c>
    </row>
    <row r="912" spans="1:7" x14ac:dyDescent="0.25">
      <c r="B912" s="4" t="s">
        <v>281</v>
      </c>
      <c r="D912" s="7" t="s">
        <v>895</v>
      </c>
      <c r="E912" s="7" t="s">
        <v>892</v>
      </c>
      <c r="F912" s="4" t="s">
        <v>5094</v>
      </c>
      <c r="G912" s="4" t="s">
        <v>466</v>
      </c>
    </row>
    <row r="913" spans="2:7" x14ac:dyDescent="0.25">
      <c r="B913" s="4" t="s">
        <v>285</v>
      </c>
      <c r="D913" s="7" t="s">
        <v>896</v>
      </c>
      <c r="E913" s="7" t="s">
        <v>888</v>
      </c>
      <c r="F913" s="4" t="s">
        <v>5094</v>
      </c>
      <c r="G913" s="4" t="s">
        <v>467</v>
      </c>
    </row>
    <row r="914" spans="2:7" x14ac:dyDescent="0.25">
      <c r="B914" s="4" t="s">
        <v>286</v>
      </c>
      <c r="D914" s="7" t="s">
        <v>897</v>
      </c>
      <c r="E914" s="7" t="s">
        <v>890</v>
      </c>
      <c r="F914" s="4" t="s">
        <v>5094</v>
      </c>
      <c r="G914" s="4" t="s">
        <v>467</v>
      </c>
    </row>
    <row r="915" spans="2:7" x14ac:dyDescent="0.25">
      <c r="B915" s="4" t="s">
        <v>287</v>
      </c>
      <c r="D915" s="7" t="s">
        <v>898</v>
      </c>
      <c r="E915" s="7" t="s">
        <v>892</v>
      </c>
      <c r="F915" s="4" t="s">
        <v>5094</v>
      </c>
      <c r="G915" s="4" t="s">
        <v>467</v>
      </c>
    </row>
    <row r="916" spans="2:7" x14ac:dyDescent="0.25">
      <c r="B916" s="4" t="s">
        <v>291</v>
      </c>
      <c r="D916" s="7" t="s">
        <v>899</v>
      </c>
      <c r="E916" s="7" t="s">
        <v>888</v>
      </c>
      <c r="F916" s="4" t="s">
        <v>5094</v>
      </c>
      <c r="G916" s="4" t="s">
        <v>468</v>
      </c>
    </row>
    <row r="917" spans="2:7" x14ac:dyDescent="0.25">
      <c r="B917" s="4" t="s">
        <v>292</v>
      </c>
      <c r="D917" s="7" t="s">
        <v>900</v>
      </c>
      <c r="E917" s="7" t="s">
        <v>890</v>
      </c>
      <c r="F917" s="4" t="s">
        <v>5094</v>
      </c>
      <c r="G917" s="4" t="s">
        <v>468</v>
      </c>
    </row>
    <row r="918" spans="2:7" x14ac:dyDescent="0.25">
      <c r="B918" s="4" t="s">
        <v>293</v>
      </c>
      <c r="D918" s="7" t="s">
        <v>901</v>
      </c>
      <c r="E918" s="7" t="s">
        <v>892</v>
      </c>
      <c r="F918" s="4" t="s">
        <v>5094</v>
      </c>
      <c r="G918" s="4" t="s">
        <v>468</v>
      </c>
    </row>
    <row r="919" spans="2:7" x14ac:dyDescent="0.25">
      <c r="B919" s="4" t="s">
        <v>297</v>
      </c>
      <c r="D919" s="7" t="s">
        <v>902</v>
      </c>
      <c r="E919" s="7" t="s">
        <v>888</v>
      </c>
      <c r="F919" s="4" t="s">
        <v>5094</v>
      </c>
      <c r="G919" s="4" t="s">
        <v>469</v>
      </c>
    </row>
    <row r="920" spans="2:7" x14ac:dyDescent="0.25">
      <c r="B920" s="4" t="s">
        <v>298</v>
      </c>
      <c r="D920" s="7" t="s">
        <v>903</v>
      </c>
      <c r="E920" s="7" t="s">
        <v>890</v>
      </c>
      <c r="F920" s="4" t="s">
        <v>5094</v>
      </c>
      <c r="G920" s="4" t="s">
        <v>469</v>
      </c>
    </row>
    <row r="921" spans="2:7" x14ac:dyDescent="0.25">
      <c r="B921" s="4" t="s">
        <v>299</v>
      </c>
      <c r="D921" s="7" t="s">
        <v>904</v>
      </c>
      <c r="E921" s="7" t="s">
        <v>892</v>
      </c>
      <c r="F921" s="4" t="s">
        <v>5094</v>
      </c>
      <c r="G921" s="4" t="s">
        <v>469</v>
      </c>
    </row>
    <row r="922" spans="2:7" x14ac:dyDescent="0.25">
      <c r="B922" s="4" t="s">
        <v>303</v>
      </c>
      <c r="D922" s="7" t="s">
        <v>905</v>
      </c>
      <c r="E922" s="7" t="s">
        <v>888</v>
      </c>
      <c r="F922" s="4" t="s">
        <v>5094</v>
      </c>
      <c r="G922" s="4" t="s">
        <v>470</v>
      </c>
    </row>
    <row r="923" spans="2:7" x14ac:dyDescent="0.25">
      <c r="B923" s="4" t="s">
        <v>304</v>
      </c>
      <c r="D923" s="7" t="s">
        <v>906</v>
      </c>
      <c r="E923" s="7" t="s">
        <v>890</v>
      </c>
      <c r="F923" s="4" t="s">
        <v>5094</v>
      </c>
      <c r="G923" s="4" t="s">
        <v>470</v>
      </c>
    </row>
    <row r="924" spans="2:7" x14ac:dyDescent="0.25">
      <c r="B924" s="4" t="s">
        <v>305</v>
      </c>
      <c r="D924" s="7" t="s">
        <v>907</v>
      </c>
      <c r="E924" s="7" t="s">
        <v>892</v>
      </c>
      <c r="F924" s="4" t="s">
        <v>5094</v>
      </c>
      <c r="G924" s="4" t="s">
        <v>470</v>
      </c>
    </row>
    <row r="925" spans="2:7" x14ac:dyDescent="0.25">
      <c r="B925" s="4" t="s">
        <v>309</v>
      </c>
      <c r="D925" s="7" t="s">
        <v>908</v>
      </c>
      <c r="E925" s="7" t="s">
        <v>888</v>
      </c>
      <c r="F925" s="4" t="s">
        <v>5094</v>
      </c>
      <c r="G925" s="4" t="s">
        <v>471</v>
      </c>
    </row>
    <row r="926" spans="2:7" x14ac:dyDescent="0.25">
      <c r="B926" s="4" t="s">
        <v>310</v>
      </c>
      <c r="D926" s="7" t="s">
        <v>909</v>
      </c>
      <c r="E926" s="7" t="s">
        <v>890</v>
      </c>
      <c r="F926" s="4" t="s">
        <v>5094</v>
      </c>
      <c r="G926" s="4" t="s">
        <v>471</v>
      </c>
    </row>
    <row r="927" spans="2:7" x14ac:dyDescent="0.25">
      <c r="B927" s="4" t="s">
        <v>311</v>
      </c>
      <c r="D927" s="7" t="s">
        <v>910</v>
      </c>
      <c r="E927" s="7" t="s">
        <v>892</v>
      </c>
      <c r="F927" s="4" t="s">
        <v>5094</v>
      </c>
      <c r="G927" s="4" t="s">
        <v>471</v>
      </c>
    </row>
    <row r="928" spans="2:7" x14ac:dyDescent="0.25">
      <c r="B928" s="4" t="s">
        <v>315</v>
      </c>
      <c r="D928" s="7" t="s">
        <v>911</v>
      </c>
      <c r="E928" s="7" t="s">
        <v>888</v>
      </c>
      <c r="F928" s="4" t="s">
        <v>5094</v>
      </c>
      <c r="G928" s="4" t="s">
        <v>472</v>
      </c>
    </row>
    <row r="929" spans="2:7" x14ac:dyDescent="0.25">
      <c r="B929" s="4" t="s">
        <v>316</v>
      </c>
      <c r="D929" s="7" t="s">
        <v>912</v>
      </c>
      <c r="E929" s="7" t="s">
        <v>890</v>
      </c>
      <c r="F929" s="4" t="s">
        <v>5094</v>
      </c>
      <c r="G929" s="4" t="s">
        <v>472</v>
      </c>
    </row>
    <row r="930" spans="2:7" x14ac:dyDescent="0.25">
      <c r="B930" s="4" t="s">
        <v>317</v>
      </c>
      <c r="D930" s="7" t="s">
        <v>913</v>
      </c>
      <c r="E930" s="7" t="s">
        <v>892</v>
      </c>
      <c r="F930" s="4" t="s">
        <v>5094</v>
      </c>
      <c r="G930" s="4" t="s">
        <v>472</v>
      </c>
    </row>
    <row r="931" spans="2:7" x14ac:dyDescent="0.25">
      <c r="B931" s="4" t="s">
        <v>321</v>
      </c>
      <c r="D931" s="7" t="s">
        <v>914</v>
      </c>
      <c r="E931" s="7" t="s">
        <v>888</v>
      </c>
      <c r="F931" s="4" t="s">
        <v>5094</v>
      </c>
      <c r="G931" s="4" t="s">
        <v>473</v>
      </c>
    </row>
    <row r="932" spans="2:7" x14ac:dyDescent="0.25">
      <c r="B932" s="4" t="s">
        <v>322</v>
      </c>
      <c r="D932" s="7" t="s">
        <v>915</v>
      </c>
      <c r="E932" s="7" t="s">
        <v>890</v>
      </c>
      <c r="F932" s="4" t="s">
        <v>5094</v>
      </c>
      <c r="G932" s="4" t="s">
        <v>473</v>
      </c>
    </row>
    <row r="933" spans="2:7" x14ac:dyDescent="0.25">
      <c r="B933" s="4" t="s">
        <v>323</v>
      </c>
      <c r="D933" s="7" t="s">
        <v>916</v>
      </c>
      <c r="E933" s="7" t="s">
        <v>892</v>
      </c>
      <c r="F933" s="4" t="s">
        <v>5094</v>
      </c>
      <c r="G933" s="4" t="s">
        <v>473</v>
      </c>
    </row>
    <row r="934" spans="2:7" x14ac:dyDescent="0.25">
      <c r="B934" s="4" t="s">
        <v>1196</v>
      </c>
      <c r="D934" s="7" t="s">
        <v>1223</v>
      </c>
      <c r="E934" s="7" t="s">
        <v>888</v>
      </c>
      <c r="F934" s="4" t="s">
        <v>1</v>
      </c>
      <c r="G934" s="4" t="s">
        <v>465</v>
      </c>
    </row>
    <row r="935" spans="2:7" x14ac:dyDescent="0.25">
      <c r="B935" s="4" t="s">
        <v>1197</v>
      </c>
      <c r="D935" s="7" t="s">
        <v>1224</v>
      </c>
      <c r="E935" s="7" t="s">
        <v>890</v>
      </c>
      <c r="F935" s="4" t="s">
        <v>1</v>
      </c>
      <c r="G935" s="4" t="s">
        <v>465</v>
      </c>
    </row>
    <row r="936" spans="2:7" x14ac:dyDescent="0.25">
      <c r="B936" s="4" t="s">
        <v>1198</v>
      </c>
      <c r="D936" s="7" t="s">
        <v>1225</v>
      </c>
      <c r="E936" s="7" t="s">
        <v>892</v>
      </c>
      <c r="F936" s="4" t="s">
        <v>1</v>
      </c>
      <c r="G936" s="4" t="s">
        <v>465</v>
      </c>
    </row>
    <row r="937" spans="2:7" x14ac:dyDescent="0.25">
      <c r="B937" s="4" t="s">
        <v>1199</v>
      </c>
      <c r="D937" s="7" t="s">
        <v>1226</v>
      </c>
      <c r="E937" s="7" t="s">
        <v>888</v>
      </c>
      <c r="F937" s="4" t="s">
        <v>1</v>
      </c>
      <c r="G937" s="4" t="s">
        <v>466</v>
      </c>
    </row>
    <row r="938" spans="2:7" x14ac:dyDescent="0.25">
      <c r="B938" s="4" t="s">
        <v>1200</v>
      </c>
      <c r="D938" s="7" t="s">
        <v>1227</v>
      </c>
      <c r="E938" s="7" t="s">
        <v>890</v>
      </c>
      <c r="F938" s="4" t="s">
        <v>1</v>
      </c>
      <c r="G938" s="4" t="s">
        <v>466</v>
      </c>
    </row>
    <row r="939" spans="2:7" x14ac:dyDescent="0.25">
      <c r="B939" s="4" t="s">
        <v>1201</v>
      </c>
      <c r="D939" s="7" t="s">
        <v>1228</v>
      </c>
      <c r="E939" s="7" t="s">
        <v>892</v>
      </c>
      <c r="F939" s="4" t="s">
        <v>1</v>
      </c>
      <c r="G939" s="4" t="s">
        <v>466</v>
      </c>
    </row>
    <row r="940" spans="2:7" x14ac:dyDescent="0.25">
      <c r="B940" s="4" t="s">
        <v>1202</v>
      </c>
      <c r="D940" s="7" t="s">
        <v>1229</v>
      </c>
      <c r="E940" s="7" t="s">
        <v>888</v>
      </c>
      <c r="F940" s="4" t="s">
        <v>1</v>
      </c>
      <c r="G940" s="4" t="s">
        <v>467</v>
      </c>
    </row>
    <row r="941" spans="2:7" x14ac:dyDescent="0.25">
      <c r="B941" s="4" t="s">
        <v>1203</v>
      </c>
      <c r="D941" s="7" t="s">
        <v>1230</v>
      </c>
      <c r="E941" s="7" t="s">
        <v>890</v>
      </c>
      <c r="F941" s="4" t="s">
        <v>1</v>
      </c>
      <c r="G941" s="4" t="s">
        <v>467</v>
      </c>
    </row>
    <row r="942" spans="2:7" x14ac:dyDescent="0.25">
      <c r="B942" s="4" t="s">
        <v>1204</v>
      </c>
      <c r="D942" s="7" t="s">
        <v>1231</v>
      </c>
      <c r="E942" s="7" t="s">
        <v>892</v>
      </c>
      <c r="F942" s="4" t="s">
        <v>1</v>
      </c>
      <c r="G942" s="4" t="s">
        <v>467</v>
      </c>
    </row>
    <row r="943" spans="2:7" x14ac:dyDescent="0.25">
      <c r="B943" s="4" t="s">
        <v>1205</v>
      </c>
      <c r="D943" s="7" t="s">
        <v>1232</v>
      </c>
      <c r="E943" s="7" t="s">
        <v>888</v>
      </c>
      <c r="F943" s="4" t="s">
        <v>1</v>
      </c>
      <c r="G943" s="4" t="s">
        <v>468</v>
      </c>
    </row>
    <row r="944" spans="2:7" x14ac:dyDescent="0.25">
      <c r="B944" s="4" t="s">
        <v>1206</v>
      </c>
      <c r="D944" s="7" t="s">
        <v>1233</v>
      </c>
      <c r="E944" s="7" t="s">
        <v>890</v>
      </c>
      <c r="F944" s="4" t="s">
        <v>1</v>
      </c>
      <c r="G944" s="4" t="s">
        <v>468</v>
      </c>
    </row>
    <row r="945" spans="2:7" x14ac:dyDescent="0.25">
      <c r="B945" s="4" t="s">
        <v>1207</v>
      </c>
      <c r="D945" s="7" t="s">
        <v>1234</v>
      </c>
      <c r="E945" s="7" t="s">
        <v>892</v>
      </c>
      <c r="F945" s="4" t="s">
        <v>1</v>
      </c>
      <c r="G945" s="4" t="s">
        <v>468</v>
      </c>
    </row>
    <row r="946" spans="2:7" x14ac:dyDescent="0.25">
      <c r="B946" s="4" t="s">
        <v>1208</v>
      </c>
      <c r="D946" s="7" t="s">
        <v>1235</v>
      </c>
      <c r="E946" s="7" t="s">
        <v>888</v>
      </c>
      <c r="F946" s="4" t="s">
        <v>1</v>
      </c>
      <c r="G946" s="4" t="s">
        <v>469</v>
      </c>
    </row>
    <row r="947" spans="2:7" x14ac:dyDescent="0.25">
      <c r="B947" s="4" t="s">
        <v>1209</v>
      </c>
      <c r="D947" s="7" t="s">
        <v>1236</v>
      </c>
      <c r="E947" s="7" t="s">
        <v>890</v>
      </c>
      <c r="F947" s="4" t="s">
        <v>1</v>
      </c>
      <c r="G947" s="4" t="s">
        <v>469</v>
      </c>
    </row>
    <row r="948" spans="2:7" x14ac:dyDescent="0.25">
      <c r="B948" s="4" t="s">
        <v>1210</v>
      </c>
      <c r="D948" s="7" t="s">
        <v>1237</v>
      </c>
      <c r="E948" s="7" t="s">
        <v>892</v>
      </c>
      <c r="F948" s="4" t="s">
        <v>1</v>
      </c>
      <c r="G948" s="4" t="s">
        <v>469</v>
      </c>
    </row>
    <row r="949" spans="2:7" x14ac:dyDescent="0.25">
      <c r="B949" s="4" t="s">
        <v>1211</v>
      </c>
      <c r="D949" s="7" t="s">
        <v>1238</v>
      </c>
      <c r="E949" s="7" t="s">
        <v>888</v>
      </c>
      <c r="F949" s="4" t="s">
        <v>1</v>
      </c>
      <c r="G949" s="4" t="s">
        <v>470</v>
      </c>
    </row>
    <row r="950" spans="2:7" x14ac:dyDescent="0.25">
      <c r="B950" s="4" t="s">
        <v>1212</v>
      </c>
      <c r="D950" s="7" t="s">
        <v>1239</v>
      </c>
      <c r="E950" s="7" t="s">
        <v>890</v>
      </c>
      <c r="F950" s="4" t="s">
        <v>1</v>
      </c>
      <c r="G950" s="4" t="s">
        <v>470</v>
      </c>
    </row>
    <row r="951" spans="2:7" x14ac:dyDescent="0.25">
      <c r="B951" s="4" t="s">
        <v>1213</v>
      </c>
      <c r="D951" s="7" t="s">
        <v>1240</v>
      </c>
      <c r="E951" s="7" t="s">
        <v>892</v>
      </c>
      <c r="F951" s="4" t="s">
        <v>1</v>
      </c>
      <c r="G951" s="4" t="s">
        <v>470</v>
      </c>
    </row>
    <row r="952" spans="2:7" x14ac:dyDescent="0.25">
      <c r="B952" s="4" t="s">
        <v>1214</v>
      </c>
      <c r="D952" s="7" t="s">
        <v>1241</v>
      </c>
      <c r="E952" s="7" t="s">
        <v>888</v>
      </c>
      <c r="F952" s="4" t="s">
        <v>1</v>
      </c>
      <c r="G952" s="4" t="s">
        <v>471</v>
      </c>
    </row>
    <row r="953" spans="2:7" x14ac:dyDescent="0.25">
      <c r="B953" s="4" t="s">
        <v>1215</v>
      </c>
      <c r="D953" s="7" t="s">
        <v>1242</v>
      </c>
      <c r="E953" s="7" t="s">
        <v>890</v>
      </c>
      <c r="F953" s="4" t="s">
        <v>1</v>
      </c>
      <c r="G953" s="4" t="s">
        <v>471</v>
      </c>
    </row>
    <row r="954" spans="2:7" x14ac:dyDescent="0.25">
      <c r="B954" s="4" t="s">
        <v>1216</v>
      </c>
      <c r="D954" s="7" t="s">
        <v>1243</v>
      </c>
      <c r="E954" s="7" t="s">
        <v>892</v>
      </c>
      <c r="F954" s="4" t="s">
        <v>1</v>
      </c>
      <c r="G954" s="4" t="s">
        <v>471</v>
      </c>
    </row>
    <row r="955" spans="2:7" x14ac:dyDescent="0.25">
      <c r="B955" s="4" t="s">
        <v>1217</v>
      </c>
      <c r="D955" s="7" t="s">
        <v>1244</v>
      </c>
      <c r="E955" s="7" t="s">
        <v>888</v>
      </c>
      <c r="F955" s="4" t="s">
        <v>1</v>
      </c>
      <c r="G955" s="4" t="s">
        <v>472</v>
      </c>
    </row>
    <row r="956" spans="2:7" x14ac:dyDescent="0.25">
      <c r="B956" s="4" t="s">
        <v>1218</v>
      </c>
      <c r="D956" s="7" t="s">
        <v>1245</v>
      </c>
      <c r="E956" s="7" t="s">
        <v>890</v>
      </c>
      <c r="F956" s="4" t="s">
        <v>1</v>
      </c>
      <c r="G956" s="4" t="s">
        <v>472</v>
      </c>
    </row>
    <row r="957" spans="2:7" x14ac:dyDescent="0.25">
      <c r="B957" s="4" t="s">
        <v>1219</v>
      </c>
      <c r="D957" s="7" t="s">
        <v>1246</v>
      </c>
      <c r="E957" s="7" t="s">
        <v>892</v>
      </c>
      <c r="F957" s="4" t="s">
        <v>1</v>
      </c>
      <c r="G957" s="4" t="s">
        <v>472</v>
      </c>
    </row>
    <row r="958" spans="2:7" x14ac:dyDescent="0.25">
      <c r="B958" s="4" t="s">
        <v>1220</v>
      </c>
      <c r="D958" s="7" t="s">
        <v>1247</v>
      </c>
      <c r="E958" s="7" t="s">
        <v>888</v>
      </c>
      <c r="F958" s="4" t="s">
        <v>1</v>
      </c>
      <c r="G958" s="4" t="s">
        <v>473</v>
      </c>
    </row>
    <row r="959" spans="2:7" x14ac:dyDescent="0.25">
      <c r="B959" s="4" t="s">
        <v>1221</v>
      </c>
      <c r="D959" s="7" t="s">
        <v>1248</v>
      </c>
      <c r="E959" s="7" t="s">
        <v>890</v>
      </c>
      <c r="F959" s="4" t="s">
        <v>1</v>
      </c>
      <c r="G959" s="4" t="s">
        <v>473</v>
      </c>
    </row>
    <row r="960" spans="2:7" x14ac:dyDescent="0.25">
      <c r="B960" s="4" t="s">
        <v>1222</v>
      </c>
      <c r="D960" s="7" t="s">
        <v>1249</v>
      </c>
      <c r="E960" s="7" t="s">
        <v>892</v>
      </c>
      <c r="F960" s="4" t="s">
        <v>1</v>
      </c>
      <c r="G960" s="4" t="s">
        <v>473</v>
      </c>
    </row>
    <row r="961" spans="1:7" ht="30" x14ac:dyDescent="0.25">
      <c r="A961" s="3" t="s">
        <v>1252</v>
      </c>
      <c r="B961" s="3"/>
      <c r="C961" s="6"/>
      <c r="D961" s="6" t="s">
        <v>1253</v>
      </c>
      <c r="E961" s="6"/>
      <c r="F961" s="3"/>
      <c r="G961" s="3"/>
    </row>
    <row r="962" spans="1:7" x14ac:dyDescent="0.25">
      <c r="B962" s="4" t="s">
        <v>1258</v>
      </c>
      <c r="D962" s="7" t="s">
        <v>1379</v>
      </c>
      <c r="F962" s="4" t="s">
        <v>260</v>
      </c>
    </row>
    <row r="963" spans="1:7" x14ac:dyDescent="0.25">
      <c r="B963" s="4" t="s">
        <v>1257</v>
      </c>
      <c r="D963" s="7" t="s">
        <v>1380</v>
      </c>
      <c r="F963" s="4" t="s">
        <v>260</v>
      </c>
    </row>
    <row r="964" spans="1:7" x14ac:dyDescent="0.25">
      <c r="B964" s="4" t="s">
        <v>1259</v>
      </c>
      <c r="D964" s="7" t="s">
        <v>1381</v>
      </c>
      <c r="F964" s="4" t="s">
        <v>260</v>
      </c>
      <c r="G964" s="4" t="s">
        <v>455</v>
      </c>
    </row>
    <row r="965" spans="1:7" x14ac:dyDescent="0.25">
      <c r="B965" s="4" t="s">
        <v>1254</v>
      </c>
      <c r="D965" s="7" t="s">
        <v>1382</v>
      </c>
      <c r="F965" s="4" t="s">
        <v>260</v>
      </c>
    </row>
    <row r="966" spans="1:7" x14ac:dyDescent="0.25">
      <c r="B966" s="4" t="s">
        <v>1255</v>
      </c>
      <c r="D966" s="7" t="s">
        <v>1383</v>
      </c>
      <c r="F966" s="4" t="s">
        <v>260</v>
      </c>
    </row>
    <row r="967" spans="1:7" x14ac:dyDescent="0.25">
      <c r="B967" s="4" t="s">
        <v>1256</v>
      </c>
      <c r="D967" s="7" t="s">
        <v>1384</v>
      </c>
      <c r="F967" s="4" t="s">
        <v>260</v>
      </c>
      <c r="G967" s="4" t="s">
        <v>455</v>
      </c>
    </row>
    <row r="968" spans="1:7" x14ac:dyDescent="0.25">
      <c r="B968" s="4" t="s">
        <v>1260</v>
      </c>
      <c r="D968" s="7" t="s">
        <v>1385</v>
      </c>
      <c r="F968" s="4" t="s">
        <v>260</v>
      </c>
    </row>
    <row r="969" spans="1:7" x14ac:dyDescent="0.25">
      <c r="B969" s="4" t="s">
        <v>1261</v>
      </c>
      <c r="D969" s="7" t="s">
        <v>1386</v>
      </c>
      <c r="F969" s="4" t="s">
        <v>260</v>
      </c>
    </row>
    <row r="970" spans="1:7" x14ac:dyDescent="0.25">
      <c r="B970" s="4" t="s">
        <v>1262</v>
      </c>
      <c r="D970" s="7" t="s">
        <v>1387</v>
      </c>
      <c r="F970" s="4" t="s">
        <v>260</v>
      </c>
      <c r="G970" s="4" t="s">
        <v>455</v>
      </c>
    </row>
    <row r="971" spans="1:7" x14ac:dyDescent="0.25">
      <c r="B971" s="4" t="s">
        <v>1263</v>
      </c>
      <c r="D971" s="7" t="s">
        <v>1388</v>
      </c>
      <c r="F971" s="4" t="s">
        <v>1404</v>
      </c>
      <c r="G971" s="4" t="s">
        <v>458</v>
      </c>
    </row>
    <row r="972" spans="1:7" x14ac:dyDescent="0.25">
      <c r="B972" s="4" t="s">
        <v>1264</v>
      </c>
      <c r="D972" s="7" t="s">
        <v>1389</v>
      </c>
      <c r="F972" s="4" t="s">
        <v>1404</v>
      </c>
    </row>
    <row r="973" spans="1:7" x14ac:dyDescent="0.25">
      <c r="B973" s="4" t="s">
        <v>1265</v>
      </c>
      <c r="D973" s="7" t="s">
        <v>1390</v>
      </c>
      <c r="F973" s="4" t="s">
        <v>1404</v>
      </c>
    </row>
    <row r="974" spans="1:7" x14ac:dyDescent="0.25">
      <c r="B974" s="4" t="s">
        <v>1266</v>
      </c>
      <c r="D974" s="7" t="s">
        <v>1391</v>
      </c>
      <c r="F974" s="4" t="s">
        <v>1404</v>
      </c>
    </row>
    <row r="975" spans="1:7" x14ac:dyDescent="0.25">
      <c r="B975" s="4" t="s">
        <v>1267</v>
      </c>
      <c r="D975" s="7" t="s">
        <v>1392</v>
      </c>
      <c r="F975" s="4" t="s">
        <v>1404</v>
      </c>
    </row>
    <row r="976" spans="1:7" x14ac:dyDescent="0.25">
      <c r="B976" s="4" t="s">
        <v>1268</v>
      </c>
      <c r="D976" s="7" t="s">
        <v>1393</v>
      </c>
      <c r="F976" s="4" t="s">
        <v>1404</v>
      </c>
    </row>
    <row r="977" spans="2:7" x14ac:dyDescent="0.25">
      <c r="B977" s="4" t="s">
        <v>1269</v>
      </c>
      <c r="D977" s="7" t="s">
        <v>1394</v>
      </c>
      <c r="F977" s="4" t="s">
        <v>260</v>
      </c>
    </row>
    <row r="978" spans="2:7" x14ac:dyDescent="0.25">
      <c r="B978" s="4" t="s">
        <v>1270</v>
      </c>
      <c r="D978" s="7" t="s">
        <v>1395</v>
      </c>
      <c r="F978" s="4" t="s">
        <v>260</v>
      </c>
    </row>
    <row r="979" spans="2:7" x14ac:dyDescent="0.25">
      <c r="B979" s="4" t="s">
        <v>1271</v>
      </c>
      <c r="D979" s="7" t="s">
        <v>1396</v>
      </c>
      <c r="F979" s="4" t="s">
        <v>260</v>
      </c>
    </row>
    <row r="980" spans="2:7" x14ac:dyDescent="0.25">
      <c r="B980" s="4" t="s">
        <v>1272</v>
      </c>
      <c r="D980" s="7" t="s">
        <v>1397</v>
      </c>
      <c r="F980" s="4" t="s">
        <v>260</v>
      </c>
    </row>
    <row r="981" spans="2:7" x14ac:dyDescent="0.25">
      <c r="B981" s="4" t="s">
        <v>1273</v>
      </c>
      <c r="D981" s="7" t="s">
        <v>1398</v>
      </c>
      <c r="F981" s="4" t="s">
        <v>260</v>
      </c>
    </row>
    <row r="982" spans="2:7" x14ac:dyDescent="0.25">
      <c r="B982" s="4" t="s">
        <v>1274</v>
      </c>
      <c r="D982" s="7" t="s">
        <v>1399</v>
      </c>
      <c r="F982" s="4" t="s">
        <v>260</v>
      </c>
    </row>
    <row r="983" spans="2:7" x14ac:dyDescent="0.25">
      <c r="B983" s="4" t="s">
        <v>1275</v>
      </c>
      <c r="D983" s="7" t="s">
        <v>1400</v>
      </c>
      <c r="F983" s="4" t="s">
        <v>260</v>
      </c>
    </row>
    <row r="984" spans="2:7" x14ac:dyDescent="0.25">
      <c r="B984" s="4" t="s">
        <v>1276</v>
      </c>
      <c r="D984" s="7" t="s">
        <v>1401</v>
      </c>
      <c r="F984" s="4" t="s">
        <v>1404</v>
      </c>
    </row>
    <row r="985" spans="2:7" x14ac:dyDescent="0.25">
      <c r="B985" s="4" t="s">
        <v>1277</v>
      </c>
      <c r="D985" s="7" t="s">
        <v>1402</v>
      </c>
      <c r="F985" s="4" t="s">
        <v>1404</v>
      </c>
    </row>
    <row r="986" spans="2:7" x14ac:dyDescent="0.25">
      <c r="B986" s="4" t="s">
        <v>1278</v>
      </c>
      <c r="D986" s="7" t="s">
        <v>1403</v>
      </c>
      <c r="F986" s="4" t="s">
        <v>1404</v>
      </c>
    </row>
    <row r="987" spans="2:7" x14ac:dyDescent="0.25">
      <c r="B987" s="4" t="s">
        <v>1279</v>
      </c>
      <c r="D987" s="7" t="s">
        <v>1280</v>
      </c>
      <c r="F987" s="4" t="s">
        <v>490</v>
      </c>
    </row>
    <row r="988" spans="2:7" x14ac:dyDescent="0.25">
      <c r="B988" s="4" t="s">
        <v>1281</v>
      </c>
      <c r="D988" s="7" t="s">
        <v>1305</v>
      </c>
      <c r="F988" s="4" t="s">
        <v>490</v>
      </c>
    </row>
    <row r="989" spans="2:7" x14ac:dyDescent="0.25">
      <c r="B989" s="4" t="s">
        <v>1282</v>
      </c>
      <c r="D989" s="7" t="s">
        <v>1306</v>
      </c>
      <c r="F989" s="4" t="s">
        <v>490</v>
      </c>
      <c r="G989" s="4" t="s">
        <v>455</v>
      </c>
    </row>
    <row r="990" spans="2:7" x14ac:dyDescent="0.25">
      <c r="B990" s="4" t="s">
        <v>1283</v>
      </c>
      <c r="D990" s="7" t="s">
        <v>1307</v>
      </c>
      <c r="F990" s="4" t="s">
        <v>490</v>
      </c>
    </row>
    <row r="991" spans="2:7" x14ac:dyDescent="0.25">
      <c r="B991" s="4" t="s">
        <v>1284</v>
      </c>
      <c r="D991" s="7" t="s">
        <v>1308</v>
      </c>
      <c r="F991" s="4" t="s">
        <v>490</v>
      </c>
    </row>
    <row r="992" spans="2:7" x14ac:dyDescent="0.25">
      <c r="B992" s="4" t="s">
        <v>1285</v>
      </c>
      <c r="D992" s="7" t="s">
        <v>1309</v>
      </c>
      <c r="F992" s="4" t="s">
        <v>490</v>
      </c>
      <c r="G992" s="4" t="s">
        <v>455</v>
      </c>
    </row>
    <row r="993" spans="2:7" x14ac:dyDescent="0.25">
      <c r="B993" s="4" t="s">
        <v>1286</v>
      </c>
      <c r="D993" s="7" t="s">
        <v>1310</v>
      </c>
      <c r="F993" s="4" t="s">
        <v>490</v>
      </c>
    </row>
    <row r="994" spans="2:7" x14ac:dyDescent="0.25">
      <c r="B994" s="4" t="s">
        <v>1287</v>
      </c>
      <c r="D994" s="7" t="s">
        <v>1311</v>
      </c>
      <c r="F994" s="4" t="s">
        <v>490</v>
      </c>
    </row>
    <row r="995" spans="2:7" x14ac:dyDescent="0.25">
      <c r="B995" s="4" t="s">
        <v>1288</v>
      </c>
      <c r="D995" s="7" t="s">
        <v>1312</v>
      </c>
      <c r="F995" s="4" t="s">
        <v>490</v>
      </c>
      <c r="G995" s="4" t="s">
        <v>455</v>
      </c>
    </row>
    <row r="996" spans="2:7" x14ac:dyDescent="0.25">
      <c r="B996" s="4" t="s">
        <v>1289</v>
      </c>
      <c r="D996" s="7" t="s">
        <v>1313</v>
      </c>
      <c r="F996" s="4" t="s">
        <v>1405</v>
      </c>
      <c r="G996" s="4" t="s">
        <v>458</v>
      </c>
    </row>
    <row r="997" spans="2:7" x14ac:dyDescent="0.25">
      <c r="B997" s="4" t="s">
        <v>1290</v>
      </c>
      <c r="D997" s="7" t="s">
        <v>1314</v>
      </c>
      <c r="F997" s="4" t="s">
        <v>1405</v>
      </c>
    </row>
    <row r="998" spans="2:7" x14ac:dyDescent="0.25">
      <c r="B998" s="4" t="s">
        <v>1291</v>
      </c>
      <c r="D998" s="7" t="s">
        <v>1315</v>
      </c>
      <c r="F998" s="4" t="s">
        <v>1405</v>
      </c>
    </row>
    <row r="999" spans="2:7" x14ac:dyDescent="0.25">
      <c r="B999" s="4" t="s">
        <v>1292</v>
      </c>
      <c r="D999" s="7" t="s">
        <v>1316</v>
      </c>
      <c r="F999" s="4" t="s">
        <v>1405</v>
      </c>
    </row>
    <row r="1000" spans="2:7" x14ac:dyDescent="0.25">
      <c r="B1000" s="4" t="s">
        <v>1293</v>
      </c>
      <c r="D1000" s="7" t="s">
        <v>1317</v>
      </c>
      <c r="F1000" s="4" t="s">
        <v>1405</v>
      </c>
    </row>
    <row r="1001" spans="2:7" x14ac:dyDescent="0.25">
      <c r="B1001" s="4" t="s">
        <v>1294</v>
      </c>
      <c r="D1001" s="7" t="s">
        <v>1318</v>
      </c>
      <c r="F1001" s="4" t="s">
        <v>1405</v>
      </c>
    </row>
    <row r="1002" spans="2:7" x14ac:dyDescent="0.25">
      <c r="B1002" s="4" t="s">
        <v>1295</v>
      </c>
      <c r="D1002" s="7" t="s">
        <v>1319</v>
      </c>
      <c r="F1002" s="4" t="s">
        <v>490</v>
      </c>
    </row>
    <row r="1003" spans="2:7" x14ac:dyDescent="0.25">
      <c r="B1003" s="4" t="s">
        <v>1296</v>
      </c>
      <c r="D1003" s="7" t="s">
        <v>1320</v>
      </c>
      <c r="F1003" s="4" t="s">
        <v>490</v>
      </c>
    </row>
    <row r="1004" spans="2:7" x14ac:dyDescent="0.25">
      <c r="B1004" s="4" t="s">
        <v>1297</v>
      </c>
      <c r="D1004" s="7" t="s">
        <v>1321</v>
      </c>
      <c r="F1004" s="4" t="s">
        <v>490</v>
      </c>
    </row>
    <row r="1005" spans="2:7" x14ac:dyDescent="0.25">
      <c r="B1005" s="4" t="s">
        <v>1298</v>
      </c>
      <c r="D1005" s="7" t="s">
        <v>1322</v>
      </c>
      <c r="F1005" s="4" t="s">
        <v>490</v>
      </c>
    </row>
    <row r="1006" spans="2:7" x14ac:dyDescent="0.25">
      <c r="B1006" s="4" t="s">
        <v>1299</v>
      </c>
      <c r="D1006" s="7" t="s">
        <v>1323</v>
      </c>
      <c r="F1006" s="4" t="s">
        <v>490</v>
      </c>
    </row>
    <row r="1007" spans="2:7" x14ac:dyDescent="0.25">
      <c r="B1007" s="4" t="s">
        <v>1300</v>
      </c>
      <c r="D1007" s="7" t="s">
        <v>1324</v>
      </c>
      <c r="F1007" s="4" t="s">
        <v>490</v>
      </c>
    </row>
    <row r="1008" spans="2:7" x14ac:dyDescent="0.25">
      <c r="B1008" s="4" t="s">
        <v>1301</v>
      </c>
      <c r="D1008" s="7" t="s">
        <v>1325</v>
      </c>
      <c r="F1008" s="4" t="s">
        <v>490</v>
      </c>
    </row>
    <row r="1009" spans="2:7" x14ac:dyDescent="0.25">
      <c r="B1009" s="4" t="s">
        <v>1302</v>
      </c>
      <c r="D1009" s="7" t="s">
        <v>1326</v>
      </c>
      <c r="F1009" s="4" t="s">
        <v>1405</v>
      </c>
    </row>
    <row r="1010" spans="2:7" x14ac:dyDescent="0.25">
      <c r="B1010" s="4" t="s">
        <v>1303</v>
      </c>
      <c r="D1010" s="7" t="s">
        <v>1327</v>
      </c>
      <c r="F1010" s="4" t="s">
        <v>1405</v>
      </c>
    </row>
    <row r="1011" spans="2:7" x14ac:dyDescent="0.25">
      <c r="B1011" s="4" t="s">
        <v>1304</v>
      </c>
      <c r="D1011" s="7" t="s">
        <v>1328</v>
      </c>
      <c r="F1011" s="4" t="s">
        <v>1405</v>
      </c>
    </row>
    <row r="1012" spans="2:7" x14ac:dyDescent="0.25">
      <c r="B1012" s="4" t="s">
        <v>1354</v>
      </c>
      <c r="D1012" s="7" t="s">
        <v>1329</v>
      </c>
      <c r="F1012" s="4" t="s">
        <v>491</v>
      </c>
    </row>
    <row r="1013" spans="2:7" x14ac:dyDescent="0.25">
      <c r="B1013" s="4" t="s">
        <v>1355</v>
      </c>
      <c r="D1013" s="7" t="s">
        <v>1330</v>
      </c>
      <c r="F1013" s="4" t="s">
        <v>491</v>
      </c>
    </row>
    <row r="1014" spans="2:7" x14ac:dyDescent="0.25">
      <c r="B1014" s="4" t="s">
        <v>1356</v>
      </c>
      <c r="D1014" s="7" t="s">
        <v>1331</v>
      </c>
      <c r="F1014" s="4" t="s">
        <v>491</v>
      </c>
      <c r="G1014" s="4" t="s">
        <v>455</v>
      </c>
    </row>
    <row r="1015" spans="2:7" x14ac:dyDescent="0.25">
      <c r="B1015" s="4" t="s">
        <v>1357</v>
      </c>
      <c r="D1015" s="7" t="s">
        <v>1332</v>
      </c>
      <c r="F1015" s="4" t="s">
        <v>491</v>
      </c>
    </row>
    <row r="1016" spans="2:7" x14ac:dyDescent="0.25">
      <c r="B1016" s="4" t="s">
        <v>1358</v>
      </c>
      <c r="D1016" s="7" t="s">
        <v>1333</v>
      </c>
      <c r="F1016" s="4" t="s">
        <v>491</v>
      </c>
    </row>
    <row r="1017" spans="2:7" x14ac:dyDescent="0.25">
      <c r="B1017" s="4" t="s">
        <v>1359</v>
      </c>
      <c r="D1017" s="7" t="s">
        <v>1334</v>
      </c>
      <c r="F1017" s="4" t="s">
        <v>491</v>
      </c>
      <c r="G1017" s="4" t="s">
        <v>455</v>
      </c>
    </row>
    <row r="1018" spans="2:7" x14ac:dyDescent="0.25">
      <c r="B1018" s="4" t="s">
        <v>1360</v>
      </c>
      <c r="D1018" s="7" t="s">
        <v>1335</v>
      </c>
      <c r="F1018" s="4" t="s">
        <v>491</v>
      </c>
    </row>
    <row r="1019" spans="2:7" x14ac:dyDescent="0.25">
      <c r="B1019" s="4" t="s">
        <v>1361</v>
      </c>
      <c r="D1019" s="7" t="s">
        <v>1336</v>
      </c>
      <c r="F1019" s="4" t="s">
        <v>491</v>
      </c>
    </row>
    <row r="1020" spans="2:7" x14ac:dyDescent="0.25">
      <c r="B1020" s="4" t="s">
        <v>1362</v>
      </c>
      <c r="D1020" s="7" t="s">
        <v>1337</v>
      </c>
      <c r="F1020" s="4" t="s">
        <v>491</v>
      </c>
      <c r="G1020" s="4" t="s">
        <v>455</v>
      </c>
    </row>
    <row r="1021" spans="2:7" x14ac:dyDescent="0.25">
      <c r="B1021" s="4" t="s">
        <v>1363</v>
      </c>
      <c r="D1021" s="7" t="s">
        <v>1338</v>
      </c>
      <c r="F1021" s="4" t="s">
        <v>1406</v>
      </c>
      <c r="G1021" s="4" t="s">
        <v>458</v>
      </c>
    </row>
    <row r="1022" spans="2:7" x14ac:dyDescent="0.25">
      <c r="B1022" s="4" t="s">
        <v>1364</v>
      </c>
      <c r="D1022" s="7" t="s">
        <v>1339</v>
      </c>
      <c r="F1022" s="4" t="s">
        <v>1406</v>
      </c>
    </row>
    <row r="1023" spans="2:7" x14ac:dyDescent="0.25">
      <c r="B1023" s="4" t="s">
        <v>1365</v>
      </c>
      <c r="D1023" s="7" t="s">
        <v>1340</v>
      </c>
      <c r="F1023" s="4" t="s">
        <v>1406</v>
      </c>
    </row>
    <row r="1024" spans="2:7" x14ac:dyDescent="0.25">
      <c r="B1024" s="4" t="s">
        <v>1366</v>
      </c>
      <c r="D1024" s="7" t="s">
        <v>1341</v>
      </c>
      <c r="F1024" s="4" t="s">
        <v>1406</v>
      </c>
    </row>
    <row r="1025" spans="2:6" x14ac:dyDescent="0.25">
      <c r="B1025" s="4" t="s">
        <v>1367</v>
      </c>
      <c r="D1025" s="7" t="s">
        <v>1342</v>
      </c>
      <c r="F1025" s="4" t="s">
        <v>1406</v>
      </c>
    </row>
    <row r="1026" spans="2:6" x14ac:dyDescent="0.25">
      <c r="B1026" s="4" t="s">
        <v>1368</v>
      </c>
      <c r="D1026" s="7" t="s">
        <v>1343</v>
      </c>
      <c r="F1026" s="4" t="s">
        <v>1406</v>
      </c>
    </row>
    <row r="1027" spans="2:6" x14ac:dyDescent="0.25">
      <c r="B1027" s="4" t="s">
        <v>1369</v>
      </c>
      <c r="D1027" s="7" t="s">
        <v>1344</v>
      </c>
      <c r="F1027" s="4" t="s">
        <v>491</v>
      </c>
    </row>
    <row r="1028" spans="2:6" x14ac:dyDescent="0.25">
      <c r="B1028" s="4" t="s">
        <v>1370</v>
      </c>
      <c r="D1028" s="7" t="s">
        <v>1345</v>
      </c>
      <c r="F1028" s="4" t="s">
        <v>491</v>
      </c>
    </row>
    <row r="1029" spans="2:6" x14ac:dyDescent="0.25">
      <c r="B1029" s="4" t="s">
        <v>1371</v>
      </c>
      <c r="D1029" s="7" t="s">
        <v>1346</v>
      </c>
      <c r="F1029" s="4" t="s">
        <v>491</v>
      </c>
    </row>
    <row r="1030" spans="2:6" x14ac:dyDescent="0.25">
      <c r="B1030" s="4" t="s">
        <v>1372</v>
      </c>
      <c r="D1030" s="7" t="s">
        <v>1347</v>
      </c>
      <c r="F1030" s="4" t="s">
        <v>491</v>
      </c>
    </row>
    <row r="1031" spans="2:6" x14ac:dyDescent="0.25">
      <c r="B1031" s="4" t="s">
        <v>1373</v>
      </c>
      <c r="D1031" s="7" t="s">
        <v>1348</v>
      </c>
      <c r="F1031" s="4" t="s">
        <v>491</v>
      </c>
    </row>
    <row r="1032" spans="2:6" x14ac:dyDescent="0.25">
      <c r="B1032" s="4" t="s">
        <v>1374</v>
      </c>
      <c r="D1032" s="7" t="s">
        <v>1349</v>
      </c>
      <c r="F1032" s="4" t="s">
        <v>491</v>
      </c>
    </row>
    <row r="1033" spans="2:6" x14ac:dyDescent="0.25">
      <c r="B1033" s="4" t="s">
        <v>1375</v>
      </c>
      <c r="D1033" s="7" t="s">
        <v>1350</v>
      </c>
      <c r="F1033" s="4" t="s">
        <v>491</v>
      </c>
    </row>
    <row r="1034" spans="2:6" x14ac:dyDescent="0.25">
      <c r="B1034" s="4" t="s">
        <v>1376</v>
      </c>
      <c r="D1034" s="7" t="s">
        <v>1351</v>
      </c>
      <c r="F1034" s="4" t="s">
        <v>1406</v>
      </c>
    </row>
    <row r="1035" spans="2:6" x14ac:dyDescent="0.25">
      <c r="B1035" s="4" t="s">
        <v>1377</v>
      </c>
      <c r="D1035" s="7" t="s">
        <v>1352</v>
      </c>
      <c r="F1035" s="4" t="s">
        <v>1406</v>
      </c>
    </row>
    <row r="1036" spans="2:6" x14ac:dyDescent="0.25">
      <c r="B1036" s="4" t="s">
        <v>1378</v>
      </c>
      <c r="D1036" s="7" t="s">
        <v>1353</v>
      </c>
      <c r="F1036" s="4" t="s">
        <v>1406</v>
      </c>
    </row>
  </sheetData>
  <pageMargins left="0.7" right="0.7" top="0.75" bottom="0.75" header="0.3" footer="0.3"/>
  <pageSetup scale="65" fitToHeight="3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F1B3-824E-0B45-8F93-B36157C9D978}">
  <dimension ref="A1:G22"/>
  <sheetViews>
    <sheetView zoomScale="90" zoomScaleNormal="90" zoomScalePageLayoutView="90" workbookViewId="0">
      <pane ySplit="1" topLeftCell="A2" activePane="bottomLeft" state="frozen"/>
      <selection pane="bottomLeft" activeCell="D7" sqref="D7"/>
    </sheetView>
  </sheetViews>
  <sheetFormatPr defaultColWidth="9.140625" defaultRowHeight="15" x14ac:dyDescent="0.25"/>
  <cols>
    <col min="1" max="1" width="9.140625" style="4" customWidth="1"/>
    <col min="2" max="2" width="11.140625" style="4" bestFit="1" customWidth="1"/>
    <col min="3" max="3" width="15" style="7" bestFit="1" customWidth="1"/>
    <col min="4" max="4" width="62.28515625" style="7" customWidth="1"/>
    <col min="5" max="5" width="35.42578125" style="7" customWidth="1"/>
    <col min="6" max="6" width="9.42578125" style="4" bestFit="1"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5358</v>
      </c>
      <c r="C2" s="6"/>
      <c r="D2" s="6"/>
      <c r="E2" s="6"/>
    </row>
    <row r="3" spans="1:7" x14ac:dyDescent="0.25">
      <c r="B3" s="4" t="s">
        <v>5359</v>
      </c>
      <c r="C3" s="4" t="s">
        <v>5360</v>
      </c>
      <c r="D3" s="7" t="s">
        <v>5361</v>
      </c>
      <c r="E3" s="7" t="s">
        <v>5362</v>
      </c>
      <c r="F3" s="4" t="s">
        <v>491</v>
      </c>
    </row>
    <row r="4" spans="1:7" x14ac:dyDescent="0.25">
      <c r="B4" s="4" t="s">
        <v>5363</v>
      </c>
      <c r="C4" s="4" t="s">
        <v>5364</v>
      </c>
      <c r="D4" s="7" t="s">
        <v>5361</v>
      </c>
      <c r="E4" s="7" t="s">
        <v>5365</v>
      </c>
      <c r="F4" s="4" t="s">
        <v>491</v>
      </c>
    </row>
    <row r="5" spans="1:7" x14ac:dyDescent="0.25">
      <c r="B5" s="4" t="s">
        <v>5366</v>
      </c>
      <c r="C5" s="4" t="s">
        <v>5367</v>
      </c>
      <c r="D5" s="7" t="s">
        <v>5361</v>
      </c>
      <c r="E5" s="7" t="s">
        <v>5368</v>
      </c>
      <c r="F5" s="4" t="s">
        <v>491</v>
      </c>
    </row>
    <row r="6" spans="1:7" ht="30" x14ac:dyDescent="0.25">
      <c r="B6" s="4" t="s">
        <v>5369</v>
      </c>
      <c r="C6" s="4" t="s">
        <v>5370</v>
      </c>
      <c r="D6" s="7" t="s">
        <v>5371</v>
      </c>
      <c r="E6" s="7" t="s">
        <v>5372</v>
      </c>
      <c r="F6" s="4" t="s">
        <v>260</v>
      </c>
    </row>
    <row r="7" spans="1:7" ht="30" x14ac:dyDescent="0.25">
      <c r="B7" s="4" t="s">
        <v>5373</v>
      </c>
      <c r="C7" s="4" t="s">
        <v>5374</v>
      </c>
      <c r="D7" s="7" t="s">
        <v>5375</v>
      </c>
      <c r="E7" s="7" t="s">
        <v>5376</v>
      </c>
      <c r="F7" s="4" t="s">
        <v>260</v>
      </c>
    </row>
    <row r="8" spans="1:7" ht="30" x14ac:dyDescent="0.25">
      <c r="B8" s="4" t="s">
        <v>5377</v>
      </c>
      <c r="C8" s="4" t="s">
        <v>5378</v>
      </c>
      <c r="D8" s="7" t="s">
        <v>5379</v>
      </c>
      <c r="E8" s="7" t="s">
        <v>5380</v>
      </c>
      <c r="F8" s="4" t="s">
        <v>260</v>
      </c>
    </row>
    <row r="9" spans="1:7" x14ac:dyDescent="0.25">
      <c r="B9" s="4" t="s">
        <v>5381</v>
      </c>
      <c r="C9" s="4" t="s">
        <v>5382</v>
      </c>
      <c r="D9" s="7" t="s">
        <v>5383</v>
      </c>
      <c r="E9" s="7" t="s">
        <v>5384</v>
      </c>
      <c r="F9" s="4" t="s">
        <v>257</v>
      </c>
    </row>
    <row r="10" spans="1:7" x14ac:dyDescent="0.25">
      <c r="B10" s="4" t="s">
        <v>5385</v>
      </c>
      <c r="C10" s="4" t="s">
        <v>5386</v>
      </c>
      <c r="D10" s="7" t="s">
        <v>5387</v>
      </c>
      <c r="E10" s="7" t="s">
        <v>5388</v>
      </c>
      <c r="F10" s="4" t="s">
        <v>257</v>
      </c>
    </row>
    <row r="11" spans="1:7" x14ac:dyDescent="0.25">
      <c r="B11" s="4" t="s">
        <v>5389</v>
      </c>
      <c r="C11" s="4" t="s">
        <v>5390</v>
      </c>
      <c r="D11" s="7" t="s">
        <v>5391</v>
      </c>
      <c r="E11" s="7" t="s">
        <v>5392</v>
      </c>
      <c r="F11" s="4" t="s">
        <v>257</v>
      </c>
    </row>
    <row r="12" spans="1:7" s="3" customFormat="1" x14ac:dyDescent="0.25">
      <c r="A12" s="3" t="s">
        <v>5393</v>
      </c>
      <c r="C12" s="6"/>
      <c r="D12" s="6"/>
      <c r="E12" s="6"/>
    </row>
    <row r="13" spans="1:7" x14ac:dyDescent="0.25">
      <c r="B13" s="4" t="s">
        <v>5394</v>
      </c>
      <c r="C13" s="4" t="s">
        <v>5395</v>
      </c>
      <c r="D13" s="7" t="s">
        <v>5396</v>
      </c>
      <c r="E13" s="7" t="s">
        <v>5384</v>
      </c>
      <c r="F13" s="4" t="s">
        <v>5094</v>
      </c>
    </row>
    <row r="14" spans="1:7" x14ac:dyDescent="0.25">
      <c r="B14" s="4" t="s">
        <v>5397</v>
      </c>
      <c r="C14" s="4" t="s">
        <v>5398</v>
      </c>
      <c r="D14" s="7" t="s">
        <v>5399</v>
      </c>
      <c r="E14" s="7" t="s">
        <v>5388</v>
      </c>
      <c r="F14" s="4" t="s">
        <v>5094</v>
      </c>
    </row>
    <row r="15" spans="1:7" x14ac:dyDescent="0.25">
      <c r="B15" s="4" t="s">
        <v>5400</v>
      </c>
      <c r="C15" s="4" t="s">
        <v>5401</v>
      </c>
      <c r="D15" s="7" t="s">
        <v>5402</v>
      </c>
      <c r="E15" s="7" t="s">
        <v>5392</v>
      </c>
      <c r="F15" s="4" t="s">
        <v>5094</v>
      </c>
    </row>
    <row r="16" spans="1:7" x14ac:dyDescent="0.25">
      <c r="B16" s="4" t="s">
        <v>5403</v>
      </c>
      <c r="C16" s="4" t="s">
        <v>5157</v>
      </c>
      <c r="D16" s="7" t="s">
        <v>5404</v>
      </c>
      <c r="E16" s="7" t="s">
        <v>5362</v>
      </c>
      <c r="F16" s="4" t="s">
        <v>1</v>
      </c>
    </row>
    <row r="17" spans="2:6" x14ac:dyDescent="0.25">
      <c r="B17" s="4" t="s">
        <v>5405</v>
      </c>
      <c r="C17" s="4" t="s">
        <v>5158</v>
      </c>
      <c r="D17" s="7" t="s">
        <v>5406</v>
      </c>
      <c r="E17" s="7" t="s">
        <v>5365</v>
      </c>
      <c r="F17" s="4" t="s">
        <v>1</v>
      </c>
    </row>
    <row r="18" spans="2:6" x14ac:dyDescent="0.25">
      <c r="B18" s="4" t="s">
        <v>5407</v>
      </c>
      <c r="C18" s="4" t="s">
        <v>5408</v>
      </c>
      <c r="D18" s="7" t="s">
        <v>5409</v>
      </c>
      <c r="E18" s="7" t="s">
        <v>5368</v>
      </c>
      <c r="F18" s="4" t="s">
        <v>1</v>
      </c>
    </row>
    <row r="19" spans="2:6" ht="30" x14ac:dyDescent="0.25">
      <c r="B19" s="4" t="s">
        <v>5410</v>
      </c>
      <c r="C19" s="4" t="s">
        <v>5176</v>
      </c>
      <c r="D19" s="7" t="s">
        <v>5411</v>
      </c>
      <c r="E19" s="7" t="s">
        <v>5384</v>
      </c>
      <c r="F19" s="4" t="s">
        <v>5094</v>
      </c>
    </row>
    <row r="20" spans="2:6" ht="30" x14ac:dyDescent="0.25">
      <c r="B20" s="4" t="s">
        <v>5412</v>
      </c>
      <c r="C20" s="4" t="s">
        <v>5178</v>
      </c>
      <c r="D20" s="7" t="s">
        <v>5413</v>
      </c>
      <c r="E20" s="7" t="s">
        <v>5388</v>
      </c>
      <c r="F20" s="4" t="s">
        <v>5094</v>
      </c>
    </row>
    <row r="21" spans="2:6" ht="30" x14ac:dyDescent="0.25">
      <c r="B21" s="4" t="s">
        <v>5414</v>
      </c>
      <c r="C21" s="4" t="s">
        <v>5172</v>
      </c>
      <c r="D21" s="7" t="s">
        <v>5415</v>
      </c>
      <c r="E21" s="7" t="s">
        <v>5362</v>
      </c>
      <c r="F21" s="4" t="s">
        <v>1</v>
      </c>
    </row>
    <row r="22" spans="2:6" ht="30" x14ac:dyDescent="0.25">
      <c r="B22" s="4" t="s">
        <v>5416</v>
      </c>
      <c r="C22" s="4" t="s">
        <v>5174</v>
      </c>
      <c r="D22" s="7" t="s">
        <v>5417</v>
      </c>
      <c r="E22" s="7" t="s">
        <v>5365</v>
      </c>
      <c r="F22" s="4" t="s">
        <v>1</v>
      </c>
    </row>
  </sheetData>
  <pageMargins left="0.7" right="0.7" top="0.75" bottom="0.75" header="0.3" footer="0.3"/>
  <pageSetup scale="65" fitToHeight="3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A8AB-9CAC-E940-8734-D0D6FE042947}">
  <dimension ref="A1:G16"/>
  <sheetViews>
    <sheetView workbookViewId="0">
      <selection activeCell="G37" sqref="G37"/>
    </sheetView>
  </sheetViews>
  <sheetFormatPr defaultColWidth="9.140625" defaultRowHeight="15" x14ac:dyDescent="0.25"/>
  <cols>
    <col min="1" max="1" width="9.140625" style="4"/>
    <col min="2" max="2" width="11.140625" style="4" bestFit="1" customWidth="1"/>
    <col min="3" max="3" width="14.85546875" style="7" customWidth="1"/>
    <col min="4" max="4" width="62.28515625" style="7" customWidth="1"/>
    <col min="5" max="5" width="35.42578125" style="7" customWidth="1"/>
    <col min="6" max="6" width="10.85546875" style="4" customWidth="1"/>
    <col min="7" max="7" width="43"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32355</v>
      </c>
      <c r="C2" s="6"/>
      <c r="D2" s="6"/>
      <c r="E2" s="6"/>
    </row>
    <row r="3" spans="1:7" x14ac:dyDescent="0.25">
      <c r="B3" s="4" t="s">
        <v>32356</v>
      </c>
      <c r="D3" s="7" t="s">
        <v>627</v>
      </c>
      <c r="F3" s="4" t="s">
        <v>257</v>
      </c>
    </row>
    <row r="4" spans="1:7" ht="45" x14ac:dyDescent="0.25">
      <c r="B4" s="4" t="s">
        <v>32357</v>
      </c>
      <c r="C4" s="7" t="s">
        <v>32358</v>
      </c>
      <c r="D4" s="7" t="s">
        <v>630</v>
      </c>
      <c r="F4" s="4" t="s">
        <v>354</v>
      </c>
    </row>
    <row r="5" spans="1:7" ht="45" x14ac:dyDescent="0.25">
      <c r="B5" s="25" t="s">
        <v>32359</v>
      </c>
      <c r="C5" s="26" t="s">
        <v>32360</v>
      </c>
      <c r="D5" s="26" t="s">
        <v>632</v>
      </c>
      <c r="E5" s="26"/>
      <c r="F5" s="25" t="s">
        <v>493</v>
      </c>
    </row>
    <row r="6" spans="1:7" x14ac:dyDescent="0.25">
      <c r="B6" s="4" t="s">
        <v>636</v>
      </c>
      <c r="C6" s="7" t="s">
        <v>353</v>
      </c>
      <c r="D6" s="7" t="s">
        <v>637</v>
      </c>
      <c r="F6" s="4" t="s">
        <v>354</v>
      </c>
    </row>
    <row r="7" spans="1:7" x14ac:dyDescent="0.25">
      <c r="B7" s="4" t="s">
        <v>32361</v>
      </c>
      <c r="C7" s="7" t="s">
        <v>352</v>
      </c>
      <c r="D7" s="7" t="s">
        <v>640</v>
      </c>
      <c r="F7" s="4" t="s">
        <v>493</v>
      </c>
    </row>
    <row r="8" spans="1:7" x14ac:dyDescent="0.25">
      <c r="B8" s="4" t="s">
        <v>32362</v>
      </c>
      <c r="D8" s="7" t="s">
        <v>32363</v>
      </c>
      <c r="F8" s="4" t="s">
        <v>257</v>
      </c>
    </row>
    <row r="9" spans="1:7" x14ac:dyDescent="0.25">
      <c r="B9" s="4" t="s">
        <v>32364</v>
      </c>
      <c r="D9" s="7" t="s">
        <v>32365</v>
      </c>
      <c r="F9" s="4" t="s">
        <v>492</v>
      </c>
    </row>
    <row r="10" spans="1:7" s="3" customFormat="1" x14ac:dyDescent="0.25">
      <c r="A10" s="3" t="s">
        <v>456</v>
      </c>
      <c r="C10" s="6"/>
      <c r="D10" s="6"/>
      <c r="E10" s="6"/>
    </row>
    <row r="11" spans="1:7" ht="30" x14ac:dyDescent="0.25">
      <c r="A11" s="7"/>
      <c r="B11" s="7" t="s">
        <v>32366</v>
      </c>
      <c r="C11" s="4" t="s">
        <v>32367</v>
      </c>
      <c r="D11" s="7" t="s">
        <v>618</v>
      </c>
      <c r="E11" s="7" t="s">
        <v>982</v>
      </c>
      <c r="F11" s="4" t="s">
        <v>257</v>
      </c>
    </row>
    <row r="12" spans="1:7" ht="30" x14ac:dyDescent="0.25">
      <c r="A12" s="7"/>
      <c r="B12" s="7" t="s">
        <v>32368</v>
      </c>
      <c r="C12" s="4" t="s">
        <v>32369</v>
      </c>
      <c r="D12" s="7" t="s">
        <v>620</v>
      </c>
      <c r="E12" s="7" t="s">
        <v>983</v>
      </c>
      <c r="F12" s="4" t="s">
        <v>257</v>
      </c>
    </row>
    <row r="13" spans="1:7" ht="30" x14ac:dyDescent="0.25">
      <c r="A13" s="7"/>
      <c r="B13" s="7" t="s">
        <v>32370</v>
      </c>
      <c r="C13" s="4" t="s">
        <v>32371</v>
      </c>
      <c r="D13" s="7" t="s">
        <v>985</v>
      </c>
      <c r="E13" s="7" t="s">
        <v>984</v>
      </c>
      <c r="F13" s="4" t="s">
        <v>257</v>
      </c>
      <c r="G13" s="4" t="s">
        <v>455</v>
      </c>
    </row>
    <row r="14" spans="1:7" s="3" customFormat="1" x14ac:dyDescent="0.25">
      <c r="A14" s="3" t="s">
        <v>481</v>
      </c>
      <c r="C14" s="6"/>
      <c r="D14" s="6"/>
      <c r="E14" s="6"/>
    </row>
    <row r="15" spans="1:7" ht="30" x14ac:dyDescent="0.25">
      <c r="B15" s="4" t="s">
        <v>32372</v>
      </c>
      <c r="C15" s="7" t="s">
        <v>32373</v>
      </c>
      <c r="D15" s="7" t="s">
        <v>1059</v>
      </c>
      <c r="E15" s="7" t="s">
        <v>628</v>
      </c>
      <c r="F15" s="4" t="s">
        <v>5094</v>
      </c>
      <c r="G15" s="4" t="s">
        <v>515</v>
      </c>
    </row>
    <row r="16" spans="1:7" x14ac:dyDescent="0.25">
      <c r="B16" s="4" t="s">
        <v>370</v>
      </c>
      <c r="C16" s="7" t="s">
        <v>853</v>
      </c>
      <c r="D16" s="7" t="s">
        <v>854</v>
      </c>
      <c r="E16" s="7" t="s">
        <v>537</v>
      </c>
      <c r="F16" s="4" t="s">
        <v>259</v>
      </c>
      <c r="G16" s="4" t="s">
        <v>515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7F07C-E44E-4DB4-AB7E-A7CDF48A32A9}">
  <dimension ref="A1:G9333"/>
  <sheetViews>
    <sheetView topLeftCell="A6010" workbookViewId="0">
      <selection activeCell="D6022" sqref="D6022"/>
    </sheetView>
  </sheetViews>
  <sheetFormatPr defaultColWidth="8.85546875" defaultRowHeight="15" x14ac:dyDescent="0.25"/>
  <cols>
    <col min="2" max="2" width="18.42578125" bestFit="1" customWidth="1"/>
    <col min="3" max="3" width="14.28515625" customWidth="1"/>
    <col min="4" max="4" width="93.7109375" customWidth="1"/>
    <col min="5" max="5" width="13.140625" customWidth="1"/>
    <col min="6" max="6" width="9.42578125" customWidth="1"/>
    <col min="7" max="7" width="28"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31004</v>
      </c>
      <c r="C2" s="6"/>
      <c r="D2" s="6"/>
      <c r="E2" s="6"/>
    </row>
    <row r="3" spans="1:7" x14ac:dyDescent="0.25">
      <c r="B3" t="s">
        <v>21669</v>
      </c>
      <c r="C3" t="s">
        <v>5196</v>
      </c>
      <c r="D3" t="s">
        <v>20580</v>
      </c>
      <c r="E3" t="s">
        <v>5196</v>
      </c>
      <c r="F3" t="s">
        <v>258</v>
      </c>
    </row>
    <row r="4" spans="1:7" x14ac:dyDescent="0.25">
      <c r="B4" t="s">
        <v>21670</v>
      </c>
      <c r="C4" t="s">
        <v>5196</v>
      </c>
      <c r="D4" t="s">
        <v>20579</v>
      </c>
      <c r="E4" t="s">
        <v>5196</v>
      </c>
      <c r="F4" t="s">
        <v>258</v>
      </c>
    </row>
    <row r="5" spans="1:7" x14ac:dyDescent="0.25">
      <c r="B5" t="s">
        <v>21671</v>
      </c>
      <c r="C5" t="s">
        <v>5196</v>
      </c>
      <c r="D5" t="s">
        <v>20578</v>
      </c>
      <c r="E5" t="s">
        <v>5196</v>
      </c>
      <c r="F5" t="s">
        <v>258</v>
      </c>
    </row>
    <row r="6" spans="1:7" x14ac:dyDescent="0.25">
      <c r="B6" t="s">
        <v>21672</v>
      </c>
      <c r="C6" t="s">
        <v>5196</v>
      </c>
      <c r="D6" t="s">
        <v>20577</v>
      </c>
      <c r="E6" t="s">
        <v>5196</v>
      </c>
      <c r="F6" t="s">
        <v>258</v>
      </c>
    </row>
    <row r="7" spans="1:7" x14ac:dyDescent="0.25">
      <c r="B7" t="s">
        <v>21673</v>
      </c>
      <c r="C7" t="s">
        <v>5196</v>
      </c>
      <c r="D7" t="s">
        <v>20576</v>
      </c>
      <c r="E7" t="s">
        <v>5196</v>
      </c>
      <c r="F7" t="s">
        <v>258</v>
      </c>
    </row>
    <row r="8" spans="1:7" x14ac:dyDescent="0.25">
      <c r="B8" t="s">
        <v>21674</v>
      </c>
      <c r="C8" t="s">
        <v>5196</v>
      </c>
      <c r="D8" t="s">
        <v>20575</v>
      </c>
      <c r="E8" t="s">
        <v>5196</v>
      </c>
      <c r="F8" t="s">
        <v>258</v>
      </c>
    </row>
    <row r="9" spans="1:7" x14ac:dyDescent="0.25">
      <c r="B9" t="s">
        <v>21675</v>
      </c>
      <c r="C9" t="s">
        <v>5196</v>
      </c>
      <c r="D9" t="s">
        <v>20574</v>
      </c>
      <c r="E9" t="s">
        <v>5196</v>
      </c>
      <c r="F9" t="s">
        <v>258</v>
      </c>
    </row>
    <row r="10" spans="1:7" x14ac:dyDescent="0.25">
      <c r="B10" t="s">
        <v>21676</v>
      </c>
      <c r="C10" t="s">
        <v>5196</v>
      </c>
      <c r="D10" t="s">
        <v>20573</v>
      </c>
      <c r="E10" t="s">
        <v>5196</v>
      </c>
      <c r="F10" t="s">
        <v>258</v>
      </c>
    </row>
    <row r="11" spans="1:7" x14ac:dyDescent="0.25">
      <c r="B11" t="s">
        <v>21677</v>
      </c>
      <c r="C11" t="s">
        <v>5196</v>
      </c>
      <c r="D11" t="s">
        <v>20572</v>
      </c>
      <c r="E11" t="s">
        <v>5196</v>
      </c>
      <c r="F11" t="s">
        <v>258</v>
      </c>
    </row>
    <row r="12" spans="1:7" x14ac:dyDescent="0.25">
      <c r="B12" t="s">
        <v>21678</v>
      </c>
      <c r="C12" t="s">
        <v>5196</v>
      </c>
      <c r="D12" t="s">
        <v>20571</v>
      </c>
      <c r="E12" t="s">
        <v>5196</v>
      </c>
      <c r="F12" t="s">
        <v>258</v>
      </c>
    </row>
    <row r="13" spans="1:7" x14ac:dyDescent="0.25">
      <c r="B13" t="s">
        <v>21679</v>
      </c>
      <c r="C13" t="s">
        <v>5196</v>
      </c>
      <c r="D13" t="s">
        <v>20570</v>
      </c>
      <c r="E13" t="s">
        <v>5196</v>
      </c>
      <c r="F13" t="s">
        <v>258</v>
      </c>
    </row>
    <row r="14" spans="1:7" x14ac:dyDescent="0.25">
      <c r="B14" t="s">
        <v>21680</v>
      </c>
      <c r="C14" t="s">
        <v>5196</v>
      </c>
      <c r="D14" t="s">
        <v>20569</v>
      </c>
      <c r="E14" t="s">
        <v>5196</v>
      </c>
      <c r="F14" t="s">
        <v>258</v>
      </c>
    </row>
    <row r="15" spans="1:7" x14ac:dyDescent="0.25">
      <c r="B15" t="s">
        <v>21681</v>
      </c>
      <c r="C15" t="s">
        <v>5196</v>
      </c>
      <c r="D15" t="s">
        <v>20568</v>
      </c>
      <c r="E15" t="s">
        <v>5196</v>
      </c>
      <c r="F15" t="s">
        <v>258</v>
      </c>
    </row>
    <row r="16" spans="1:7" x14ac:dyDescent="0.25">
      <c r="B16" t="s">
        <v>21682</v>
      </c>
      <c r="C16" t="s">
        <v>5196</v>
      </c>
      <c r="D16" t="s">
        <v>20567</v>
      </c>
      <c r="E16" t="s">
        <v>5196</v>
      </c>
      <c r="F16" t="s">
        <v>258</v>
      </c>
    </row>
    <row r="17" spans="1:6" x14ac:dyDescent="0.25">
      <c r="B17" t="s">
        <v>21683</v>
      </c>
      <c r="C17" t="s">
        <v>5196</v>
      </c>
      <c r="D17" t="s">
        <v>20566</v>
      </c>
      <c r="E17" t="s">
        <v>5196</v>
      </c>
      <c r="F17" t="s">
        <v>258</v>
      </c>
    </row>
    <row r="18" spans="1:6" x14ac:dyDescent="0.25">
      <c r="B18" t="s">
        <v>21684</v>
      </c>
      <c r="C18" t="s">
        <v>5196</v>
      </c>
      <c r="D18" t="s">
        <v>20565</v>
      </c>
      <c r="E18" t="s">
        <v>5196</v>
      </c>
      <c r="F18" t="s">
        <v>258</v>
      </c>
    </row>
    <row r="19" spans="1:6" x14ac:dyDescent="0.25">
      <c r="B19" t="s">
        <v>21685</v>
      </c>
      <c r="C19" t="s">
        <v>5196</v>
      </c>
      <c r="D19" t="s">
        <v>20564</v>
      </c>
      <c r="E19" t="s">
        <v>5196</v>
      </c>
      <c r="F19" t="s">
        <v>258</v>
      </c>
    </row>
    <row r="20" spans="1:6" x14ac:dyDescent="0.25">
      <c r="B20" t="s">
        <v>21686</v>
      </c>
      <c r="C20" t="s">
        <v>5196</v>
      </c>
      <c r="D20" t="s">
        <v>20563</v>
      </c>
      <c r="E20" t="s">
        <v>5196</v>
      </c>
      <c r="F20" t="s">
        <v>258</v>
      </c>
    </row>
    <row r="21" spans="1:6" x14ac:dyDescent="0.25">
      <c r="B21" t="s">
        <v>21757</v>
      </c>
      <c r="C21" t="s">
        <v>5196</v>
      </c>
      <c r="D21" t="s">
        <v>20562</v>
      </c>
      <c r="E21" t="s">
        <v>5196</v>
      </c>
      <c r="F21" t="s">
        <v>258</v>
      </c>
    </row>
    <row r="22" spans="1:6" x14ac:dyDescent="0.25">
      <c r="B22" t="s">
        <v>21758</v>
      </c>
      <c r="C22" t="s">
        <v>5196</v>
      </c>
      <c r="D22" t="s">
        <v>20561</v>
      </c>
      <c r="E22" t="s">
        <v>5196</v>
      </c>
      <c r="F22" t="s">
        <v>258</v>
      </c>
    </row>
    <row r="23" spans="1:6" x14ac:dyDescent="0.25">
      <c r="B23" t="s">
        <v>21759</v>
      </c>
      <c r="C23" t="s">
        <v>5196</v>
      </c>
      <c r="D23" t="s">
        <v>20560</v>
      </c>
      <c r="E23" t="s">
        <v>5196</v>
      </c>
      <c r="F23" t="s">
        <v>258</v>
      </c>
    </row>
    <row r="24" spans="1:6" x14ac:dyDescent="0.25">
      <c r="B24" t="s">
        <v>21760</v>
      </c>
      <c r="C24" t="s">
        <v>5196</v>
      </c>
      <c r="D24" t="s">
        <v>20559</v>
      </c>
      <c r="E24" t="s">
        <v>5196</v>
      </c>
      <c r="F24" t="s">
        <v>258</v>
      </c>
    </row>
    <row r="25" spans="1:6" x14ac:dyDescent="0.25">
      <c r="B25" t="s">
        <v>21761</v>
      </c>
      <c r="C25" t="s">
        <v>5196</v>
      </c>
      <c r="D25" t="s">
        <v>20558</v>
      </c>
      <c r="E25" t="s">
        <v>5196</v>
      </c>
      <c r="F25" t="s">
        <v>258</v>
      </c>
    </row>
    <row r="26" spans="1:6" x14ac:dyDescent="0.25">
      <c r="B26" t="s">
        <v>21762</v>
      </c>
      <c r="C26" t="s">
        <v>5196</v>
      </c>
      <c r="D26" t="s">
        <v>20557</v>
      </c>
      <c r="E26" t="s">
        <v>5196</v>
      </c>
      <c r="F26" t="s">
        <v>258</v>
      </c>
    </row>
    <row r="27" spans="1:6" x14ac:dyDescent="0.25">
      <c r="B27" t="s">
        <v>21763</v>
      </c>
      <c r="C27" t="s">
        <v>5196</v>
      </c>
      <c r="D27" t="s">
        <v>20556</v>
      </c>
      <c r="E27" t="s">
        <v>5196</v>
      </c>
      <c r="F27" t="s">
        <v>258</v>
      </c>
    </row>
    <row r="28" spans="1:6" x14ac:dyDescent="0.25">
      <c r="B28" t="s">
        <v>21764</v>
      </c>
      <c r="C28" t="s">
        <v>5196</v>
      </c>
      <c r="D28" t="s">
        <v>20555</v>
      </c>
      <c r="E28" t="s">
        <v>5196</v>
      </c>
      <c r="F28" t="s">
        <v>258</v>
      </c>
    </row>
    <row r="29" spans="1:6" x14ac:dyDescent="0.25">
      <c r="B29" t="s">
        <v>21765</v>
      </c>
      <c r="C29" t="s">
        <v>5196</v>
      </c>
      <c r="D29" t="s">
        <v>20554</v>
      </c>
      <c r="E29" t="s">
        <v>5196</v>
      </c>
      <c r="F29" t="s">
        <v>258</v>
      </c>
    </row>
    <row r="30" spans="1:6" s="3" customFormat="1" x14ac:dyDescent="0.25">
      <c r="A30" s="3" t="s">
        <v>21768</v>
      </c>
      <c r="C30" s="6"/>
      <c r="D30" s="6"/>
      <c r="E30" s="6"/>
    </row>
    <row r="31" spans="1:6" x14ac:dyDescent="0.25">
      <c r="B31" t="s">
        <v>21766</v>
      </c>
      <c r="C31" t="s">
        <v>5196</v>
      </c>
      <c r="D31" t="s">
        <v>20553</v>
      </c>
      <c r="E31" t="s">
        <v>5196</v>
      </c>
      <c r="F31" t="s">
        <v>260</v>
      </c>
    </row>
    <row r="32" spans="1:6" x14ac:dyDescent="0.25">
      <c r="B32" t="s">
        <v>21767</v>
      </c>
      <c r="C32" t="s">
        <v>5196</v>
      </c>
      <c r="D32" t="s">
        <v>20552</v>
      </c>
      <c r="E32" t="s">
        <v>5196</v>
      </c>
      <c r="F32" t="s">
        <v>260</v>
      </c>
    </row>
    <row r="33" spans="2:6" x14ac:dyDescent="0.25">
      <c r="B33" t="s">
        <v>21687</v>
      </c>
      <c r="C33" t="s">
        <v>5196</v>
      </c>
      <c r="D33" t="s">
        <v>20551</v>
      </c>
      <c r="E33" t="s">
        <v>5196</v>
      </c>
      <c r="F33" t="s">
        <v>260</v>
      </c>
    </row>
    <row r="34" spans="2:6" x14ac:dyDescent="0.25">
      <c r="B34" t="s">
        <v>21688</v>
      </c>
      <c r="C34" t="s">
        <v>5196</v>
      </c>
      <c r="D34" t="s">
        <v>20550</v>
      </c>
      <c r="E34" t="s">
        <v>5196</v>
      </c>
      <c r="F34" t="s">
        <v>260</v>
      </c>
    </row>
    <row r="35" spans="2:6" x14ac:dyDescent="0.25">
      <c r="B35" t="s">
        <v>21689</v>
      </c>
      <c r="C35" t="s">
        <v>5196</v>
      </c>
      <c r="D35" t="s">
        <v>20549</v>
      </c>
      <c r="E35" t="s">
        <v>5196</v>
      </c>
      <c r="F35" t="s">
        <v>260</v>
      </c>
    </row>
    <row r="36" spans="2:6" x14ac:dyDescent="0.25">
      <c r="B36" t="s">
        <v>21690</v>
      </c>
      <c r="C36" t="s">
        <v>5196</v>
      </c>
      <c r="D36" t="s">
        <v>20548</v>
      </c>
      <c r="E36" t="s">
        <v>5196</v>
      </c>
      <c r="F36" t="s">
        <v>260</v>
      </c>
    </row>
    <row r="37" spans="2:6" x14ac:dyDescent="0.25">
      <c r="B37" t="s">
        <v>21691</v>
      </c>
      <c r="C37" t="s">
        <v>5196</v>
      </c>
      <c r="D37" t="s">
        <v>20547</v>
      </c>
      <c r="E37" t="s">
        <v>5196</v>
      </c>
      <c r="F37" t="s">
        <v>260</v>
      </c>
    </row>
    <row r="38" spans="2:6" x14ac:dyDescent="0.25">
      <c r="B38" t="s">
        <v>21692</v>
      </c>
      <c r="C38" t="s">
        <v>5196</v>
      </c>
      <c r="D38" t="s">
        <v>20546</v>
      </c>
      <c r="E38" t="s">
        <v>5196</v>
      </c>
      <c r="F38" t="s">
        <v>260</v>
      </c>
    </row>
    <row r="39" spans="2:6" x14ac:dyDescent="0.25">
      <c r="B39" t="s">
        <v>21693</v>
      </c>
      <c r="C39" t="s">
        <v>5196</v>
      </c>
      <c r="D39" t="s">
        <v>20545</v>
      </c>
      <c r="E39" t="s">
        <v>5196</v>
      </c>
      <c r="F39" t="s">
        <v>260</v>
      </c>
    </row>
    <row r="40" spans="2:6" x14ac:dyDescent="0.25">
      <c r="B40" t="s">
        <v>21694</v>
      </c>
      <c r="C40" t="s">
        <v>5196</v>
      </c>
      <c r="D40" t="s">
        <v>20544</v>
      </c>
      <c r="E40" t="s">
        <v>5196</v>
      </c>
      <c r="F40" t="s">
        <v>260</v>
      </c>
    </row>
    <row r="41" spans="2:6" x14ac:dyDescent="0.25">
      <c r="B41" t="s">
        <v>21695</v>
      </c>
      <c r="C41" t="s">
        <v>5196</v>
      </c>
      <c r="D41" t="s">
        <v>20543</v>
      </c>
      <c r="E41" t="s">
        <v>5196</v>
      </c>
      <c r="F41" t="s">
        <v>260</v>
      </c>
    </row>
    <row r="42" spans="2:6" x14ac:dyDescent="0.25">
      <c r="B42" t="s">
        <v>21696</v>
      </c>
      <c r="C42" t="s">
        <v>5196</v>
      </c>
      <c r="D42" t="s">
        <v>20542</v>
      </c>
      <c r="E42" t="s">
        <v>5196</v>
      </c>
      <c r="F42" t="s">
        <v>260</v>
      </c>
    </row>
    <row r="43" spans="2:6" x14ac:dyDescent="0.25">
      <c r="B43" t="s">
        <v>21697</v>
      </c>
      <c r="C43" t="s">
        <v>5196</v>
      </c>
      <c r="D43" t="s">
        <v>20541</v>
      </c>
      <c r="E43" t="s">
        <v>5196</v>
      </c>
      <c r="F43" t="s">
        <v>260</v>
      </c>
    </row>
    <row r="44" spans="2:6" x14ac:dyDescent="0.25">
      <c r="B44" t="s">
        <v>21698</v>
      </c>
      <c r="C44" t="s">
        <v>5196</v>
      </c>
      <c r="D44" t="s">
        <v>20540</v>
      </c>
      <c r="E44" t="s">
        <v>5196</v>
      </c>
      <c r="F44" t="s">
        <v>260</v>
      </c>
    </row>
    <row r="45" spans="2:6" x14ac:dyDescent="0.25">
      <c r="B45" t="s">
        <v>21699</v>
      </c>
      <c r="C45" t="s">
        <v>5196</v>
      </c>
      <c r="D45" t="s">
        <v>20539</v>
      </c>
      <c r="E45" t="s">
        <v>5196</v>
      </c>
      <c r="F45" t="s">
        <v>260</v>
      </c>
    </row>
    <row r="46" spans="2:6" x14ac:dyDescent="0.25">
      <c r="B46" t="s">
        <v>21700</v>
      </c>
      <c r="C46" t="s">
        <v>5196</v>
      </c>
      <c r="D46" t="s">
        <v>20538</v>
      </c>
      <c r="E46" t="s">
        <v>5196</v>
      </c>
      <c r="F46" t="s">
        <v>260</v>
      </c>
    </row>
    <row r="47" spans="2:6" x14ac:dyDescent="0.25">
      <c r="B47" t="s">
        <v>21701</v>
      </c>
      <c r="C47" t="s">
        <v>5196</v>
      </c>
      <c r="D47" t="s">
        <v>20537</v>
      </c>
      <c r="E47" t="s">
        <v>5196</v>
      </c>
      <c r="F47" t="s">
        <v>260</v>
      </c>
    </row>
    <row r="48" spans="2:6" x14ac:dyDescent="0.25">
      <c r="B48" t="s">
        <v>21702</v>
      </c>
      <c r="C48" t="s">
        <v>5196</v>
      </c>
      <c r="D48" t="s">
        <v>20536</v>
      </c>
      <c r="E48" t="s">
        <v>5196</v>
      </c>
      <c r="F48" t="s">
        <v>260</v>
      </c>
    </row>
    <row r="49" spans="1:6" x14ac:dyDescent="0.25">
      <c r="B49" t="s">
        <v>21703</v>
      </c>
      <c r="C49" t="s">
        <v>5196</v>
      </c>
      <c r="D49" t="s">
        <v>20535</v>
      </c>
      <c r="E49" t="s">
        <v>5196</v>
      </c>
      <c r="F49" t="s">
        <v>260</v>
      </c>
    </row>
    <row r="50" spans="1:6" x14ac:dyDescent="0.25">
      <c r="B50" t="s">
        <v>21704</v>
      </c>
      <c r="C50" t="s">
        <v>5196</v>
      </c>
      <c r="D50" t="s">
        <v>20534</v>
      </c>
      <c r="E50" t="s">
        <v>5196</v>
      </c>
      <c r="F50" t="s">
        <v>260</v>
      </c>
    </row>
    <row r="51" spans="1:6" x14ac:dyDescent="0.25">
      <c r="B51" t="s">
        <v>21705</v>
      </c>
      <c r="C51" t="s">
        <v>5196</v>
      </c>
      <c r="D51" t="s">
        <v>20533</v>
      </c>
      <c r="E51" t="s">
        <v>5196</v>
      </c>
      <c r="F51" t="s">
        <v>260</v>
      </c>
    </row>
    <row r="52" spans="1:6" x14ac:dyDescent="0.25">
      <c r="B52" t="s">
        <v>21706</v>
      </c>
      <c r="C52" t="s">
        <v>5196</v>
      </c>
      <c r="D52" t="s">
        <v>20532</v>
      </c>
      <c r="E52" t="s">
        <v>5196</v>
      </c>
      <c r="F52" t="s">
        <v>260</v>
      </c>
    </row>
    <row r="53" spans="1:6" x14ac:dyDescent="0.25">
      <c r="B53" t="s">
        <v>21707</v>
      </c>
      <c r="C53" t="s">
        <v>5196</v>
      </c>
      <c r="D53" t="s">
        <v>20531</v>
      </c>
      <c r="E53" t="s">
        <v>5196</v>
      </c>
      <c r="F53" t="s">
        <v>260</v>
      </c>
    </row>
    <row r="54" spans="1:6" x14ac:dyDescent="0.25">
      <c r="B54" t="s">
        <v>21708</v>
      </c>
      <c r="C54" t="s">
        <v>5196</v>
      </c>
      <c r="D54" t="s">
        <v>20530</v>
      </c>
      <c r="E54" t="s">
        <v>5196</v>
      </c>
      <c r="F54" t="s">
        <v>260</v>
      </c>
    </row>
    <row r="55" spans="1:6" x14ac:dyDescent="0.25">
      <c r="B55" t="s">
        <v>21709</v>
      </c>
      <c r="C55" t="s">
        <v>5196</v>
      </c>
      <c r="D55" t="s">
        <v>20529</v>
      </c>
      <c r="E55" t="s">
        <v>5196</v>
      </c>
      <c r="F55" t="s">
        <v>260</v>
      </c>
    </row>
    <row r="56" spans="1:6" x14ac:dyDescent="0.25">
      <c r="B56" t="s">
        <v>21710</v>
      </c>
      <c r="C56" t="s">
        <v>5196</v>
      </c>
      <c r="D56" t="s">
        <v>20528</v>
      </c>
      <c r="E56" t="s">
        <v>5196</v>
      </c>
      <c r="F56" t="s">
        <v>260</v>
      </c>
    </row>
    <row r="57" spans="1:6" x14ac:dyDescent="0.25">
      <c r="B57" t="s">
        <v>21711</v>
      </c>
      <c r="C57" t="s">
        <v>5196</v>
      </c>
      <c r="D57" t="s">
        <v>20527</v>
      </c>
      <c r="E57" t="s">
        <v>5196</v>
      </c>
      <c r="F57" t="s">
        <v>260</v>
      </c>
    </row>
    <row r="58" spans="1:6" s="3" customFormat="1" x14ac:dyDescent="0.25">
      <c r="A58" s="3" t="s">
        <v>21769</v>
      </c>
      <c r="C58" s="6"/>
      <c r="D58" s="6"/>
      <c r="E58" s="6"/>
    </row>
    <row r="59" spans="1:6" x14ac:dyDescent="0.25">
      <c r="B59" t="s">
        <v>21712</v>
      </c>
      <c r="C59" t="s">
        <v>5196</v>
      </c>
      <c r="D59" t="s">
        <v>20526</v>
      </c>
      <c r="E59" t="s">
        <v>5196</v>
      </c>
      <c r="F59" t="s">
        <v>260</v>
      </c>
    </row>
    <row r="60" spans="1:6" x14ac:dyDescent="0.25">
      <c r="B60" t="s">
        <v>21713</v>
      </c>
      <c r="C60" t="s">
        <v>5196</v>
      </c>
      <c r="D60" t="s">
        <v>20525</v>
      </c>
      <c r="E60" t="s">
        <v>5196</v>
      </c>
      <c r="F60" t="s">
        <v>260</v>
      </c>
    </row>
    <row r="61" spans="1:6" x14ac:dyDescent="0.25">
      <c r="B61" t="s">
        <v>21714</v>
      </c>
      <c r="C61" t="s">
        <v>5196</v>
      </c>
      <c r="D61" t="s">
        <v>20524</v>
      </c>
      <c r="E61" t="s">
        <v>5196</v>
      </c>
      <c r="F61" t="s">
        <v>260</v>
      </c>
    </row>
    <row r="62" spans="1:6" x14ac:dyDescent="0.25">
      <c r="B62" t="s">
        <v>21715</v>
      </c>
      <c r="C62" t="s">
        <v>5196</v>
      </c>
      <c r="D62" t="s">
        <v>20523</v>
      </c>
      <c r="E62" t="s">
        <v>5196</v>
      </c>
      <c r="F62" t="s">
        <v>260</v>
      </c>
    </row>
    <row r="63" spans="1:6" x14ac:dyDescent="0.25">
      <c r="B63" t="s">
        <v>21716</v>
      </c>
      <c r="C63" t="s">
        <v>5196</v>
      </c>
      <c r="D63" t="s">
        <v>20522</v>
      </c>
      <c r="E63" t="s">
        <v>5196</v>
      </c>
      <c r="F63" t="s">
        <v>260</v>
      </c>
    </row>
    <row r="64" spans="1:6" x14ac:dyDescent="0.25">
      <c r="B64" t="s">
        <v>21717</v>
      </c>
      <c r="C64" t="s">
        <v>5196</v>
      </c>
      <c r="D64" t="s">
        <v>20521</v>
      </c>
      <c r="E64" t="s">
        <v>5196</v>
      </c>
      <c r="F64" t="s">
        <v>260</v>
      </c>
    </row>
    <row r="65" spans="1:6" x14ac:dyDescent="0.25">
      <c r="B65" t="s">
        <v>21718</v>
      </c>
      <c r="C65" t="s">
        <v>5196</v>
      </c>
      <c r="D65" t="s">
        <v>20520</v>
      </c>
      <c r="E65" t="s">
        <v>5196</v>
      </c>
      <c r="F65" t="s">
        <v>260</v>
      </c>
    </row>
    <row r="66" spans="1:6" x14ac:dyDescent="0.25">
      <c r="B66" t="s">
        <v>21719</v>
      </c>
      <c r="C66" t="s">
        <v>5196</v>
      </c>
      <c r="D66" t="s">
        <v>20519</v>
      </c>
      <c r="E66" t="s">
        <v>5196</v>
      </c>
      <c r="F66" t="s">
        <v>260</v>
      </c>
    </row>
    <row r="67" spans="1:6" x14ac:dyDescent="0.25">
      <c r="B67" t="s">
        <v>21720</v>
      </c>
      <c r="C67" t="s">
        <v>5196</v>
      </c>
      <c r="D67" t="s">
        <v>20518</v>
      </c>
      <c r="E67" t="s">
        <v>5196</v>
      </c>
      <c r="F67" t="s">
        <v>260</v>
      </c>
    </row>
    <row r="68" spans="1:6" s="3" customFormat="1" x14ac:dyDescent="0.25">
      <c r="A68" s="3" t="s">
        <v>31005</v>
      </c>
      <c r="C68" s="6"/>
      <c r="D68" s="6"/>
      <c r="E68" s="6"/>
    </row>
    <row r="69" spans="1:6" x14ac:dyDescent="0.25">
      <c r="B69" t="s">
        <v>21721</v>
      </c>
      <c r="C69" t="s">
        <v>5196</v>
      </c>
      <c r="D69" t="s">
        <v>20517</v>
      </c>
      <c r="E69" t="s">
        <v>5196</v>
      </c>
      <c r="F69" t="s">
        <v>257</v>
      </c>
    </row>
    <row r="70" spans="1:6" x14ac:dyDescent="0.25">
      <c r="B70" t="s">
        <v>21722</v>
      </c>
      <c r="C70" t="s">
        <v>5196</v>
      </c>
      <c r="D70" t="s">
        <v>20516</v>
      </c>
      <c r="E70" t="s">
        <v>5196</v>
      </c>
      <c r="F70" t="s">
        <v>257</v>
      </c>
    </row>
    <row r="71" spans="1:6" x14ac:dyDescent="0.25">
      <c r="B71" t="s">
        <v>21723</v>
      </c>
      <c r="C71" t="s">
        <v>5196</v>
      </c>
      <c r="D71" t="s">
        <v>20515</v>
      </c>
      <c r="E71" t="s">
        <v>5196</v>
      </c>
      <c r="F71" t="s">
        <v>257</v>
      </c>
    </row>
    <row r="72" spans="1:6" x14ac:dyDescent="0.25">
      <c r="B72" t="s">
        <v>21724</v>
      </c>
      <c r="C72" t="s">
        <v>5196</v>
      </c>
      <c r="D72" t="s">
        <v>20514</v>
      </c>
      <c r="E72" t="s">
        <v>5196</v>
      </c>
      <c r="F72" t="s">
        <v>257</v>
      </c>
    </row>
    <row r="73" spans="1:6" x14ac:dyDescent="0.25">
      <c r="B73" t="s">
        <v>21725</v>
      </c>
      <c r="C73" t="s">
        <v>5196</v>
      </c>
      <c r="D73" t="s">
        <v>20513</v>
      </c>
      <c r="E73" t="s">
        <v>5196</v>
      </c>
      <c r="F73" t="s">
        <v>257</v>
      </c>
    </row>
    <row r="74" spans="1:6" x14ac:dyDescent="0.25">
      <c r="B74" t="s">
        <v>21726</v>
      </c>
      <c r="C74" t="s">
        <v>5196</v>
      </c>
      <c r="D74" t="s">
        <v>20512</v>
      </c>
      <c r="E74" t="s">
        <v>5196</v>
      </c>
      <c r="F74" t="s">
        <v>257</v>
      </c>
    </row>
    <row r="75" spans="1:6" x14ac:dyDescent="0.25">
      <c r="B75" t="s">
        <v>21727</v>
      </c>
      <c r="C75" t="s">
        <v>5196</v>
      </c>
      <c r="D75" t="s">
        <v>20511</v>
      </c>
      <c r="E75" t="s">
        <v>5196</v>
      </c>
      <c r="F75" t="s">
        <v>257</v>
      </c>
    </row>
    <row r="76" spans="1:6" x14ac:dyDescent="0.25">
      <c r="B76" t="s">
        <v>21728</v>
      </c>
      <c r="C76" t="s">
        <v>5196</v>
      </c>
      <c r="D76" t="s">
        <v>20510</v>
      </c>
      <c r="E76" t="s">
        <v>5196</v>
      </c>
      <c r="F76" t="s">
        <v>257</v>
      </c>
    </row>
    <row r="77" spans="1:6" x14ac:dyDescent="0.25">
      <c r="B77" t="s">
        <v>21729</v>
      </c>
      <c r="C77" t="s">
        <v>5196</v>
      </c>
      <c r="D77" t="s">
        <v>20509</v>
      </c>
      <c r="E77" t="s">
        <v>5196</v>
      </c>
      <c r="F77" t="s">
        <v>257</v>
      </c>
    </row>
    <row r="78" spans="1:6" s="3" customFormat="1" x14ac:dyDescent="0.25">
      <c r="A78" s="3" t="s">
        <v>31006</v>
      </c>
      <c r="C78" s="6"/>
      <c r="D78" s="6"/>
      <c r="E78" s="6"/>
    </row>
    <row r="79" spans="1:6" x14ac:dyDescent="0.25">
      <c r="B79" t="s">
        <v>21730</v>
      </c>
      <c r="C79" t="s">
        <v>5196</v>
      </c>
      <c r="D79" t="s">
        <v>20508</v>
      </c>
      <c r="E79" t="s">
        <v>5196</v>
      </c>
      <c r="F79" t="s">
        <v>20499</v>
      </c>
    </row>
    <row r="80" spans="1:6" x14ac:dyDescent="0.25">
      <c r="B80" t="s">
        <v>21731</v>
      </c>
      <c r="C80" t="s">
        <v>5196</v>
      </c>
      <c r="D80" t="s">
        <v>20507</v>
      </c>
      <c r="E80" t="s">
        <v>5196</v>
      </c>
      <c r="F80" t="s">
        <v>20499</v>
      </c>
    </row>
    <row r="81" spans="1:6" x14ac:dyDescent="0.25">
      <c r="B81" t="s">
        <v>21732</v>
      </c>
      <c r="C81" t="s">
        <v>5196</v>
      </c>
      <c r="D81" t="s">
        <v>20506</v>
      </c>
      <c r="E81" t="s">
        <v>5196</v>
      </c>
      <c r="F81" t="s">
        <v>20499</v>
      </c>
    </row>
    <row r="82" spans="1:6" x14ac:dyDescent="0.25">
      <c r="B82" t="s">
        <v>21733</v>
      </c>
      <c r="C82" t="s">
        <v>5196</v>
      </c>
      <c r="D82" t="s">
        <v>20505</v>
      </c>
      <c r="E82" t="s">
        <v>5196</v>
      </c>
      <c r="F82" t="s">
        <v>20499</v>
      </c>
    </row>
    <row r="83" spans="1:6" x14ac:dyDescent="0.25">
      <c r="B83" t="s">
        <v>21734</v>
      </c>
      <c r="C83" t="s">
        <v>5196</v>
      </c>
      <c r="D83" t="s">
        <v>20504</v>
      </c>
      <c r="E83" t="s">
        <v>5196</v>
      </c>
      <c r="F83" t="s">
        <v>20499</v>
      </c>
    </row>
    <row r="84" spans="1:6" x14ac:dyDescent="0.25">
      <c r="B84" t="s">
        <v>21735</v>
      </c>
      <c r="C84" t="s">
        <v>5196</v>
      </c>
      <c r="D84" t="s">
        <v>20503</v>
      </c>
      <c r="E84" t="s">
        <v>5196</v>
      </c>
      <c r="F84" t="s">
        <v>20499</v>
      </c>
    </row>
    <row r="85" spans="1:6" x14ac:dyDescent="0.25">
      <c r="B85" t="s">
        <v>21736</v>
      </c>
      <c r="C85" t="s">
        <v>5196</v>
      </c>
      <c r="D85" t="s">
        <v>20502</v>
      </c>
      <c r="E85" t="s">
        <v>5196</v>
      </c>
      <c r="F85" t="s">
        <v>20499</v>
      </c>
    </row>
    <row r="86" spans="1:6" x14ac:dyDescent="0.25">
      <c r="B86" t="s">
        <v>21737</v>
      </c>
      <c r="C86" t="s">
        <v>5196</v>
      </c>
      <c r="D86" t="s">
        <v>20501</v>
      </c>
      <c r="E86" t="s">
        <v>5196</v>
      </c>
      <c r="F86" t="s">
        <v>20499</v>
      </c>
    </row>
    <row r="87" spans="1:6" x14ac:dyDescent="0.25">
      <c r="B87" t="s">
        <v>21738</v>
      </c>
      <c r="C87" t="s">
        <v>5196</v>
      </c>
      <c r="D87" t="s">
        <v>20500</v>
      </c>
      <c r="E87" t="s">
        <v>5196</v>
      </c>
      <c r="F87" t="s">
        <v>20499</v>
      </c>
    </row>
    <row r="88" spans="1:6" s="3" customFormat="1" x14ac:dyDescent="0.25">
      <c r="A88" s="3" t="s">
        <v>31007</v>
      </c>
      <c r="C88" s="6"/>
      <c r="D88" s="6"/>
      <c r="E88" s="6"/>
    </row>
    <row r="89" spans="1:6" x14ac:dyDescent="0.25">
      <c r="B89" t="s">
        <v>21739</v>
      </c>
      <c r="C89" t="s">
        <v>5196</v>
      </c>
      <c r="D89" t="s">
        <v>20498</v>
      </c>
      <c r="E89" t="s">
        <v>5196</v>
      </c>
      <c r="F89" t="s">
        <v>490</v>
      </c>
    </row>
    <row r="90" spans="1:6" x14ac:dyDescent="0.25">
      <c r="B90" t="s">
        <v>21740</v>
      </c>
      <c r="C90" t="s">
        <v>5196</v>
      </c>
      <c r="D90" t="s">
        <v>20497</v>
      </c>
      <c r="E90" t="s">
        <v>5196</v>
      </c>
      <c r="F90" t="s">
        <v>490</v>
      </c>
    </row>
    <row r="91" spans="1:6" x14ac:dyDescent="0.25">
      <c r="B91" t="s">
        <v>21741</v>
      </c>
      <c r="C91" t="s">
        <v>5196</v>
      </c>
      <c r="D91" t="s">
        <v>20496</v>
      </c>
      <c r="E91" t="s">
        <v>5196</v>
      </c>
      <c r="F91" t="s">
        <v>490</v>
      </c>
    </row>
    <row r="92" spans="1:6" x14ac:dyDescent="0.25">
      <c r="B92" t="s">
        <v>21742</v>
      </c>
      <c r="C92" t="s">
        <v>5196</v>
      </c>
      <c r="D92" t="s">
        <v>20495</v>
      </c>
      <c r="E92" t="s">
        <v>5196</v>
      </c>
      <c r="F92" t="s">
        <v>490</v>
      </c>
    </row>
    <row r="93" spans="1:6" x14ac:dyDescent="0.25">
      <c r="B93" t="s">
        <v>21743</v>
      </c>
      <c r="C93" t="s">
        <v>5196</v>
      </c>
      <c r="D93" t="s">
        <v>20494</v>
      </c>
      <c r="E93" t="s">
        <v>5196</v>
      </c>
      <c r="F93" t="s">
        <v>490</v>
      </c>
    </row>
    <row r="94" spans="1:6" x14ac:dyDescent="0.25">
      <c r="B94" t="s">
        <v>21744</v>
      </c>
      <c r="C94" t="s">
        <v>5196</v>
      </c>
      <c r="D94" t="s">
        <v>20493</v>
      </c>
      <c r="E94" t="s">
        <v>5196</v>
      </c>
      <c r="F94" t="s">
        <v>490</v>
      </c>
    </row>
    <row r="95" spans="1:6" x14ac:dyDescent="0.25">
      <c r="B95" t="s">
        <v>21745</v>
      </c>
      <c r="C95" t="s">
        <v>5196</v>
      </c>
      <c r="D95" t="s">
        <v>20492</v>
      </c>
      <c r="E95" t="s">
        <v>5196</v>
      </c>
      <c r="F95" t="s">
        <v>490</v>
      </c>
    </row>
    <row r="96" spans="1:6" x14ac:dyDescent="0.25">
      <c r="B96" t="s">
        <v>21746</v>
      </c>
      <c r="C96" t="s">
        <v>5196</v>
      </c>
      <c r="D96" t="s">
        <v>20491</v>
      </c>
      <c r="E96" t="s">
        <v>5196</v>
      </c>
      <c r="F96" t="s">
        <v>490</v>
      </c>
    </row>
    <row r="97" spans="1:6" x14ac:dyDescent="0.25">
      <c r="B97" t="s">
        <v>21747</v>
      </c>
      <c r="C97" t="s">
        <v>5196</v>
      </c>
      <c r="D97" t="s">
        <v>20490</v>
      </c>
      <c r="E97" t="s">
        <v>5196</v>
      </c>
      <c r="F97" t="s">
        <v>490</v>
      </c>
    </row>
    <row r="98" spans="1:6" s="14" customFormat="1" x14ac:dyDescent="0.25">
      <c r="A98" s="14" t="s">
        <v>31630</v>
      </c>
    </row>
    <row r="99" spans="1:6" x14ac:dyDescent="0.25">
      <c r="B99" t="s">
        <v>31631</v>
      </c>
      <c r="C99" t="s">
        <v>5196</v>
      </c>
      <c r="D99" t="s">
        <v>31632</v>
      </c>
      <c r="E99" t="s">
        <v>5196</v>
      </c>
      <c r="F99" t="s">
        <v>490</v>
      </c>
    </row>
    <row r="100" spans="1:6" x14ac:dyDescent="0.25">
      <c r="B100" t="s">
        <v>31633</v>
      </c>
      <c r="C100" t="s">
        <v>5196</v>
      </c>
      <c r="D100" t="s">
        <v>31634</v>
      </c>
      <c r="E100" t="s">
        <v>5196</v>
      </c>
      <c r="F100" t="s">
        <v>490</v>
      </c>
    </row>
    <row r="101" spans="1:6" x14ac:dyDescent="0.25">
      <c r="B101" t="s">
        <v>31635</v>
      </c>
      <c r="C101" t="s">
        <v>5196</v>
      </c>
      <c r="D101" t="s">
        <v>31636</v>
      </c>
      <c r="E101" t="s">
        <v>5196</v>
      </c>
      <c r="F101" t="s">
        <v>490</v>
      </c>
    </row>
    <row r="102" spans="1:6" x14ac:dyDescent="0.25">
      <c r="B102" t="s">
        <v>31637</v>
      </c>
      <c r="C102" t="s">
        <v>5196</v>
      </c>
      <c r="D102" t="s">
        <v>31638</v>
      </c>
      <c r="E102" t="s">
        <v>5196</v>
      </c>
      <c r="F102" t="s">
        <v>490</v>
      </c>
    </row>
    <row r="103" spans="1:6" x14ac:dyDescent="0.25">
      <c r="B103" t="s">
        <v>31639</v>
      </c>
      <c r="C103" t="s">
        <v>5196</v>
      </c>
      <c r="D103" t="s">
        <v>31640</v>
      </c>
      <c r="E103" t="s">
        <v>5196</v>
      </c>
      <c r="F103" t="s">
        <v>490</v>
      </c>
    </row>
    <row r="104" spans="1:6" x14ac:dyDescent="0.25">
      <c r="B104" t="s">
        <v>31641</v>
      </c>
      <c r="C104" t="s">
        <v>5196</v>
      </c>
      <c r="D104" t="s">
        <v>31642</v>
      </c>
      <c r="E104" t="s">
        <v>5196</v>
      </c>
      <c r="F104" t="s">
        <v>490</v>
      </c>
    </row>
    <row r="105" spans="1:6" x14ac:dyDescent="0.25">
      <c r="B105" t="s">
        <v>31643</v>
      </c>
      <c r="C105" t="s">
        <v>5196</v>
      </c>
      <c r="D105" t="s">
        <v>31644</v>
      </c>
      <c r="E105" t="s">
        <v>5196</v>
      </c>
      <c r="F105" t="s">
        <v>490</v>
      </c>
    </row>
    <row r="106" spans="1:6" x14ac:dyDescent="0.25">
      <c r="B106" t="s">
        <v>31645</v>
      </c>
      <c r="C106" t="s">
        <v>5196</v>
      </c>
      <c r="D106" t="s">
        <v>31646</v>
      </c>
      <c r="E106" t="s">
        <v>5196</v>
      </c>
      <c r="F106" t="s">
        <v>490</v>
      </c>
    </row>
    <row r="107" spans="1:6" x14ac:dyDescent="0.25">
      <c r="B107" t="s">
        <v>31647</v>
      </c>
      <c r="C107" t="s">
        <v>5196</v>
      </c>
      <c r="D107" t="s">
        <v>31648</v>
      </c>
      <c r="E107" t="s">
        <v>5196</v>
      </c>
      <c r="F107" t="s">
        <v>490</v>
      </c>
    </row>
    <row r="108" spans="1:6" s="3" customFormat="1" x14ac:dyDescent="0.25">
      <c r="A108" s="3" t="s">
        <v>31008</v>
      </c>
      <c r="C108" s="6"/>
      <c r="D108" s="6"/>
      <c r="E108" s="6"/>
    </row>
    <row r="109" spans="1:6" x14ac:dyDescent="0.25">
      <c r="B109" t="s">
        <v>21748</v>
      </c>
      <c r="C109" t="s">
        <v>5196</v>
      </c>
      <c r="D109" t="s">
        <v>20489</v>
      </c>
      <c r="E109" t="s">
        <v>5196</v>
      </c>
      <c r="F109" t="s">
        <v>490</v>
      </c>
    </row>
    <row r="110" spans="1:6" x14ac:dyDescent="0.25">
      <c r="B110" t="s">
        <v>21749</v>
      </c>
      <c r="C110" t="s">
        <v>5196</v>
      </c>
      <c r="D110" t="s">
        <v>20488</v>
      </c>
      <c r="E110" t="s">
        <v>5196</v>
      </c>
      <c r="F110" t="s">
        <v>490</v>
      </c>
    </row>
    <row r="111" spans="1:6" x14ac:dyDescent="0.25">
      <c r="B111" t="s">
        <v>21750</v>
      </c>
      <c r="C111" t="s">
        <v>5196</v>
      </c>
      <c r="D111" t="s">
        <v>20487</v>
      </c>
      <c r="E111" t="s">
        <v>5196</v>
      </c>
      <c r="F111" t="s">
        <v>490</v>
      </c>
    </row>
    <row r="112" spans="1:6" x14ac:dyDescent="0.25">
      <c r="B112" t="s">
        <v>21751</v>
      </c>
      <c r="C112" t="s">
        <v>5196</v>
      </c>
      <c r="D112" t="s">
        <v>20486</v>
      </c>
      <c r="E112" t="s">
        <v>5196</v>
      </c>
      <c r="F112" t="s">
        <v>490</v>
      </c>
    </row>
    <row r="113" spans="1:6" x14ac:dyDescent="0.25">
      <c r="B113" t="s">
        <v>21752</v>
      </c>
      <c r="C113" t="s">
        <v>5196</v>
      </c>
      <c r="D113" t="s">
        <v>20485</v>
      </c>
      <c r="E113" t="s">
        <v>5196</v>
      </c>
      <c r="F113" t="s">
        <v>490</v>
      </c>
    </row>
    <row r="114" spans="1:6" x14ac:dyDescent="0.25">
      <c r="B114" t="s">
        <v>21753</v>
      </c>
      <c r="C114" t="s">
        <v>5196</v>
      </c>
      <c r="D114" t="s">
        <v>20484</v>
      </c>
      <c r="E114" t="s">
        <v>5196</v>
      </c>
      <c r="F114" t="s">
        <v>490</v>
      </c>
    </row>
    <row r="115" spans="1:6" x14ac:dyDescent="0.25">
      <c r="B115" t="s">
        <v>21754</v>
      </c>
      <c r="C115" t="s">
        <v>5196</v>
      </c>
      <c r="D115" t="s">
        <v>20483</v>
      </c>
      <c r="E115" t="s">
        <v>5196</v>
      </c>
      <c r="F115" t="s">
        <v>490</v>
      </c>
    </row>
    <row r="116" spans="1:6" x14ac:dyDescent="0.25">
      <c r="B116" t="s">
        <v>21755</v>
      </c>
      <c r="C116" t="s">
        <v>5196</v>
      </c>
      <c r="D116" t="s">
        <v>20482</v>
      </c>
      <c r="E116" t="s">
        <v>5196</v>
      </c>
      <c r="F116" t="s">
        <v>490</v>
      </c>
    </row>
    <row r="117" spans="1:6" x14ac:dyDescent="0.25">
      <c r="B117" t="s">
        <v>21756</v>
      </c>
      <c r="C117" t="s">
        <v>5196</v>
      </c>
      <c r="D117" t="s">
        <v>20481</v>
      </c>
      <c r="E117" t="s">
        <v>5196</v>
      </c>
      <c r="F117" t="s">
        <v>490</v>
      </c>
    </row>
    <row r="118" spans="1:6" s="14" customFormat="1" x14ac:dyDescent="0.25">
      <c r="A118" s="14" t="s">
        <v>31649</v>
      </c>
    </row>
    <row r="119" spans="1:6" x14ac:dyDescent="0.25">
      <c r="B119" t="s">
        <v>31650</v>
      </c>
      <c r="C119" t="s">
        <v>5196</v>
      </c>
      <c r="D119" t="s">
        <v>31651</v>
      </c>
      <c r="E119" t="s">
        <v>5196</v>
      </c>
      <c r="F119" t="s">
        <v>257</v>
      </c>
    </row>
    <row r="120" spans="1:6" x14ac:dyDescent="0.25">
      <c r="B120" t="s">
        <v>31652</v>
      </c>
      <c r="C120" t="s">
        <v>5196</v>
      </c>
      <c r="D120" t="s">
        <v>31653</v>
      </c>
      <c r="E120" t="s">
        <v>5196</v>
      </c>
      <c r="F120" t="s">
        <v>257</v>
      </c>
    </row>
    <row r="121" spans="1:6" x14ac:dyDescent="0.25">
      <c r="B121" t="s">
        <v>31654</v>
      </c>
      <c r="C121" t="s">
        <v>5196</v>
      </c>
      <c r="D121" t="s">
        <v>31655</v>
      </c>
      <c r="E121" t="s">
        <v>5196</v>
      </c>
      <c r="F121" t="s">
        <v>257</v>
      </c>
    </row>
    <row r="122" spans="1:6" x14ac:dyDescent="0.25">
      <c r="B122" t="s">
        <v>31656</v>
      </c>
      <c r="C122" t="s">
        <v>5196</v>
      </c>
      <c r="D122" t="s">
        <v>31657</v>
      </c>
      <c r="E122" t="s">
        <v>5196</v>
      </c>
      <c r="F122" t="s">
        <v>257</v>
      </c>
    </row>
    <row r="123" spans="1:6" x14ac:dyDescent="0.25">
      <c r="B123" t="s">
        <v>31658</v>
      </c>
      <c r="C123" t="s">
        <v>5196</v>
      </c>
      <c r="D123" t="s">
        <v>31659</v>
      </c>
      <c r="E123" t="s">
        <v>5196</v>
      </c>
      <c r="F123" t="s">
        <v>257</v>
      </c>
    </row>
    <row r="124" spans="1:6" x14ac:dyDescent="0.25">
      <c r="B124" t="s">
        <v>31660</v>
      </c>
      <c r="C124" t="s">
        <v>5196</v>
      </c>
      <c r="D124" t="s">
        <v>31661</v>
      </c>
      <c r="E124" t="s">
        <v>5196</v>
      </c>
      <c r="F124" t="s">
        <v>257</v>
      </c>
    </row>
    <row r="125" spans="1:6" x14ac:dyDescent="0.25">
      <c r="B125" t="s">
        <v>31662</v>
      </c>
      <c r="C125" t="s">
        <v>5196</v>
      </c>
      <c r="D125" t="s">
        <v>31663</v>
      </c>
      <c r="E125" t="s">
        <v>5196</v>
      </c>
      <c r="F125" t="s">
        <v>257</v>
      </c>
    </row>
    <row r="126" spans="1:6" x14ac:dyDescent="0.25">
      <c r="B126" t="s">
        <v>31664</v>
      </c>
      <c r="C126" t="s">
        <v>5196</v>
      </c>
      <c r="D126" t="s">
        <v>31665</v>
      </c>
      <c r="E126" t="s">
        <v>5196</v>
      </c>
      <c r="F126" t="s">
        <v>257</v>
      </c>
    </row>
    <row r="127" spans="1:6" x14ac:dyDescent="0.25">
      <c r="B127" t="s">
        <v>31666</v>
      </c>
      <c r="C127" t="s">
        <v>5196</v>
      </c>
      <c r="D127" t="s">
        <v>31667</v>
      </c>
      <c r="E127" t="s">
        <v>5196</v>
      </c>
      <c r="F127" t="s">
        <v>257</v>
      </c>
    </row>
    <row r="128" spans="1:6" s="14" customFormat="1" x14ac:dyDescent="0.25">
      <c r="A128" s="14" t="s">
        <v>31668</v>
      </c>
    </row>
    <row r="129" spans="1:6" x14ac:dyDescent="0.25">
      <c r="B129" t="s">
        <v>31669</v>
      </c>
      <c r="C129" t="s">
        <v>5196</v>
      </c>
      <c r="D129" t="s">
        <v>31670</v>
      </c>
      <c r="E129" t="s">
        <v>5196</v>
      </c>
      <c r="F129" t="s">
        <v>257</v>
      </c>
    </row>
    <row r="130" spans="1:6" x14ac:dyDescent="0.25">
      <c r="B130" t="s">
        <v>31671</v>
      </c>
      <c r="C130" t="s">
        <v>5196</v>
      </c>
      <c r="D130" t="s">
        <v>31672</v>
      </c>
      <c r="E130" t="s">
        <v>5196</v>
      </c>
      <c r="F130" t="s">
        <v>257</v>
      </c>
    </row>
    <row r="131" spans="1:6" x14ac:dyDescent="0.25">
      <c r="B131" t="s">
        <v>31673</v>
      </c>
      <c r="C131" t="s">
        <v>5196</v>
      </c>
      <c r="D131" t="s">
        <v>31674</v>
      </c>
      <c r="E131" t="s">
        <v>5196</v>
      </c>
      <c r="F131" t="s">
        <v>257</v>
      </c>
    </row>
    <row r="132" spans="1:6" x14ac:dyDescent="0.25">
      <c r="B132" t="s">
        <v>31675</v>
      </c>
      <c r="C132" t="s">
        <v>5196</v>
      </c>
      <c r="D132" t="s">
        <v>31676</v>
      </c>
      <c r="E132" t="s">
        <v>5196</v>
      </c>
      <c r="F132" t="s">
        <v>257</v>
      </c>
    </row>
    <row r="133" spans="1:6" x14ac:dyDescent="0.25">
      <c r="B133" t="s">
        <v>31677</v>
      </c>
      <c r="C133" t="s">
        <v>5196</v>
      </c>
      <c r="D133" t="s">
        <v>31678</v>
      </c>
      <c r="E133" t="s">
        <v>5196</v>
      </c>
      <c r="F133" t="s">
        <v>257</v>
      </c>
    </row>
    <row r="134" spans="1:6" x14ac:dyDescent="0.25">
      <c r="B134" t="s">
        <v>31679</v>
      </c>
      <c r="C134" t="s">
        <v>5196</v>
      </c>
      <c r="D134" t="s">
        <v>31680</v>
      </c>
      <c r="E134" t="s">
        <v>5196</v>
      </c>
      <c r="F134" t="s">
        <v>257</v>
      </c>
    </row>
    <row r="135" spans="1:6" x14ac:dyDescent="0.25">
      <c r="B135" t="s">
        <v>31681</v>
      </c>
      <c r="C135" t="s">
        <v>5196</v>
      </c>
      <c r="D135" t="s">
        <v>31682</v>
      </c>
      <c r="E135" t="s">
        <v>5196</v>
      </c>
      <c r="F135" t="s">
        <v>257</v>
      </c>
    </row>
    <row r="136" spans="1:6" x14ac:dyDescent="0.25">
      <c r="B136" t="s">
        <v>31683</v>
      </c>
      <c r="C136" t="s">
        <v>5196</v>
      </c>
      <c r="D136" t="s">
        <v>31684</v>
      </c>
      <c r="E136" t="s">
        <v>5196</v>
      </c>
      <c r="F136" t="s">
        <v>257</v>
      </c>
    </row>
    <row r="137" spans="1:6" x14ac:dyDescent="0.25">
      <c r="B137" t="s">
        <v>31685</v>
      </c>
      <c r="C137" t="s">
        <v>5196</v>
      </c>
      <c r="D137" t="s">
        <v>31686</v>
      </c>
      <c r="E137" t="s">
        <v>5196</v>
      </c>
      <c r="F137" t="s">
        <v>257</v>
      </c>
    </row>
    <row r="138" spans="1:6" s="14" customFormat="1" x14ac:dyDescent="0.25">
      <c r="A138" s="14" t="s">
        <v>31687</v>
      </c>
    </row>
    <row r="139" spans="1:6" x14ac:dyDescent="0.25">
      <c r="B139" t="s">
        <v>31688</v>
      </c>
      <c r="C139" t="s">
        <v>5196</v>
      </c>
      <c r="D139" t="s">
        <v>31689</v>
      </c>
      <c r="E139" t="s">
        <v>5196</v>
      </c>
      <c r="F139" t="s">
        <v>257</v>
      </c>
    </row>
    <row r="140" spans="1:6" x14ac:dyDescent="0.25">
      <c r="B140" t="s">
        <v>31690</v>
      </c>
      <c r="C140" t="s">
        <v>5196</v>
      </c>
      <c r="D140" t="s">
        <v>31691</v>
      </c>
      <c r="E140" t="s">
        <v>5196</v>
      </c>
      <c r="F140" t="s">
        <v>257</v>
      </c>
    </row>
    <row r="141" spans="1:6" x14ac:dyDescent="0.25">
      <c r="B141" t="s">
        <v>31692</v>
      </c>
      <c r="C141" t="s">
        <v>5196</v>
      </c>
      <c r="D141" t="s">
        <v>31693</v>
      </c>
      <c r="E141" t="s">
        <v>5196</v>
      </c>
      <c r="F141" t="s">
        <v>257</v>
      </c>
    </row>
    <row r="142" spans="1:6" x14ac:dyDescent="0.25">
      <c r="B142" t="s">
        <v>31694</v>
      </c>
      <c r="C142" t="s">
        <v>5196</v>
      </c>
      <c r="D142" t="s">
        <v>31695</v>
      </c>
      <c r="E142" t="s">
        <v>5196</v>
      </c>
      <c r="F142" t="s">
        <v>257</v>
      </c>
    </row>
    <row r="143" spans="1:6" x14ac:dyDescent="0.25">
      <c r="B143" t="s">
        <v>31696</v>
      </c>
      <c r="C143" t="s">
        <v>5196</v>
      </c>
      <c r="D143" t="s">
        <v>31697</v>
      </c>
      <c r="E143" t="s">
        <v>5196</v>
      </c>
      <c r="F143" t="s">
        <v>257</v>
      </c>
    </row>
    <row r="144" spans="1:6" x14ac:dyDescent="0.25">
      <c r="B144" t="s">
        <v>31698</v>
      </c>
      <c r="C144" t="s">
        <v>5196</v>
      </c>
      <c r="D144" t="s">
        <v>31699</v>
      </c>
      <c r="E144" t="s">
        <v>5196</v>
      </c>
      <c r="F144" t="s">
        <v>257</v>
      </c>
    </row>
    <row r="145" spans="1:6" x14ac:dyDescent="0.25">
      <c r="B145" t="s">
        <v>31700</v>
      </c>
      <c r="C145" t="s">
        <v>5196</v>
      </c>
      <c r="D145" t="s">
        <v>31701</v>
      </c>
      <c r="E145" t="s">
        <v>5196</v>
      </c>
      <c r="F145" t="s">
        <v>257</v>
      </c>
    </row>
    <row r="146" spans="1:6" x14ac:dyDescent="0.25">
      <c r="B146" t="s">
        <v>31702</v>
      </c>
      <c r="C146" t="s">
        <v>5196</v>
      </c>
      <c r="D146" t="s">
        <v>31703</v>
      </c>
      <c r="E146" t="s">
        <v>5196</v>
      </c>
      <c r="F146" t="s">
        <v>257</v>
      </c>
    </row>
    <row r="147" spans="1:6" x14ac:dyDescent="0.25">
      <c r="B147" t="s">
        <v>31704</v>
      </c>
      <c r="C147" t="s">
        <v>5196</v>
      </c>
      <c r="D147" t="s">
        <v>31705</v>
      </c>
      <c r="E147" t="s">
        <v>5196</v>
      </c>
      <c r="F147" t="s">
        <v>257</v>
      </c>
    </row>
    <row r="148" spans="1:6" s="14" customFormat="1" x14ac:dyDescent="0.25">
      <c r="A148" s="14" t="s">
        <v>31706</v>
      </c>
    </row>
    <row r="149" spans="1:6" x14ac:dyDescent="0.25">
      <c r="B149" t="s">
        <v>31707</v>
      </c>
      <c r="C149" t="s">
        <v>5196</v>
      </c>
      <c r="D149" t="s">
        <v>31708</v>
      </c>
      <c r="E149" t="s">
        <v>5196</v>
      </c>
      <c r="F149" t="s">
        <v>257</v>
      </c>
    </row>
    <row r="150" spans="1:6" x14ac:dyDescent="0.25">
      <c r="B150" t="s">
        <v>31709</v>
      </c>
      <c r="C150" t="s">
        <v>5196</v>
      </c>
      <c r="D150" t="s">
        <v>31710</v>
      </c>
      <c r="E150" t="s">
        <v>5196</v>
      </c>
      <c r="F150" t="s">
        <v>257</v>
      </c>
    </row>
    <row r="151" spans="1:6" x14ac:dyDescent="0.25">
      <c r="B151" t="s">
        <v>31711</v>
      </c>
      <c r="C151" t="s">
        <v>5196</v>
      </c>
      <c r="D151" t="s">
        <v>31712</v>
      </c>
      <c r="E151" t="s">
        <v>5196</v>
      </c>
      <c r="F151" t="s">
        <v>257</v>
      </c>
    </row>
    <row r="152" spans="1:6" x14ac:dyDescent="0.25">
      <c r="B152" t="s">
        <v>31713</v>
      </c>
      <c r="C152" t="s">
        <v>5196</v>
      </c>
      <c r="D152" t="s">
        <v>31714</v>
      </c>
      <c r="E152" t="s">
        <v>5196</v>
      </c>
      <c r="F152" t="s">
        <v>257</v>
      </c>
    </row>
    <row r="153" spans="1:6" x14ac:dyDescent="0.25">
      <c r="B153" t="s">
        <v>31715</v>
      </c>
      <c r="C153" t="s">
        <v>5196</v>
      </c>
      <c r="D153" t="s">
        <v>31716</v>
      </c>
      <c r="E153" t="s">
        <v>5196</v>
      </c>
      <c r="F153" t="s">
        <v>257</v>
      </c>
    </row>
    <row r="154" spans="1:6" x14ac:dyDescent="0.25">
      <c r="B154" t="s">
        <v>31717</v>
      </c>
      <c r="C154" t="s">
        <v>5196</v>
      </c>
      <c r="D154" t="s">
        <v>31718</v>
      </c>
      <c r="E154" t="s">
        <v>5196</v>
      </c>
      <c r="F154" t="s">
        <v>257</v>
      </c>
    </row>
    <row r="155" spans="1:6" x14ac:dyDescent="0.25">
      <c r="B155" t="s">
        <v>31719</v>
      </c>
      <c r="C155" t="s">
        <v>5196</v>
      </c>
      <c r="D155" t="s">
        <v>31720</v>
      </c>
      <c r="E155" t="s">
        <v>5196</v>
      </c>
      <c r="F155" t="s">
        <v>257</v>
      </c>
    </row>
    <row r="156" spans="1:6" x14ac:dyDescent="0.25">
      <c r="B156" t="s">
        <v>31721</v>
      </c>
      <c r="C156" t="s">
        <v>5196</v>
      </c>
      <c r="D156" t="s">
        <v>31722</v>
      </c>
      <c r="E156" t="s">
        <v>5196</v>
      </c>
      <c r="F156" t="s">
        <v>257</v>
      </c>
    </row>
    <row r="157" spans="1:6" x14ac:dyDescent="0.25">
      <c r="B157" t="s">
        <v>31723</v>
      </c>
      <c r="C157" t="s">
        <v>5196</v>
      </c>
      <c r="D157" t="s">
        <v>31724</v>
      </c>
      <c r="E157" t="s">
        <v>5196</v>
      </c>
      <c r="F157" t="s">
        <v>257</v>
      </c>
    </row>
    <row r="158" spans="1:6" s="14" customFormat="1" x14ac:dyDescent="0.25">
      <c r="A158" s="14" t="s">
        <v>31725</v>
      </c>
    </row>
    <row r="159" spans="1:6" x14ac:dyDescent="0.25">
      <c r="B159" t="s">
        <v>31726</v>
      </c>
      <c r="C159" t="s">
        <v>5196</v>
      </c>
      <c r="D159" t="s">
        <v>31727</v>
      </c>
      <c r="E159" t="s">
        <v>5196</v>
      </c>
      <c r="F159" t="s">
        <v>4879</v>
      </c>
    </row>
    <row r="160" spans="1:6" x14ac:dyDescent="0.25">
      <c r="B160" t="s">
        <v>31728</v>
      </c>
      <c r="C160" t="s">
        <v>5196</v>
      </c>
      <c r="D160" t="s">
        <v>31729</v>
      </c>
      <c r="E160" t="s">
        <v>5196</v>
      </c>
      <c r="F160" t="s">
        <v>4879</v>
      </c>
    </row>
    <row r="161" spans="1:6" x14ac:dyDescent="0.25">
      <c r="B161" t="s">
        <v>31730</v>
      </c>
      <c r="C161" t="s">
        <v>5196</v>
      </c>
      <c r="D161" t="s">
        <v>31731</v>
      </c>
      <c r="E161" t="s">
        <v>5196</v>
      </c>
      <c r="F161" t="s">
        <v>4879</v>
      </c>
    </row>
    <row r="162" spans="1:6" x14ac:dyDescent="0.25">
      <c r="B162" t="s">
        <v>31732</v>
      </c>
      <c r="C162" t="s">
        <v>5196</v>
      </c>
      <c r="D162" t="s">
        <v>31733</v>
      </c>
      <c r="E162" t="s">
        <v>5196</v>
      </c>
      <c r="F162" t="s">
        <v>4879</v>
      </c>
    </row>
    <row r="163" spans="1:6" x14ac:dyDescent="0.25">
      <c r="B163" t="s">
        <v>31734</v>
      </c>
      <c r="C163" t="s">
        <v>5196</v>
      </c>
      <c r="D163" t="s">
        <v>31735</v>
      </c>
      <c r="E163" t="s">
        <v>5196</v>
      </c>
      <c r="F163" t="s">
        <v>4879</v>
      </c>
    </row>
    <row r="164" spans="1:6" x14ac:dyDescent="0.25">
      <c r="B164" t="s">
        <v>31736</v>
      </c>
      <c r="C164" t="s">
        <v>5196</v>
      </c>
      <c r="D164" t="s">
        <v>31737</v>
      </c>
      <c r="E164" t="s">
        <v>5196</v>
      </c>
      <c r="F164" t="s">
        <v>4879</v>
      </c>
    </row>
    <row r="165" spans="1:6" x14ac:dyDescent="0.25">
      <c r="B165" t="s">
        <v>31738</v>
      </c>
      <c r="C165" t="s">
        <v>5196</v>
      </c>
      <c r="D165" t="s">
        <v>31739</v>
      </c>
      <c r="E165" t="s">
        <v>5196</v>
      </c>
      <c r="F165" t="s">
        <v>4879</v>
      </c>
    </row>
    <row r="166" spans="1:6" x14ac:dyDescent="0.25">
      <c r="B166" t="s">
        <v>31740</v>
      </c>
      <c r="C166" t="s">
        <v>5196</v>
      </c>
      <c r="D166" t="s">
        <v>31741</v>
      </c>
      <c r="E166" t="s">
        <v>5196</v>
      </c>
      <c r="F166" t="s">
        <v>4879</v>
      </c>
    </row>
    <row r="167" spans="1:6" x14ac:dyDescent="0.25">
      <c r="B167" t="s">
        <v>31742</v>
      </c>
      <c r="C167" t="s">
        <v>5196</v>
      </c>
      <c r="D167" t="s">
        <v>31743</v>
      </c>
      <c r="E167" t="s">
        <v>5196</v>
      </c>
      <c r="F167" t="s">
        <v>4879</v>
      </c>
    </row>
    <row r="168" spans="1:6" s="14" customFormat="1" x14ac:dyDescent="0.25">
      <c r="A168" s="14" t="s">
        <v>31744</v>
      </c>
    </row>
    <row r="169" spans="1:6" x14ac:dyDescent="0.25">
      <c r="B169" t="s">
        <v>31745</v>
      </c>
      <c r="C169" t="s">
        <v>5196</v>
      </c>
      <c r="D169" t="s">
        <v>31746</v>
      </c>
      <c r="E169" t="s">
        <v>5196</v>
      </c>
      <c r="F169" t="s">
        <v>258</v>
      </c>
    </row>
    <row r="170" spans="1:6" x14ac:dyDescent="0.25">
      <c r="B170" t="s">
        <v>31747</v>
      </c>
      <c r="C170" t="s">
        <v>5196</v>
      </c>
      <c r="D170" t="s">
        <v>31748</v>
      </c>
      <c r="E170" t="s">
        <v>5196</v>
      </c>
      <c r="F170" t="s">
        <v>258</v>
      </c>
    </row>
    <row r="171" spans="1:6" x14ac:dyDescent="0.25">
      <c r="B171" t="s">
        <v>31749</v>
      </c>
      <c r="C171" t="s">
        <v>5196</v>
      </c>
      <c r="D171" t="s">
        <v>31750</v>
      </c>
      <c r="E171" t="s">
        <v>5196</v>
      </c>
      <c r="F171" t="s">
        <v>258</v>
      </c>
    </row>
    <row r="172" spans="1:6" x14ac:dyDescent="0.25">
      <c r="B172" t="s">
        <v>31751</v>
      </c>
      <c r="C172" t="s">
        <v>5196</v>
      </c>
      <c r="D172" t="s">
        <v>31752</v>
      </c>
      <c r="E172" t="s">
        <v>5196</v>
      </c>
      <c r="F172" t="s">
        <v>258</v>
      </c>
    </row>
    <row r="173" spans="1:6" x14ac:dyDescent="0.25">
      <c r="B173" t="s">
        <v>31753</v>
      </c>
      <c r="C173" t="s">
        <v>5196</v>
      </c>
      <c r="D173" t="s">
        <v>31754</v>
      </c>
      <c r="E173" t="s">
        <v>5196</v>
      </c>
      <c r="F173" t="s">
        <v>258</v>
      </c>
    </row>
    <row r="174" spans="1:6" x14ac:dyDescent="0.25">
      <c r="B174" t="s">
        <v>31755</v>
      </c>
      <c r="C174" t="s">
        <v>5196</v>
      </c>
      <c r="D174" t="s">
        <v>31756</v>
      </c>
      <c r="E174" t="s">
        <v>5196</v>
      </c>
      <c r="F174" t="s">
        <v>258</v>
      </c>
    </row>
    <row r="175" spans="1:6" x14ac:dyDescent="0.25">
      <c r="B175" t="s">
        <v>31757</v>
      </c>
      <c r="C175" t="s">
        <v>5196</v>
      </c>
      <c r="D175" t="s">
        <v>31758</v>
      </c>
      <c r="E175" t="s">
        <v>5196</v>
      </c>
      <c r="F175" t="s">
        <v>258</v>
      </c>
    </row>
    <row r="176" spans="1:6" x14ac:dyDescent="0.25">
      <c r="B176" t="s">
        <v>31759</v>
      </c>
      <c r="C176" t="s">
        <v>5196</v>
      </c>
      <c r="D176" t="s">
        <v>31760</v>
      </c>
      <c r="E176" t="s">
        <v>5196</v>
      </c>
      <c r="F176" t="s">
        <v>258</v>
      </c>
    </row>
    <row r="177" spans="1:6" x14ac:dyDescent="0.25">
      <c r="B177" t="s">
        <v>31761</v>
      </c>
      <c r="C177" t="s">
        <v>5196</v>
      </c>
      <c r="D177" t="s">
        <v>31762</v>
      </c>
      <c r="E177" t="s">
        <v>5196</v>
      </c>
      <c r="F177" t="s">
        <v>258</v>
      </c>
    </row>
    <row r="178" spans="1:6" s="3" customFormat="1" x14ac:dyDescent="0.25">
      <c r="A178" s="3" t="s">
        <v>31009</v>
      </c>
      <c r="C178" s="6"/>
      <c r="D178" s="6"/>
      <c r="E178" s="6"/>
    </row>
    <row r="179" spans="1:6" x14ac:dyDescent="0.25">
      <c r="B179" t="s">
        <v>21771</v>
      </c>
      <c r="C179" t="s">
        <v>5196</v>
      </c>
      <c r="D179" t="s">
        <v>20480</v>
      </c>
      <c r="E179" t="s">
        <v>5196</v>
      </c>
      <c r="F179" t="s">
        <v>258</v>
      </c>
    </row>
    <row r="180" spans="1:6" x14ac:dyDescent="0.25">
      <c r="B180" t="s">
        <v>21772</v>
      </c>
      <c r="C180" t="s">
        <v>5196</v>
      </c>
      <c r="D180" t="s">
        <v>20479</v>
      </c>
      <c r="E180" t="s">
        <v>5196</v>
      </c>
      <c r="F180" t="s">
        <v>258</v>
      </c>
    </row>
    <row r="181" spans="1:6" x14ac:dyDescent="0.25">
      <c r="B181" t="s">
        <v>21773</v>
      </c>
      <c r="C181" t="s">
        <v>5196</v>
      </c>
      <c r="D181" t="s">
        <v>20478</v>
      </c>
      <c r="E181" t="s">
        <v>5196</v>
      </c>
      <c r="F181" t="s">
        <v>258</v>
      </c>
    </row>
    <row r="182" spans="1:6" x14ac:dyDescent="0.25">
      <c r="B182" t="s">
        <v>21774</v>
      </c>
      <c r="C182" t="s">
        <v>5196</v>
      </c>
      <c r="D182" t="s">
        <v>20477</v>
      </c>
      <c r="E182" t="s">
        <v>5196</v>
      </c>
      <c r="F182" t="s">
        <v>258</v>
      </c>
    </row>
    <row r="183" spans="1:6" x14ac:dyDescent="0.25">
      <c r="B183" t="s">
        <v>21775</v>
      </c>
      <c r="C183" t="s">
        <v>5196</v>
      </c>
      <c r="D183" t="s">
        <v>20476</v>
      </c>
      <c r="E183" t="s">
        <v>5196</v>
      </c>
      <c r="F183" t="s">
        <v>258</v>
      </c>
    </row>
    <row r="184" spans="1:6" x14ac:dyDescent="0.25">
      <c r="B184" t="s">
        <v>21776</v>
      </c>
      <c r="C184" t="s">
        <v>5196</v>
      </c>
      <c r="D184" t="s">
        <v>20475</v>
      </c>
      <c r="E184" t="s">
        <v>5196</v>
      </c>
      <c r="F184" t="s">
        <v>258</v>
      </c>
    </row>
    <row r="185" spans="1:6" x14ac:dyDescent="0.25">
      <c r="B185" t="s">
        <v>21777</v>
      </c>
      <c r="C185" t="s">
        <v>5196</v>
      </c>
      <c r="D185" t="s">
        <v>20474</v>
      </c>
      <c r="E185" t="s">
        <v>5196</v>
      </c>
      <c r="F185" t="s">
        <v>258</v>
      </c>
    </row>
    <row r="186" spans="1:6" x14ac:dyDescent="0.25">
      <c r="B186" t="s">
        <v>21778</v>
      </c>
      <c r="C186" t="s">
        <v>5196</v>
      </c>
      <c r="D186" t="s">
        <v>20473</v>
      </c>
      <c r="E186" t="s">
        <v>5196</v>
      </c>
      <c r="F186" t="s">
        <v>258</v>
      </c>
    </row>
    <row r="187" spans="1:6" x14ac:dyDescent="0.25">
      <c r="B187" t="s">
        <v>21779</v>
      </c>
      <c r="C187" t="s">
        <v>5196</v>
      </c>
      <c r="D187" t="s">
        <v>20472</v>
      </c>
      <c r="E187" t="s">
        <v>5196</v>
      </c>
      <c r="F187" t="s">
        <v>258</v>
      </c>
    </row>
    <row r="188" spans="1:6" x14ac:dyDescent="0.25">
      <c r="B188" t="s">
        <v>21780</v>
      </c>
      <c r="C188" t="s">
        <v>5196</v>
      </c>
      <c r="D188" t="s">
        <v>20471</v>
      </c>
      <c r="E188" t="s">
        <v>5196</v>
      </c>
      <c r="F188" t="s">
        <v>258</v>
      </c>
    </row>
    <row r="189" spans="1:6" x14ac:dyDescent="0.25">
      <c r="B189" t="s">
        <v>21781</v>
      </c>
      <c r="C189" t="s">
        <v>5196</v>
      </c>
      <c r="D189" t="s">
        <v>20470</v>
      </c>
      <c r="E189" t="s">
        <v>5196</v>
      </c>
      <c r="F189" t="s">
        <v>258</v>
      </c>
    </row>
    <row r="190" spans="1:6" x14ac:dyDescent="0.25">
      <c r="B190" t="s">
        <v>21782</v>
      </c>
      <c r="C190" t="s">
        <v>5196</v>
      </c>
      <c r="D190" t="s">
        <v>20469</v>
      </c>
      <c r="E190" t="s">
        <v>5196</v>
      </c>
      <c r="F190" t="s">
        <v>258</v>
      </c>
    </row>
    <row r="191" spans="1:6" x14ac:dyDescent="0.25">
      <c r="B191" t="s">
        <v>21783</v>
      </c>
      <c r="C191" t="s">
        <v>5196</v>
      </c>
      <c r="D191" t="s">
        <v>20468</v>
      </c>
      <c r="E191" t="s">
        <v>5196</v>
      </c>
      <c r="F191" t="s">
        <v>258</v>
      </c>
    </row>
    <row r="192" spans="1:6" x14ac:dyDescent="0.25">
      <c r="B192" t="s">
        <v>21784</v>
      </c>
      <c r="C192" t="s">
        <v>5196</v>
      </c>
      <c r="D192" t="s">
        <v>20467</v>
      </c>
      <c r="E192" t="s">
        <v>5196</v>
      </c>
      <c r="F192" t="s">
        <v>258</v>
      </c>
    </row>
    <row r="193" spans="2:6" x14ac:dyDescent="0.25">
      <c r="B193" t="s">
        <v>21785</v>
      </c>
      <c r="C193" t="s">
        <v>5196</v>
      </c>
      <c r="D193" t="s">
        <v>20466</v>
      </c>
      <c r="E193" t="s">
        <v>5196</v>
      </c>
      <c r="F193" t="s">
        <v>258</v>
      </c>
    </row>
    <row r="194" spans="2:6" x14ac:dyDescent="0.25">
      <c r="B194" t="s">
        <v>21786</v>
      </c>
      <c r="C194" t="s">
        <v>5196</v>
      </c>
      <c r="D194" t="s">
        <v>20465</v>
      </c>
      <c r="E194" t="s">
        <v>5196</v>
      </c>
      <c r="F194" t="s">
        <v>258</v>
      </c>
    </row>
    <row r="195" spans="2:6" x14ac:dyDescent="0.25">
      <c r="B195" t="s">
        <v>21787</v>
      </c>
      <c r="C195" t="s">
        <v>5196</v>
      </c>
      <c r="D195" t="s">
        <v>20464</v>
      </c>
      <c r="E195" t="s">
        <v>5196</v>
      </c>
      <c r="F195" t="s">
        <v>258</v>
      </c>
    </row>
    <row r="196" spans="2:6" x14ac:dyDescent="0.25">
      <c r="B196" t="s">
        <v>21788</v>
      </c>
      <c r="C196" t="s">
        <v>5196</v>
      </c>
      <c r="D196" t="s">
        <v>20463</v>
      </c>
      <c r="E196" t="s">
        <v>5196</v>
      </c>
      <c r="F196" t="s">
        <v>258</v>
      </c>
    </row>
    <row r="197" spans="2:6" x14ac:dyDescent="0.25">
      <c r="B197" t="s">
        <v>21789</v>
      </c>
      <c r="C197" t="s">
        <v>5196</v>
      </c>
      <c r="D197" t="s">
        <v>20462</v>
      </c>
      <c r="E197" t="s">
        <v>5196</v>
      </c>
      <c r="F197" t="s">
        <v>258</v>
      </c>
    </row>
    <row r="198" spans="2:6" x14ac:dyDescent="0.25">
      <c r="B198" t="s">
        <v>21790</v>
      </c>
      <c r="C198" t="s">
        <v>5196</v>
      </c>
      <c r="D198" t="s">
        <v>20461</v>
      </c>
      <c r="E198" t="s">
        <v>5196</v>
      </c>
      <c r="F198" t="s">
        <v>258</v>
      </c>
    </row>
    <row r="199" spans="2:6" x14ac:dyDescent="0.25">
      <c r="B199" t="s">
        <v>21791</v>
      </c>
      <c r="C199" t="s">
        <v>5196</v>
      </c>
      <c r="D199" t="s">
        <v>20460</v>
      </c>
      <c r="E199" t="s">
        <v>5196</v>
      </c>
      <c r="F199" t="s">
        <v>258</v>
      </c>
    </row>
    <row r="200" spans="2:6" x14ac:dyDescent="0.25">
      <c r="B200" t="s">
        <v>21792</v>
      </c>
      <c r="C200" t="s">
        <v>5196</v>
      </c>
      <c r="D200" t="s">
        <v>20459</v>
      </c>
      <c r="E200" t="s">
        <v>5196</v>
      </c>
      <c r="F200" t="s">
        <v>258</v>
      </c>
    </row>
    <row r="201" spans="2:6" x14ac:dyDescent="0.25">
      <c r="B201" t="s">
        <v>21793</v>
      </c>
      <c r="C201" t="s">
        <v>5196</v>
      </c>
      <c r="D201" t="s">
        <v>20458</v>
      </c>
      <c r="E201" t="s">
        <v>5196</v>
      </c>
      <c r="F201" t="s">
        <v>258</v>
      </c>
    </row>
    <row r="202" spans="2:6" x14ac:dyDescent="0.25">
      <c r="B202" t="s">
        <v>21794</v>
      </c>
      <c r="C202" t="s">
        <v>5196</v>
      </c>
      <c r="D202" t="s">
        <v>20457</v>
      </c>
      <c r="E202" t="s">
        <v>5196</v>
      </c>
      <c r="F202" t="s">
        <v>258</v>
      </c>
    </row>
    <row r="203" spans="2:6" x14ac:dyDescent="0.25">
      <c r="B203" t="s">
        <v>21795</v>
      </c>
      <c r="C203" t="s">
        <v>5196</v>
      </c>
      <c r="D203" t="s">
        <v>20456</v>
      </c>
      <c r="E203" t="s">
        <v>5196</v>
      </c>
      <c r="F203" t="s">
        <v>258</v>
      </c>
    </row>
    <row r="204" spans="2:6" x14ac:dyDescent="0.25">
      <c r="B204" t="s">
        <v>21796</v>
      </c>
      <c r="C204" t="s">
        <v>5196</v>
      </c>
      <c r="D204" t="s">
        <v>20455</v>
      </c>
      <c r="E204" t="s">
        <v>5196</v>
      </c>
      <c r="F204" t="s">
        <v>258</v>
      </c>
    </row>
    <row r="205" spans="2:6" x14ac:dyDescent="0.25">
      <c r="B205" t="s">
        <v>21797</v>
      </c>
      <c r="C205" t="s">
        <v>5196</v>
      </c>
      <c r="D205" t="s">
        <v>20454</v>
      </c>
      <c r="E205" t="s">
        <v>5196</v>
      </c>
      <c r="F205" t="s">
        <v>258</v>
      </c>
    </row>
    <row r="206" spans="2:6" x14ac:dyDescent="0.25">
      <c r="B206" t="s">
        <v>21798</v>
      </c>
      <c r="C206" t="s">
        <v>5196</v>
      </c>
      <c r="D206" t="s">
        <v>20453</v>
      </c>
      <c r="E206" t="s">
        <v>5196</v>
      </c>
      <c r="F206" t="s">
        <v>258</v>
      </c>
    </row>
    <row r="207" spans="2:6" x14ac:dyDescent="0.25">
      <c r="B207" t="s">
        <v>21799</v>
      </c>
      <c r="C207" t="s">
        <v>5196</v>
      </c>
      <c r="D207" t="s">
        <v>20452</v>
      </c>
      <c r="E207" t="s">
        <v>5196</v>
      </c>
      <c r="F207" t="s">
        <v>258</v>
      </c>
    </row>
    <row r="208" spans="2:6" x14ac:dyDescent="0.25">
      <c r="B208" t="s">
        <v>21800</v>
      </c>
      <c r="C208" t="s">
        <v>5196</v>
      </c>
      <c r="D208" t="s">
        <v>20451</v>
      </c>
      <c r="E208" t="s">
        <v>5196</v>
      </c>
      <c r="F208" t="s">
        <v>258</v>
      </c>
    </row>
    <row r="209" spans="2:6" x14ac:dyDescent="0.25">
      <c r="B209" t="s">
        <v>21801</v>
      </c>
      <c r="C209" t="s">
        <v>5196</v>
      </c>
      <c r="D209" t="s">
        <v>20450</v>
      </c>
      <c r="E209" t="s">
        <v>5196</v>
      </c>
      <c r="F209" t="s">
        <v>258</v>
      </c>
    </row>
    <row r="210" spans="2:6" x14ac:dyDescent="0.25">
      <c r="B210" t="s">
        <v>21802</v>
      </c>
      <c r="C210" t="s">
        <v>5196</v>
      </c>
      <c r="D210" t="s">
        <v>20449</v>
      </c>
      <c r="E210" t="s">
        <v>5196</v>
      </c>
      <c r="F210" t="s">
        <v>258</v>
      </c>
    </row>
    <row r="211" spans="2:6" x14ac:dyDescent="0.25">
      <c r="B211" t="s">
        <v>21803</v>
      </c>
      <c r="C211" t="s">
        <v>5196</v>
      </c>
      <c r="D211" t="s">
        <v>20448</v>
      </c>
      <c r="E211" t="s">
        <v>5196</v>
      </c>
      <c r="F211" t="s">
        <v>258</v>
      </c>
    </row>
    <row r="212" spans="2:6" x14ac:dyDescent="0.25">
      <c r="B212" t="s">
        <v>21804</v>
      </c>
      <c r="C212" t="s">
        <v>5196</v>
      </c>
      <c r="D212" t="s">
        <v>20447</v>
      </c>
      <c r="E212" t="s">
        <v>5196</v>
      </c>
      <c r="F212" t="s">
        <v>258</v>
      </c>
    </row>
    <row r="213" spans="2:6" x14ac:dyDescent="0.25">
      <c r="B213" t="s">
        <v>21805</v>
      </c>
      <c r="C213" t="s">
        <v>5196</v>
      </c>
      <c r="D213" t="s">
        <v>20446</v>
      </c>
      <c r="E213" t="s">
        <v>5196</v>
      </c>
      <c r="F213" t="s">
        <v>258</v>
      </c>
    </row>
    <row r="214" spans="2:6" x14ac:dyDescent="0.25">
      <c r="B214" t="s">
        <v>21806</v>
      </c>
      <c r="C214" t="s">
        <v>5196</v>
      </c>
      <c r="D214" t="s">
        <v>20445</v>
      </c>
      <c r="E214" t="s">
        <v>5196</v>
      </c>
      <c r="F214" t="s">
        <v>258</v>
      </c>
    </row>
    <row r="215" spans="2:6" x14ac:dyDescent="0.25">
      <c r="B215" t="s">
        <v>21807</v>
      </c>
      <c r="C215" t="s">
        <v>5196</v>
      </c>
      <c r="D215" t="s">
        <v>20444</v>
      </c>
      <c r="E215" t="s">
        <v>5196</v>
      </c>
      <c r="F215" t="s">
        <v>258</v>
      </c>
    </row>
    <row r="216" spans="2:6" x14ac:dyDescent="0.25">
      <c r="B216" t="s">
        <v>21808</v>
      </c>
      <c r="C216" t="s">
        <v>5196</v>
      </c>
      <c r="D216" t="s">
        <v>20443</v>
      </c>
      <c r="E216" t="s">
        <v>5196</v>
      </c>
      <c r="F216" t="s">
        <v>258</v>
      </c>
    </row>
    <row r="217" spans="2:6" x14ac:dyDescent="0.25">
      <c r="B217" t="s">
        <v>21809</v>
      </c>
      <c r="C217" t="s">
        <v>5196</v>
      </c>
      <c r="D217" t="s">
        <v>20442</v>
      </c>
      <c r="E217" t="s">
        <v>5196</v>
      </c>
      <c r="F217" t="s">
        <v>258</v>
      </c>
    </row>
    <row r="218" spans="2:6" x14ac:dyDescent="0.25">
      <c r="B218" t="s">
        <v>21810</v>
      </c>
      <c r="C218" t="s">
        <v>5196</v>
      </c>
      <c r="D218" t="s">
        <v>20441</v>
      </c>
      <c r="E218" t="s">
        <v>5196</v>
      </c>
      <c r="F218" t="s">
        <v>258</v>
      </c>
    </row>
    <row r="219" spans="2:6" x14ac:dyDescent="0.25">
      <c r="B219" t="s">
        <v>21811</v>
      </c>
      <c r="C219" t="s">
        <v>5196</v>
      </c>
      <c r="D219" t="s">
        <v>20440</v>
      </c>
      <c r="E219" t="s">
        <v>5196</v>
      </c>
      <c r="F219" t="s">
        <v>258</v>
      </c>
    </row>
    <row r="220" spans="2:6" x14ac:dyDescent="0.25">
      <c r="B220" t="s">
        <v>21812</v>
      </c>
      <c r="C220" t="s">
        <v>5196</v>
      </c>
      <c r="D220" t="s">
        <v>20439</v>
      </c>
      <c r="E220" t="s">
        <v>5196</v>
      </c>
      <c r="F220" t="s">
        <v>258</v>
      </c>
    </row>
    <row r="221" spans="2:6" x14ac:dyDescent="0.25">
      <c r="B221" t="s">
        <v>21813</v>
      </c>
      <c r="C221" t="s">
        <v>5196</v>
      </c>
      <c r="D221" t="s">
        <v>20438</v>
      </c>
      <c r="E221" t="s">
        <v>5196</v>
      </c>
      <c r="F221" t="s">
        <v>258</v>
      </c>
    </row>
    <row r="222" spans="2:6" x14ac:dyDescent="0.25">
      <c r="B222" t="s">
        <v>21814</v>
      </c>
      <c r="C222" t="s">
        <v>5196</v>
      </c>
      <c r="D222" t="s">
        <v>20437</v>
      </c>
      <c r="E222" t="s">
        <v>5196</v>
      </c>
      <c r="F222" t="s">
        <v>258</v>
      </c>
    </row>
    <row r="223" spans="2:6" x14ac:dyDescent="0.25">
      <c r="B223" t="s">
        <v>21815</v>
      </c>
      <c r="C223" t="s">
        <v>5196</v>
      </c>
      <c r="D223" t="s">
        <v>20436</v>
      </c>
      <c r="E223" t="s">
        <v>5196</v>
      </c>
      <c r="F223" t="s">
        <v>258</v>
      </c>
    </row>
    <row r="224" spans="2:6" x14ac:dyDescent="0.25">
      <c r="B224" t="s">
        <v>21816</v>
      </c>
      <c r="C224" t="s">
        <v>5196</v>
      </c>
      <c r="D224" t="s">
        <v>20435</v>
      </c>
      <c r="E224" t="s">
        <v>5196</v>
      </c>
      <c r="F224" t="s">
        <v>258</v>
      </c>
    </row>
    <row r="225" spans="2:6" x14ac:dyDescent="0.25">
      <c r="B225" t="s">
        <v>21817</v>
      </c>
      <c r="C225" t="s">
        <v>5196</v>
      </c>
      <c r="D225" t="s">
        <v>20434</v>
      </c>
      <c r="E225" t="s">
        <v>5196</v>
      </c>
      <c r="F225" t="s">
        <v>258</v>
      </c>
    </row>
    <row r="226" spans="2:6" x14ac:dyDescent="0.25">
      <c r="B226" t="s">
        <v>21818</v>
      </c>
      <c r="C226" t="s">
        <v>5196</v>
      </c>
      <c r="D226" t="s">
        <v>20433</v>
      </c>
      <c r="E226" t="s">
        <v>5196</v>
      </c>
      <c r="F226" t="s">
        <v>258</v>
      </c>
    </row>
    <row r="227" spans="2:6" x14ac:dyDescent="0.25">
      <c r="B227" t="s">
        <v>21819</v>
      </c>
      <c r="C227" t="s">
        <v>5196</v>
      </c>
      <c r="D227" t="s">
        <v>20432</v>
      </c>
      <c r="E227" t="s">
        <v>5196</v>
      </c>
      <c r="F227" t="s">
        <v>258</v>
      </c>
    </row>
    <row r="228" spans="2:6" x14ac:dyDescent="0.25">
      <c r="B228" t="s">
        <v>21820</v>
      </c>
      <c r="C228" t="s">
        <v>5196</v>
      </c>
      <c r="D228" t="s">
        <v>20431</v>
      </c>
      <c r="E228" t="s">
        <v>5196</v>
      </c>
      <c r="F228" t="s">
        <v>258</v>
      </c>
    </row>
    <row r="229" spans="2:6" x14ac:dyDescent="0.25">
      <c r="B229" t="s">
        <v>21821</v>
      </c>
      <c r="C229" t="s">
        <v>5196</v>
      </c>
      <c r="D229" t="s">
        <v>20430</v>
      </c>
      <c r="E229" t="s">
        <v>5196</v>
      </c>
      <c r="F229" t="s">
        <v>258</v>
      </c>
    </row>
    <row r="230" spans="2:6" x14ac:dyDescent="0.25">
      <c r="B230" t="s">
        <v>21822</v>
      </c>
      <c r="C230" t="s">
        <v>5196</v>
      </c>
      <c r="D230" t="s">
        <v>20429</v>
      </c>
      <c r="E230" t="s">
        <v>5196</v>
      </c>
      <c r="F230" t="s">
        <v>258</v>
      </c>
    </row>
    <row r="231" spans="2:6" x14ac:dyDescent="0.25">
      <c r="B231" t="s">
        <v>21823</v>
      </c>
      <c r="C231" t="s">
        <v>5196</v>
      </c>
      <c r="D231" t="s">
        <v>20428</v>
      </c>
      <c r="E231" t="s">
        <v>5196</v>
      </c>
      <c r="F231" t="s">
        <v>258</v>
      </c>
    </row>
    <row r="232" spans="2:6" x14ac:dyDescent="0.25">
      <c r="B232" t="s">
        <v>21824</v>
      </c>
      <c r="C232" t="s">
        <v>5196</v>
      </c>
      <c r="D232" t="s">
        <v>20427</v>
      </c>
      <c r="E232" t="s">
        <v>5196</v>
      </c>
      <c r="F232" t="s">
        <v>258</v>
      </c>
    </row>
    <row r="233" spans="2:6" x14ac:dyDescent="0.25">
      <c r="B233" t="s">
        <v>21825</v>
      </c>
      <c r="C233" t="s">
        <v>5196</v>
      </c>
      <c r="D233" t="s">
        <v>20426</v>
      </c>
      <c r="E233" t="s">
        <v>5196</v>
      </c>
      <c r="F233" t="s">
        <v>258</v>
      </c>
    </row>
    <row r="234" spans="2:6" x14ac:dyDescent="0.25">
      <c r="B234" t="s">
        <v>21826</v>
      </c>
      <c r="C234" t="s">
        <v>5196</v>
      </c>
      <c r="D234" t="s">
        <v>20425</v>
      </c>
      <c r="E234" t="s">
        <v>5196</v>
      </c>
      <c r="F234" t="s">
        <v>258</v>
      </c>
    </row>
    <row r="235" spans="2:6" x14ac:dyDescent="0.25">
      <c r="B235" t="s">
        <v>21827</v>
      </c>
      <c r="C235" t="s">
        <v>5196</v>
      </c>
      <c r="D235" t="s">
        <v>20424</v>
      </c>
      <c r="E235" t="s">
        <v>5196</v>
      </c>
      <c r="F235" t="s">
        <v>258</v>
      </c>
    </row>
    <row r="236" spans="2:6" x14ac:dyDescent="0.25">
      <c r="B236" t="s">
        <v>21828</v>
      </c>
      <c r="C236" t="s">
        <v>5196</v>
      </c>
      <c r="D236" t="s">
        <v>20423</v>
      </c>
      <c r="E236" t="s">
        <v>5196</v>
      </c>
      <c r="F236" t="s">
        <v>258</v>
      </c>
    </row>
    <row r="237" spans="2:6" x14ac:dyDescent="0.25">
      <c r="B237" t="s">
        <v>21829</v>
      </c>
      <c r="C237" t="s">
        <v>5196</v>
      </c>
      <c r="D237" t="s">
        <v>20422</v>
      </c>
      <c r="E237" t="s">
        <v>5196</v>
      </c>
      <c r="F237" t="s">
        <v>258</v>
      </c>
    </row>
    <row r="238" spans="2:6" x14ac:dyDescent="0.25">
      <c r="B238" t="s">
        <v>21830</v>
      </c>
      <c r="C238" t="s">
        <v>5196</v>
      </c>
      <c r="D238" t="s">
        <v>20421</v>
      </c>
      <c r="E238" t="s">
        <v>5196</v>
      </c>
      <c r="F238" t="s">
        <v>258</v>
      </c>
    </row>
    <row r="239" spans="2:6" x14ac:dyDescent="0.25">
      <c r="B239" t="s">
        <v>21831</v>
      </c>
      <c r="C239" t="s">
        <v>5196</v>
      </c>
      <c r="D239" t="s">
        <v>20420</v>
      </c>
      <c r="E239" t="s">
        <v>5196</v>
      </c>
      <c r="F239" t="s">
        <v>258</v>
      </c>
    </row>
    <row r="240" spans="2:6" x14ac:dyDescent="0.25">
      <c r="B240" t="s">
        <v>21832</v>
      </c>
      <c r="C240" t="s">
        <v>5196</v>
      </c>
      <c r="D240" t="s">
        <v>20419</v>
      </c>
      <c r="E240" t="s">
        <v>5196</v>
      </c>
      <c r="F240" t="s">
        <v>258</v>
      </c>
    </row>
    <row r="241" spans="2:6" x14ac:dyDescent="0.25">
      <c r="B241" t="s">
        <v>21833</v>
      </c>
      <c r="C241" t="s">
        <v>5196</v>
      </c>
      <c r="D241" t="s">
        <v>20418</v>
      </c>
      <c r="E241" t="s">
        <v>5196</v>
      </c>
      <c r="F241" t="s">
        <v>258</v>
      </c>
    </row>
    <row r="242" spans="2:6" x14ac:dyDescent="0.25">
      <c r="B242" t="s">
        <v>21834</v>
      </c>
      <c r="C242" t="s">
        <v>5196</v>
      </c>
      <c r="D242" t="s">
        <v>20417</v>
      </c>
      <c r="E242" t="s">
        <v>5196</v>
      </c>
      <c r="F242" t="s">
        <v>258</v>
      </c>
    </row>
    <row r="243" spans="2:6" x14ac:dyDescent="0.25">
      <c r="B243" t="s">
        <v>21835</v>
      </c>
      <c r="C243" t="s">
        <v>5196</v>
      </c>
      <c r="D243" t="s">
        <v>20416</v>
      </c>
      <c r="E243" t="s">
        <v>5196</v>
      </c>
      <c r="F243" t="s">
        <v>258</v>
      </c>
    </row>
    <row r="244" spans="2:6" x14ac:dyDescent="0.25">
      <c r="B244" t="s">
        <v>21836</v>
      </c>
      <c r="C244" t="s">
        <v>5196</v>
      </c>
      <c r="D244" t="s">
        <v>20415</v>
      </c>
      <c r="E244" t="s">
        <v>5196</v>
      </c>
      <c r="F244" t="s">
        <v>258</v>
      </c>
    </row>
    <row r="245" spans="2:6" x14ac:dyDescent="0.25">
      <c r="B245" t="s">
        <v>21837</v>
      </c>
      <c r="C245" t="s">
        <v>5196</v>
      </c>
      <c r="D245" t="s">
        <v>20414</v>
      </c>
      <c r="E245" t="s">
        <v>5196</v>
      </c>
      <c r="F245" t="s">
        <v>258</v>
      </c>
    </row>
    <row r="246" spans="2:6" x14ac:dyDescent="0.25">
      <c r="B246" t="s">
        <v>21838</v>
      </c>
      <c r="C246" t="s">
        <v>5196</v>
      </c>
      <c r="D246" t="s">
        <v>20413</v>
      </c>
      <c r="E246" t="s">
        <v>5196</v>
      </c>
      <c r="F246" t="s">
        <v>258</v>
      </c>
    </row>
    <row r="247" spans="2:6" x14ac:dyDescent="0.25">
      <c r="B247" t="s">
        <v>21839</v>
      </c>
      <c r="C247" t="s">
        <v>5196</v>
      </c>
      <c r="D247" t="s">
        <v>20412</v>
      </c>
      <c r="E247" t="s">
        <v>5196</v>
      </c>
      <c r="F247" t="s">
        <v>258</v>
      </c>
    </row>
    <row r="248" spans="2:6" x14ac:dyDescent="0.25">
      <c r="B248" t="s">
        <v>21840</v>
      </c>
      <c r="C248" t="s">
        <v>5196</v>
      </c>
      <c r="D248" t="s">
        <v>20411</v>
      </c>
      <c r="E248" t="s">
        <v>5196</v>
      </c>
      <c r="F248" t="s">
        <v>258</v>
      </c>
    </row>
    <row r="249" spans="2:6" x14ac:dyDescent="0.25">
      <c r="B249" t="s">
        <v>21841</v>
      </c>
      <c r="C249" t="s">
        <v>5196</v>
      </c>
      <c r="D249" t="s">
        <v>20410</v>
      </c>
      <c r="E249" t="s">
        <v>5196</v>
      </c>
      <c r="F249" t="s">
        <v>258</v>
      </c>
    </row>
    <row r="250" spans="2:6" x14ac:dyDescent="0.25">
      <c r="B250" t="s">
        <v>21842</v>
      </c>
      <c r="C250" t="s">
        <v>5196</v>
      </c>
      <c r="D250" t="s">
        <v>20409</v>
      </c>
      <c r="E250" t="s">
        <v>5196</v>
      </c>
      <c r="F250" t="s">
        <v>258</v>
      </c>
    </row>
    <row r="251" spans="2:6" x14ac:dyDescent="0.25">
      <c r="B251" t="s">
        <v>21843</v>
      </c>
      <c r="C251" t="s">
        <v>5196</v>
      </c>
      <c r="D251" t="s">
        <v>20408</v>
      </c>
      <c r="E251" t="s">
        <v>5196</v>
      </c>
      <c r="F251" t="s">
        <v>258</v>
      </c>
    </row>
    <row r="252" spans="2:6" x14ac:dyDescent="0.25">
      <c r="B252" t="s">
        <v>21844</v>
      </c>
      <c r="C252" t="s">
        <v>5196</v>
      </c>
      <c r="D252" t="s">
        <v>20407</v>
      </c>
      <c r="E252" t="s">
        <v>5196</v>
      </c>
      <c r="F252" t="s">
        <v>258</v>
      </c>
    </row>
    <row r="253" spans="2:6" x14ac:dyDescent="0.25">
      <c r="B253" t="s">
        <v>21845</v>
      </c>
      <c r="C253" t="s">
        <v>5196</v>
      </c>
      <c r="D253" t="s">
        <v>20406</v>
      </c>
      <c r="E253" t="s">
        <v>5196</v>
      </c>
      <c r="F253" t="s">
        <v>258</v>
      </c>
    </row>
    <row r="254" spans="2:6" x14ac:dyDescent="0.25">
      <c r="B254" t="s">
        <v>21846</v>
      </c>
      <c r="C254" t="s">
        <v>5196</v>
      </c>
      <c r="D254" t="s">
        <v>20405</v>
      </c>
      <c r="E254" t="s">
        <v>5196</v>
      </c>
      <c r="F254" t="s">
        <v>258</v>
      </c>
    </row>
    <row r="255" spans="2:6" x14ac:dyDescent="0.25">
      <c r="B255" t="s">
        <v>21847</v>
      </c>
      <c r="C255" t="s">
        <v>5196</v>
      </c>
      <c r="D255" t="s">
        <v>20404</v>
      </c>
      <c r="E255" t="s">
        <v>5196</v>
      </c>
      <c r="F255" t="s">
        <v>258</v>
      </c>
    </row>
    <row r="256" spans="2:6" x14ac:dyDescent="0.25">
      <c r="B256" t="s">
        <v>21848</v>
      </c>
      <c r="C256" t="s">
        <v>5196</v>
      </c>
      <c r="D256" t="s">
        <v>20403</v>
      </c>
      <c r="E256" t="s">
        <v>5196</v>
      </c>
      <c r="F256" t="s">
        <v>258</v>
      </c>
    </row>
    <row r="257" spans="2:6" x14ac:dyDescent="0.25">
      <c r="B257" t="s">
        <v>21849</v>
      </c>
      <c r="C257" t="s">
        <v>5196</v>
      </c>
      <c r="D257" t="s">
        <v>20402</v>
      </c>
      <c r="E257" t="s">
        <v>5196</v>
      </c>
      <c r="F257" t="s">
        <v>258</v>
      </c>
    </row>
    <row r="258" spans="2:6" x14ac:dyDescent="0.25">
      <c r="B258" t="s">
        <v>21850</v>
      </c>
      <c r="C258" t="s">
        <v>5196</v>
      </c>
      <c r="D258" t="s">
        <v>20401</v>
      </c>
      <c r="E258" t="s">
        <v>5196</v>
      </c>
      <c r="F258" t="s">
        <v>258</v>
      </c>
    </row>
    <row r="259" spans="2:6" x14ac:dyDescent="0.25">
      <c r="B259" t="s">
        <v>21851</v>
      </c>
      <c r="C259" t="s">
        <v>5196</v>
      </c>
      <c r="D259" t="s">
        <v>20400</v>
      </c>
      <c r="E259" t="s">
        <v>5196</v>
      </c>
      <c r="F259" t="s">
        <v>258</v>
      </c>
    </row>
    <row r="260" spans="2:6" x14ac:dyDescent="0.25">
      <c r="B260" t="s">
        <v>21852</v>
      </c>
      <c r="C260" t="s">
        <v>5196</v>
      </c>
      <c r="D260" t="s">
        <v>20399</v>
      </c>
      <c r="E260" t="s">
        <v>5196</v>
      </c>
      <c r="F260" t="s">
        <v>258</v>
      </c>
    </row>
    <row r="261" spans="2:6" x14ac:dyDescent="0.25">
      <c r="B261" t="s">
        <v>21853</v>
      </c>
      <c r="C261" t="s">
        <v>5196</v>
      </c>
      <c r="D261" t="s">
        <v>20398</v>
      </c>
      <c r="E261" t="s">
        <v>5196</v>
      </c>
      <c r="F261" t="s">
        <v>258</v>
      </c>
    </row>
    <row r="262" spans="2:6" x14ac:dyDescent="0.25">
      <c r="B262" t="s">
        <v>21854</v>
      </c>
      <c r="C262" t="s">
        <v>5196</v>
      </c>
      <c r="D262" t="s">
        <v>20397</v>
      </c>
      <c r="E262" t="s">
        <v>5196</v>
      </c>
      <c r="F262" t="s">
        <v>258</v>
      </c>
    </row>
    <row r="263" spans="2:6" x14ac:dyDescent="0.25">
      <c r="B263" t="s">
        <v>21855</v>
      </c>
      <c r="C263" t="s">
        <v>5196</v>
      </c>
      <c r="D263" t="s">
        <v>20396</v>
      </c>
      <c r="E263" t="s">
        <v>5196</v>
      </c>
      <c r="F263" t="s">
        <v>258</v>
      </c>
    </row>
    <row r="264" spans="2:6" x14ac:dyDescent="0.25">
      <c r="B264" t="s">
        <v>21856</v>
      </c>
      <c r="C264" t="s">
        <v>5196</v>
      </c>
      <c r="D264" t="s">
        <v>20395</v>
      </c>
      <c r="E264" t="s">
        <v>5196</v>
      </c>
      <c r="F264" t="s">
        <v>258</v>
      </c>
    </row>
    <row r="265" spans="2:6" x14ac:dyDescent="0.25">
      <c r="B265" t="s">
        <v>21857</v>
      </c>
      <c r="C265" t="s">
        <v>5196</v>
      </c>
      <c r="D265" t="s">
        <v>20394</v>
      </c>
      <c r="E265" t="s">
        <v>5196</v>
      </c>
      <c r="F265" t="s">
        <v>258</v>
      </c>
    </row>
    <row r="266" spans="2:6" x14ac:dyDescent="0.25">
      <c r="B266" t="s">
        <v>21858</v>
      </c>
      <c r="C266" t="s">
        <v>5196</v>
      </c>
      <c r="D266" t="s">
        <v>20393</v>
      </c>
      <c r="E266" t="s">
        <v>5196</v>
      </c>
      <c r="F266" t="s">
        <v>258</v>
      </c>
    </row>
    <row r="267" spans="2:6" x14ac:dyDescent="0.25">
      <c r="B267" t="s">
        <v>21859</v>
      </c>
      <c r="C267" t="s">
        <v>5196</v>
      </c>
      <c r="D267" t="s">
        <v>20392</v>
      </c>
      <c r="E267" t="s">
        <v>5196</v>
      </c>
      <c r="F267" t="s">
        <v>258</v>
      </c>
    </row>
    <row r="268" spans="2:6" x14ac:dyDescent="0.25">
      <c r="B268" t="s">
        <v>21860</v>
      </c>
      <c r="C268" t="s">
        <v>5196</v>
      </c>
      <c r="D268" t="s">
        <v>20391</v>
      </c>
      <c r="E268" t="s">
        <v>5196</v>
      </c>
      <c r="F268" t="s">
        <v>258</v>
      </c>
    </row>
    <row r="269" spans="2:6" x14ac:dyDescent="0.25">
      <c r="B269" t="s">
        <v>21861</v>
      </c>
      <c r="C269" t="s">
        <v>5196</v>
      </c>
      <c r="D269" t="s">
        <v>20390</v>
      </c>
      <c r="E269" t="s">
        <v>5196</v>
      </c>
      <c r="F269" t="s">
        <v>258</v>
      </c>
    </row>
    <row r="270" spans="2:6" x14ac:dyDescent="0.25">
      <c r="B270" t="s">
        <v>21862</v>
      </c>
      <c r="C270" t="s">
        <v>5196</v>
      </c>
      <c r="D270" t="s">
        <v>20389</v>
      </c>
      <c r="E270" t="s">
        <v>5196</v>
      </c>
      <c r="F270" t="s">
        <v>258</v>
      </c>
    </row>
    <row r="271" spans="2:6" x14ac:dyDescent="0.25">
      <c r="B271" t="s">
        <v>21863</v>
      </c>
      <c r="C271" t="s">
        <v>5196</v>
      </c>
      <c r="D271" t="s">
        <v>20388</v>
      </c>
      <c r="E271" t="s">
        <v>5196</v>
      </c>
      <c r="F271" t="s">
        <v>258</v>
      </c>
    </row>
    <row r="272" spans="2:6" x14ac:dyDescent="0.25">
      <c r="B272" t="s">
        <v>21864</v>
      </c>
      <c r="C272" t="s">
        <v>5196</v>
      </c>
      <c r="D272" t="s">
        <v>20387</v>
      </c>
      <c r="E272" t="s">
        <v>5196</v>
      </c>
      <c r="F272" t="s">
        <v>258</v>
      </c>
    </row>
    <row r="273" spans="2:6" x14ac:dyDescent="0.25">
      <c r="B273" t="s">
        <v>21865</v>
      </c>
      <c r="C273" t="s">
        <v>5196</v>
      </c>
      <c r="D273" t="s">
        <v>20386</v>
      </c>
      <c r="E273" t="s">
        <v>5196</v>
      </c>
      <c r="F273" t="s">
        <v>258</v>
      </c>
    </row>
    <row r="274" spans="2:6" x14ac:dyDescent="0.25">
      <c r="B274" t="s">
        <v>21866</v>
      </c>
      <c r="C274" t="s">
        <v>5196</v>
      </c>
      <c r="D274" t="s">
        <v>20385</v>
      </c>
      <c r="E274" t="s">
        <v>5196</v>
      </c>
      <c r="F274" t="s">
        <v>258</v>
      </c>
    </row>
    <row r="275" spans="2:6" x14ac:dyDescent="0.25">
      <c r="B275" t="s">
        <v>21867</v>
      </c>
      <c r="C275" t="s">
        <v>5196</v>
      </c>
      <c r="D275" t="s">
        <v>20384</v>
      </c>
      <c r="E275" t="s">
        <v>5196</v>
      </c>
      <c r="F275" t="s">
        <v>258</v>
      </c>
    </row>
    <row r="276" spans="2:6" x14ac:dyDescent="0.25">
      <c r="B276" t="s">
        <v>21868</v>
      </c>
      <c r="C276" t="s">
        <v>5196</v>
      </c>
      <c r="D276" t="s">
        <v>20383</v>
      </c>
      <c r="E276" t="s">
        <v>5196</v>
      </c>
      <c r="F276" t="s">
        <v>258</v>
      </c>
    </row>
    <row r="277" spans="2:6" x14ac:dyDescent="0.25">
      <c r="B277" t="s">
        <v>21869</v>
      </c>
      <c r="C277" t="s">
        <v>5196</v>
      </c>
      <c r="D277" t="s">
        <v>20382</v>
      </c>
      <c r="E277" t="s">
        <v>5196</v>
      </c>
      <c r="F277" t="s">
        <v>258</v>
      </c>
    </row>
    <row r="278" spans="2:6" x14ac:dyDescent="0.25">
      <c r="B278" t="s">
        <v>21870</v>
      </c>
      <c r="C278" t="s">
        <v>5196</v>
      </c>
      <c r="D278" t="s">
        <v>20381</v>
      </c>
      <c r="E278" t="s">
        <v>5196</v>
      </c>
      <c r="F278" t="s">
        <v>258</v>
      </c>
    </row>
    <row r="279" spans="2:6" x14ac:dyDescent="0.25">
      <c r="B279" t="s">
        <v>21871</v>
      </c>
      <c r="C279" t="s">
        <v>5196</v>
      </c>
      <c r="D279" t="s">
        <v>20380</v>
      </c>
      <c r="E279" t="s">
        <v>5196</v>
      </c>
      <c r="F279" t="s">
        <v>258</v>
      </c>
    </row>
    <row r="280" spans="2:6" x14ac:dyDescent="0.25">
      <c r="B280" t="s">
        <v>21872</v>
      </c>
      <c r="C280" t="s">
        <v>5196</v>
      </c>
      <c r="D280" t="s">
        <v>20379</v>
      </c>
      <c r="E280" t="s">
        <v>5196</v>
      </c>
      <c r="F280" t="s">
        <v>258</v>
      </c>
    </row>
    <row r="281" spans="2:6" x14ac:dyDescent="0.25">
      <c r="B281" t="s">
        <v>21873</v>
      </c>
      <c r="C281" t="s">
        <v>5196</v>
      </c>
      <c r="D281" t="s">
        <v>20378</v>
      </c>
      <c r="E281" t="s">
        <v>5196</v>
      </c>
      <c r="F281" t="s">
        <v>258</v>
      </c>
    </row>
    <row r="282" spans="2:6" x14ac:dyDescent="0.25">
      <c r="B282" t="s">
        <v>21874</v>
      </c>
      <c r="C282" t="s">
        <v>5196</v>
      </c>
      <c r="D282" t="s">
        <v>20377</v>
      </c>
      <c r="E282" t="s">
        <v>5196</v>
      </c>
      <c r="F282" t="s">
        <v>258</v>
      </c>
    </row>
    <row r="283" spans="2:6" x14ac:dyDescent="0.25">
      <c r="B283" t="s">
        <v>21875</v>
      </c>
      <c r="C283" t="s">
        <v>5196</v>
      </c>
      <c r="D283" t="s">
        <v>20376</v>
      </c>
      <c r="E283" t="s">
        <v>5196</v>
      </c>
      <c r="F283" t="s">
        <v>258</v>
      </c>
    </row>
    <row r="284" spans="2:6" x14ac:dyDescent="0.25">
      <c r="B284" t="s">
        <v>21876</v>
      </c>
      <c r="C284" t="s">
        <v>5196</v>
      </c>
      <c r="D284" t="s">
        <v>20375</v>
      </c>
      <c r="E284" t="s">
        <v>5196</v>
      </c>
      <c r="F284" t="s">
        <v>258</v>
      </c>
    </row>
    <row r="285" spans="2:6" x14ac:dyDescent="0.25">
      <c r="B285" t="s">
        <v>21877</v>
      </c>
      <c r="C285" t="s">
        <v>5196</v>
      </c>
      <c r="D285" t="s">
        <v>20374</v>
      </c>
      <c r="E285" t="s">
        <v>5196</v>
      </c>
      <c r="F285" t="s">
        <v>258</v>
      </c>
    </row>
    <row r="286" spans="2:6" x14ac:dyDescent="0.25">
      <c r="B286" t="s">
        <v>21878</v>
      </c>
      <c r="C286" t="s">
        <v>5196</v>
      </c>
      <c r="D286" t="s">
        <v>20373</v>
      </c>
      <c r="E286" t="s">
        <v>5196</v>
      </c>
      <c r="F286" t="s">
        <v>258</v>
      </c>
    </row>
    <row r="287" spans="2:6" x14ac:dyDescent="0.25">
      <c r="B287" t="s">
        <v>21879</v>
      </c>
      <c r="C287" t="s">
        <v>5196</v>
      </c>
      <c r="D287" t="s">
        <v>20372</v>
      </c>
      <c r="E287" t="s">
        <v>5196</v>
      </c>
      <c r="F287" t="s">
        <v>258</v>
      </c>
    </row>
    <row r="288" spans="2:6" x14ac:dyDescent="0.25">
      <c r="B288" t="s">
        <v>21880</v>
      </c>
      <c r="C288" t="s">
        <v>5196</v>
      </c>
      <c r="D288" t="s">
        <v>20371</v>
      </c>
      <c r="E288" t="s">
        <v>5196</v>
      </c>
      <c r="F288" t="s">
        <v>258</v>
      </c>
    </row>
    <row r="289" spans="2:6" x14ac:dyDescent="0.25">
      <c r="B289" t="s">
        <v>21881</v>
      </c>
      <c r="C289" t="s">
        <v>5196</v>
      </c>
      <c r="D289" t="s">
        <v>20370</v>
      </c>
      <c r="E289" t="s">
        <v>5196</v>
      </c>
      <c r="F289" t="s">
        <v>258</v>
      </c>
    </row>
    <row r="290" spans="2:6" x14ac:dyDescent="0.25">
      <c r="B290" t="s">
        <v>21882</v>
      </c>
      <c r="C290" t="s">
        <v>5196</v>
      </c>
      <c r="D290" t="s">
        <v>20369</v>
      </c>
      <c r="E290" t="s">
        <v>5196</v>
      </c>
      <c r="F290" t="s">
        <v>258</v>
      </c>
    </row>
    <row r="291" spans="2:6" x14ac:dyDescent="0.25">
      <c r="B291" t="s">
        <v>21883</v>
      </c>
      <c r="C291" t="s">
        <v>5196</v>
      </c>
      <c r="D291" t="s">
        <v>20368</v>
      </c>
      <c r="E291" t="s">
        <v>5196</v>
      </c>
      <c r="F291" t="s">
        <v>258</v>
      </c>
    </row>
    <row r="292" spans="2:6" x14ac:dyDescent="0.25">
      <c r="B292" t="s">
        <v>21884</v>
      </c>
      <c r="C292" t="s">
        <v>5196</v>
      </c>
      <c r="D292" t="s">
        <v>20367</v>
      </c>
      <c r="E292" t="s">
        <v>5196</v>
      </c>
      <c r="F292" t="s">
        <v>258</v>
      </c>
    </row>
    <row r="293" spans="2:6" x14ac:dyDescent="0.25">
      <c r="B293" t="s">
        <v>21885</v>
      </c>
      <c r="C293" t="s">
        <v>5196</v>
      </c>
      <c r="D293" t="s">
        <v>20366</v>
      </c>
      <c r="E293" t="s">
        <v>5196</v>
      </c>
      <c r="F293" t="s">
        <v>258</v>
      </c>
    </row>
    <row r="294" spans="2:6" x14ac:dyDescent="0.25">
      <c r="B294" t="s">
        <v>21886</v>
      </c>
      <c r="C294" t="s">
        <v>5196</v>
      </c>
      <c r="D294" t="s">
        <v>20365</v>
      </c>
      <c r="E294" t="s">
        <v>5196</v>
      </c>
      <c r="F294" t="s">
        <v>258</v>
      </c>
    </row>
    <row r="295" spans="2:6" x14ac:dyDescent="0.25">
      <c r="B295" t="s">
        <v>21887</v>
      </c>
      <c r="C295" t="s">
        <v>5196</v>
      </c>
      <c r="D295" t="s">
        <v>20364</v>
      </c>
      <c r="E295" t="s">
        <v>5196</v>
      </c>
      <c r="F295" t="s">
        <v>258</v>
      </c>
    </row>
    <row r="296" spans="2:6" x14ac:dyDescent="0.25">
      <c r="B296" t="s">
        <v>21888</v>
      </c>
      <c r="C296" t="s">
        <v>5196</v>
      </c>
      <c r="D296" t="s">
        <v>20363</v>
      </c>
      <c r="E296" t="s">
        <v>5196</v>
      </c>
      <c r="F296" t="s">
        <v>258</v>
      </c>
    </row>
    <row r="297" spans="2:6" x14ac:dyDescent="0.25">
      <c r="B297" t="s">
        <v>21889</v>
      </c>
      <c r="C297" t="s">
        <v>5196</v>
      </c>
      <c r="D297" t="s">
        <v>20362</v>
      </c>
      <c r="E297" t="s">
        <v>5196</v>
      </c>
      <c r="F297" t="s">
        <v>258</v>
      </c>
    </row>
    <row r="298" spans="2:6" x14ac:dyDescent="0.25">
      <c r="B298" t="s">
        <v>21890</v>
      </c>
      <c r="C298" t="s">
        <v>5196</v>
      </c>
      <c r="D298" t="s">
        <v>20361</v>
      </c>
      <c r="E298" t="s">
        <v>5196</v>
      </c>
      <c r="F298" t="s">
        <v>258</v>
      </c>
    </row>
    <row r="299" spans="2:6" x14ac:dyDescent="0.25">
      <c r="B299" t="s">
        <v>21891</v>
      </c>
      <c r="C299" t="s">
        <v>5196</v>
      </c>
      <c r="D299" t="s">
        <v>20360</v>
      </c>
      <c r="E299" t="s">
        <v>5196</v>
      </c>
      <c r="F299" t="s">
        <v>258</v>
      </c>
    </row>
    <row r="300" spans="2:6" x14ac:dyDescent="0.25">
      <c r="B300" t="s">
        <v>21892</v>
      </c>
      <c r="C300" t="s">
        <v>5196</v>
      </c>
      <c r="D300" t="s">
        <v>20359</v>
      </c>
      <c r="E300" t="s">
        <v>5196</v>
      </c>
      <c r="F300" t="s">
        <v>258</v>
      </c>
    </row>
    <row r="301" spans="2:6" x14ac:dyDescent="0.25">
      <c r="B301" t="s">
        <v>21893</v>
      </c>
      <c r="C301" t="s">
        <v>5196</v>
      </c>
      <c r="D301" t="s">
        <v>20358</v>
      </c>
      <c r="E301" t="s">
        <v>5196</v>
      </c>
      <c r="F301" t="s">
        <v>258</v>
      </c>
    </row>
    <row r="302" spans="2:6" x14ac:dyDescent="0.25">
      <c r="B302" t="s">
        <v>21894</v>
      </c>
      <c r="C302" t="s">
        <v>5196</v>
      </c>
      <c r="D302" t="s">
        <v>20357</v>
      </c>
      <c r="E302" t="s">
        <v>5196</v>
      </c>
      <c r="F302" t="s">
        <v>258</v>
      </c>
    </row>
    <row r="303" spans="2:6" x14ac:dyDescent="0.25">
      <c r="B303" t="s">
        <v>21895</v>
      </c>
      <c r="C303" t="s">
        <v>5196</v>
      </c>
      <c r="D303" t="s">
        <v>20356</v>
      </c>
      <c r="E303" t="s">
        <v>5196</v>
      </c>
      <c r="F303" t="s">
        <v>258</v>
      </c>
    </row>
    <row r="304" spans="2:6" x14ac:dyDescent="0.25">
      <c r="B304" t="s">
        <v>21896</v>
      </c>
      <c r="C304" t="s">
        <v>5196</v>
      </c>
      <c r="D304" t="s">
        <v>20355</v>
      </c>
      <c r="E304" t="s">
        <v>5196</v>
      </c>
      <c r="F304" t="s">
        <v>258</v>
      </c>
    </row>
    <row r="305" spans="2:6" x14ac:dyDescent="0.25">
      <c r="B305" t="s">
        <v>21897</v>
      </c>
      <c r="C305" t="s">
        <v>5196</v>
      </c>
      <c r="D305" t="s">
        <v>20354</v>
      </c>
      <c r="E305" t="s">
        <v>5196</v>
      </c>
      <c r="F305" t="s">
        <v>258</v>
      </c>
    </row>
    <row r="306" spans="2:6" x14ac:dyDescent="0.25">
      <c r="B306" t="s">
        <v>21898</v>
      </c>
      <c r="C306" t="s">
        <v>5196</v>
      </c>
      <c r="D306" t="s">
        <v>20353</v>
      </c>
      <c r="E306" t="s">
        <v>5196</v>
      </c>
      <c r="F306" t="s">
        <v>258</v>
      </c>
    </row>
    <row r="307" spans="2:6" x14ac:dyDescent="0.25">
      <c r="B307" t="s">
        <v>21899</v>
      </c>
      <c r="C307" t="s">
        <v>5196</v>
      </c>
      <c r="D307" t="s">
        <v>20352</v>
      </c>
      <c r="E307" t="s">
        <v>5196</v>
      </c>
      <c r="F307" t="s">
        <v>258</v>
      </c>
    </row>
    <row r="308" spans="2:6" x14ac:dyDescent="0.25">
      <c r="B308" t="s">
        <v>21900</v>
      </c>
      <c r="C308" t="s">
        <v>5196</v>
      </c>
      <c r="D308" t="s">
        <v>20351</v>
      </c>
      <c r="E308" t="s">
        <v>5196</v>
      </c>
      <c r="F308" t="s">
        <v>258</v>
      </c>
    </row>
    <row r="309" spans="2:6" x14ac:dyDescent="0.25">
      <c r="B309" t="s">
        <v>21901</v>
      </c>
      <c r="C309" t="s">
        <v>5196</v>
      </c>
      <c r="D309" t="s">
        <v>20350</v>
      </c>
      <c r="E309" t="s">
        <v>5196</v>
      </c>
      <c r="F309" t="s">
        <v>258</v>
      </c>
    </row>
    <row r="310" spans="2:6" x14ac:dyDescent="0.25">
      <c r="B310" t="s">
        <v>21902</v>
      </c>
      <c r="C310" t="s">
        <v>5196</v>
      </c>
      <c r="D310" t="s">
        <v>20349</v>
      </c>
      <c r="E310" t="s">
        <v>5196</v>
      </c>
      <c r="F310" t="s">
        <v>258</v>
      </c>
    </row>
    <row r="311" spans="2:6" x14ac:dyDescent="0.25">
      <c r="B311" t="s">
        <v>21903</v>
      </c>
      <c r="C311" t="s">
        <v>5196</v>
      </c>
      <c r="D311" t="s">
        <v>20348</v>
      </c>
      <c r="E311" t="s">
        <v>5196</v>
      </c>
      <c r="F311" t="s">
        <v>258</v>
      </c>
    </row>
    <row r="312" spans="2:6" x14ac:dyDescent="0.25">
      <c r="B312" t="s">
        <v>21904</v>
      </c>
      <c r="C312" t="s">
        <v>5196</v>
      </c>
      <c r="D312" t="s">
        <v>20347</v>
      </c>
      <c r="E312" t="s">
        <v>5196</v>
      </c>
      <c r="F312" t="s">
        <v>258</v>
      </c>
    </row>
    <row r="313" spans="2:6" x14ac:dyDescent="0.25">
      <c r="B313" t="s">
        <v>21905</v>
      </c>
      <c r="C313" t="s">
        <v>5196</v>
      </c>
      <c r="D313" t="s">
        <v>20346</v>
      </c>
      <c r="E313" t="s">
        <v>5196</v>
      </c>
      <c r="F313" t="s">
        <v>258</v>
      </c>
    </row>
    <row r="314" spans="2:6" x14ac:dyDescent="0.25">
      <c r="B314" t="s">
        <v>21906</v>
      </c>
      <c r="C314" t="s">
        <v>5196</v>
      </c>
      <c r="D314" t="s">
        <v>20345</v>
      </c>
      <c r="E314" t="s">
        <v>5196</v>
      </c>
      <c r="F314" t="s">
        <v>258</v>
      </c>
    </row>
    <row r="315" spans="2:6" x14ac:dyDescent="0.25">
      <c r="B315" t="s">
        <v>21907</v>
      </c>
      <c r="C315" t="s">
        <v>5196</v>
      </c>
      <c r="D315" t="s">
        <v>20344</v>
      </c>
      <c r="E315" t="s">
        <v>5196</v>
      </c>
      <c r="F315" t="s">
        <v>258</v>
      </c>
    </row>
    <row r="316" spans="2:6" x14ac:dyDescent="0.25">
      <c r="B316" t="s">
        <v>21908</v>
      </c>
      <c r="C316" t="s">
        <v>5196</v>
      </c>
      <c r="D316" t="s">
        <v>20343</v>
      </c>
      <c r="E316" t="s">
        <v>5196</v>
      </c>
      <c r="F316" t="s">
        <v>258</v>
      </c>
    </row>
    <row r="317" spans="2:6" x14ac:dyDescent="0.25">
      <c r="B317" t="s">
        <v>21909</v>
      </c>
      <c r="C317" t="s">
        <v>5196</v>
      </c>
      <c r="D317" t="s">
        <v>20342</v>
      </c>
      <c r="E317" t="s">
        <v>5196</v>
      </c>
      <c r="F317" t="s">
        <v>258</v>
      </c>
    </row>
    <row r="318" spans="2:6" x14ac:dyDescent="0.25">
      <c r="B318" t="s">
        <v>21910</v>
      </c>
      <c r="C318" t="s">
        <v>5196</v>
      </c>
      <c r="D318" t="s">
        <v>20341</v>
      </c>
      <c r="E318" t="s">
        <v>5196</v>
      </c>
      <c r="F318" t="s">
        <v>258</v>
      </c>
    </row>
    <row r="319" spans="2:6" x14ac:dyDescent="0.25">
      <c r="B319" t="s">
        <v>21911</v>
      </c>
      <c r="C319" t="s">
        <v>5196</v>
      </c>
      <c r="D319" t="s">
        <v>20340</v>
      </c>
      <c r="E319" t="s">
        <v>5196</v>
      </c>
      <c r="F319" t="s">
        <v>258</v>
      </c>
    </row>
    <row r="320" spans="2:6" x14ac:dyDescent="0.25">
      <c r="B320" t="s">
        <v>21912</v>
      </c>
      <c r="C320" t="s">
        <v>5196</v>
      </c>
      <c r="D320" t="s">
        <v>20339</v>
      </c>
      <c r="E320" t="s">
        <v>5196</v>
      </c>
      <c r="F320" t="s">
        <v>258</v>
      </c>
    </row>
    <row r="321" spans="2:6" x14ac:dyDescent="0.25">
      <c r="B321" t="s">
        <v>21913</v>
      </c>
      <c r="C321" t="s">
        <v>5196</v>
      </c>
      <c r="D321" t="s">
        <v>20338</v>
      </c>
      <c r="E321" t="s">
        <v>5196</v>
      </c>
      <c r="F321" t="s">
        <v>258</v>
      </c>
    </row>
    <row r="322" spans="2:6" x14ac:dyDescent="0.25">
      <c r="B322" t="s">
        <v>21914</v>
      </c>
      <c r="C322" t="s">
        <v>5196</v>
      </c>
      <c r="D322" t="s">
        <v>20337</v>
      </c>
      <c r="E322" t="s">
        <v>5196</v>
      </c>
      <c r="F322" t="s">
        <v>258</v>
      </c>
    </row>
    <row r="323" spans="2:6" x14ac:dyDescent="0.25">
      <c r="B323" t="s">
        <v>21915</v>
      </c>
      <c r="C323" t="s">
        <v>5196</v>
      </c>
      <c r="D323" t="s">
        <v>20336</v>
      </c>
      <c r="E323" t="s">
        <v>5196</v>
      </c>
      <c r="F323" t="s">
        <v>258</v>
      </c>
    </row>
    <row r="324" spans="2:6" x14ac:dyDescent="0.25">
      <c r="B324" t="s">
        <v>21916</v>
      </c>
      <c r="C324" t="s">
        <v>5196</v>
      </c>
      <c r="D324" t="s">
        <v>20335</v>
      </c>
      <c r="E324" t="s">
        <v>5196</v>
      </c>
      <c r="F324" t="s">
        <v>258</v>
      </c>
    </row>
    <row r="325" spans="2:6" x14ac:dyDescent="0.25">
      <c r="B325" t="s">
        <v>21917</v>
      </c>
      <c r="C325" t="s">
        <v>5196</v>
      </c>
      <c r="D325" t="s">
        <v>20334</v>
      </c>
      <c r="E325" t="s">
        <v>5196</v>
      </c>
      <c r="F325" t="s">
        <v>258</v>
      </c>
    </row>
    <row r="326" spans="2:6" x14ac:dyDescent="0.25">
      <c r="B326" t="s">
        <v>21918</v>
      </c>
      <c r="C326" t="s">
        <v>5196</v>
      </c>
      <c r="D326" t="s">
        <v>20333</v>
      </c>
      <c r="E326" t="s">
        <v>5196</v>
      </c>
      <c r="F326" t="s">
        <v>258</v>
      </c>
    </row>
    <row r="327" spans="2:6" x14ac:dyDescent="0.25">
      <c r="B327" t="s">
        <v>21919</v>
      </c>
      <c r="C327" t="s">
        <v>5196</v>
      </c>
      <c r="D327" t="s">
        <v>20332</v>
      </c>
      <c r="E327" t="s">
        <v>5196</v>
      </c>
      <c r="F327" t="s">
        <v>258</v>
      </c>
    </row>
    <row r="328" spans="2:6" x14ac:dyDescent="0.25">
      <c r="B328" t="s">
        <v>21920</v>
      </c>
      <c r="C328" t="s">
        <v>5196</v>
      </c>
      <c r="D328" t="s">
        <v>20331</v>
      </c>
      <c r="E328" t="s">
        <v>5196</v>
      </c>
      <c r="F328" t="s">
        <v>258</v>
      </c>
    </row>
    <row r="329" spans="2:6" x14ac:dyDescent="0.25">
      <c r="B329" t="s">
        <v>21921</v>
      </c>
      <c r="C329" t="s">
        <v>5196</v>
      </c>
      <c r="D329" t="s">
        <v>20330</v>
      </c>
      <c r="E329" t="s">
        <v>5196</v>
      </c>
      <c r="F329" t="s">
        <v>258</v>
      </c>
    </row>
    <row r="330" spans="2:6" x14ac:dyDescent="0.25">
      <c r="B330" t="s">
        <v>21922</v>
      </c>
      <c r="C330" t="s">
        <v>5196</v>
      </c>
      <c r="D330" t="s">
        <v>20329</v>
      </c>
      <c r="E330" t="s">
        <v>5196</v>
      </c>
      <c r="F330" t="s">
        <v>258</v>
      </c>
    </row>
    <row r="331" spans="2:6" x14ac:dyDescent="0.25">
      <c r="B331" t="s">
        <v>21923</v>
      </c>
      <c r="C331" t="s">
        <v>5196</v>
      </c>
      <c r="D331" t="s">
        <v>20328</v>
      </c>
      <c r="E331" t="s">
        <v>5196</v>
      </c>
      <c r="F331" t="s">
        <v>258</v>
      </c>
    </row>
    <row r="332" spans="2:6" x14ac:dyDescent="0.25">
      <c r="B332" t="s">
        <v>21924</v>
      </c>
      <c r="C332" t="s">
        <v>5196</v>
      </c>
      <c r="D332" t="s">
        <v>20327</v>
      </c>
      <c r="E332" t="s">
        <v>5196</v>
      </c>
      <c r="F332" t="s">
        <v>258</v>
      </c>
    </row>
    <row r="333" spans="2:6" x14ac:dyDescent="0.25">
      <c r="B333" t="s">
        <v>21925</v>
      </c>
      <c r="C333" t="s">
        <v>5196</v>
      </c>
      <c r="D333" t="s">
        <v>20326</v>
      </c>
      <c r="E333" t="s">
        <v>5196</v>
      </c>
      <c r="F333" t="s">
        <v>258</v>
      </c>
    </row>
    <row r="334" spans="2:6" x14ac:dyDescent="0.25">
      <c r="B334" t="s">
        <v>21926</v>
      </c>
      <c r="C334" t="s">
        <v>5196</v>
      </c>
      <c r="D334" t="s">
        <v>20325</v>
      </c>
      <c r="E334" t="s">
        <v>5196</v>
      </c>
      <c r="F334" t="s">
        <v>258</v>
      </c>
    </row>
    <row r="335" spans="2:6" x14ac:dyDescent="0.25">
      <c r="B335" t="s">
        <v>21927</v>
      </c>
      <c r="C335" t="s">
        <v>5196</v>
      </c>
      <c r="D335" t="s">
        <v>20324</v>
      </c>
      <c r="E335" t="s">
        <v>5196</v>
      </c>
      <c r="F335" t="s">
        <v>258</v>
      </c>
    </row>
    <row r="336" spans="2:6" x14ac:dyDescent="0.25">
      <c r="B336" t="s">
        <v>21928</v>
      </c>
      <c r="C336" t="s">
        <v>5196</v>
      </c>
      <c r="D336" t="s">
        <v>20323</v>
      </c>
      <c r="E336" t="s">
        <v>5196</v>
      </c>
      <c r="F336" t="s">
        <v>258</v>
      </c>
    </row>
    <row r="337" spans="2:6" x14ac:dyDescent="0.25">
      <c r="B337" t="s">
        <v>21929</v>
      </c>
      <c r="C337" t="s">
        <v>5196</v>
      </c>
      <c r="D337" t="s">
        <v>20322</v>
      </c>
      <c r="E337" t="s">
        <v>5196</v>
      </c>
      <c r="F337" t="s">
        <v>258</v>
      </c>
    </row>
    <row r="338" spans="2:6" x14ac:dyDescent="0.25">
      <c r="B338" t="s">
        <v>21930</v>
      </c>
      <c r="C338" t="s">
        <v>5196</v>
      </c>
      <c r="D338" t="s">
        <v>20321</v>
      </c>
      <c r="E338" t="s">
        <v>5196</v>
      </c>
      <c r="F338" t="s">
        <v>258</v>
      </c>
    </row>
    <row r="339" spans="2:6" x14ac:dyDescent="0.25">
      <c r="B339" t="s">
        <v>21931</v>
      </c>
      <c r="C339" t="s">
        <v>5196</v>
      </c>
      <c r="D339" t="s">
        <v>20320</v>
      </c>
      <c r="E339" t="s">
        <v>5196</v>
      </c>
      <c r="F339" t="s">
        <v>258</v>
      </c>
    </row>
    <row r="340" spans="2:6" x14ac:dyDescent="0.25">
      <c r="B340" t="s">
        <v>21932</v>
      </c>
      <c r="C340" t="s">
        <v>5196</v>
      </c>
      <c r="D340" t="s">
        <v>20319</v>
      </c>
      <c r="E340" t="s">
        <v>5196</v>
      </c>
      <c r="F340" t="s">
        <v>258</v>
      </c>
    </row>
    <row r="341" spans="2:6" x14ac:dyDescent="0.25">
      <c r="B341" t="s">
        <v>21933</v>
      </c>
      <c r="C341" t="s">
        <v>5196</v>
      </c>
      <c r="D341" t="s">
        <v>20318</v>
      </c>
      <c r="E341" t="s">
        <v>5196</v>
      </c>
      <c r="F341" t="s">
        <v>258</v>
      </c>
    </row>
    <row r="342" spans="2:6" x14ac:dyDescent="0.25">
      <c r="B342" t="s">
        <v>21934</v>
      </c>
      <c r="C342" t="s">
        <v>5196</v>
      </c>
      <c r="D342" t="s">
        <v>20317</v>
      </c>
      <c r="E342" t="s">
        <v>5196</v>
      </c>
      <c r="F342" t="s">
        <v>258</v>
      </c>
    </row>
    <row r="343" spans="2:6" x14ac:dyDescent="0.25">
      <c r="B343" t="s">
        <v>21935</v>
      </c>
      <c r="C343" t="s">
        <v>5196</v>
      </c>
      <c r="D343" t="s">
        <v>20316</v>
      </c>
      <c r="E343" t="s">
        <v>5196</v>
      </c>
      <c r="F343" t="s">
        <v>258</v>
      </c>
    </row>
    <row r="344" spans="2:6" x14ac:dyDescent="0.25">
      <c r="B344" t="s">
        <v>21936</v>
      </c>
      <c r="C344" t="s">
        <v>5196</v>
      </c>
      <c r="D344" t="s">
        <v>20315</v>
      </c>
      <c r="E344" t="s">
        <v>5196</v>
      </c>
      <c r="F344" t="s">
        <v>258</v>
      </c>
    </row>
    <row r="345" spans="2:6" x14ac:dyDescent="0.25">
      <c r="B345" t="s">
        <v>21937</v>
      </c>
      <c r="C345" t="s">
        <v>5196</v>
      </c>
      <c r="D345" t="s">
        <v>20314</v>
      </c>
      <c r="E345" t="s">
        <v>5196</v>
      </c>
      <c r="F345" t="s">
        <v>258</v>
      </c>
    </row>
    <row r="346" spans="2:6" x14ac:dyDescent="0.25">
      <c r="B346" t="s">
        <v>21938</v>
      </c>
      <c r="C346" t="s">
        <v>5196</v>
      </c>
      <c r="D346" t="s">
        <v>20313</v>
      </c>
      <c r="E346" t="s">
        <v>5196</v>
      </c>
      <c r="F346" t="s">
        <v>258</v>
      </c>
    </row>
    <row r="347" spans="2:6" x14ac:dyDescent="0.25">
      <c r="B347" t="s">
        <v>21939</v>
      </c>
      <c r="C347" t="s">
        <v>5196</v>
      </c>
      <c r="D347" t="s">
        <v>20312</v>
      </c>
      <c r="E347" t="s">
        <v>5196</v>
      </c>
      <c r="F347" t="s">
        <v>258</v>
      </c>
    </row>
    <row r="348" spans="2:6" x14ac:dyDescent="0.25">
      <c r="B348" t="s">
        <v>21940</v>
      </c>
      <c r="C348" t="s">
        <v>5196</v>
      </c>
      <c r="D348" t="s">
        <v>20311</v>
      </c>
      <c r="E348" t="s">
        <v>5196</v>
      </c>
      <c r="F348" t="s">
        <v>258</v>
      </c>
    </row>
    <row r="349" spans="2:6" x14ac:dyDescent="0.25">
      <c r="B349" t="s">
        <v>21941</v>
      </c>
      <c r="C349" t="s">
        <v>5196</v>
      </c>
      <c r="D349" t="s">
        <v>20310</v>
      </c>
      <c r="E349" t="s">
        <v>5196</v>
      </c>
      <c r="F349" t="s">
        <v>258</v>
      </c>
    </row>
    <row r="350" spans="2:6" x14ac:dyDescent="0.25">
      <c r="B350" t="s">
        <v>21942</v>
      </c>
      <c r="C350" t="s">
        <v>5196</v>
      </c>
      <c r="D350" t="s">
        <v>20309</v>
      </c>
      <c r="E350" t="s">
        <v>5196</v>
      </c>
      <c r="F350" t="s">
        <v>258</v>
      </c>
    </row>
    <row r="351" spans="2:6" x14ac:dyDescent="0.25">
      <c r="B351" t="s">
        <v>21943</v>
      </c>
      <c r="C351" t="s">
        <v>5196</v>
      </c>
      <c r="D351" t="s">
        <v>20308</v>
      </c>
      <c r="E351" t="s">
        <v>5196</v>
      </c>
      <c r="F351" t="s">
        <v>258</v>
      </c>
    </row>
    <row r="352" spans="2:6" x14ac:dyDescent="0.25">
      <c r="B352" t="s">
        <v>21944</v>
      </c>
      <c r="C352" t="s">
        <v>5196</v>
      </c>
      <c r="D352" t="s">
        <v>20307</v>
      </c>
      <c r="E352" t="s">
        <v>5196</v>
      </c>
      <c r="F352" t="s">
        <v>258</v>
      </c>
    </row>
    <row r="353" spans="1:6" x14ac:dyDescent="0.25">
      <c r="B353" t="s">
        <v>21945</v>
      </c>
      <c r="C353" t="s">
        <v>5196</v>
      </c>
      <c r="D353" t="s">
        <v>20306</v>
      </c>
      <c r="E353" t="s">
        <v>5196</v>
      </c>
      <c r="F353" t="s">
        <v>258</v>
      </c>
    </row>
    <row r="354" spans="1:6" x14ac:dyDescent="0.25">
      <c r="B354" t="s">
        <v>21946</v>
      </c>
      <c r="C354" t="s">
        <v>5196</v>
      </c>
      <c r="D354" t="s">
        <v>20305</v>
      </c>
      <c r="E354" t="s">
        <v>5196</v>
      </c>
      <c r="F354" t="s">
        <v>258</v>
      </c>
    </row>
    <row r="355" spans="1:6" x14ac:dyDescent="0.25">
      <c r="B355" t="s">
        <v>21947</v>
      </c>
      <c r="C355" t="s">
        <v>5196</v>
      </c>
      <c r="D355" t="s">
        <v>20304</v>
      </c>
      <c r="E355" t="s">
        <v>5196</v>
      </c>
      <c r="F355" t="s">
        <v>258</v>
      </c>
    </row>
    <row r="356" spans="1:6" x14ac:dyDescent="0.25">
      <c r="B356" t="s">
        <v>21948</v>
      </c>
      <c r="C356" t="s">
        <v>5196</v>
      </c>
      <c r="D356" t="s">
        <v>20303</v>
      </c>
      <c r="E356" t="s">
        <v>5196</v>
      </c>
      <c r="F356" t="s">
        <v>258</v>
      </c>
    </row>
    <row r="357" spans="1:6" x14ac:dyDescent="0.25">
      <c r="B357" t="s">
        <v>21949</v>
      </c>
      <c r="C357" t="s">
        <v>5196</v>
      </c>
      <c r="D357" t="s">
        <v>20302</v>
      </c>
      <c r="E357" t="s">
        <v>5196</v>
      </c>
      <c r="F357" t="s">
        <v>258</v>
      </c>
    </row>
    <row r="358" spans="1:6" x14ac:dyDescent="0.25">
      <c r="B358" t="s">
        <v>21950</v>
      </c>
      <c r="C358" t="s">
        <v>5196</v>
      </c>
      <c r="D358" t="s">
        <v>20301</v>
      </c>
      <c r="E358" t="s">
        <v>5196</v>
      </c>
      <c r="F358" t="s">
        <v>258</v>
      </c>
    </row>
    <row r="359" spans="1:6" s="3" customFormat="1" x14ac:dyDescent="0.25">
      <c r="A359" s="3" t="s">
        <v>31010</v>
      </c>
      <c r="C359" s="6"/>
      <c r="D359" s="6"/>
      <c r="E359" s="6"/>
    </row>
    <row r="360" spans="1:6" x14ac:dyDescent="0.25">
      <c r="B360" t="s">
        <v>30186</v>
      </c>
      <c r="C360" t="s">
        <v>5196</v>
      </c>
      <c r="D360" t="s">
        <v>20300</v>
      </c>
      <c r="E360" t="s">
        <v>5196</v>
      </c>
      <c r="F360" t="s">
        <v>258</v>
      </c>
    </row>
    <row r="361" spans="1:6" x14ac:dyDescent="0.25">
      <c r="B361" t="s">
        <v>30187</v>
      </c>
      <c r="C361" t="s">
        <v>5196</v>
      </c>
      <c r="D361" t="s">
        <v>20299</v>
      </c>
      <c r="E361" t="s">
        <v>5196</v>
      </c>
      <c r="F361" t="s">
        <v>258</v>
      </c>
    </row>
    <row r="362" spans="1:6" x14ac:dyDescent="0.25">
      <c r="B362" t="s">
        <v>30188</v>
      </c>
      <c r="C362" t="s">
        <v>5196</v>
      </c>
      <c r="D362" t="s">
        <v>20298</v>
      </c>
      <c r="E362" t="s">
        <v>5196</v>
      </c>
      <c r="F362" t="s">
        <v>258</v>
      </c>
    </row>
    <row r="363" spans="1:6" x14ac:dyDescent="0.25">
      <c r="B363" t="s">
        <v>30189</v>
      </c>
      <c r="C363" t="s">
        <v>5196</v>
      </c>
      <c r="D363" t="s">
        <v>20297</v>
      </c>
      <c r="E363" t="s">
        <v>5196</v>
      </c>
      <c r="F363" t="s">
        <v>258</v>
      </c>
    </row>
    <row r="364" spans="1:6" x14ac:dyDescent="0.25">
      <c r="B364" t="s">
        <v>30190</v>
      </c>
      <c r="C364" t="s">
        <v>5196</v>
      </c>
      <c r="D364" t="s">
        <v>20296</v>
      </c>
      <c r="E364" t="s">
        <v>5196</v>
      </c>
      <c r="F364" t="s">
        <v>258</v>
      </c>
    </row>
    <row r="365" spans="1:6" x14ac:dyDescent="0.25">
      <c r="B365" t="s">
        <v>30191</v>
      </c>
      <c r="C365" t="s">
        <v>5196</v>
      </c>
      <c r="D365" t="s">
        <v>20295</v>
      </c>
      <c r="E365" t="s">
        <v>5196</v>
      </c>
      <c r="F365" t="s">
        <v>258</v>
      </c>
    </row>
    <row r="366" spans="1:6" x14ac:dyDescent="0.25">
      <c r="B366" t="s">
        <v>30192</v>
      </c>
      <c r="C366" t="s">
        <v>5196</v>
      </c>
      <c r="D366" t="s">
        <v>20294</v>
      </c>
      <c r="E366" t="s">
        <v>5196</v>
      </c>
      <c r="F366" t="s">
        <v>258</v>
      </c>
    </row>
    <row r="367" spans="1:6" x14ac:dyDescent="0.25">
      <c r="B367" t="s">
        <v>30193</v>
      </c>
      <c r="C367" t="s">
        <v>5196</v>
      </c>
      <c r="D367" t="s">
        <v>20293</v>
      </c>
      <c r="E367" t="s">
        <v>5196</v>
      </c>
      <c r="F367" t="s">
        <v>258</v>
      </c>
    </row>
    <row r="368" spans="1:6" x14ac:dyDescent="0.25">
      <c r="B368" t="s">
        <v>30194</v>
      </c>
      <c r="C368" t="s">
        <v>5196</v>
      </c>
      <c r="D368" t="s">
        <v>20292</v>
      </c>
      <c r="E368" t="s">
        <v>5196</v>
      </c>
      <c r="F368" t="s">
        <v>258</v>
      </c>
    </row>
    <row r="369" spans="2:6" x14ac:dyDescent="0.25">
      <c r="B369" t="s">
        <v>30195</v>
      </c>
      <c r="C369" t="s">
        <v>5196</v>
      </c>
      <c r="D369" t="s">
        <v>20291</v>
      </c>
      <c r="E369" t="s">
        <v>5196</v>
      </c>
      <c r="F369" t="s">
        <v>258</v>
      </c>
    </row>
    <row r="370" spans="2:6" x14ac:dyDescent="0.25">
      <c r="B370" t="s">
        <v>30196</v>
      </c>
      <c r="C370" t="s">
        <v>5196</v>
      </c>
      <c r="D370" t="s">
        <v>20290</v>
      </c>
      <c r="E370" t="s">
        <v>5196</v>
      </c>
      <c r="F370" t="s">
        <v>258</v>
      </c>
    </row>
    <row r="371" spans="2:6" x14ac:dyDescent="0.25">
      <c r="B371" t="s">
        <v>30197</v>
      </c>
      <c r="C371" t="s">
        <v>5196</v>
      </c>
      <c r="D371" t="s">
        <v>20289</v>
      </c>
      <c r="E371" t="s">
        <v>5196</v>
      </c>
      <c r="F371" t="s">
        <v>258</v>
      </c>
    </row>
    <row r="372" spans="2:6" x14ac:dyDescent="0.25">
      <c r="B372" t="s">
        <v>30198</v>
      </c>
      <c r="C372" t="s">
        <v>5196</v>
      </c>
      <c r="D372" t="s">
        <v>20288</v>
      </c>
      <c r="E372" t="s">
        <v>5196</v>
      </c>
      <c r="F372" t="s">
        <v>258</v>
      </c>
    </row>
    <row r="373" spans="2:6" x14ac:dyDescent="0.25">
      <c r="B373" t="s">
        <v>30199</v>
      </c>
      <c r="C373" t="s">
        <v>5196</v>
      </c>
      <c r="D373" t="s">
        <v>20287</v>
      </c>
      <c r="E373" t="s">
        <v>5196</v>
      </c>
      <c r="F373" t="s">
        <v>258</v>
      </c>
    </row>
    <row r="374" spans="2:6" x14ac:dyDescent="0.25">
      <c r="B374" t="s">
        <v>30200</v>
      </c>
      <c r="C374" t="s">
        <v>5196</v>
      </c>
      <c r="D374" t="s">
        <v>20286</v>
      </c>
      <c r="E374" t="s">
        <v>5196</v>
      </c>
      <c r="F374" t="s">
        <v>258</v>
      </c>
    </row>
    <row r="375" spans="2:6" x14ac:dyDescent="0.25">
      <c r="B375" t="s">
        <v>30201</v>
      </c>
      <c r="C375" t="s">
        <v>5196</v>
      </c>
      <c r="D375" t="s">
        <v>20285</v>
      </c>
      <c r="E375" t="s">
        <v>5196</v>
      </c>
      <c r="F375" t="s">
        <v>258</v>
      </c>
    </row>
    <row r="376" spans="2:6" x14ac:dyDescent="0.25">
      <c r="B376" t="s">
        <v>30202</v>
      </c>
      <c r="C376" t="s">
        <v>5196</v>
      </c>
      <c r="D376" t="s">
        <v>20284</v>
      </c>
      <c r="E376" t="s">
        <v>5196</v>
      </c>
      <c r="F376" t="s">
        <v>258</v>
      </c>
    </row>
    <row r="377" spans="2:6" x14ac:dyDescent="0.25">
      <c r="B377" t="s">
        <v>30203</v>
      </c>
      <c r="C377" t="s">
        <v>5196</v>
      </c>
      <c r="D377" t="s">
        <v>20283</v>
      </c>
      <c r="E377" t="s">
        <v>5196</v>
      </c>
      <c r="F377" t="s">
        <v>258</v>
      </c>
    </row>
    <row r="378" spans="2:6" x14ac:dyDescent="0.25">
      <c r="B378" t="s">
        <v>30204</v>
      </c>
      <c r="C378" t="s">
        <v>5196</v>
      </c>
      <c r="D378" t="s">
        <v>20282</v>
      </c>
      <c r="E378" t="s">
        <v>5196</v>
      </c>
      <c r="F378" t="s">
        <v>258</v>
      </c>
    </row>
    <row r="379" spans="2:6" x14ac:dyDescent="0.25">
      <c r="B379" t="s">
        <v>30205</v>
      </c>
      <c r="C379" t="s">
        <v>5196</v>
      </c>
      <c r="D379" t="s">
        <v>20281</v>
      </c>
      <c r="E379" t="s">
        <v>5196</v>
      </c>
      <c r="F379" t="s">
        <v>258</v>
      </c>
    </row>
    <row r="380" spans="2:6" x14ac:dyDescent="0.25">
      <c r="B380" t="s">
        <v>30206</v>
      </c>
      <c r="C380" t="s">
        <v>5196</v>
      </c>
      <c r="D380" t="s">
        <v>20280</v>
      </c>
      <c r="E380" t="s">
        <v>5196</v>
      </c>
      <c r="F380" t="s">
        <v>258</v>
      </c>
    </row>
    <row r="381" spans="2:6" x14ac:dyDescent="0.25">
      <c r="B381" t="s">
        <v>30207</v>
      </c>
      <c r="C381" t="s">
        <v>5196</v>
      </c>
      <c r="D381" t="s">
        <v>20279</v>
      </c>
      <c r="E381" t="s">
        <v>5196</v>
      </c>
      <c r="F381" t="s">
        <v>258</v>
      </c>
    </row>
    <row r="382" spans="2:6" x14ac:dyDescent="0.25">
      <c r="B382" t="s">
        <v>30208</v>
      </c>
      <c r="C382" t="s">
        <v>5196</v>
      </c>
      <c r="D382" t="s">
        <v>20278</v>
      </c>
      <c r="E382" t="s">
        <v>5196</v>
      </c>
      <c r="F382" t="s">
        <v>258</v>
      </c>
    </row>
    <row r="383" spans="2:6" x14ac:dyDescent="0.25">
      <c r="B383" t="s">
        <v>30209</v>
      </c>
      <c r="C383" t="s">
        <v>5196</v>
      </c>
      <c r="D383" t="s">
        <v>20277</v>
      </c>
      <c r="E383" t="s">
        <v>5196</v>
      </c>
      <c r="F383" t="s">
        <v>258</v>
      </c>
    </row>
    <row r="384" spans="2:6" x14ac:dyDescent="0.25">
      <c r="B384" t="s">
        <v>30210</v>
      </c>
      <c r="C384" t="s">
        <v>5196</v>
      </c>
      <c r="D384" t="s">
        <v>20276</v>
      </c>
      <c r="E384" t="s">
        <v>5196</v>
      </c>
      <c r="F384" t="s">
        <v>258</v>
      </c>
    </row>
    <row r="385" spans="2:6" x14ac:dyDescent="0.25">
      <c r="B385" t="s">
        <v>30211</v>
      </c>
      <c r="C385" t="s">
        <v>5196</v>
      </c>
      <c r="D385" t="s">
        <v>20275</v>
      </c>
      <c r="E385" t="s">
        <v>5196</v>
      </c>
      <c r="F385" t="s">
        <v>258</v>
      </c>
    </row>
    <row r="386" spans="2:6" x14ac:dyDescent="0.25">
      <c r="B386" t="s">
        <v>30212</v>
      </c>
      <c r="C386" t="s">
        <v>5196</v>
      </c>
      <c r="D386" t="s">
        <v>20274</v>
      </c>
      <c r="E386" t="s">
        <v>5196</v>
      </c>
      <c r="F386" t="s">
        <v>258</v>
      </c>
    </row>
    <row r="387" spans="2:6" x14ac:dyDescent="0.25">
      <c r="B387" t="s">
        <v>30213</v>
      </c>
      <c r="C387" t="s">
        <v>5196</v>
      </c>
      <c r="D387" t="s">
        <v>20273</v>
      </c>
      <c r="E387" t="s">
        <v>5196</v>
      </c>
      <c r="F387" t="s">
        <v>258</v>
      </c>
    </row>
    <row r="388" spans="2:6" x14ac:dyDescent="0.25">
      <c r="B388" t="s">
        <v>30214</v>
      </c>
      <c r="C388" t="s">
        <v>5196</v>
      </c>
      <c r="D388" t="s">
        <v>20272</v>
      </c>
      <c r="E388" t="s">
        <v>5196</v>
      </c>
      <c r="F388" t="s">
        <v>258</v>
      </c>
    </row>
    <row r="389" spans="2:6" x14ac:dyDescent="0.25">
      <c r="B389" t="s">
        <v>30215</v>
      </c>
      <c r="C389" t="s">
        <v>5196</v>
      </c>
      <c r="D389" t="s">
        <v>20271</v>
      </c>
      <c r="E389" t="s">
        <v>5196</v>
      </c>
      <c r="F389" t="s">
        <v>258</v>
      </c>
    </row>
    <row r="390" spans="2:6" x14ac:dyDescent="0.25">
      <c r="B390" t="s">
        <v>30216</v>
      </c>
      <c r="C390" t="s">
        <v>5196</v>
      </c>
      <c r="D390" t="s">
        <v>20270</v>
      </c>
      <c r="E390" t="s">
        <v>5196</v>
      </c>
      <c r="F390" t="s">
        <v>258</v>
      </c>
    </row>
    <row r="391" spans="2:6" x14ac:dyDescent="0.25">
      <c r="B391" t="s">
        <v>30217</v>
      </c>
      <c r="C391" t="s">
        <v>5196</v>
      </c>
      <c r="D391" t="s">
        <v>20269</v>
      </c>
      <c r="E391" t="s">
        <v>5196</v>
      </c>
      <c r="F391" t="s">
        <v>258</v>
      </c>
    </row>
    <row r="392" spans="2:6" x14ac:dyDescent="0.25">
      <c r="B392" t="s">
        <v>30218</v>
      </c>
      <c r="C392" t="s">
        <v>5196</v>
      </c>
      <c r="D392" t="s">
        <v>20268</v>
      </c>
      <c r="E392" t="s">
        <v>5196</v>
      </c>
      <c r="F392" t="s">
        <v>258</v>
      </c>
    </row>
    <row r="393" spans="2:6" x14ac:dyDescent="0.25">
      <c r="B393" t="s">
        <v>30219</v>
      </c>
      <c r="C393" t="s">
        <v>5196</v>
      </c>
      <c r="D393" t="s">
        <v>20267</v>
      </c>
      <c r="E393" t="s">
        <v>5196</v>
      </c>
      <c r="F393" t="s">
        <v>258</v>
      </c>
    </row>
    <row r="394" spans="2:6" x14ac:dyDescent="0.25">
      <c r="B394" t="s">
        <v>30220</v>
      </c>
      <c r="C394" t="s">
        <v>5196</v>
      </c>
      <c r="D394" t="s">
        <v>20266</v>
      </c>
      <c r="E394" t="s">
        <v>5196</v>
      </c>
      <c r="F394" t="s">
        <v>258</v>
      </c>
    </row>
    <row r="395" spans="2:6" x14ac:dyDescent="0.25">
      <c r="B395" t="s">
        <v>30221</v>
      </c>
      <c r="C395" t="s">
        <v>5196</v>
      </c>
      <c r="D395" t="s">
        <v>20265</v>
      </c>
      <c r="E395" t="s">
        <v>5196</v>
      </c>
      <c r="F395" t="s">
        <v>258</v>
      </c>
    </row>
    <row r="396" spans="2:6" x14ac:dyDescent="0.25">
      <c r="B396" t="s">
        <v>30222</v>
      </c>
      <c r="C396" t="s">
        <v>5196</v>
      </c>
      <c r="D396" t="s">
        <v>20264</v>
      </c>
      <c r="E396" t="s">
        <v>5196</v>
      </c>
      <c r="F396" t="s">
        <v>258</v>
      </c>
    </row>
    <row r="397" spans="2:6" x14ac:dyDescent="0.25">
      <c r="B397" t="s">
        <v>30223</v>
      </c>
      <c r="C397" t="s">
        <v>5196</v>
      </c>
      <c r="D397" t="s">
        <v>20263</v>
      </c>
      <c r="E397" t="s">
        <v>5196</v>
      </c>
      <c r="F397" t="s">
        <v>258</v>
      </c>
    </row>
    <row r="398" spans="2:6" x14ac:dyDescent="0.25">
      <c r="B398" t="s">
        <v>30224</v>
      </c>
      <c r="C398" t="s">
        <v>5196</v>
      </c>
      <c r="D398" t="s">
        <v>20262</v>
      </c>
      <c r="E398" t="s">
        <v>5196</v>
      </c>
      <c r="F398" t="s">
        <v>258</v>
      </c>
    </row>
    <row r="399" spans="2:6" x14ac:dyDescent="0.25">
      <c r="B399" t="s">
        <v>30225</v>
      </c>
      <c r="C399" t="s">
        <v>5196</v>
      </c>
      <c r="D399" t="s">
        <v>20261</v>
      </c>
      <c r="E399" t="s">
        <v>5196</v>
      </c>
      <c r="F399" t="s">
        <v>258</v>
      </c>
    </row>
    <row r="400" spans="2:6" x14ac:dyDescent="0.25">
      <c r="B400" t="s">
        <v>30226</v>
      </c>
      <c r="C400" t="s">
        <v>5196</v>
      </c>
      <c r="D400" t="s">
        <v>20260</v>
      </c>
      <c r="E400" t="s">
        <v>5196</v>
      </c>
      <c r="F400" t="s">
        <v>258</v>
      </c>
    </row>
    <row r="401" spans="2:6" x14ac:dyDescent="0.25">
      <c r="B401" t="s">
        <v>30227</v>
      </c>
      <c r="C401" t="s">
        <v>5196</v>
      </c>
      <c r="D401" t="s">
        <v>20259</v>
      </c>
      <c r="E401" t="s">
        <v>5196</v>
      </c>
      <c r="F401" t="s">
        <v>258</v>
      </c>
    </row>
    <row r="402" spans="2:6" x14ac:dyDescent="0.25">
      <c r="B402" t="s">
        <v>30228</v>
      </c>
      <c r="C402" t="s">
        <v>5196</v>
      </c>
      <c r="D402" t="s">
        <v>20258</v>
      </c>
      <c r="E402" t="s">
        <v>5196</v>
      </c>
      <c r="F402" t="s">
        <v>258</v>
      </c>
    </row>
    <row r="403" spans="2:6" x14ac:dyDescent="0.25">
      <c r="B403" t="s">
        <v>30229</v>
      </c>
      <c r="C403" t="s">
        <v>5196</v>
      </c>
      <c r="D403" t="s">
        <v>20257</v>
      </c>
      <c r="E403" t="s">
        <v>5196</v>
      </c>
      <c r="F403" t="s">
        <v>258</v>
      </c>
    </row>
    <row r="404" spans="2:6" x14ac:dyDescent="0.25">
      <c r="B404" t="s">
        <v>30230</v>
      </c>
      <c r="C404" t="s">
        <v>5196</v>
      </c>
      <c r="D404" t="s">
        <v>20256</v>
      </c>
      <c r="E404" t="s">
        <v>5196</v>
      </c>
      <c r="F404" t="s">
        <v>258</v>
      </c>
    </row>
    <row r="405" spans="2:6" x14ac:dyDescent="0.25">
      <c r="B405" t="s">
        <v>30231</v>
      </c>
      <c r="C405" t="s">
        <v>5196</v>
      </c>
      <c r="D405" t="s">
        <v>20255</v>
      </c>
      <c r="E405" t="s">
        <v>5196</v>
      </c>
      <c r="F405" t="s">
        <v>258</v>
      </c>
    </row>
    <row r="406" spans="2:6" x14ac:dyDescent="0.25">
      <c r="B406" t="s">
        <v>30232</v>
      </c>
      <c r="C406" t="s">
        <v>5196</v>
      </c>
      <c r="D406" t="s">
        <v>20254</v>
      </c>
      <c r="E406" t="s">
        <v>5196</v>
      </c>
      <c r="F406" t="s">
        <v>258</v>
      </c>
    </row>
    <row r="407" spans="2:6" x14ac:dyDescent="0.25">
      <c r="B407" t="s">
        <v>30233</v>
      </c>
      <c r="C407" t="s">
        <v>5196</v>
      </c>
      <c r="D407" t="s">
        <v>20253</v>
      </c>
      <c r="E407" t="s">
        <v>5196</v>
      </c>
      <c r="F407" t="s">
        <v>258</v>
      </c>
    </row>
    <row r="408" spans="2:6" x14ac:dyDescent="0.25">
      <c r="B408" t="s">
        <v>30234</v>
      </c>
      <c r="C408" t="s">
        <v>5196</v>
      </c>
      <c r="D408" t="s">
        <v>20252</v>
      </c>
      <c r="E408" t="s">
        <v>5196</v>
      </c>
      <c r="F408" t="s">
        <v>258</v>
      </c>
    </row>
    <row r="409" spans="2:6" x14ac:dyDescent="0.25">
      <c r="B409" t="s">
        <v>30235</v>
      </c>
      <c r="C409" t="s">
        <v>5196</v>
      </c>
      <c r="D409" t="s">
        <v>20251</v>
      </c>
      <c r="E409" t="s">
        <v>5196</v>
      </c>
      <c r="F409" t="s">
        <v>258</v>
      </c>
    </row>
    <row r="410" spans="2:6" x14ac:dyDescent="0.25">
      <c r="B410" t="s">
        <v>30236</v>
      </c>
      <c r="C410" t="s">
        <v>5196</v>
      </c>
      <c r="D410" t="s">
        <v>20250</v>
      </c>
      <c r="E410" t="s">
        <v>5196</v>
      </c>
      <c r="F410" t="s">
        <v>258</v>
      </c>
    </row>
    <row r="411" spans="2:6" x14ac:dyDescent="0.25">
      <c r="B411" t="s">
        <v>30237</v>
      </c>
      <c r="C411" t="s">
        <v>5196</v>
      </c>
      <c r="D411" t="s">
        <v>20249</v>
      </c>
      <c r="E411" t="s">
        <v>5196</v>
      </c>
      <c r="F411" t="s">
        <v>258</v>
      </c>
    </row>
    <row r="412" spans="2:6" x14ac:dyDescent="0.25">
      <c r="B412" t="s">
        <v>30238</v>
      </c>
      <c r="C412" t="s">
        <v>5196</v>
      </c>
      <c r="D412" t="s">
        <v>20248</v>
      </c>
      <c r="E412" t="s">
        <v>5196</v>
      </c>
      <c r="F412" t="s">
        <v>258</v>
      </c>
    </row>
    <row r="413" spans="2:6" x14ac:dyDescent="0.25">
      <c r="B413" t="s">
        <v>30239</v>
      </c>
      <c r="C413" t="s">
        <v>5196</v>
      </c>
      <c r="D413" t="s">
        <v>20247</v>
      </c>
      <c r="E413" t="s">
        <v>5196</v>
      </c>
      <c r="F413" t="s">
        <v>258</v>
      </c>
    </row>
    <row r="414" spans="2:6" x14ac:dyDescent="0.25">
      <c r="B414" t="s">
        <v>30240</v>
      </c>
      <c r="C414" t="s">
        <v>5196</v>
      </c>
      <c r="D414" t="s">
        <v>20246</v>
      </c>
      <c r="E414" t="s">
        <v>5196</v>
      </c>
      <c r="F414" t="s">
        <v>258</v>
      </c>
    </row>
    <row r="415" spans="2:6" x14ac:dyDescent="0.25">
      <c r="B415" t="s">
        <v>30241</v>
      </c>
      <c r="C415" t="s">
        <v>5196</v>
      </c>
      <c r="D415" t="s">
        <v>20245</v>
      </c>
      <c r="E415" t="s">
        <v>5196</v>
      </c>
      <c r="F415" t="s">
        <v>258</v>
      </c>
    </row>
    <row r="416" spans="2:6" x14ac:dyDescent="0.25">
      <c r="B416" t="s">
        <v>30242</v>
      </c>
      <c r="C416" t="s">
        <v>5196</v>
      </c>
      <c r="D416" t="s">
        <v>20244</v>
      </c>
      <c r="E416" t="s">
        <v>5196</v>
      </c>
      <c r="F416" t="s">
        <v>258</v>
      </c>
    </row>
    <row r="417" spans="2:6" x14ac:dyDescent="0.25">
      <c r="B417" t="s">
        <v>30243</v>
      </c>
      <c r="C417" t="s">
        <v>5196</v>
      </c>
      <c r="D417" t="s">
        <v>20243</v>
      </c>
      <c r="E417" t="s">
        <v>5196</v>
      </c>
      <c r="F417" t="s">
        <v>258</v>
      </c>
    </row>
    <row r="418" spans="2:6" x14ac:dyDescent="0.25">
      <c r="B418" t="s">
        <v>30244</v>
      </c>
      <c r="C418" t="s">
        <v>5196</v>
      </c>
      <c r="D418" t="s">
        <v>20242</v>
      </c>
      <c r="E418" t="s">
        <v>5196</v>
      </c>
      <c r="F418" t="s">
        <v>258</v>
      </c>
    </row>
    <row r="419" spans="2:6" x14ac:dyDescent="0.25">
      <c r="B419" t="s">
        <v>30245</v>
      </c>
      <c r="C419" t="s">
        <v>5196</v>
      </c>
      <c r="D419" t="s">
        <v>20241</v>
      </c>
      <c r="E419" t="s">
        <v>5196</v>
      </c>
      <c r="F419" t="s">
        <v>258</v>
      </c>
    </row>
    <row r="420" spans="2:6" x14ac:dyDescent="0.25">
      <c r="B420" t="s">
        <v>30246</v>
      </c>
      <c r="C420" t="s">
        <v>5196</v>
      </c>
      <c r="D420" t="s">
        <v>20240</v>
      </c>
      <c r="E420" t="s">
        <v>5196</v>
      </c>
      <c r="F420" t="s">
        <v>258</v>
      </c>
    </row>
    <row r="421" spans="2:6" x14ac:dyDescent="0.25">
      <c r="B421" t="s">
        <v>30247</v>
      </c>
      <c r="C421" t="s">
        <v>5196</v>
      </c>
      <c r="D421" t="s">
        <v>20239</v>
      </c>
      <c r="E421" t="s">
        <v>5196</v>
      </c>
      <c r="F421" t="s">
        <v>258</v>
      </c>
    </row>
    <row r="422" spans="2:6" x14ac:dyDescent="0.25">
      <c r="B422" t="s">
        <v>30248</v>
      </c>
      <c r="C422" t="s">
        <v>5196</v>
      </c>
      <c r="D422" t="s">
        <v>20238</v>
      </c>
      <c r="E422" t="s">
        <v>5196</v>
      </c>
      <c r="F422" t="s">
        <v>258</v>
      </c>
    </row>
    <row r="423" spans="2:6" x14ac:dyDescent="0.25">
      <c r="B423" t="s">
        <v>30249</v>
      </c>
      <c r="C423" t="s">
        <v>5196</v>
      </c>
      <c r="D423" t="s">
        <v>20237</v>
      </c>
      <c r="E423" t="s">
        <v>5196</v>
      </c>
      <c r="F423" t="s">
        <v>258</v>
      </c>
    </row>
    <row r="424" spans="2:6" x14ac:dyDescent="0.25">
      <c r="B424" t="s">
        <v>30250</v>
      </c>
      <c r="C424" t="s">
        <v>5196</v>
      </c>
      <c r="D424" t="s">
        <v>20236</v>
      </c>
      <c r="E424" t="s">
        <v>5196</v>
      </c>
      <c r="F424" t="s">
        <v>258</v>
      </c>
    </row>
    <row r="425" spans="2:6" x14ac:dyDescent="0.25">
      <c r="B425" t="s">
        <v>30251</v>
      </c>
      <c r="C425" t="s">
        <v>5196</v>
      </c>
      <c r="D425" t="s">
        <v>20235</v>
      </c>
      <c r="E425" t="s">
        <v>5196</v>
      </c>
      <c r="F425" t="s">
        <v>258</v>
      </c>
    </row>
    <row r="426" spans="2:6" x14ac:dyDescent="0.25">
      <c r="B426" t="s">
        <v>30252</v>
      </c>
      <c r="C426" t="s">
        <v>5196</v>
      </c>
      <c r="D426" t="s">
        <v>20234</v>
      </c>
      <c r="E426" t="s">
        <v>5196</v>
      </c>
      <c r="F426" t="s">
        <v>258</v>
      </c>
    </row>
    <row r="427" spans="2:6" x14ac:dyDescent="0.25">
      <c r="B427" t="s">
        <v>30253</v>
      </c>
      <c r="C427" t="s">
        <v>5196</v>
      </c>
      <c r="D427" t="s">
        <v>20233</v>
      </c>
      <c r="E427" t="s">
        <v>5196</v>
      </c>
      <c r="F427" t="s">
        <v>258</v>
      </c>
    </row>
    <row r="428" spans="2:6" x14ac:dyDescent="0.25">
      <c r="B428" t="s">
        <v>30254</v>
      </c>
      <c r="C428" t="s">
        <v>5196</v>
      </c>
      <c r="D428" t="s">
        <v>20232</v>
      </c>
      <c r="E428" t="s">
        <v>5196</v>
      </c>
      <c r="F428" t="s">
        <v>258</v>
      </c>
    </row>
    <row r="429" spans="2:6" x14ac:dyDescent="0.25">
      <c r="B429" t="s">
        <v>30255</v>
      </c>
      <c r="C429" t="s">
        <v>5196</v>
      </c>
      <c r="D429" t="s">
        <v>20231</v>
      </c>
      <c r="E429" t="s">
        <v>5196</v>
      </c>
      <c r="F429" t="s">
        <v>258</v>
      </c>
    </row>
    <row r="430" spans="2:6" x14ac:dyDescent="0.25">
      <c r="B430" t="s">
        <v>30256</v>
      </c>
      <c r="C430" t="s">
        <v>5196</v>
      </c>
      <c r="D430" t="s">
        <v>20230</v>
      </c>
      <c r="E430" t="s">
        <v>5196</v>
      </c>
      <c r="F430" t="s">
        <v>258</v>
      </c>
    </row>
    <row r="431" spans="2:6" x14ac:dyDescent="0.25">
      <c r="B431" t="s">
        <v>30257</v>
      </c>
      <c r="C431" t="s">
        <v>5196</v>
      </c>
      <c r="D431" t="s">
        <v>20229</v>
      </c>
      <c r="E431" t="s">
        <v>5196</v>
      </c>
      <c r="F431" t="s">
        <v>258</v>
      </c>
    </row>
    <row r="432" spans="2:6" x14ac:dyDescent="0.25">
      <c r="B432" t="s">
        <v>30258</v>
      </c>
      <c r="C432" t="s">
        <v>5196</v>
      </c>
      <c r="D432" t="s">
        <v>20228</v>
      </c>
      <c r="E432" t="s">
        <v>5196</v>
      </c>
      <c r="F432" t="s">
        <v>258</v>
      </c>
    </row>
    <row r="433" spans="2:6" x14ac:dyDescent="0.25">
      <c r="B433" t="s">
        <v>30259</v>
      </c>
      <c r="C433" t="s">
        <v>5196</v>
      </c>
      <c r="D433" t="s">
        <v>20227</v>
      </c>
      <c r="E433" t="s">
        <v>5196</v>
      </c>
      <c r="F433" t="s">
        <v>258</v>
      </c>
    </row>
    <row r="434" spans="2:6" x14ac:dyDescent="0.25">
      <c r="B434" t="s">
        <v>30260</v>
      </c>
      <c r="C434" t="s">
        <v>5196</v>
      </c>
      <c r="D434" t="s">
        <v>20226</v>
      </c>
      <c r="E434" t="s">
        <v>5196</v>
      </c>
      <c r="F434" t="s">
        <v>258</v>
      </c>
    </row>
    <row r="435" spans="2:6" x14ac:dyDescent="0.25">
      <c r="B435" t="s">
        <v>30261</v>
      </c>
      <c r="C435" t="s">
        <v>5196</v>
      </c>
      <c r="D435" t="s">
        <v>20225</v>
      </c>
      <c r="E435" t="s">
        <v>5196</v>
      </c>
      <c r="F435" t="s">
        <v>258</v>
      </c>
    </row>
    <row r="436" spans="2:6" x14ac:dyDescent="0.25">
      <c r="B436" t="s">
        <v>30262</v>
      </c>
      <c r="C436" t="s">
        <v>5196</v>
      </c>
      <c r="D436" t="s">
        <v>20224</v>
      </c>
      <c r="E436" t="s">
        <v>5196</v>
      </c>
      <c r="F436" t="s">
        <v>258</v>
      </c>
    </row>
    <row r="437" spans="2:6" x14ac:dyDescent="0.25">
      <c r="B437" t="s">
        <v>30263</v>
      </c>
      <c r="C437" t="s">
        <v>5196</v>
      </c>
      <c r="D437" t="s">
        <v>20223</v>
      </c>
      <c r="E437" t="s">
        <v>5196</v>
      </c>
      <c r="F437" t="s">
        <v>258</v>
      </c>
    </row>
    <row r="438" spans="2:6" x14ac:dyDescent="0.25">
      <c r="B438" t="s">
        <v>30264</v>
      </c>
      <c r="C438" t="s">
        <v>5196</v>
      </c>
      <c r="D438" t="s">
        <v>20222</v>
      </c>
      <c r="E438" t="s">
        <v>5196</v>
      </c>
      <c r="F438" t="s">
        <v>258</v>
      </c>
    </row>
    <row r="439" spans="2:6" x14ac:dyDescent="0.25">
      <c r="B439" t="s">
        <v>30265</v>
      </c>
      <c r="C439" t="s">
        <v>5196</v>
      </c>
      <c r="D439" t="s">
        <v>20221</v>
      </c>
      <c r="E439" t="s">
        <v>5196</v>
      </c>
      <c r="F439" t="s">
        <v>258</v>
      </c>
    </row>
    <row r="440" spans="2:6" x14ac:dyDescent="0.25">
      <c r="B440" t="s">
        <v>30266</v>
      </c>
      <c r="C440" t="s">
        <v>5196</v>
      </c>
      <c r="D440" t="s">
        <v>20220</v>
      </c>
      <c r="E440" t="s">
        <v>5196</v>
      </c>
      <c r="F440" t="s">
        <v>258</v>
      </c>
    </row>
    <row r="441" spans="2:6" x14ac:dyDescent="0.25">
      <c r="B441" t="s">
        <v>30267</v>
      </c>
      <c r="C441" t="s">
        <v>5196</v>
      </c>
      <c r="D441" t="s">
        <v>20219</v>
      </c>
      <c r="E441" t="s">
        <v>5196</v>
      </c>
      <c r="F441" t="s">
        <v>258</v>
      </c>
    </row>
    <row r="442" spans="2:6" x14ac:dyDescent="0.25">
      <c r="B442" t="s">
        <v>30268</v>
      </c>
      <c r="C442" t="s">
        <v>5196</v>
      </c>
      <c r="D442" t="s">
        <v>20218</v>
      </c>
      <c r="E442" t="s">
        <v>5196</v>
      </c>
      <c r="F442" t="s">
        <v>258</v>
      </c>
    </row>
    <row r="443" spans="2:6" x14ac:dyDescent="0.25">
      <c r="B443" t="s">
        <v>30269</v>
      </c>
      <c r="C443" t="s">
        <v>5196</v>
      </c>
      <c r="D443" t="s">
        <v>20217</v>
      </c>
      <c r="E443" t="s">
        <v>5196</v>
      </c>
      <c r="F443" t="s">
        <v>258</v>
      </c>
    </row>
    <row r="444" spans="2:6" x14ac:dyDescent="0.25">
      <c r="B444" t="s">
        <v>30270</v>
      </c>
      <c r="C444" t="s">
        <v>5196</v>
      </c>
      <c r="D444" t="s">
        <v>20216</v>
      </c>
      <c r="E444" t="s">
        <v>5196</v>
      </c>
      <c r="F444" t="s">
        <v>258</v>
      </c>
    </row>
    <row r="445" spans="2:6" x14ac:dyDescent="0.25">
      <c r="B445" t="s">
        <v>30271</v>
      </c>
      <c r="C445" t="s">
        <v>5196</v>
      </c>
      <c r="D445" t="s">
        <v>20215</v>
      </c>
      <c r="E445" t="s">
        <v>5196</v>
      </c>
      <c r="F445" t="s">
        <v>258</v>
      </c>
    </row>
    <row r="446" spans="2:6" x14ac:dyDescent="0.25">
      <c r="B446" t="s">
        <v>30272</v>
      </c>
      <c r="C446" t="s">
        <v>5196</v>
      </c>
      <c r="D446" t="s">
        <v>20214</v>
      </c>
      <c r="E446" t="s">
        <v>5196</v>
      </c>
      <c r="F446" t="s">
        <v>258</v>
      </c>
    </row>
    <row r="447" spans="2:6" x14ac:dyDescent="0.25">
      <c r="B447" t="s">
        <v>30273</v>
      </c>
      <c r="C447" t="s">
        <v>5196</v>
      </c>
      <c r="D447" t="s">
        <v>20213</v>
      </c>
      <c r="E447" t="s">
        <v>5196</v>
      </c>
      <c r="F447" t="s">
        <v>258</v>
      </c>
    </row>
    <row r="448" spans="2:6" x14ac:dyDescent="0.25">
      <c r="B448" t="s">
        <v>30274</v>
      </c>
      <c r="C448" t="s">
        <v>5196</v>
      </c>
      <c r="D448" t="s">
        <v>20212</v>
      </c>
      <c r="E448" t="s">
        <v>5196</v>
      </c>
      <c r="F448" t="s">
        <v>258</v>
      </c>
    </row>
    <row r="449" spans="2:6" x14ac:dyDescent="0.25">
      <c r="B449" t="s">
        <v>30275</v>
      </c>
      <c r="C449" t="s">
        <v>5196</v>
      </c>
      <c r="D449" t="s">
        <v>20211</v>
      </c>
      <c r="E449" t="s">
        <v>5196</v>
      </c>
      <c r="F449" t="s">
        <v>258</v>
      </c>
    </row>
    <row r="450" spans="2:6" x14ac:dyDescent="0.25">
      <c r="B450" t="s">
        <v>30276</v>
      </c>
      <c r="C450" t="s">
        <v>5196</v>
      </c>
      <c r="D450" t="s">
        <v>20210</v>
      </c>
      <c r="E450" t="s">
        <v>5196</v>
      </c>
      <c r="F450" t="s">
        <v>258</v>
      </c>
    </row>
    <row r="451" spans="2:6" x14ac:dyDescent="0.25">
      <c r="B451" t="s">
        <v>30277</v>
      </c>
      <c r="C451" t="s">
        <v>5196</v>
      </c>
      <c r="D451" t="s">
        <v>20209</v>
      </c>
      <c r="E451" t="s">
        <v>5196</v>
      </c>
      <c r="F451" t="s">
        <v>258</v>
      </c>
    </row>
    <row r="452" spans="2:6" x14ac:dyDescent="0.25">
      <c r="B452" t="s">
        <v>30278</v>
      </c>
      <c r="C452" t="s">
        <v>5196</v>
      </c>
      <c r="D452" t="s">
        <v>20208</v>
      </c>
      <c r="E452" t="s">
        <v>5196</v>
      </c>
      <c r="F452" t="s">
        <v>258</v>
      </c>
    </row>
    <row r="453" spans="2:6" x14ac:dyDescent="0.25">
      <c r="B453" t="s">
        <v>30279</v>
      </c>
      <c r="C453" t="s">
        <v>5196</v>
      </c>
      <c r="D453" t="s">
        <v>20207</v>
      </c>
      <c r="E453" t="s">
        <v>5196</v>
      </c>
      <c r="F453" t="s">
        <v>258</v>
      </c>
    </row>
    <row r="454" spans="2:6" x14ac:dyDescent="0.25">
      <c r="B454" t="s">
        <v>30280</v>
      </c>
      <c r="C454" t="s">
        <v>5196</v>
      </c>
      <c r="D454" t="s">
        <v>20206</v>
      </c>
      <c r="E454" t="s">
        <v>5196</v>
      </c>
      <c r="F454" t="s">
        <v>258</v>
      </c>
    </row>
    <row r="455" spans="2:6" x14ac:dyDescent="0.25">
      <c r="B455" t="s">
        <v>30281</v>
      </c>
      <c r="C455" t="s">
        <v>5196</v>
      </c>
      <c r="D455" t="s">
        <v>20205</v>
      </c>
      <c r="E455" t="s">
        <v>5196</v>
      </c>
      <c r="F455" t="s">
        <v>258</v>
      </c>
    </row>
    <row r="456" spans="2:6" x14ac:dyDescent="0.25">
      <c r="B456" t="s">
        <v>30282</v>
      </c>
      <c r="C456" t="s">
        <v>5196</v>
      </c>
      <c r="D456" t="s">
        <v>20204</v>
      </c>
      <c r="E456" t="s">
        <v>5196</v>
      </c>
      <c r="F456" t="s">
        <v>258</v>
      </c>
    </row>
    <row r="457" spans="2:6" x14ac:dyDescent="0.25">
      <c r="B457" t="s">
        <v>30283</v>
      </c>
      <c r="C457" t="s">
        <v>5196</v>
      </c>
      <c r="D457" t="s">
        <v>20203</v>
      </c>
      <c r="E457" t="s">
        <v>5196</v>
      </c>
      <c r="F457" t="s">
        <v>258</v>
      </c>
    </row>
    <row r="458" spans="2:6" x14ac:dyDescent="0.25">
      <c r="B458" t="s">
        <v>30284</v>
      </c>
      <c r="C458" t="s">
        <v>5196</v>
      </c>
      <c r="D458" t="s">
        <v>20202</v>
      </c>
      <c r="E458" t="s">
        <v>5196</v>
      </c>
      <c r="F458" t="s">
        <v>258</v>
      </c>
    </row>
    <row r="459" spans="2:6" x14ac:dyDescent="0.25">
      <c r="B459" t="s">
        <v>30285</v>
      </c>
      <c r="C459" t="s">
        <v>5196</v>
      </c>
      <c r="D459" t="s">
        <v>20201</v>
      </c>
      <c r="E459" t="s">
        <v>5196</v>
      </c>
      <c r="F459" t="s">
        <v>258</v>
      </c>
    </row>
    <row r="460" spans="2:6" x14ac:dyDescent="0.25">
      <c r="B460" t="s">
        <v>30286</v>
      </c>
      <c r="C460" t="s">
        <v>5196</v>
      </c>
      <c r="D460" t="s">
        <v>20200</v>
      </c>
      <c r="E460" t="s">
        <v>5196</v>
      </c>
      <c r="F460" t="s">
        <v>258</v>
      </c>
    </row>
    <row r="461" spans="2:6" x14ac:dyDescent="0.25">
      <c r="B461" t="s">
        <v>30287</v>
      </c>
      <c r="C461" t="s">
        <v>5196</v>
      </c>
      <c r="D461" t="s">
        <v>20199</v>
      </c>
      <c r="E461" t="s">
        <v>5196</v>
      </c>
      <c r="F461" t="s">
        <v>258</v>
      </c>
    </row>
    <row r="462" spans="2:6" x14ac:dyDescent="0.25">
      <c r="B462" t="s">
        <v>30288</v>
      </c>
      <c r="C462" t="s">
        <v>5196</v>
      </c>
      <c r="D462" t="s">
        <v>20198</v>
      </c>
      <c r="E462" t="s">
        <v>5196</v>
      </c>
      <c r="F462" t="s">
        <v>258</v>
      </c>
    </row>
    <row r="463" spans="2:6" x14ac:dyDescent="0.25">
      <c r="B463" t="s">
        <v>30289</v>
      </c>
      <c r="C463" t="s">
        <v>5196</v>
      </c>
      <c r="D463" t="s">
        <v>20197</v>
      </c>
      <c r="E463" t="s">
        <v>5196</v>
      </c>
      <c r="F463" t="s">
        <v>258</v>
      </c>
    </row>
    <row r="464" spans="2:6" x14ac:dyDescent="0.25">
      <c r="B464" t="s">
        <v>30290</v>
      </c>
      <c r="C464" t="s">
        <v>5196</v>
      </c>
      <c r="D464" t="s">
        <v>20196</v>
      </c>
      <c r="E464" t="s">
        <v>5196</v>
      </c>
      <c r="F464" t="s">
        <v>258</v>
      </c>
    </row>
    <row r="465" spans="2:6" x14ac:dyDescent="0.25">
      <c r="B465" t="s">
        <v>30291</v>
      </c>
      <c r="C465" t="s">
        <v>5196</v>
      </c>
      <c r="D465" t="s">
        <v>20195</v>
      </c>
      <c r="E465" t="s">
        <v>5196</v>
      </c>
      <c r="F465" t="s">
        <v>258</v>
      </c>
    </row>
    <row r="466" spans="2:6" x14ac:dyDescent="0.25">
      <c r="B466" t="s">
        <v>30292</v>
      </c>
      <c r="C466" t="s">
        <v>5196</v>
      </c>
      <c r="D466" t="s">
        <v>20194</v>
      </c>
      <c r="E466" t="s">
        <v>5196</v>
      </c>
      <c r="F466" t="s">
        <v>258</v>
      </c>
    </row>
    <row r="467" spans="2:6" x14ac:dyDescent="0.25">
      <c r="B467" t="s">
        <v>30293</v>
      </c>
      <c r="C467" t="s">
        <v>5196</v>
      </c>
      <c r="D467" t="s">
        <v>20193</v>
      </c>
      <c r="E467" t="s">
        <v>5196</v>
      </c>
      <c r="F467" t="s">
        <v>258</v>
      </c>
    </row>
    <row r="468" spans="2:6" x14ac:dyDescent="0.25">
      <c r="B468" t="s">
        <v>30294</v>
      </c>
      <c r="C468" t="s">
        <v>5196</v>
      </c>
      <c r="D468" t="s">
        <v>20192</v>
      </c>
      <c r="E468" t="s">
        <v>5196</v>
      </c>
      <c r="F468" t="s">
        <v>258</v>
      </c>
    </row>
    <row r="469" spans="2:6" x14ac:dyDescent="0.25">
      <c r="B469" t="s">
        <v>30295</v>
      </c>
      <c r="C469" t="s">
        <v>5196</v>
      </c>
      <c r="D469" t="s">
        <v>20191</v>
      </c>
      <c r="E469" t="s">
        <v>5196</v>
      </c>
      <c r="F469" t="s">
        <v>258</v>
      </c>
    </row>
    <row r="470" spans="2:6" x14ac:dyDescent="0.25">
      <c r="B470" t="s">
        <v>30296</v>
      </c>
      <c r="C470" t="s">
        <v>5196</v>
      </c>
      <c r="D470" t="s">
        <v>20190</v>
      </c>
      <c r="E470" t="s">
        <v>5196</v>
      </c>
      <c r="F470" t="s">
        <v>258</v>
      </c>
    </row>
    <row r="471" spans="2:6" x14ac:dyDescent="0.25">
      <c r="B471" t="s">
        <v>30297</v>
      </c>
      <c r="C471" t="s">
        <v>5196</v>
      </c>
      <c r="D471" t="s">
        <v>20189</v>
      </c>
      <c r="E471" t="s">
        <v>5196</v>
      </c>
      <c r="F471" t="s">
        <v>258</v>
      </c>
    </row>
    <row r="472" spans="2:6" x14ac:dyDescent="0.25">
      <c r="B472" t="s">
        <v>30298</v>
      </c>
      <c r="C472" t="s">
        <v>5196</v>
      </c>
      <c r="D472" t="s">
        <v>20188</v>
      </c>
      <c r="E472" t="s">
        <v>5196</v>
      </c>
      <c r="F472" t="s">
        <v>258</v>
      </c>
    </row>
    <row r="473" spans="2:6" x14ac:dyDescent="0.25">
      <c r="B473" t="s">
        <v>30299</v>
      </c>
      <c r="C473" t="s">
        <v>5196</v>
      </c>
      <c r="D473" t="s">
        <v>20187</v>
      </c>
      <c r="E473" t="s">
        <v>5196</v>
      </c>
      <c r="F473" t="s">
        <v>258</v>
      </c>
    </row>
    <row r="474" spans="2:6" x14ac:dyDescent="0.25">
      <c r="B474" t="s">
        <v>30300</v>
      </c>
      <c r="C474" t="s">
        <v>5196</v>
      </c>
      <c r="D474" t="s">
        <v>20186</v>
      </c>
      <c r="E474" t="s">
        <v>5196</v>
      </c>
      <c r="F474" t="s">
        <v>258</v>
      </c>
    </row>
    <row r="475" spans="2:6" x14ac:dyDescent="0.25">
      <c r="B475" t="s">
        <v>30301</v>
      </c>
      <c r="C475" t="s">
        <v>5196</v>
      </c>
      <c r="D475" t="s">
        <v>20185</v>
      </c>
      <c r="E475" t="s">
        <v>5196</v>
      </c>
      <c r="F475" t="s">
        <v>258</v>
      </c>
    </row>
    <row r="476" spans="2:6" x14ac:dyDescent="0.25">
      <c r="B476" t="s">
        <v>30302</v>
      </c>
      <c r="C476" t="s">
        <v>5196</v>
      </c>
      <c r="D476" t="s">
        <v>20184</v>
      </c>
      <c r="E476" t="s">
        <v>5196</v>
      </c>
      <c r="F476" t="s">
        <v>258</v>
      </c>
    </row>
    <row r="477" spans="2:6" x14ac:dyDescent="0.25">
      <c r="B477" t="s">
        <v>30303</v>
      </c>
      <c r="C477" t="s">
        <v>5196</v>
      </c>
      <c r="D477" t="s">
        <v>20183</v>
      </c>
      <c r="E477" t="s">
        <v>5196</v>
      </c>
      <c r="F477" t="s">
        <v>258</v>
      </c>
    </row>
    <row r="478" spans="2:6" x14ac:dyDescent="0.25">
      <c r="B478" t="s">
        <v>30304</v>
      </c>
      <c r="C478" t="s">
        <v>5196</v>
      </c>
      <c r="D478" t="s">
        <v>20182</v>
      </c>
      <c r="E478" t="s">
        <v>5196</v>
      </c>
      <c r="F478" t="s">
        <v>258</v>
      </c>
    </row>
    <row r="479" spans="2:6" x14ac:dyDescent="0.25">
      <c r="B479" t="s">
        <v>30305</v>
      </c>
      <c r="C479" t="s">
        <v>5196</v>
      </c>
      <c r="D479" t="s">
        <v>20181</v>
      </c>
      <c r="E479" t="s">
        <v>5196</v>
      </c>
      <c r="F479" t="s">
        <v>258</v>
      </c>
    </row>
    <row r="480" spans="2:6" x14ac:dyDescent="0.25">
      <c r="B480" t="s">
        <v>30306</v>
      </c>
      <c r="C480" t="s">
        <v>5196</v>
      </c>
      <c r="D480" t="s">
        <v>20180</v>
      </c>
      <c r="E480" t="s">
        <v>5196</v>
      </c>
      <c r="F480" t="s">
        <v>258</v>
      </c>
    </row>
    <row r="481" spans="2:6" x14ac:dyDescent="0.25">
      <c r="B481" t="s">
        <v>30307</v>
      </c>
      <c r="C481" t="s">
        <v>5196</v>
      </c>
      <c r="D481" t="s">
        <v>20179</v>
      </c>
      <c r="E481" t="s">
        <v>5196</v>
      </c>
      <c r="F481" t="s">
        <v>258</v>
      </c>
    </row>
    <row r="482" spans="2:6" x14ac:dyDescent="0.25">
      <c r="B482" t="s">
        <v>30308</v>
      </c>
      <c r="C482" t="s">
        <v>5196</v>
      </c>
      <c r="D482" t="s">
        <v>20178</v>
      </c>
      <c r="E482" t="s">
        <v>5196</v>
      </c>
      <c r="F482" t="s">
        <v>258</v>
      </c>
    </row>
    <row r="483" spans="2:6" x14ac:dyDescent="0.25">
      <c r="B483" t="s">
        <v>30309</v>
      </c>
      <c r="C483" t="s">
        <v>5196</v>
      </c>
      <c r="D483" t="s">
        <v>20177</v>
      </c>
      <c r="E483" t="s">
        <v>5196</v>
      </c>
      <c r="F483" t="s">
        <v>258</v>
      </c>
    </row>
    <row r="484" spans="2:6" x14ac:dyDescent="0.25">
      <c r="B484" t="s">
        <v>30310</v>
      </c>
      <c r="C484" t="s">
        <v>5196</v>
      </c>
      <c r="D484" t="s">
        <v>20176</v>
      </c>
      <c r="E484" t="s">
        <v>5196</v>
      </c>
      <c r="F484" t="s">
        <v>258</v>
      </c>
    </row>
    <row r="485" spans="2:6" x14ac:dyDescent="0.25">
      <c r="B485" t="s">
        <v>30311</v>
      </c>
      <c r="C485" t="s">
        <v>5196</v>
      </c>
      <c r="D485" t="s">
        <v>20175</v>
      </c>
      <c r="E485" t="s">
        <v>5196</v>
      </c>
      <c r="F485" t="s">
        <v>258</v>
      </c>
    </row>
    <row r="486" spans="2:6" x14ac:dyDescent="0.25">
      <c r="B486" t="s">
        <v>30312</v>
      </c>
      <c r="C486" t="s">
        <v>5196</v>
      </c>
      <c r="D486" t="s">
        <v>20174</v>
      </c>
      <c r="E486" t="s">
        <v>5196</v>
      </c>
      <c r="F486" t="s">
        <v>258</v>
      </c>
    </row>
    <row r="487" spans="2:6" x14ac:dyDescent="0.25">
      <c r="B487" t="s">
        <v>30313</v>
      </c>
      <c r="C487" t="s">
        <v>5196</v>
      </c>
      <c r="D487" t="s">
        <v>20173</v>
      </c>
      <c r="E487" t="s">
        <v>5196</v>
      </c>
      <c r="F487" t="s">
        <v>258</v>
      </c>
    </row>
    <row r="488" spans="2:6" x14ac:dyDescent="0.25">
      <c r="B488" t="s">
        <v>30314</v>
      </c>
      <c r="C488" t="s">
        <v>5196</v>
      </c>
      <c r="D488" t="s">
        <v>20172</v>
      </c>
      <c r="E488" t="s">
        <v>5196</v>
      </c>
      <c r="F488" t="s">
        <v>258</v>
      </c>
    </row>
    <row r="489" spans="2:6" x14ac:dyDescent="0.25">
      <c r="B489" t="s">
        <v>30315</v>
      </c>
      <c r="C489" t="s">
        <v>5196</v>
      </c>
      <c r="D489" t="s">
        <v>20171</v>
      </c>
      <c r="E489" t="s">
        <v>5196</v>
      </c>
      <c r="F489" t="s">
        <v>258</v>
      </c>
    </row>
    <row r="490" spans="2:6" x14ac:dyDescent="0.25">
      <c r="B490" t="s">
        <v>30316</v>
      </c>
      <c r="C490" t="s">
        <v>5196</v>
      </c>
      <c r="D490" t="s">
        <v>20170</v>
      </c>
      <c r="E490" t="s">
        <v>5196</v>
      </c>
      <c r="F490" t="s">
        <v>258</v>
      </c>
    </row>
    <row r="491" spans="2:6" x14ac:dyDescent="0.25">
      <c r="B491" t="s">
        <v>30317</v>
      </c>
      <c r="C491" t="s">
        <v>5196</v>
      </c>
      <c r="D491" t="s">
        <v>20169</v>
      </c>
      <c r="E491" t="s">
        <v>5196</v>
      </c>
      <c r="F491" t="s">
        <v>258</v>
      </c>
    </row>
    <row r="492" spans="2:6" x14ac:dyDescent="0.25">
      <c r="B492" t="s">
        <v>30318</v>
      </c>
      <c r="C492" t="s">
        <v>5196</v>
      </c>
      <c r="D492" t="s">
        <v>20168</v>
      </c>
      <c r="E492" t="s">
        <v>5196</v>
      </c>
      <c r="F492" t="s">
        <v>258</v>
      </c>
    </row>
    <row r="493" spans="2:6" x14ac:dyDescent="0.25">
      <c r="B493" t="s">
        <v>30319</v>
      </c>
      <c r="C493" t="s">
        <v>5196</v>
      </c>
      <c r="D493" t="s">
        <v>20167</v>
      </c>
      <c r="E493" t="s">
        <v>5196</v>
      </c>
      <c r="F493" t="s">
        <v>258</v>
      </c>
    </row>
    <row r="494" spans="2:6" x14ac:dyDescent="0.25">
      <c r="B494" t="s">
        <v>30320</v>
      </c>
      <c r="C494" t="s">
        <v>5196</v>
      </c>
      <c r="D494" t="s">
        <v>20166</v>
      </c>
      <c r="E494" t="s">
        <v>5196</v>
      </c>
      <c r="F494" t="s">
        <v>258</v>
      </c>
    </row>
    <row r="495" spans="2:6" x14ac:dyDescent="0.25">
      <c r="B495" t="s">
        <v>30321</v>
      </c>
      <c r="C495" t="s">
        <v>5196</v>
      </c>
      <c r="D495" t="s">
        <v>20165</v>
      </c>
      <c r="E495" t="s">
        <v>5196</v>
      </c>
      <c r="F495" t="s">
        <v>258</v>
      </c>
    </row>
    <row r="496" spans="2:6" x14ac:dyDescent="0.25">
      <c r="B496" t="s">
        <v>30322</v>
      </c>
      <c r="C496" t="s">
        <v>5196</v>
      </c>
      <c r="D496" t="s">
        <v>20164</v>
      </c>
      <c r="E496" t="s">
        <v>5196</v>
      </c>
      <c r="F496" t="s">
        <v>258</v>
      </c>
    </row>
    <row r="497" spans="2:6" x14ac:dyDescent="0.25">
      <c r="B497" t="s">
        <v>30323</v>
      </c>
      <c r="C497" t="s">
        <v>5196</v>
      </c>
      <c r="D497" t="s">
        <v>20163</v>
      </c>
      <c r="E497" t="s">
        <v>5196</v>
      </c>
      <c r="F497" t="s">
        <v>258</v>
      </c>
    </row>
    <row r="498" spans="2:6" x14ac:dyDescent="0.25">
      <c r="B498" t="s">
        <v>30324</v>
      </c>
      <c r="C498" t="s">
        <v>5196</v>
      </c>
      <c r="D498" t="s">
        <v>20162</v>
      </c>
      <c r="E498" t="s">
        <v>5196</v>
      </c>
      <c r="F498" t="s">
        <v>258</v>
      </c>
    </row>
    <row r="499" spans="2:6" x14ac:dyDescent="0.25">
      <c r="B499" t="s">
        <v>30325</v>
      </c>
      <c r="C499" t="s">
        <v>5196</v>
      </c>
      <c r="D499" t="s">
        <v>20161</v>
      </c>
      <c r="E499" t="s">
        <v>5196</v>
      </c>
      <c r="F499" t="s">
        <v>258</v>
      </c>
    </row>
    <row r="500" spans="2:6" x14ac:dyDescent="0.25">
      <c r="B500" t="s">
        <v>30326</v>
      </c>
      <c r="C500" t="s">
        <v>5196</v>
      </c>
      <c r="D500" t="s">
        <v>20160</v>
      </c>
      <c r="E500" t="s">
        <v>5196</v>
      </c>
      <c r="F500" t="s">
        <v>258</v>
      </c>
    </row>
    <row r="501" spans="2:6" x14ac:dyDescent="0.25">
      <c r="B501" t="s">
        <v>30327</v>
      </c>
      <c r="C501" t="s">
        <v>5196</v>
      </c>
      <c r="D501" t="s">
        <v>20159</v>
      </c>
      <c r="E501" t="s">
        <v>5196</v>
      </c>
      <c r="F501" t="s">
        <v>258</v>
      </c>
    </row>
    <row r="502" spans="2:6" x14ac:dyDescent="0.25">
      <c r="B502" t="s">
        <v>30328</v>
      </c>
      <c r="C502" t="s">
        <v>5196</v>
      </c>
      <c r="D502" t="s">
        <v>20158</v>
      </c>
      <c r="E502" t="s">
        <v>5196</v>
      </c>
      <c r="F502" t="s">
        <v>258</v>
      </c>
    </row>
    <row r="503" spans="2:6" x14ac:dyDescent="0.25">
      <c r="B503" t="s">
        <v>30329</v>
      </c>
      <c r="C503" t="s">
        <v>5196</v>
      </c>
      <c r="D503" t="s">
        <v>20157</v>
      </c>
      <c r="E503" t="s">
        <v>5196</v>
      </c>
      <c r="F503" t="s">
        <v>258</v>
      </c>
    </row>
    <row r="504" spans="2:6" x14ac:dyDescent="0.25">
      <c r="B504" t="s">
        <v>30330</v>
      </c>
      <c r="C504" t="s">
        <v>5196</v>
      </c>
      <c r="D504" t="s">
        <v>20156</v>
      </c>
      <c r="E504" t="s">
        <v>5196</v>
      </c>
      <c r="F504" t="s">
        <v>258</v>
      </c>
    </row>
    <row r="505" spans="2:6" x14ac:dyDescent="0.25">
      <c r="B505" t="s">
        <v>30331</v>
      </c>
      <c r="C505" t="s">
        <v>5196</v>
      </c>
      <c r="D505" t="s">
        <v>20155</v>
      </c>
      <c r="E505" t="s">
        <v>5196</v>
      </c>
      <c r="F505" t="s">
        <v>258</v>
      </c>
    </row>
    <row r="506" spans="2:6" x14ac:dyDescent="0.25">
      <c r="B506" t="s">
        <v>30332</v>
      </c>
      <c r="C506" t="s">
        <v>5196</v>
      </c>
      <c r="D506" t="s">
        <v>20154</v>
      </c>
      <c r="E506" t="s">
        <v>5196</v>
      </c>
      <c r="F506" t="s">
        <v>258</v>
      </c>
    </row>
    <row r="507" spans="2:6" x14ac:dyDescent="0.25">
      <c r="B507" t="s">
        <v>30333</v>
      </c>
      <c r="C507" t="s">
        <v>5196</v>
      </c>
      <c r="D507" t="s">
        <v>20153</v>
      </c>
      <c r="E507" t="s">
        <v>5196</v>
      </c>
      <c r="F507" t="s">
        <v>258</v>
      </c>
    </row>
    <row r="508" spans="2:6" x14ac:dyDescent="0.25">
      <c r="B508" t="s">
        <v>30334</v>
      </c>
      <c r="C508" t="s">
        <v>5196</v>
      </c>
      <c r="D508" t="s">
        <v>20152</v>
      </c>
      <c r="E508" t="s">
        <v>5196</v>
      </c>
      <c r="F508" t="s">
        <v>258</v>
      </c>
    </row>
    <row r="509" spans="2:6" x14ac:dyDescent="0.25">
      <c r="B509" t="s">
        <v>30335</v>
      </c>
      <c r="C509" t="s">
        <v>5196</v>
      </c>
      <c r="D509" t="s">
        <v>20151</v>
      </c>
      <c r="E509" t="s">
        <v>5196</v>
      </c>
      <c r="F509" t="s">
        <v>258</v>
      </c>
    </row>
    <row r="510" spans="2:6" x14ac:dyDescent="0.25">
      <c r="B510" t="s">
        <v>30336</v>
      </c>
      <c r="C510" t="s">
        <v>5196</v>
      </c>
      <c r="D510" t="s">
        <v>20150</v>
      </c>
      <c r="E510" t="s">
        <v>5196</v>
      </c>
      <c r="F510" t="s">
        <v>258</v>
      </c>
    </row>
    <row r="511" spans="2:6" x14ac:dyDescent="0.25">
      <c r="B511" t="s">
        <v>30337</v>
      </c>
      <c r="C511" t="s">
        <v>5196</v>
      </c>
      <c r="D511" t="s">
        <v>20149</v>
      </c>
      <c r="E511" t="s">
        <v>5196</v>
      </c>
      <c r="F511" t="s">
        <v>258</v>
      </c>
    </row>
    <row r="512" spans="2:6" x14ac:dyDescent="0.25">
      <c r="B512" t="s">
        <v>30338</v>
      </c>
      <c r="C512" t="s">
        <v>5196</v>
      </c>
      <c r="D512" t="s">
        <v>20148</v>
      </c>
      <c r="E512" t="s">
        <v>5196</v>
      </c>
      <c r="F512" t="s">
        <v>258</v>
      </c>
    </row>
    <row r="513" spans="2:6" x14ac:dyDescent="0.25">
      <c r="B513" t="s">
        <v>30339</v>
      </c>
      <c r="C513" t="s">
        <v>5196</v>
      </c>
      <c r="D513" t="s">
        <v>20147</v>
      </c>
      <c r="E513" t="s">
        <v>5196</v>
      </c>
      <c r="F513" t="s">
        <v>258</v>
      </c>
    </row>
    <row r="514" spans="2:6" x14ac:dyDescent="0.25">
      <c r="B514" t="s">
        <v>30340</v>
      </c>
      <c r="C514" t="s">
        <v>5196</v>
      </c>
      <c r="D514" t="s">
        <v>20146</v>
      </c>
      <c r="E514" t="s">
        <v>5196</v>
      </c>
      <c r="F514" t="s">
        <v>258</v>
      </c>
    </row>
    <row r="515" spans="2:6" x14ac:dyDescent="0.25">
      <c r="B515" t="s">
        <v>30341</v>
      </c>
      <c r="C515" t="s">
        <v>5196</v>
      </c>
      <c r="D515" t="s">
        <v>20145</v>
      </c>
      <c r="E515" t="s">
        <v>5196</v>
      </c>
      <c r="F515" t="s">
        <v>258</v>
      </c>
    </row>
    <row r="516" spans="2:6" x14ac:dyDescent="0.25">
      <c r="B516" t="s">
        <v>30342</v>
      </c>
      <c r="C516" t="s">
        <v>5196</v>
      </c>
      <c r="D516" t="s">
        <v>20144</v>
      </c>
      <c r="E516" t="s">
        <v>5196</v>
      </c>
      <c r="F516" t="s">
        <v>258</v>
      </c>
    </row>
    <row r="517" spans="2:6" x14ac:dyDescent="0.25">
      <c r="B517" t="s">
        <v>30343</v>
      </c>
      <c r="C517" t="s">
        <v>5196</v>
      </c>
      <c r="D517" t="s">
        <v>20143</v>
      </c>
      <c r="E517" t="s">
        <v>5196</v>
      </c>
      <c r="F517" t="s">
        <v>258</v>
      </c>
    </row>
    <row r="518" spans="2:6" x14ac:dyDescent="0.25">
      <c r="B518" t="s">
        <v>30344</v>
      </c>
      <c r="C518" t="s">
        <v>5196</v>
      </c>
      <c r="D518" t="s">
        <v>20142</v>
      </c>
      <c r="E518" t="s">
        <v>5196</v>
      </c>
      <c r="F518" t="s">
        <v>258</v>
      </c>
    </row>
    <row r="519" spans="2:6" x14ac:dyDescent="0.25">
      <c r="B519" t="s">
        <v>30345</v>
      </c>
      <c r="C519" t="s">
        <v>5196</v>
      </c>
      <c r="D519" t="s">
        <v>20141</v>
      </c>
      <c r="E519" t="s">
        <v>5196</v>
      </c>
      <c r="F519" t="s">
        <v>258</v>
      </c>
    </row>
    <row r="520" spans="2:6" x14ac:dyDescent="0.25">
      <c r="B520" t="s">
        <v>30346</v>
      </c>
      <c r="C520" t="s">
        <v>5196</v>
      </c>
      <c r="D520" t="s">
        <v>20140</v>
      </c>
      <c r="E520" t="s">
        <v>5196</v>
      </c>
      <c r="F520" t="s">
        <v>258</v>
      </c>
    </row>
    <row r="521" spans="2:6" x14ac:dyDescent="0.25">
      <c r="B521" t="s">
        <v>30347</v>
      </c>
      <c r="C521" t="s">
        <v>5196</v>
      </c>
      <c r="D521" t="s">
        <v>20139</v>
      </c>
      <c r="E521" t="s">
        <v>5196</v>
      </c>
      <c r="F521" t="s">
        <v>258</v>
      </c>
    </row>
    <row r="522" spans="2:6" x14ac:dyDescent="0.25">
      <c r="B522" t="s">
        <v>30348</v>
      </c>
      <c r="C522" t="s">
        <v>5196</v>
      </c>
      <c r="D522" t="s">
        <v>20138</v>
      </c>
      <c r="E522" t="s">
        <v>5196</v>
      </c>
      <c r="F522" t="s">
        <v>258</v>
      </c>
    </row>
    <row r="523" spans="2:6" x14ac:dyDescent="0.25">
      <c r="B523" t="s">
        <v>30349</v>
      </c>
      <c r="C523" t="s">
        <v>5196</v>
      </c>
      <c r="D523" t="s">
        <v>20137</v>
      </c>
      <c r="E523" t="s">
        <v>5196</v>
      </c>
      <c r="F523" t="s">
        <v>258</v>
      </c>
    </row>
    <row r="524" spans="2:6" x14ac:dyDescent="0.25">
      <c r="B524" t="s">
        <v>30350</v>
      </c>
      <c r="C524" t="s">
        <v>5196</v>
      </c>
      <c r="D524" t="s">
        <v>20136</v>
      </c>
      <c r="E524" t="s">
        <v>5196</v>
      </c>
      <c r="F524" t="s">
        <v>258</v>
      </c>
    </row>
    <row r="525" spans="2:6" x14ac:dyDescent="0.25">
      <c r="B525" t="s">
        <v>30351</v>
      </c>
      <c r="C525" t="s">
        <v>5196</v>
      </c>
      <c r="D525" t="s">
        <v>20135</v>
      </c>
      <c r="E525" t="s">
        <v>5196</v>
      </c>
      <c r="F525" t="s">
        <v>258</v>
      </c>
    </row>
    <row r="526" spans="2:6" x14ac:dyDescent="0.25">
      <c r="B526" t="s">
        <v>30352</v>
      </c>
      <c r="C526" t="s">
        <v>5196</v>
      </c>
      <c r="D526" t="s">
        <v>20134</v>
      </c>
      <c r="E526" t="s">
        <v>5196</v>
      </c>
      <c r="F526" t="s">
        <v>258</v>
      </c>
    </row>
    <row r="527" spans="2:6" x14ac:dyDescent="0.25">
      <c r="B527" t="s">
        <v>30353</v>
      </c>
      <c r="C527" t="s">
        <v>5196</v>
      </c>
      <c r="D527" t="s">
        <v>20133</v>
      </c>
      <c r="E527" t="s">
        <v>5196</v>
      </c>
      <c r="F527" t="s">
        <v>258</v>
      </c>
    </row>
    <row r="528" spans="2:6" x14ac:dyDescent="0.25">
      <c r="B528" t="s">
        <v>30354</v>
      </c>
      <c r="C528" t="s">
        <v>5196</v>
      </c>
      <c r="D528" t="s">
        <v>20132</v>
      </c>
      <c r="E528" t="s">
        <v>5196</v>
      </c>
      <c r="F528" t="s">
        <v>258</v>
      </c>
    </row>
    <row r="529" spans="2:6" x14ac:dyDescent="0.25">
      <c r="B529" t="s">
        <v>30355</v>
      </c>
      <c r="C529" t="s">
        <v>5196</v>
      </c>
      <c r="D529" t="s">
        <v>20131</v>
      </c>
      <c r="E529" t="s">
        <v>5196</v>
      </c>
      <c r="F529" t="s">
        <v>258</v>
      </c>
    </row>
    <row r="530" spans="2:6" x14ac:dyDescent="0.25">
      <c r="B530" t="s">
        <v>30356</v>
      </c>
      <c r="C530" t="s">
        <v>5196</v>
      </c>
      <c r="D530" t="s">
        <v>20130</v>
      </c>
      <c r="E530" t="s">
        <v>5196</v>
      </c>
      <c r="F530" t="s">
        <v>258</v>
      </c>
    </row>
    <row r="531" spans="2:6" x14ac:dyDescent="0.25">
      <c r="B531" t="s">
        <v>30357</v>
      </c>
      <c r="C531" t="s">
        <v>5196</v>
      </c>
      <c r="D531" t="s">
        <v>20129</v>
      </c>
      <c r="E531" t="s">
        <v>5196</v>
      </c>
      <c r="F531" t="s">
        <v>258</v>
      </c>
    </row>
    <row r="532" spans="2:6" x14ac:dyDescent="0.25">
      <c r="B532" t="s">
        <v>30358</v>
      </c>
      <c r="C532" t="s">
        <v>5196</v>
      </c>
      <c r="D532" t="s">
        <v>20128</v>
      </c>
      <c r="E532" t="s">
        <v>5196</v>
      </c>
      <c r="F532" t="s">
        <v>258</v>
      </c>
    </row>
    <row r="533" spans="2:6" x14ac:dyDescent="0.25">
      <c r="B533" t="s">
        <v>30359</v>
      </c>
      <c r="C533" t="s">
        <v>5196</v>
      </c>
      <c r="D533" t="s">
        <v>20127</v>
      </c>
      <c r="E533" t="s">
        <v>5196</v>
      </c>
      <c r="F533" t="s">
        <v>258</v>
      </c>
    </row>
    <row r="534" spans="2:6" x14ac:dyDescent="0.25">
      <c r="B534" t="s">
        <v>30360</v>
      </c>
      <c r="C534" t="s">
        <v>5196</v>
      </c>
      <c r="D534" t="s">
        <v>20126</v>
      </c>
      <c r="E534" t="s">
        <v>5196</v>
      </c>
      <c r="F534" t="s">
        <v>258</v>
      </c>
    </row>
    <row r="535" spans="2:6" x14ac:dyDescent="0.25">
      <c r="B535" t="s">
        <v>30361</v>
      </c>
      <c r="C535" t="s">
        <v>5196</v>
      </c>
      <c r="D535" t="s">
        <v>20125</v>
      </c>
      <c r="E535" t="s">
        <v>5196</v>
      </c>
      <c r="F535" t="s">
        <v>258</v>
      </c>
    </row>
    <row r="536" spans="2:6" x14ac:dyDescent="0.25">
      <c r="B536" t="s">
        <v>30362</v>
      </c>
      <c r="C536" t="s">
        <v>5196</v>
      </c>
      <c r="D536" t="s">
        <v>20124</v>
      </c>
      <c r="E536" t="s">
        <v>5196</v>
      </c>
      <c r="F536" t="s">
        <v>258</v>
      </c>
    </row>
    <row r="537" spans="2:6" x14ac:dyDescent="0.25">
      <c r="B537" t="s">
        <v>30363</v>
      </c>
      <c r="C537" t="s">
        <v>5196</v>
      </c>
      <c r="D537" t="s">
        <v>20123</v>
      </c>
      <c r="E537" t="s">
        <v>5196</v>
      </c>
      <c r="F537" t="s">
        <v>258</v>
      </c>
    </row>
    <row r="538" spans="2:6" x14ac:dyDescent="0.25">
      <c r="B538" t="s">
        <v>30364</v>
      </c>
      <c r="C538" t="s">
        <v>5196</v>
      </c>
      <c r="D538" t="s">
        <v>20122</v>
      </c>
      <c r="E538" t="s">
        <v>5196</v>
      </c>
      <c r="F538" t="s">
        <v>258</v>
      </c>
    </row>
    <row r="539" spans="2:6" x14ac:dyDescent="0.25">
      <c r="B539" t="s">
        <v>30365</v>
      </c>
      <c r="C539" t="s">
        <v>5196</v>
      </c>
      <c r="D539" t="s">
        <v>20121</v>
      </c>
      <c r="E539" t="s">
        <v>5196</v>
      </c>
      <c r="F539" t="s">
        <v>258</v>
      </c>
    </row>
    <row r="540" spans="2:6" x14ac:dyDescent="0.25">
      <c r="B540" t="s">
        <v>30366</v>
      </c>
      <c r="C540" t="s">
        <v>5196</v>
      </c>
      <c r="D540" t="s">
        <v>20120</v>
      </c>
      <c r="E540" t="s">
        <v>5196</v>
      </c>
      <c r="F540" t="s">
        <v>258</v>
      </c>
    </row>
    <row r="541" spans="2:6" x14ac:dyDescent="0.25">
      <c r="B541" t="s">
        <v>30367</v>
      </c>
      <c r="C541" t="s">
        <v>5196</v>
      </c>
      <c r="D541" t="s">
        <v>20119</v>
      </c>
      <c r="E541" t="s">
        <v>5196</v>
      </c>
      <c r="F541" t="s">
        <v>258</v>
      </c>
    </row>
    <row r="542" spans="2:6" x14ac:dyDescent="0.25">
      <c r="B542" t="s">
        <v>30368</v>
      </c>
      <c r="C542" t="s">
        <v>5196</v>
      </c>
      <c r="D542" t="s">
        <v>20118</v>
      </c>
      <c r="E542" t="s">
        <v>5196</v>
      </c>
      <c r="F542" t="s">
        <v>258</v>
      </c>
    </row>
    <row r="543" spans="2:6" x14ac:dyDescent="0.25">
      <c r="B543" t="s">
        <v>30369</v>
      </c>
      <c r="C543" t="s">
        <v>5196</v>
      </c>
      <c r="D543" t="s">
        <v>20117</v>
      </c>
      <c r="E543" t="s">
        <v>5196</v>
      </c>
      <c r="F543" t="s">
        <v>258</v>
      </c>
    </row>
    <row r="544" spans="2:6" x14ac:dyDescent="0.25">
      <c r="B544" t="s">
        <v>30370</v>
      </c>
      <c r="C544" t="s">
        <v>5196</v>
      </c>
      <c r="D544" t="s">
        <v>20116</v>
      </c>
      <c r="E544" t="s">
        <v>5196</v>
      </c>
      <c r="F544" t="s">
        <v>258</v>
      </c>
    </row>
    <row r="545" spans="2:6" x14ac:dyDescent="0.25">
      <c r="B545" t="s">
        <v>30371</v>
      </c>
      <c r="C545" t="s">
        <v>5196</v>
      </c>
      <c r="D545" t="s">
        <v>20115</v>
      </c>
      <c r="E545" t="s">
        <v>5196</v>
      </c>
      <c r="F545" t="s">
        <v>258</v>
      </c>
    </row>
    <row r="546" spans="2:6" x14ac:dyDescent="0.25">
      <c r="B546" t="s">
        <v>30372</v>
      </c>
      <c r="C546" t="s">
        <v>5196</v>
      </c>
      <c r="D546" t="s">
        <v>20114</v>
      </c>
      <c r="E546" t="s">
        <v>5196</v>
      </c>
      <c r="F546" t="s">
        <v>258</v>
      </c>
    </row>
    <row r="547" spans="2:6" x14ac:dyDescent="0.25">
      <c r="B547" t="s">
        <v>30373</v>
      </c>
      <c r="C547" t="s">
        <v>5196</v>
      </c>
      <c r="D547" t="s">
        <v>20113</v>
      </c>
      <c r="E547" t="s">
        <v>5196</v>
      </c>
      <c r="F547" t="s">
        <v>258</v>
      </c>
    </row>
    <row r="548" spans="2:6" x14ac:dyDescent="0.25">
      <c r="B548" t="s">
        <v>30374</v>
      </c>
      <c r="C548" t="s">
        <v>5196</v>
      </c>
      <c r="D548" t="s">
        <v>20112</v>
      </c>
      <c r="E548" t="s">
        <v>5196</v>
      </c>
      <c r="F548" t="s">
        <v>258</v>
      </c>
    </row>
    <row r="549" spans="2:6" x14ac:dyDescent="0.25">
      <c r="B549" t="s">
        <v>30375</v>
      </c>
      <c r="C549" t="s">
        <v>5196</v>
      </c>
      <c r="D549" t="s">
        <v>20111</v>
      </c>
      <c r="E549" t="s">
        <v>5196</v>
      </c>
      <c r="F549" t="s">
        <v>258</v>
      </c>
    </row>
    <row r="550" spans="2:6" x14ac:dyDescent="0.25">
      <c r="B550" t="s">
        <v>30376</v>
      </c>
      <c r="C550" t="s">
        <v>5196</v>
      </c>
      <c r="D550" t="s">
        <v>20110</v>
      </c>
      <c r="E550" t="s">
        <v>5196</v>
      </c>
      <c r="F550" t="s">
        <v>258</v>
      </c>
    </row>
    <row r="551" spans="2:6" x14ac:dyDescent="0.25">
      <c r="B551" t="s">
        <v>30377</v>
      </c>
      <c r="C551" t="s">
        <v>5196</v>
      </c>
      <c r="D551" t="s">
        <v>20109</v>
      </c>
      <c r="E551" t="s">
        <v>5196</v>
      </c>
      <c r="F551" t="s">
        <v>258</v>
      </c>
    </row>
    <row r="552" spans="2:6" x14ac:dyDescent="0.25">
      <c r="B552" t="s">
        <v>30378</v>
      </c>
      <c r="C552" t="s">
        <v>5196</v>
      </c>
      <c r="D552" t="s">
        <v>20108</v>
      </c>
      <c r="E552" t="s">
        <v>5196</v>
      </c>
      <c r="F552" t="s">
        <v>258</v>
      </c>
    </row>
    <row r="553" spans="2:6" x14ac:dyDescent="0.25">
      <c r="B553" t="s">
        <v>30379</v>
      </c>
      <c r="C553" t="s">
        <v>5196</v>
      </c>
      <c r="D553" t="s">
        <v>20107</v>
      </c>
      <c r="E553" t="s">
        <v>5196</v>
      </c>
      <c r="F553" t="s">
        <v>258</v>
      </c>
    </row>
    <row r="554" spans="2:6" x14ac:dyDescent="0.25">
      <c r="B554" t="s">
        <v>30380</v>
      </c>
      <c r="C554" t="s">
        <v>5196</v>
      </c>
      <c r="D554" t="s">
        <v>20106</v>
      </c>
      <c r="E554" t="s">
        <v>5196</v>
      </c>
      <c r="F554" t="s">
        <v>258</v>
      </c>
    </row>
    <row r="555" spans="2:6" x14ac:dyDescent="0.25">
      <c r="B555" t="s">
        <v>30381</v>
      </c>
      <c r="C555" t="s">
        <v>5196</v>
      </c>
      <c r="D555" t="s">
        <v>20105</v>
      </c>
      <c r="E555" t="s">
        <v>5196</v>
      </c>
      <c r="F555" t="s">
        <v>258</v>
      </c>
    </row>
    <row r="556" spans="2:6" x14ac:dyDescent="0.25">
      <c r="B556" t="s">
        <v>30382</v>
      </c>
      <c r="C556" t="s">
        <v>5196</v>
      </c>
      <c r="D556" t="s">
        <v>20104</v>
      </c>
      <c r="E556" t="s">
        <v>5196</v>
      </c>
      <c r="F556" t="s">
        <v>258</v>
      </c>
    </row>
    <row r="557" spans="2:6" x14ac:dyDescent="0.25">
      <c r="B557" t="s">
        <v>30383</v>
      </c>
      <c r="C557" t="s">
        <v>5196</v>
      </c>
      <c r="D557" t="s">
        <v>20103</v>
      </c>
      <c r="E557" t="s">
        <v>5196</v>
      </c>
      <c r="F557" t="s">
        <v>258</v>
      </c>
    </row>
    <row r="558" spans="2:6" x14ac:dyDescent="0.25">
      <c r="B558" t="s">
        <v>30384</v>
      </c>
      <c r="C558" t="s">
        <v>5196</v>
      </c>
      <c r="D558" t="s">
        <v>20102</v>
      </c>
      <c r="E558" t="s">
        <v>5196</v>
      </c>
      <c r="F558" t="s">
        <v>258</v>
      </c>
    </row>
    <row r="559" spans="2:6" x14ac:dyDescent="0.25">
      <c r="B559" t="s">
        <v>30385</v>
      </c>
      <c r="C559" t="s">
        <v>5196</v>
      </c>
      <c r="D559" t="s">
        <v>20101</v>
      </c>
      <c r="E559" t="s">
        <v>5196</v>
      </c>
      <c r="F559" t="s">
        <v>258</v>
      </c>
    </row>
    <row r="560" spans="2:6" x14ac:dyDescent="0.25">
      <c r="B560" t="s">
        <v>30386</v>
      </c>
      <c r="C560" t="s">
        <v>5196</v>
      </c>
      <c r="D560" t="s">
        <v>20100</v>
      </c>
      <c r="E560" t="s">
        <v>5196</v>
      </c>
      <c r="F560" t="s">
        <v>258</v>
      </c>
    </row>
    <row r="561" spans="2:6" x14ac:dyDescent="0.25">
      <c r="B561" t="s">
        <v>30387</v>
      </c>
      <c r="C561" t="s">
        <v>5196</v>
      </c>
      <c r="D561" t="s">
        <v>20099</v>
      </c>
      <c r="E561" t="s">
        <v>5196</v>
      </c>
      <c r="F561" t="s">
        <v>258</v>
      </c>
    </row>
    <row r="562" spans="2:6" x14ac:dyDescent="0.25">
      <c r="B562" t="s">
        <v>30388</v>
      </c>
      <c r="C562" t="s">
        <v>5196</v>
      </c>
      <c r="D562" t="s">
        <v>20098</v>
      </c>
      <c r="E562" t="s">
        <v>5196</v>
      </c>
      <c r="F562" t="s">
        <v>258</v>
      </c>
    </row>
    <row r="563" spans="2:6" x14ac:dyDescent="0.25">
      <c r="B563" t="s">
        <v>30389</v>
      </c>
      <c r="C563" t="s">
        <v>5196</v>
      </c>
      <c r="D563" t="s">
        <v>20097</v>
      </c>
      <c r="E563" t="s">
        <v>5196</v>
      </c>
      <c r="F563" t="s">
        <v>258</v>
      </c>
    </row>
    <row r="564" spans="2:6" x14ac:dyDescent="0.25">
      <c r="B564" t="s">
        <v>30390</v>
      </c>
      <c r="C564" t="s">
        <v>5196</v>
      </c>
      <c r="D564" t="s">
        <v>20096</v>
      </c>
      <c r="E564" t="s">
        <v>5196</v>
      </c>
      <c r="F564" t="s">
        <v>258</v>
      </c>
    </row>
    <row r="565" spans="2:6" x14ac:dyDescent="0.25">
      <c r="B565" t="s">
        <v>30391</v>
      </c>
      <c r="C565" t="s">
        <v>5196</v>
      </c>
      <c r="D565" t="s">
        <v>20095</v>
      </c>
      <c r="E565" t="s">
        <v>5196</v>
      </c>
      <c r="F565" t="s">
        <v>258</v>
      </c>
    </row>
    <row r="566" spans="2:6" x14ac:dyDescent="0.25">
      <c r="B566" t="s">
        <v>30392</v>
      </c>
      <c r="C566" t="s">
        <v>5196</v>
      </c>
      <c r="D566" t="s">
        <v>20094</v>
      </c>
      <c r="E566" t="s">
        <v>5196</v>
      </c>
      <c r="F566" t="s">
        <v>258</v>
      </c>
    </row>
    <row r="567" spans="2:6" x14ac:dyDescent="0.25">
      <c r="B567" t="s">
        <v>30393</v>
      </c>
      <c r="C567" t="s">
        <v>5196</v>
      </c>
      <c r="D567" t="s">
        <v>20093</v>
      </c>
      <c r="E567" t="s">
        <v>5196</v>
      </c>
      <c r="F567" t="s">
        <v>258</v>
      </c>
    </row>
    <row r="568" spans="2:6" x14ac:dyDescent="0.25">
      <c r="B568" t="s">
        <v>30394</v>
      </c>
      <c r="C568" t="s">
        <v>5196</v>
      </c>
      <c r="D568" t="s">
        <v>20092</v>
      </c>
      <c r="E568" t="s">
        <v>5196</v>
      </c>
      <c r="F568" t="s">
        <v>258</v>
      </c>
    </row>
    <row r="569" spans="2:6" x14ac:dyDescent="0.25">
      <c r="B569" t="s">
        <v>30395</v>
      </c>
      <c r="C569" t="s">
        <v>5196</v>
      </c>
      <c r="D569" t="s">
        <v>20091</v>
      </c>
      <c r="E569" t="s">
        <v>5196</v>
      </c>
      <c r="F569" t="s">
        <v>258</v>
      </c>
    </row>
    <row r="570" spans="2:6" x14ac:dyDescent="0.25">
      <c r="B570" t="s">
        <v>30396</v>
      </c>
      <c r="C570" t="s">
        <v>5196</v>
      </c>
      <c r="D570" t="s">
        <v>20090</v>
      </c>
      <c r="E570" t="s">
        <v>5196</v>
      </c>
      <c r="F570" t="s">
        <v>258</v>
      </c>
    </row>
    <row r="571" spans="2:6" x14ac:dyDescent="0.25">
      <c r="B571" t="s">
        <v>30397</v>
      </c>
      <c r="C571" t="s">
        <v>5196</v>
      </c>
      <c r="D571" t="s">
        <v>20089</v>
      </c>
      <c r="E571" t="s">
        <v>5196</v>
      </c>
      <c r="F571" t="s">
        <v>258</v>
      </c>
    </row>
    <row r="572" spans="2:6" x14ac:dyDescent="0.25">
      <c r="B572" t="s">
        <v>30398</v>
      </c>
      <c r="C572" t="s">
        <v>5196</v>
      </c>
      <c r="D572" t="s">
        <v>20088</v>
      </c>
      <c r="E572" t="s">
        <v>5196</v>
      </c>
      <c r="F572" t="s">
        <v>258</v>
      </c>
    </row>
    <row r="573" spans="2:6" x14ac:dyDescent="0.25">
      <c r="B573" t="s">
        <v>30399</v>
      </c>
      <c r="C573" t="s">
        <v>5196</v>
      </c>
      <c r="D573" t="s">
        <v>20087</v>
      </c>
      <c r="E573" t="s">
        <v>5196</v>
      </c>
      <c r="F573" t="s">
        <v>258</v>
      </c>
    </row>
    <row r="574" spans="2:6" x14ac:dyDescent="0.25">
      <c r="B574" t="s">
        <v>30400</v>
      </c>
      <c r="C574" t="s">
        <v>5196</v>
      </c>
      <c r="D574" t="s">
        <v>20086</v>
      </c>
      <c r="E574" t="s">
        <v>5196</v>
      </c>
      <c r="F574" t="s">
        <v>258</v>
      </c>
    </row>
    <row r="575" spans="2:6" x14ac:dyDescent="0.25">
      <c r="B575" t="s">
        <v>30401</v>
      </c>
      <c r="C575" t="s">
        <v>5196</v>
      </c>
      <c r="D575" t="s">
        <v>20085</v>
      </c>
      <c r="E575" t="s">
        <v>5196</v>
      </c>
      <c r="F575" t="s">
        <v>258</v>
      </c>
    </row>
    <row r="576" spans="2:6" x14ac:dyDescent="0.25">
      <c r="B576" t="s">
        <v>30402</v>
      </c>
      <c r="C576" t="s">
        <v>5196</v>
      </c>
      <c r="D576" t="s">
        <v>20084</v>
      </c>
      <c r="E576" t="s">
        <v>5196</v>
      </c>
      <c r="F576" t="s">
        <v>258</v>
      </c>
    </row>
    <row r="577" spans="2:6" x14ac:dyDescent="0.25">
      <c r="B577" t="s">
        <v>30403</v>
      </c>
      <c r="C577" t="s">
        <v>5196</v>
      </c>
      <c r="D577" t="s">
        <v>20083</v>
      </c>
      <c r="E577" t="s">
        <v>5196</v>
      </c>
      <c r="F577" t="s">
        <v>258</v>
      </c>
    </row>
    <row r="578" spans="2:6" x14ac:dyDescent="0.25">
      <c r="B578" t="s">
        <v>30404</v>
      </c>
      <c r="C578" t="s">
        <v>5196</v>
      </c>
      <c r="D578" t="s">
        <v>20082</v>
      </c>
      <c r="E578" t="s">
        <v>5196</v>
      </c>
      <c r="F578" t="s">
        <v>258</v>
      </c>
    </row>
    <row r="579" spans="2:6" x14ac:dyDescent="0.25">
      <c r="B579" t="s">
        <v>30405</v>
      </c>
      <c r="C579" t="s">
        <v>5196</v>
      </c>
      <c r="D579" t="s">
        <v>20081</v>
      </c>
      <c r="E579" t="s">
        <v>5196</v>
      </c>
      <c r="F579" t="s">
        <v>258</v>
      </c>
    </row>
    <row r="580" spans="2:6" x14ac:dyDescent="0.25">
      <c r="B580" t="s">
        <v>30406</v>
      </c>
      <c r="C580" t="s">
        <v>5196</v>
      </c>
      <c r="D580" t="s">
        <v>20080</v>
      </c>
      <c r="E580" t="s">
        <v>5196</v>
      </c>
      <c r="F580" t="s">
        <v>258</v>
      </c>
    </row>
    <row r="581" spans="2:6" x14ac:dyDescent="0.25">
      <c r="B581" t="s">
        <v>30407</v>
      </c>
      <c r="C581" t="s">
        <v>5196</v>
      </c>
      <c r="D581" t="s">
        <v>20079</v>
      </c>
      <c r="E581" t="s">
        <v>5196</v>
      </c>
      <c r="F581" t="s">
        <v>258</v>
      </c>
    </row>
    <row r="582" spans="2:6" x14ac:dyDescent="0.25">
      <c r="B582" t="s">
        <v>30408</v>
      </c>
      <c r="C582" t="s">
        <v>5196</v>
      </c>
      <c r="D582" t="s">
        <v>20078</v>
      </c>
      <c r="E582" t="s">
        <v>5196</v>
      </c>
      <c r="F582" t="s">
        <v>258</v>
      </c>
    </row>
    <row r="583" spans="2:6" x14ac:dyDescent="0.25">
      <c r="B583" t="s">
        <v>30409</v>
      </c>
      <c r="C583" t="s">
        <v>5196</v>
      </c>
      <c r="D583" t="s">
        <v>20077</v>
      </c>
      <c r="E583" t="s">
        <v>5196</v>
      </c>
      <c r="F583" t="s">
        <v>258</v>
      </c>
    </row>
    <row r="584" spans="2:6" x14ac:dyDescent="0.25">
      <c r="B584" t="s">
        <v>30410</v>
      </c>
      <c r="C584" t="s">
        <v>5196</v>
      </c>
      <c r="D584" t="s">
        <v>20076</v>
      </c>
      <c r="E584" t="s">
        <v>5196</v>
      </c>
      <c r="F584" t="s">
        <v>258</v>
      </c>
    </row>
    <row r="585" spans="2:6" x14ac:dyDescent="0.25">
      <c r="B585" t="s">
        <v>30411</v>
      </c>
      <c r="C585" t="s">
        <v>5196</v>
      </c>
      <c r="D585" t="s">
        <v>20075</v>
      </c>
      <c r="E585" t="s">
        <v>5196</v>
      </c>
      <c r="F585" t="s">
        <v>258</v>
      </c>
    </row>
    <row r="586" spans="2:6" x14ac:dyDescent="0.25">
      <c r="B586" t="s">
        <v>30412</v>
      </c>
      <c r="C586" t="s">
        <v>5196</v>
      </c>
      <c r="D586" t="s">
        <v>20074</v>
      </c>
      <c r="E586" t="s">
        <v>5196</v>
      </c>
      <c r="F586" t="s">
        <v>258</v>
      </c>
    </row>
    <row r="587" spans="2:6" x14ac:dyDescent="0.25">
      <c r="B587" t="s">
        <v>30413</v>
      </c>
      <c r="C587" t="s">
        <v>5196</v>
      </c>
      <c r="D587" t="s">
        <v>20073</v>
      </c>
      <c r="E587" t="s">
        <v>5196</v>
      </c>
      <c r="F587" t="s">
        <v>258</v>
      </c>
    </row>
    <row r="588" spans="2:6" x14ac:dyDescent="0.25">
      <c r="B588" t="s">
        <v>30414</v>
      </c>
      <c r="C588" t="s">
        <v>5196</v>
      </c>
      <c r="D588" t="s">
        <v>20072</v>
      </c>
      <c r="E588" t="s">
        <v>5196</v>
      </c>
      <c r="F588" t="s">
        <v>258</v>
      </c>
    </row>
    <row r="589" spans="2:6" x14ac:dyDescent="0.25">
      <c r="B589" t="s">
        <v>30415</v>
      </c>
      <c r="C589" t="s">
        <v>5196</v>
      </c>
      <c r="D589" t="s">
        <v>20071</v>
      </c>
      <c r="E589" t="s">
        <v>5196</v>
      </c>
      <c r="F589" t="s">
        <v>258</v>
      </c>
    </row>
    <row r="590" spans="2:6" x14ac:dyDescent="0.25">
      <c r="B590" t="s">
        <v>30416</v>
      </c>
      <c r="C590" t="s">
        <v>5196</v>
      </c>
      <c r="D590" t="s">
        <v>20070</v>
      </c>
      <c r="E590" t="s">
        <v>5196</v>
      </c>
      <c r="F590" t="s">
        <v>258</v>
      </c>
    </row>
    <row r="591" spans="2:6" x14ac:dyDescent="0.25">
      <c r="B591" t="s">
        <v>30417</v>
      </c>
      <c r="C591" t="s">
        <v>5196</v>
      </c>
      <c r="D591" t="s">
        <v>20069</v>
      </c>
      <c r="E591" t="s">
        <v>5196</v>
      </c>
      <c r="F591" t="s">
        <v>258</v>
      </c>
    </row>
    <row r="592" spans="2:6" x14ac:dyDescent="0.25">
      <c r="B592" t="s">
        <v>30418</v>
      </c>
      <c r="C592" t="s">
        <v>5196</v>
      </c>
      <c r="D592" t="s">
        <v>20068</v>
      </c>
      <c r="E592" t="s">
        <v>5196</v>
      </c>
      <c r="F592" t="s">
        <v>258</v>
      </c>
    </row>
    <row r="593" spans="1:6" x14ac:dyDescent="0.25">
      <c r="B593" t="s">
        <v>30419</v>
      </c>
      <c r="C593" t="s">
        <v>5196</v>
      </c>
      <c r="D593" t="s">
        <v>20067</v>
      </c>
      <c r="E593" t="s">
        <v>5196</v>
      </c>
      <c r="F593" t="s">
        <v>258</v>
      </c>
    </row>
    <row r="594" spans="1:6" x14ac:dyDescent="0.25">
      <c r="B594" t="s">
        <v>30420</v>
      </c>
      <c r="C594" t="s">
        <v>5196</v>
      </c>
      <c r="D594" t="s">
        <v>20066</v>
      </c>
      <c r="E594" t="s">
        <v>5196</v>
      </c>
      <c r="F594" t="s">
        <v>258</v>
      </c>
    </row>
    <row r="595" spans="1:6" x14ac:dyDescent="0.25">
      <c r="B595" t="s">
        <v>30421</v>
      </c>
      <c r="C595" t="s">
        <v>5196</v>
      </c>
      <c r="D595" t="s">
        <v>20065</v>
      </c>
      <c r="E595" t="s">
        <v>5196</v>
      </c>
      <c r="F595" t="s">
        <v>258</v>
      </c>
    </row>
    <row r="596" spans="1:6" x14ac:dyDescent="0.25">
      <c r="B596" t="s">
        <v>30422</v>
      </c>
      <c r="C596" t="s">
        <v>5196</v>
      </c>
      <c r="D596" t="s">
        <v>20064</v>
      </c>
      <c r="E596" t="s">
        <v>5196</v>
      </c>
      <c r="F596" t="s">
        <v>258</v>
      </c>
    </row>
    <row r="597" spans="1:6" x14ac:dyDescent="0.25">
      <c r="B597" t="s">
        <v>30423</v>
      </c>
      <c r="C597" t="s">
        <v>5196</v>
      </c>
      <c r="D597" t="s">
        <v>20063</v>
      </c>
      <c r="E597" t="s">
        <v>5196</v>
      </c>
      <c r="F597" t="s">
        <v>258</v>
      </c>
    </row>
    <row r="598" spans="1:6" x14ac:dyDescent="0.25">
      <c r="B598" t="s">
        <v>30424</v>
      </c>
      <c r="C598" t="s">
        <v>5196</v>
      </c>
      <c r="D598" t="s">
        <v>20062</v>
      </c>
      <c r="E598" t="s">
        <v>5196</v>
      </c>
      <c r="F598" t="s">
        <v>258</v>
      </c>
    </row>
    <row r="599" spans="1:6" x14ac:dyDescent="0.25">
      <c r="B599" t="s">
        <v>30425</v>
      </c>
      <c r="C599" t="s">
        <v>5196</v>
      </c>
      <c r="D599" t="s">
        <v>20061</v>
      </c>
      <c r="E599" t="s">
        <v>5196</v>
      </c>
      <c r="F599" t="s">
        <v>258</v>
      </c>
    </row>
    <row r="600" spans="1:6" x14ac:dyDescent="0.25">
      <c r="B600" t="s">
        <v>30426</v>
      </c>
      <c r="C600" t="s">
        <v>5196</v>
      </c>
      <c r="D600" t="s">
        <v>20060</v>
      </c>
      <c r="E600" t="s">
        <v>5196</v>
      </c>
      <c r="F600" t="s">
        <v>258</v>
      </c>
    </row>
    <row r="601" spans="1:6" x14ac:dyDescent="0.25">
      <c r="B601" t="s">
        <v>30427</v>
      </c>
      <c r="C601" t="s">
        <v>5196</v>
      </c>
      <c r="D601" t="s">
        <v>20059</v>
      </c>
      <c r="E601" t="s">
        <v>5196</v>
      </c>
      <c r="F601" t="s">
        <v>258</v>
      </c>
    </row>
    <row r="602" spans="1:6" x14ac:dyDescent="0.25">
      <c r="B602" t="s">
        <v>30428</v>
      </c>
      <c r="C602" t="s">
        <v>5196</v>
      </c>
      <c r="D602" t="s">
        <v>20058</v>
      </c>
      <c r="E602" t="s">
        <v>5196</v>
      </c>
      <c r="F602" t="s">
        <v>258</v>
      </c>
    </row>
    <row r="603" spans="1:6" s="3" customFormat="1" x14ac:dyDescent="0.25">
      <c r="A603" s="3" t="s">
        <v>31011</v>
      </c>
      <c r="C603" s="6"/>
      <c r="D603" s="6"/>
      <c r="E603" s="6"/>
    </row>
    <row r="604" spans="1:6" x14ac:dyDescent="0.25">
      <c r="B604" t="s">
        <v>30429</v>
      </c>
      <c r="C604" t="s">
        <v>5196</v>
      </c>
      <c r="D604" t="s">
        <v>20057</v>
      </c>
      <c r="E604" t="s">
        <v>5196</v>
      </c>
      <c r="F604" t="s">
        <v>260</v>
      </c>
    </row>
    <row r="605" spans="1:6" x14ac:dyDescent="0.25">
      <c r="B605" t="s">
        <v>30430</v>
      </c>
      <c r="C605" t="s">
        <v>5196</v>
      </c>
      <c r="D605" t="s">
        <v>20056</v>
      </c>
      <c r="E605" t="s">
        <v>5196</v>
      </c>
      <c r="F605" t="s">
        <v>260</v>
      </c>
    </row>
    <row r="606" spans="1:6" x14ac:dyDescent="0.25">
      <c r="B606" t="s">
        <v>30431</v>
      </c>
      <c r="C606" t="s">
        <v>5196</v>
      </c>
      <c r="D606" t="s">
        <v>20055</v>
      </c>
      <c r="E606" t="s">
        <v>5196</v>
      </c>
      <c r="F606" t="s">
        <v>260</v>
      </c>
    </row>
    <row r="607" spans="1:6" x14ac:dyDescent="0.25">
      <c r="B607" t="s">
        <v>30432</v>
      </c>
      <c r="C607" t="s">
        <v>5196</v>
      </c>
      <c r="D607" t="s">
        <v>20054</v>
      </c>
      <c r="E607" t="s">
        <v>5196</v>
      </c>
      <c r="F607" t="s">
        <v>260</v>
      </c>
    </row>
    <row r="608" spans="1:6" x14ac:dyDescent="0.25">
      <c r="B608" t="s">
        <v>30433</v>
      </c>
      <c r="C608" t="s">
        <v>5196</v>
      </c>
      <c r="D608" t="s">
        <v>20053</v>
      </c>
      <c r="E608" t="s">
        <v>5196</v>
      </c>
      <c r="F608" t="s">
        <v>260</v>
      </c>
    </row>
    <row r="609" spans="2:6" x14ac:dyDescent="0.25">
      <c r="B609" t="s">
        <v>30434</v>
      </c>
      <c r="C609" t="s">
        <v>5196</v>
      </c>
      <c r="D609" t="s">
        <v>20052</v>
      </c>
      <c r="E609" t="s">
        <v>5196</v>
      </c>
      <c r="F609" t="s">
        <v>260</v>
      </c>
    </row>
    <row r="610" spans="2:6" x14ac:dyDescent="0.25">
      <c r="B610" t="s">
        <v>30435</v>
      </c>
      <c r="C610" t="s">
        <v>5196</v>
      </c>
      <c r="D610" t="s">
        <v>20051</v>
      </c>
      <c r="E610" t="s">
        <v>5196</v>
      </c>
      <c r="F610" t="s">
        <v>260</v>
      </c>
    </row>
    <row r="611" spans="2:6" x14ac:dyDescent="0.25">
      <c r="B611" t="s">
        <v>30436</v>
      </c>
      <c r="C611" t="s">
        <v>5196</v>
      </c>
      <c r="D611" t="s">
        <v>20050</v>
      </c>
      <c r="E611" t="s">
        <v>5196</v>
      </c>
      <c r="F611" t="s">
        <v>260</v>
      </c>
    </row>
    <row r="612" spans="2:6" x14ac:dyDescent="0.25">
      <c r="B612" t="s">
        <v>30437</v>
      </c>
      <c r="C612" t="s">
        <v>5196</v>
      </c>
      <c r="D612" t="s">
        <v>20049</v>
      </c>
      <c r="E612" t="s">
        <v>5196</v>
      </c>
      <c r="F612" t="s">
        <v>260</v>
      </c>
    </row>
    <row r="613" spans="2:6" x14ac:dyDescent="0.25">
      <c r="B613" t="s">
        <v>30438</v>
      </c>
      <c r="C613" t="s">
        <v>5196</v>
      </c>
      <c r="D613" t="s">
        <v>20048</v>
      </c>
      <c r="E613" t="s">
        <v>5196</v>
      </c>
      <c r="F613" t="s">
        <v>260</v>
      </c>
    </row>
    <row r="614" spans="2:6" x14ac:dyDescent="0.25">
      <c r="B614" t="s">
        <v>30439</v>
      </c>
      <c r="C614" t="s">
        <v>5196</v>
      </c>
      <c r="D614" t="s">
        <v>20047</v>
      </c>
      <c r="E614" t="s">
        <v>5196</v>
      </c>
      <c r="F614" t="s">
        <v>260</v>
      </c>
    </row>
    <row r="615" spans="2:6" x14ac:dyDescent="0.25">
      <c r="B615" t="s">
        <v>30440</v>
      </c>
      <c r="C615" t="s">
        <v>5196</v>
      </c>
      <c r="D615" t="s">
        <v>20046</v>
      </c>
      <c r="E615" t="s">
        <v>5196</v>
      </c>
      <c r="F615" t="s">
        <v>260</v>
      </c>
    </row>
    <row r="616" spans="2:6" x14ac:dyDescent="0.25">
      <c r="B616" t="s">
        <v>30441</v>
      </c>
      <c r="C616" t="s">
        <v>5196</v>
      </c>
      <c r="D616" t="s">
        <v>20045</v>
      </c>
      <c r="E616" t="s">
        <v>5196</v>
      </c>
      <c r="F616" t="s">
        <v>260</v>
      </c>
    </row>
    <row r="617" spans="2:6" x14ac:dyDescent="0.25">
      <c r="B617" t="s">
        <v>30442</v>
      </c>
      <c r="C617" t="s">
        <v>5196</v>
      </c>
      <c r="D617" t="s">
        <v>20044</v>
      </c>
      <c r="E617" t="s">
        <v>5196</v>
      </c>
      <c r="F617" t="s">
        <v>260</v>
      </c>
    </row>
    <row r="618" spans="2:6" x14ac:dyDescent="0.25">
      <c r="B618" t="s">
        <v>30443</v>
      </c>
      <c r="C618" t="s">
        <v>5196</v>
      </c>
      <c r="D618" t="s">
        <v>20043</v>
      </c>
      <c r="E618" t="s">
        <v>5196</v>
      </c>
      <c r="F618" t="s">
        <v>260</v>
      </c>
    </row>
    <row r="619" spans="2:6" x14ac:dyDescent="0.25">
      <c r="B619" t="s">
        <v>30444</v>
      </c>
      <c r="C619" t="s">
        <v>5196</v>
      </c>
      <c r="D619" t="s">
        <v>20042</v>
      </c>
      <c r="E619" t="s">
        <v>5196</v>
      </c>
      <c r="F619" t="s">
        <v>260</v>
      </c>
    </row>
    <row r="620" spans="2:6" x14ac:dyDescent="0.25">
      <c r="B620" t="s">
        <v>30445</v>
      </c>
      <c r="C620" t="s">
        <v>5196</v>
      </c>
      <c r="D620" t="s">
        <v>20041</v>
      </c>
      <c r="E620" t="s">
        <v>5196</v>
      </c>
      <c r="F620" t="s">
        <v>260</v>
      </c>
    </row>
    <row r="621" spans="2:6" x14ac:dyDescent="0.25">
      <c r="B621" t="s">
        <v>30446</v>
      </c>
      <c r="C621" t="s">
        <v>5196</v>
      </c>
      <c r="D621" t="s">
        <v>20040</v>
      </c>
      <c r="E621" t="s">
        <v>5196</v>
      </c>
      <c r="F621" t="s">
        <v>260</v>
      </c>
    </row>
    <row r="622" spans="2:6" x14ac:dyDescent="0.25">
      <c r="B622" t="s">
        <v>30447</v>
      </c>
      <c r="C622" t="s">
        <v>5196</v>
      </c>
      <c r="D622" t="s">
        <v>20039</v>
      </c>
      <c r="E622" t="s">
        <v>5196</v>
      </c>
      <c r="F622" t="s">
        <v>260</v>
      </c>
    </row>
    <row r="623" spans="2:6" x14ac:dyDescent="0.25">
      <c r="B623" t="s">
        <v>30448</v>
      </c>
      <c r="C623" t="s">
        <v>5196</v>
      </c>
      <c r="D623" t="s">
        <v>20038</v>
      </c>
      <c r="E623" t="s">
        <v>5196</v>
      </c>
      <c r="F623" t="s">
        <v>260</v>
      </c>
    </row>
    <row r="624" spans="2:6" x14ac:dyDescent="0.25">
      <c r="B624" t="s">
        <v>30449</v>
      </c>
      <c r="C624" t="s">
        <v>5196</v>
      </c>
      <c r="D624" t="s">
        <v>20037</v>
      </c>
      <c r="E624" t="s">
        <v>5196</v>
      </c>
      <c r="F624" t="s">
        <v>260</v>
      </c>
    </row>
    <row r="625" spans="2:6" x14ac:dyDescent="0.25">
      <c r="B625" t="s">
        <v>30450</v>
      </c>
      <c r="C625" t="s">
        <v>5196</v>
      </c>
      <c r="D625" t="s">
        <v>20036</v>
      </c>
      <c r="E625" t="s">
        <v>5196</v>
      </c>
      <c r="F625" t="s">
        <v>260</v>
      </c>
    </row>
    <row r="626" spans="2:6" x14ac:dyDescent="0.25">
      <c r="B626" t="s">
        <v>30451</v>
      </c>
      <c r="C626" t="s">
        <v>5196</v>
      </c>
      <c r="D626" t="s">
        <v>20035</v>
      </c>
      <c r="E626" t="s">
        <v>5196</v>
      </c>
      <c r="F626" t="s">
        <v>260</v>
      </c>
    </row>
    <row r="627" spans="2:6" x14ac:dyDescent="0.25">
      <c r="B627" t="s">
        <v>30452</v>
      </c>
      <c r="C627" t="s">
        <v>5196</v>
      </c>
      <c r="D627" t="s">
        <v>20034</v>
      </c>
      <c r="E627" t="s">
        <v>5196</v>
      </c>
      <c r="F627" t="s">
        <v>260</v>
      </c>
    </row>
    <row r="628" spans="2:6" x14ac:dyDescent="0.25">
      <c r="B628" t="s">
        <v>30453</v>
      </c>
      <c r="C628" t="s">
        <v>5196</v>
      </c>
      <c r="D628" t="s">
        <v>20033</v>
      </c>
      <c r="E628" t="s">
        <v>5196</v>
      </c>
      <c r="F628" t="s">
        <v>260</v>
      </c>
    </row>
    <row r="629" spans="2:6" x14ac:dyDescent="0.25">
      <c r="B629" t="s">
        <v>30454</v>
      </c>
      <c r="C629" t="s">
        <v>5196</v>
      </c>
      <c r="D629" t="s">
        <v>20032</v>
      </c>
      <c r="E629" t="s">
        <v>5196</v>
      </c>
      <c r="F629" t="s">
        <v>260</v>
      </c>
    </row>
    <row r="630" spans="2:6" x14ac:dyDescent="0.25">
      <c r="B630" t="s">
        <v>30455</v>
      </c>
      <c r="C630" t="s">
        <v>5196</v>
      </c>
      <c r="D630" t="s">
        <v>20031</v>
      </c>
      <c r="E630" t="s">
        <v>5196</v>
      </c>
      <c r="F630" t="s">
        <v>260</v>
      </c>
    </row>
    <row r="631" spans="2:6" x14ac:dyDescent="0.25">
      <c r="B631" t="s">
        <v>30456</v>
      </c>
      <c r="C631" t="s">
        <v>5196</v>
      </c>
      <c r="D631" t="s">
        <v>20030</v>
      </c>
      <c r="E631" t="s">
        <v>5196</v>
      </c>
      <c r="F631" t="s">
        <v>260</v>
      </c>
    </row>
    <row r="632" spans="2:6" x14ac:dyDescent="0.25">
      <c r="B632" t="s">
        <v>30457</v>
      </c>
      <c r="C632" t="s">
        <v>5196</v>
      </c>
      <c r="D632" t="s">
        <v>20029</v>
      </c>
      <c r="E632" t="s">
        <v>5196</v>
      </c>
      <c r="F632" t="s">
        <v>260</v>
      </c>
    </row>
    <row r="633" spans="2:6" x14ac:dyDescent="0.25">
      <c r="B633" t="s">
        <v>30458</v>
      </c>
      <c r="C633" t="s">
        <v>5196</v>
      </c>
      <c r="D633" t="s">
        <v>20028</v>
      </c>
      <c r="E633" t="s">
        <v>5196</v>
      </c>
      <c r="F633" t="s">
        <v>260</v>
      </c>
    </row>
    <row r="634" spans="2:6" x14ac:dyDescent="0.25">
      <c r="B634" t="s">
        <v>30459</v>
      </c>
      <c r="C634" t="s">
        <v>5196</v>
      </c>
      <c r="D634" t="s">
        <v>20027</v>
      </c>
      <c r="E634" t="s">
        <v>5196</v>
      </c>
      <c r="F634" t="s">
        <v>260</v>
      </c>
    </row>
    <row r="635" spans="2:6" x14ac:dyDescent="0.25">
      <c r="B635" t="s">
        <v>30460</v>
      </c>
      <c r="C635" t="s">
        <v>5196</v>
      </c>
      <c r="D635" t="s">
        <v>20026</v>
      </c>
      <c r="E635" t="s">
        <v>5196</v>
      </c>
      <c r="F635" t="s">
        <v>260</v>
      </c>
    </row>
    <row r="636" spans="2:6" x14ac:dyDescent="0.25">
      <c r="B636" t="s">
        <v>30461</v>
      </c>
      <c r="C636" t="s">
        <v>5196</v>
      </c>
      <c r="D636" t="s">
        <v>20025</v>
      </c>
      <c r="E636" t="s">
        <v>5196</v>
      </c>
      <c r="F636" t="s">
        <v>260</v>
      </c>
    </row>
    <row r="637" spans="2:6" x14ac:dyDescent="0.25">
      <c r="B637" t="s">
        <v>30462</v>
      </c>
      <c r="C637" t="s">
        <v>5196</v>
      </c>
      <c r="D637" t="s">
        <v>20024</v>
      </c>
      <c r="E637" t="s">
        <v>5196</v>
      </c>
      <c r="F637" t="s">
        <v>260</v>
      </c>
    </row>
    <row r="638" spans="2:6" x14ac:dyDescent="0.25">
      <c r="B638" t="s">
        <v>30463</v>
      </c>
      <c r="C638" t="s">
        <v>5196</v>
      </c>
      <c r="D638" t="s">
        <v>20023</v>
      </c>
      <c r="E638" t="s">
        <v>5196</v>
      </c>
      <c r="F638" t="s">
        <v>260</v>
      </c>
    </row>
    <row r="639" spans="2:6" x14ac:dyDescent="0.25">
      <c r="B639" t="s">
        <v>30464</v>
      </c>
      <c r="C639" t="s">
        <v>5196</v>
      </c>
      <c r="D639" t="s">
        <v>20022</v>
      </c>
      <c r="E639" t="s">
        <v>5196</v>
      </c>
      <c r="F639" t="s">
        <v>260</v>
      </c>
    </row>
    <row r="640" spans="2:6" x14ac:dyDescent="0.25">
      <c r="B640" t="s">
        <v>30465</v>
      </c>
      <c r="C640" t="s">
        <v>5196</v>
      </c>
      <c r="D640" t="s">
        <v>20021</v>
      </c>
      <c r="E640" t="s">
        <v>5196</v>
      </c>
      <c r="F640" t="s">
        <v>260</v>
      </c>
    </row>
    <row r="641" spans="2:6" x14ac:dyDescent="0.25">
      <c r="B641" t="s">
        <v>30466</v>
      </c>
      <c r="C641" t="s">
        <v>5196</v>
      </c>
      <c r="D641" t="s">
        <v>20020</v>
      </c>
      <c r="E641" t="s">
        <v>5196</v>
      </c>
      <c r="F641" t="s">
        <v>260</v>
      </c>
    </row>
    <row r="642" spans="2:6" x14ac:dyDescent="0.25">
      <c r="B642" t="s">
        <v>30467</v>
      </c>
      <c r="C642" t="s">
        <v>5196</v>
      </c>
      <c r="D642" t="s">
        <v>20019</v>
      </c>
      <c r="E642" t="s">
        <v>5196</v>
      </c>
      <c r="F642" t="s">
        <v>260</v>
      </c>
    </row>
    <row r="643" spans="2:6" x14ac:dyDescent="0.25">
      <c r="B643" t="s">
        <v>30468</v>
      </c>
      <c r="C643" t="s">
        <v>5196</v>
      </c>
      <c r="D643" t="s">
        <v>20018</v>
      </c>
      <c r="E643" t="s">
        <v>5196</v>
      </c>
      <c r="F643" t="s">
        <v>260</v>
      </c>
    </row>
    <row r="644" spans="2:6" x14ac:dyDescent="0.25">
      <c r="B644" t="s">
        <v>30469</v>
      </c>
      <c r="C644" t="s">
        <v>5196</v>
      </c>
      <c r="D644" t="s">
        <v>20017</v>
      </c>
      <c r="E644" t="s">
        <v>5196</v>
      </c>
      <c r="F644" t="s">
        <v>260</v>
      </c>
    </row>
    <row r="645" spans="2:6" x14ac:dyDescent="0.25">
      <c r="B645" t="s">
        <v>30470</v>
      </c>
      <c r="C645" t="s">
        <v>5196</v>
      </c>
      <c r="D645" t="s">
        <v>20016</v>
      </c>
      <c r="E645" t="s">
        <v>5196</v>
      </c>
      <c r="F645" t="s">
        <v>260</v>
      </c>
    </row>
    <row r="646" spans="2:6" x14ac:dyDescent="0.25">
      <c r="B646" t="s">
        <v>30471</v>
      </c>
      <c r="C646" t="s">
        <v>5196</v>
      </c>
      <c r="D646" t="s">
        <v>20015</v>
      </c>
      <c r="E646" t="s">
        <v>5196</v>
      </c>
      <c r="F646" t="s">
        <v>260</v>
      </c>
    </row>
    <row r="647" spans="2:6" x14ac:dyDescent="0.25">
      <c r="B647" t="s">
        <v>30472</v>
      </c>
      <c r="C647" t="s">
        <v>5196</v>
      </c>
      <c r="D647" t="s">
        <v>20014</v>
      </c>
      <c r="E647" t="s">
        <v>5196</v>
      </c>
      <c r="F647" t="s">
        <v>260</v>
      </c>
    </row>
    <row r="648" spans="2:6" x14ac:dyDescent="0.25">
      <c r="B648" t="s">
        <v>30473</v>
      </c>
      <c r="C648" t="s">
        <v>5196</v>
      </c>
      <c r="D648" t="s">
        <v>20013</v>
      </c>
      <c r="E648" t="s">
        <v>5196</v>
      </c>
      <c r="F648" t="s">
        <v>260</v>
      </c>
    </row>
    <row r="649" spans="2:6" x14ac:dyDescent="0.25">
      <c r="B649" t="s">
        <v>30474</v>
      </c>
      <c r="C649" t="s">
        <v>5196</v>
      </c>
      <c r="D649" t="s">
        <v>20012</v>
      </c>
      <c r="E649" t="s">
        <v>5196</v>
      </c>
      <c r="F649" t="s">
        <v>260</v>
      </c>
    </row>
    <row r="650" spans="2:6" x14ac:dyDescent="0.25">
      <c r="B650" t="s">
        <v>30475</v>
      </c>
      <c r="C650" t="s">
        <v>5196</v>
      </c>
      <c r="D650" t="s">
        <v>20011</v>
      </c>
      <c r="E650" t="s">
        <v>5196</v>
      </c>
      <c r="F650" t="s">
        <v>260</v>
      </c>
    </row>
    <row r="651" spans="2:6" x14ac:dyDescent="0.25">
      <c r="B651" t="s">
        <v>30476</v>
      </c>
      <c r="C651" t="s">
        <v>5196</v>
      </c>
      <c r="D651" t="s">
        <v>20010</v>
      </c>
      <c r="E651" t="s">
        <v>5196</v>
      </c>
      <c r="F651" t="s">
        <v>260</v>
      </c>
    </row>
    <row r="652" spans="2:6" x14ac:dyDescent="0.25">
      <c r="B652" t="s">
        <v>30477</v>
      </c>
      <c r="C652" t="s">
        <v>5196</v>
      </c>
      <c r="D652" t="s">
        <v>20009</v>
      </c>
      <c r="E652" t="s">
        <v>5196</v>
      </c>
      <c r="F652" t="s">
        <v>260</v>
      </c>
    </row>
    <row r="653" spans="2:6" x14ac:dyDescent="0.25">
      <c r="B653" t="s">
        <v>30478</v>
      </c>
      <c r="C653" t="s">
        <v>5196</v>
      </c>
      <c r="D653" t="s">
        <v>20008</v>
      </c>
      <c r="E653" t="s">
        <v>5196</v>
      </c>
      <c r="F653" t="s">
        <v>260</v>
      </c>
    </row>
    <row r="654" spans="2:6" x14ac:dyDescent="0.25">
      <c r="B654" t="s">
        <v>30479</v>
      </c>
      <c r="C654" t="s">
        <v>5196</v>
      </c>
      <c r="D654" t="s">
        <v>20007</v>
      </c>
      <c r="E654" t="s">
        <v>5196</v>
      </c>
      <c r="F654" t="s">
        <v>260</v>
      </c>
    </row>
    <row r="655" spans="2:6" x14ac:dyDescent="0.25">
      <c r="B655" t="s">
        <v>30480</v>
      </c>
      <c r="C655" t="s">
        <v>5196</v>
      </c>
      <c r="D655" t="s">
        <v>20006</v>
      </c>
      <c r="E655" t="s">
        <v>5196</v>
      </c>
      <c r="F655" t="s">
        <v>260</v>
      </c>
    </row>
    <row r="656" spans="2:6" x14ac:dyDescent="0.25">
      <c r="B656" t="s">
        <v>30481</v>
      </c>
      <c r="C656" t="s">
        <v>5196</v>
      </c>
      <c r="D656" t="s">
        <v>20005</v>
      </c>
      <c r="E656" t="s">
        <v>5196</v>
      </c>
      <c r="F656" t="s">
        <v>260</v>
      </c>
    </row>
    <row r="657" spans="2:6" x14ac:dyDescent="0.25">
      <c r="B657" t="s">
        <v>30482</v>
      </c>
      <c r="C657" t="s">
        <v>5196</v>
      </c>
      <c r="D657" t="s">
        <v>20004</v>
      </c>
      <c r="E657" t="s">
        <v>5196</v>
      </c>
      <c r="F657" t="s">
        <v>260</v>
      </c>
    </row>
    <row r="658" spans="2:6" x14ac:dyDescent="0.25">
      <c r="B658" t="s">
        <v>30483</v>
      </c>
      <c r="C658" t="s">
        <v>5196</v>
      </c>
      <c r="D658" t="s">
        <v>20003</v>
      </c>
      <c r="E658" t="s">
        <v>5196</v>
      </c>
      <c r="F658" t="s">
        <v>260</v>
      </c>
    </row>
    <row r="659" spans="2:6" x14ac:dyDescent="0.25">
      <c r="B659" t="s">
        <v>30484</v>
      </c>
      <c r="C659" t="s">
        <v>5196</v>
      </c>
      <c r="D659" t="s">
        <v>20002</v>
      </c>
      <c r="E659" t="s">
        <v>5196</v>
      </c>
      <c r="F659" t="s">
        <v>260</v>
      </c>
    </row>
    <row r="660" spans="2:6" x14ac:dyDescent="0.25">
      <c r="B660" t="s">
        <v>30485</v>
      </c>
      <c r="C660" t="s">
        <v>5196</v>
      </c>
      <c r="D660" t="s">
        <v>20001</v>
      </c>
      <c r="E660" t="s">
        <v>5196</v>
      </c>
      <c r="F660" t="s">
        <v>260</v>
      </c>
    </row>
    <row r="661" spans="2:6" x14ac:dyDescent="0.25">
      <c r="B661" t="s">
        <v>30486</v>
      </c>
      <c r="C661" t="s">
        <v>5196</v>
      </c>
      <c r="D661" t="s">
        <v>20000</v>
      </c>
      <c r="E661" t="s">
        <v>5196</v>
      </c>
      <c r="F661" t="s">
        <v>260</v>
      </c>
    </row>
    <row r="662" spans="2:6" x14ac:dyDescent="0.25">
      <c r="B662" t="s">
        <v>30487</v>
      </c>
      <c r="C662" t="s">
        <v>5196</v>
      </c>
      <c r="D662" t="s">
        <v>19999</v>
      </c>
      <c r="E662" t="s">
        <v>5196</v>
      </c>
      <c r="F662" t="s">
        <v>260</v>
      </c>
    </row>
    <row r="663" spans="2:6" x14ac:dyDescent="0.25">
      <c r="B663" t="s">
        <v>30488</v>
      </c>
      <c r="C663" t="s">
        <v>5196</v>
      </c>
      <c r="D663" t="s">
        <v>19998</v>
      </c>
      <c r="E663" t="s">
        <v>5196</v>
      </c>
      <c r="F663" t="s">
        <v>260</v>
      </c>
    </row>
    <row r="664" spans="2:6" x14ac:dyDescent="0.25">
      <c r="B664" t="s">
        <v>30489</v>
      </c>
      <c r="C664" t="s">
        <v>5196</v>
      </c>
      <c r="D664" t="s">
        <v>19997</v>
      </c>
      <c r="E664" t="s">
        <v>5196</v>
      </c>
      <c r="F664" t="s">
        <v>260</v>
      </c>
    </row>
    <row r="665" spans="2:6" x14ac:dyDescent="0.25">
      <c r="B665" t="s">
        <v>30490</v>
      </c>
      <c r="C665" t="s">
        <v>5196</v>
      </c>
      <c r="D665" t="s">
        <v>19996</v>
      </c>
      <c r="E665" t="s">
        <v>5196</v>
      </c>
      <c r="F665" t="s">
        <v>260</v>
      </c>
    </row>
    <row r="666" spans="2:6" x14ac:dyDescent="0.25">
      <c r="B666" t="s">
        <v>30491</v>
      </c>
      <c r="C666" t="s">
        <v>5196</v>
      </c>
      <c r="D666" t="s">
        <v>19995</v>
      </c>
      <c r="E666" t="s">
        <v>5196</v>
      </c>
      <c r="F666" t="s">
        <v>260</v>
      </c>
    </row>
    <row r="667" spans="2:6" x14ac:dyDescent="0.25">
      <c r="B667" t="s">
        <v>30492</v>
      </c>
      <c r="C667" t="s">
        <v>5196</v>
      </c>
      <c r="D667" t="s">
        <v>19994</v>
      </c>
      <c r="E667" t="s">
        <v>5196</v>
      </c>
      <c r="F667" t="s">
        <v>260</v>
      </c>
    </row>
    <row r="668" spans="2:6" x14ac:dyDescent="0.25">
      <c r="B668" t="s">
        <v>30493</v>
      </c>
      <c r="C668" t="s">
        <v>5196</v>
      </c>
      <c r="D668" t="s">
        <v>19993</v>
      </c>
      <c r="E668" t="s">
        <v>5196</v>
      </c>
      <c r="F668" t="s">
        <v>260</v>
      </c>
    </row>
    <row r="669" spans="2:6" x14ac:dyDescent="0.25">
      <c r="B669" t="s">
        <v>30494</v>
      </c>
      <c r="C669" t="s">
        <v>5196</v>
      </c>
      <c r="D669" t="s">
        <v>19992</v>
      </c>
      <c r="E669" t="s">
        <v>5196</v>
      </c>
      <c r="F669" t="s">
        <v>260</v>
      </c>
    </row>
    <row r="670" spans="2:6" x14ac:dyDescent="0.25">
      <c r="B670" t="s">
        <v>30495</v>
      </c>
      <c r="C670" t="s">
        <v>5196</v>
      </c>
      <c r="D670" t="s">
        <v>19991</v>
      </c>
      <c r="E670" t="s">
        <v>5196</v>
      </c>
      <c r="F670" t="s">
        <v>260</v>
      </c>
    </row>
    <row r="671" spans="2:6" x14ac:dyDescent="0.25">
      <c r="B671" t="s">
        <v>30496</v>
      </c>
      <c r="C671" t="s">
        <v>5196</v>
      </c>
      <c r="D671" t="s">
        <v>19990</v>
      </c>
      <c r="E671" t="s">
        <v>5196</v>
      </c>
      <c r="F671" t="s">
        <v>260</v>
      </c>
    </row>
    <row r="672" spans="2:6" x14ac:dyDescent="0.25">
      <c r="B672" t="s">
        <v>30497</v>
      </c>
      <c r="C672" t="s">
        <v>5196</v>
      </c>
      <c r="D672" t="s">
        <v>19989</v>
      </c>
      <c r="E672" t="s">
        <v>5196</v>
      </c>
      <c r="F672" t="s">
        <v>260</v>
      </c>
    </row>
    <row r="673" spans="2:6" x14ac:dyDescent="0.25">
      <c r="B673" t="s">
        <v>30498</v>
      </c>
      <c r="C673" t="s">
        <v>5196</v>
      </c>
      <c r="D673" t="s">
        <v>19988</v>
      </c>
      <c r="E673" t="s">
        <v>5196</v>
      </c>
      <c r="F673" t="s">
        <v>260</v>
      </c>
    </row>
    <row r="674" spans="2:6" x14ac:dyDescent="0.25">
      <c r="B674" t="s">
        <v>30499</v>
      </c>
      <c r="C674" t="s">
        <v>5196</v>
      </c>
      <c r="D674" t="s">
        <v>19987</v>
      </c>
      <c r="E674" t="s">
        <v>5196</v>
      </c>
      <c r="F674" t="s">
        <v>260</v>
      </c>
    </row>
    <row r="675" spans="2:6" x14ac:dyDescent="0.25">
      <c r="B675" t="s">
        <v>30500</v>
      </c>
      <c r="C675" t="s">
        <v>5196</v>
      </c>
      <c r="D675" t="s">
        <v>19986</v>
      </c>
      <c r="E675" t="s">
        <v>5196</v>
      </c>
      <c r="F675" t="s">
        <v>260</v>
      </c>
    </row>
    <row r="676" spans="2:6" x14ac:dyDescent="0.25">
      <c r="B676" t="s">
        <v>30501</v>
      </c>
      <c r="C676" t="s">
        <v>5196</v>
      </c>
      <c r="D676" t="s">
        <v>19985</v>
      </c>
      <c r="E676" t="s">
        <v>5196</v>
      </c>
      <c r="F676" t="s">
        <v>260</v>
      </c>
    </row>
    <row r="677" spans="2:6" x14ac:dyDescent="0.25">
      <c r="B677" t="s">
        <v>30502</v>
      </c>
      <c r="C677" t="s">
        <v>5196</v>
      </c>
      <c r="D677" t="s">
        <v>19984</v>
      </c>
      <c r="E677" t="s">
        <v>5196</v>
      </c>
      <c r="F677" t="s">
        <v>260</v>
      </c>
    </row>
    <row r="678" spans="2:6" x14ac:dyDescent="0.25">
      <c r="B678" t="s">
        <v>30503</v>
      </c>
      <c r="C678" t="s">
        <v>5196</v>
      </c>
      <c r="D678" t="s">
        <v>19983</v>
      </c>
      <c r="E678" t="s">
        <v>5196</v>
      </c>
      <c r="F678" t="s">
        <v>260</v>
      </c>
    </row>
    <row r="679" spans="2:6" x14ac:dyDescent="0.25">
      <c r="B679" t="s">
        <v>30504</v>
      </c>
      <c r="C679" t="s">
        <v>5196</v>
      </c>
      <c r="D679" t="s">
        <v>19982</v>
      </c>
      <c r="E679" t="s">
        <v>5196</v>
      </c>
      <c r="F679" t="s">
        <v>260</v>
      </c>
    </row>
    <row r="680" spans="2:6" x14ac:dyDescent="0.25">
      <c r="B680" t="s">
        <v>30505</v>
      </c>
      <c r="C680" t="s">
        <v>5196</v>
      </c>
      <c r="D680" t="s">
        <v>19981</v>
      </c>
      <c r="E680" t="s">
        <v>5196</v>
      </c>
      <c r="F680" t="s">
        <v>260</v>
      </c>
    </row>
    <row r="681" spans="2:6" x14ac:dyDescent="0.25">
      <c r="B681" t="s">
        <v>30506</v>
      </c>
      <c r="C681" t="s">
        <v>5196</v>
      </c>
      <c r="D681" t="s">
        <v>19980</v>
      </c>
      <c r="E681" t="s">
        <v>5196</v>
      </c>
      <c r="F681" t="s">
        <v>260</v>
      </c>
    </row>
    <row r="682" spans="2:6" x14ac:dyDescent="0.25">
      <c r="B682" t="s">
        <v>30507</v>
      </c>
      <c r="C682" t="s">
        <v>5196</v>
      </c>
      <c r="D682" t="s">
        <v>19979</v>
      </c>
      <c r="E682" t="s">
        <v>5196</v>
      </c>
      <c r="F682" t="s">
        <v>260</v>
      </c>
    </row>
    <row r="683" spans="2:6" x14ac:dyDescent="0.25">
      <c r="B683" t="s">
        <v>30508</v>
      </c>
      <c r="C683" t="s">
        <v>5196</v>
      </c>
      <c r="D683" t="s">
        <v>19978</v>
      </c>
      <c r="E683" t="s">
        <v>5196</v>
      </c>
      <c r="F683" t="s">
        <v>260</v>
      </c>
    </row>
    <row r="684" spans="2:6" x14ac:dyDescent="0.25">
      <c r="B684" t="s">
        <v>30509</v>
      </c>
      <c r="C684" t="s">
        <v>5196</v>
      </c>
      <c r="D684" t="s">
        <v>19977</v>
      </c>
      <c r="E684" t="s">
        <v>5196</v>
      </c>
      <c r="F684" t="s">
        <v>260</v>
      </c>
    </row>
    <row r="685" spans="2:6" x14ac:dyDescent="0.25">
      <c r="B685" t="s">
        <v>30510</v>
      </c>
      <c r="C685" t="s">
        <v>5196</v>
      </c>
      <c r="D685" t="s">
        <v>19976</v>
      </c>
      <c r="E685" t="s">
        <v>5196</v>
      </c>
      <c r="F685" t="s">
        <v>260</v>
      </c>
    </row>
    <row r="686" spans="2:6" x14ac:dyDescent="0.25">
      <c r="B686" t="s">
        <v>30511</v>
      </c>
      <c r="C686" t="s">
        <v>5196</v>
      </c>
      <c r="D686" t="s">
        <v>19975</v>
      </c>
      <c r="E686" t="s">
        <v>5196</v>
      </c>
      <c r="F686" t="s">
        <v>260</v>
      </c>
    </row>
    <row r="687" spans="2:6" x14ac:dyDescent="0.25">
      <c r="B687" t="s">
        <v>30512</v>
      </c>
      <c r="C687" t="s">
        <v>5196</v>
      </c>
      <c r="D687" t="s">
        <v>19974</v>
      </c>
      <c r="E687" t="s">
        <v>5196</v>
      </c>
      <c r="F687" t="s">
        <v>260</v>
      </c>
    </row>
    <row r="688" spans="2:6" x14ac:dyDescent="0.25">
      <c r="B688" t="s">
        <v>30513</v>
      </c>
      <c r="C688" t="s">
        <v>5196</v>
      </c>
      <c r="D688" t="s">
        <v>19973</v>
      </c>
      <c r="E688" t="s">
        <v>5196</v>
      </c>
      <c r="F688" t="s">
        <v>260</v>
      </c>
    </row>
    <row r="689" spans="2:6" x14ac:dyDescent="0.25">
      <c r="B689" t="s">
        <v>30514</v>
      </c>
      <c r="C689" t="s">
        <v>5196</v>
      </c>
      <c r="D689" t="s">
        <v>19972</v>
      </c>
      <c r="E689" t="s">
        <v>5196</v>
      </c>
      <c r="F689" t="s">
        <v>260</v>
      </c>
    </row>
    <row r="690" spans="2:6" x14ac:dyDescent="0.25">
      <c r="B690" t="s">
        <v>30515</v>
      </c>
      <c r="C690" t="s">
        <v>5196</v>
      </c>
      <c r="D690" t="s">
        <v>19971</v>
      </c>
      <c r="E690" t="s">
        <v>5196</v>
      </c>
      <c r="F690" t="s">
        <v>260</v>
      </c>
    </row>
    <row r="691" spans="2:6" x14ac:dyDescent="0.25">
      <c r="B691" t="s">
        <v>30516</v>
      </c>
      <c r="C691" t="s">
        <v>5196</v>
      </c>
      <c r="D691" t="s">
        <v>19970</v>
      </c>
      <c r="E691" t="s">
        <v>5196</v>
      </c>
      <c r="F691" t="s">
        <v>260</v>
      </c>
    </row>
    <row r="692" spans="2:6" x14ac:dyDescent="0.25">
      <c r="B692" t="s">
        <v>30517</v>
      </c>
      <c r="C692" t="s">
        <v>5196</v>
      </c>
      <c r="D692" t="s">
        <v>19969</v>
      </c>
      <c r="E692" t="s">
        <v>5196</v>
      </c>
      <c r="F692" t="s">
        <v>260</v>
      </c>
    </row>
    <row r="693" spans="2:6" x14ac:dyDescent="0.25">
      <c r="B693" t="s">
        <v>30518</v>
      </c>
      <c r="C693" t="s">
        <v>5196</v>
      </c>
      <c r="D693" t="s">
        <v>19968</v>
      </c>
      <c r="E693" t="s">
        <v>5196</v>
      </c>
      <c r="F693" t="s">
        <v>260</v>
      </c>
    </row>
    <row r="694" spans="2:6" x14ac:dyDescent="0.25">
      <c r="B694" t="s">
        <v>30519</v>
      </c>
      <c r="C694" t="s">
        <v>5196</v>
      </c>
      <c r="D694" t="s">
        <v>19967</v>
      </c>
      <c r="E694" t="s">
        <v>5196</v>
      </c>
      <c r="F694" t="s">
        <v>260</v>
      </c>
    </row>
    <row r="695" spans="2:6" x14ac:dyDescent="0.25">
      <c r="B695" t="s">
        <v>30520</v>
      </c>
      <c r="C695" t="s">
        <v>5196</v>
      </c>
      <c r="D695" t="s">
        <v>19966</v>
      </c>
      <c r="E695" t="s">
        <v>5196</v>
      </c>
      <c r="F695" t="s">
        <v>260</v>
      </c>
    </row>
    <row r="696" spans="2:6" x14ac:dyDescent="0.25">
      <c r="B696" t="s">
        <v>30521</v>
      </c>
      <c r="C696" t="s">
        <v>5196</v>
      </c>
      <c r="D696" t="s">
        <v>19965</v>
      </c>
      <c r="E696" t="s">
        <v>5196</v>
      </c>
      <c r="F696" t="s">
        <v>260</v>
      </c>
    </row>
    <row r="697" spans="2:6" x14ac:dyDescent="0.25">
      <c r="B697" t="s">
        <v>30522</v>
      </c>
      <c r="C697" t="s">
        <v>5196</v>
      </c>
      <c r="D697" t="s">
        <v>19964</v>
      </c>
      <c r="E697" t="s">
        <v>5196</v>
      </c>
      <c r="F697" t="s">
        <v>260</v>
      </c>
    </row>
    <row r="698" spans="2:6" x14ac:dyDescent="0.25">
      <c r="B698" t="s">
        <v>30523</v>
      </c>
      <c r="C698" t="s">
        <v>5196</v>
      </c>
      <c r="D698" t="s">
        <v>19963</v>
      </c>
      <c r="E698" t="s">
        <v>5196</v>
      </c>
      <c r="F698" t="s">
        <v>260</v>
      </c>
    </row>
    <row r="699" spans="2:6" x14ac:dyDescent="0.25">
      <c r="B699" t="s">
        <v>30524</v>
      </c>
      <c r="C699" t="s">
        <v>5196</v>
      </c>
      <c r="D699" t="s">
        <v>19962</v>
      </c>
      <c r="E699" t="s">
        <v>5196</v>
      </c>
      <c r="F699" t="s">
        <v>260</v>
      </c>
    </row>
    <row r="700" spans="2:6" x14ac:dyDescent="0.25">
      <c r="B700" t="s">
        <v>30525</v>
      </c>
      <c r="C700" t="s">
        <v>5196</v>
      </c>
      <c r="D700" t="s">
        <v>19961</v>
      </c>
      <c r="E700" t="s">
        <v>5196</v>
      </c>
      <c r="F700" t="s">
        <v>260</v>
      </c>
    </row>
    <row r="701" spans="2:6" x14ac:dyDescent="0.25">
      <c r="B701" t="s">
        <v>30526</v>
      </c>
      <c r="C701" t="s">
        <v>5196</v>
      </c>
      <c r="D701" t="s">
        <v>19960</v>
      </c>
      <c r="E701" t="s">
        <v>5196</v>
      </c>
      <c r="F701" t="s">
        <v>260</v>
      </c>
    </row>
    <row r="702" spans="2:6" x14ac:dyDescent="0.25">
      <c r="B702" t="s">
        <v>30527</v>
      </c>
      <c r="C702" t="s">
        <v>5196</v>
      </c>
      <c r="D702" t="s">
        <v>19959</v>
      </c>
      <c r="E702" t="s">
        <v>5196</v>
      </c>
      <c r="F702" t="s">
        <v>260</v>
      </c>
    </row>
    <row r="703" spans="2:6" x14ac:dyDescent="0.25">
      <c r="B703" t="s">
        <v>30528</v>
      </c>
      <c r="C703" t="s">
        <v>5196</v>
      </c>
      <c r="D703" t="s">
        <v>19958</v>
      </c>
      <c r="E703" t="s">
        <v>5196</v>
      </c>
      <c r="F703" t="s">
        <v>260</v>
      </c>
    </row>
    <row r="704" spans="2:6" x14ac:dyDescent="0.25">
      <c r="B704" t="s">
        <v>30529</v>
      </c>
      <c r="C704" t="s">
        <v>5196</v>
      </c>
      <c r="D704" t="s">
        <v>19957</v>
      </c>
      <c r="E704" t="s">
        <v>5196</v>
      </c>
      <c r="F704" t="s">
        <v>260</v>
      </c>
    </row>
    <row r="705" spans="2:6" x14ac:dyDescent="0.25">
      <c r="B705" t="s">
        <v>30530</v>
      </c>
      <c r="C705" t="s">
        <v>5196</v>
      </c>
      <c r="D705" t="s">
        <v>19956</v>
      </c>
      <c r="E705" t="s">
        <v>5196</v>
      </c>
      <c r="F705" t="s">
        <v>260</v>
      </c>
    </row>
    <row r="706" spans="2:6" x14ac:dyDescent="0.25">
      <c r="B706" t="s">
        <v>30531</v>
      </c>
      <c r="C706" t="s">
        <v>5196</v>
      </c>
      <c r="D706" t="s">
        <v>19955</v>
      </c>
      <c r="E706" t="s">
        <v>5196</v>
      </c>
      <c r="F706" t="s">
        <v>260</v>
      </c>
    </row>
    <row r="707" spans="2:6" x14ac:dyDescent="0.25">
      <c r="B707" t="s">
        <v>30532</v>
      </c>
      <c r="C707" t="s">
        <v>5196</v>
      </c>
      <c r="D707" t="s">
        <v>19954</v>
      </c>
      <c r="E707" t="s">
        <v>5196</v>
      </c>
      <c r="F707" t="s">
        <v>260</v>
      </c>
    </row>
    <row r="708" spans="2:6" x14ac:dyDescent="0.25">
      <c r="B708" t="s">
        <v>30533</v>
      </c>
      <c r="C708" t="s">
        <v>5196</v>
      </c>
      <c r="D708" t="s">
        <v>19953</v>
      </c>
      <c r="E708" t="s">
        <v>5196</v>
      </c>
      <c r="F708" t="s">
        <v>260</v>
      </c>
    </row>
    <row r="709" spans="2:6" x14ac:dyDescent="0.25">
      <c r="B709" t="s">
        <v>30534</v>
      </c>
      <c r="C709" t="s">
        <v>5196</v>
      </c>
      <c r="D709" t="s">
        <v>19952</v>
      </c>
      <c r="E709" t="s">
        <v>5196</v>
      </c>
      <c r="F709" t="s">
        <v>260</v>
      </c>
    </row>
    <row r="710" spans="2:6" x14ac:dyDescent="0.25">
      <c r="B710" t="s">
        <v>30535</v>
      </c>
      <c r="C710" t="s">
        <v>5196</v>
      </c>
      <c r="D710" t="s">
        <v>19951</v>
      </c>
      <c r="E710" t="s">
        <v>5196</v>
      </c>
      <c r="F710" t="s">
        <v>260</v>
      </c>
    </row>
    <row r="711" spans="2:6" x14ac:dyDescent="0.25">
      <c r="B711" t="s">
        <v>30536</v>
      </c>
      <c r="C711" t="s">
        <v>5196</v>
      </c>
      <c r="D711" t="s">
        <v>19950</v>
      </c>
      <c r="E711" t="s">
        <v>5196</v>
      </c>
      <c r="F711" t="s">
        <v>260</v>
      </c>
    </row>
    <row r="712" spans="2:6" x14ac:dyDescent="0.25">
      <c r="B712" t="s">
        <v>30537</v>
      </c>
      <c r="C712" t="s">
        <v>5196</v>
      </c>
      <c r="D712" t="s">
        <v>19949</v>
      </c>
      <c r="E712" t="s">
        <v>5196</v>
      </c>
      <c r="F712" t="s">
        <v>260</v>
      </c>
    </row>
    <row r="713" spans="2:6" x14ac:dyDescent="0.25">
      <c r="B713" t="s">
        <v>30538</v>
      </c>
      <c r="C713" t="s">
        <v>5196</v>
      </c>
      <c r="D713" t="s">
        <v>19948</v>
      </c>
      <c r="E713" t="s">
        <v>5196</v>
      </c>
      <c r="F713" t="s">
        <v>260</v>
      </c>
    </row>
    <row r="714" spans="2:6" x14ac:dyDescent="0.25">
      <c r="B714" t="s">
        <v>30539</v>
      </c>
      <c r="C714" t="s">
        <v>5196</v>
      </c>
      <c r="D714" t="s">
        <v>19947</v>
      </c>
      <c r="E714" t="s">
        <v>5196</v>
      </c>
      <c r="F714" t="s">
        <v>260</v>
      </c>
    </row>
    <row r="715" spans="2:6" x14ac:dyDescent="0.25">
      <c r="B715" t="s">
        <v>30540</v>
      </c>
      <c r="C715" t="s">
        <v>5196</v>
      </c>
      <c r="D715" t="s">
        <v>19946</v>
      </c>
      <c r="E715" t="s">
        <v>5196</v>
      </c>
      <c r="F715" t="s">
        <v>260</v>
      </c>
    </row>
    <row r="716" spans="2:6" x14ac:dyDescent="0.25">
      <c r="B716" t="s">
        <v>30541</v>
      </c>
      <c r="C716" t="s">
        <v>5196</v>
      </c>
      <c r="D716" t="s">
        <v>19945</v>
      </c>
      <c r="E716" t="s">
        <v>5196</v>
      </c>
      <c r="F716" t="s">
        <v>260</v>
      </c>
    </row>
    <row r="717" spans="2:6" x14ac:dyDescent="0.25">
      <c r="B717" t="s">
        <v>30542</v>
      </c>
      <c r="C717" t="s">
        <v>5196</v>
      </c>
      <c r="D717" t="s">
        <v>19944</v>
      </c>
      <c r="E717" t="s">
        <v>5196</v>
      </c>
      <c r="F717" t="s">
        <v>260</v>
      </c>
    </row>
    <row r="718" spans="2:6" x14ac:dyDescent="0.25">
      <c r="B718" t="s">
        <v>30543</v>
      </c>
      <c r="C718" t="s">
        <v>5196</v>
      </c>
      <c r="D718" t="s">
        <v>19943</v>
      </c>
      <c r="E718" t="s">
        <v>5196</v>
      </c>
      <c r="F718" t="s">
        <v>260</v>
      </c>
    </row>
    <row r="719" spans="2:6" x14ac:dyDescent="0.25">
      <c r="B719" t="s">
        <v>30544</v>
      </c>
      <c r="C719" t="s">
        <v>5196</v>
      </c>
      <c r="D719" t="s">
        <v>19942</v>
      </c>
      <c r="E719" t="s">
        <v>5196</v>
      </c>
      <c r="F719" t="s">
        <v>260</v>
      </c>
    </row>
    <row r="720" spans="2:6" x14ac:dyDescent="0.25">
      <c r="B720" t="s">
        <v>30545</v>
      </c>
      <c r="C720" t="s">
        <v>5196</v>
      </c>
      <c r="D720" t="s">
        <v>19941</v>
      </c>
      <c r="E720" t="s">
        <v>5196</v>
      </c>
      <c r="F720" t="s">
        <v>260</v>
      </c>
    </row>
    <row r="721" spans="2:6" x14ac:dyDescent="0.25">
      <c r="B721" t="s">
        <v>30546</v>
      </c>
      <c r="C721" t="s">
        <v>5196</v>
      </c>
      <c r="D721" t="s">
        <v>19940</v>
      </c>
      <c r="E721" t="s">
        <v>5196</v>
      </c>
      <c r="F721" t="s">
        <v>260</v>
      </c>
    </row>
    <row r="722" spans="2:6" x14ac:dyDescent="0.25">
      <c r="B722" t="s">
        <v>30547</v>
      </c>
      <c r="C722" t="s">
        <v>5196</v>
      </c>
      <c r="D722" t="s">
        <v>19939</v>
      </c>
      <c r="E722" t="s">
        <v>5196</v>
      </c>
      <c r="F722" t="s">
        <v>260</v>
      </c>
    </row>
    <row r="723" spans="2:6" x14ac:dyDescent="0.25">
      <c r="B723" t="s">
        <v>30548</v>
      </c>
      <c r="C723" t="s">
        <v>5196</v>
      </c>
      <c r="D723" t="s">
        <v>19938</v>
      </c>
      <c r="E723" t="s">
        <v>5196</v>
      </c>
      <c r="F723" t="s">
        <v>260</v>
      </c>
    </row>
    <row r="724" spans="2:6" x14ac:dyDescent="0.25">
      <c r="B724" t="s">
        <v>30549</v>
      </c>
      <c r="C724" t="s">
        <v>5196</v>
      </c>
      <c r="D724" t="s">
        <v>19937</v>
      </c>
      <c r="E724" t="s">
        <v>5196</v>
      </c>
      <c r="F724" t="s">
        <v>260</v>
      </c>
    </row>
    <row r="725" spans="2:6" x14ac:dyDescent="0.25">
      <c r="B725" t="s">
        <v>30550</v>
      </c>
      <c r="C725" t="s">
        <v>5196</v>
      </c>
      <c r="D725" t="s">
        <v>19936</v>
      </c>
      <c r="E725" t="s">
        <v>5196</v>
      </c>
      <c r="F725" t="s">
        <v>260</v>
      </c>
    </row>
    <row r="726" spans="2:6" x14ac:dyDescent="0.25">
      <c r="B726" t="s">
        <v>30551</v>
      </c>
      <c r="C726" t="s">
        <v>5196</v>
      </c>
      <c r="D726" t="s">
        <v>19935</v>
      </c>
      <c r="E726" t="s">
        <v>5196</v>
      </c>
      <c r="F726" t="s">
        <v>260</v>
      </c>
    </row>
    <row r="727" spans="2:6" x14ac:dyDescent="0.25">
      <c r="B727" t="s">
        <v>30552</v>
      </c>
      <c r="C727" t="s">
        <v>5196</v>
      </c>
      <c r="D727" t="s">
        <v>19934</v>
      </c>
      <c r="E727" t="s">
        <v>5196</v>
      </c>
      <c r="F727" t="s">
        <v>260</v>
      </c>
    </row>
    <row r="728" spans="2:6" x14ac:dyDescent="0.25">
      <c r="B728" t="s">
        <v>30553</v>
      </c>
      <c r="C728" t="s">
        <v>5196</v>
      </c>
      <c r="D728" t="s">
        <v>19933</v>
      </c>
      <c r="E728" t="s">
        <v>5196</v>
      </c>
      <c r="F728" t="s">
        <v>260</v>
      </c>
    </row>
    <row r="729" spans="2:6" x14ac:dyDescent="0.25">
      <c r="B729" t="s">
        <v>30554</v>
      </c>
      <c r="C729" t="s">
        <v>5196</v>
      </c>
      <c r="D729" t="s">
        <v>19932</v>
      </c>
      <c r="E729" t="s">
        <v>5196</v>
      </c>
      <c r="F729" t="s">
        <v>260</v>
      </c>
    </row>
    <row r="730" spans="2:6" x14ac:dyDescent="0.25">
      <c r="B730" t="s">
        <v>30555</v>
      </c>
      <c r="C730" t="s">
        <v>5196</v>
      </c>
      <c r="D730" t="s">
        <v>19931</v>
      </c>
      <c r="E730" t="s">
        <v>5196</v>
      </c>
      <c r="F730" t="s">
        <v>260</v>
      </c>
    </row>
    <row r="731" spans="2:6" x14ac:dyDescent="0.25">
      <c r="B731" t="s">
        <v>30556</v>
      </c>
      <c r="C731" t="s">
        <v>5196</v>
      </c>
      <c r="D731" t="s">
        <v>19930</v>
      </c>
      <c r="E731" t="s">
        <v>5196</v>
      </c>
      <c r="F731" t="s">
        <v>260</v>
      </c>
    </row>
    <row r="732" spans="2:6" x14ac:dyDescent="0.25">
      <c r="B732" t="s">
        <v>30557</v>
      </c>
      <c r="C732" t="s">
        <v>5196</v>
      </c>
      <c r="D732" t="s">
        <v>19929</v>
      </c>
      <c r="E732" t="s">
        <v>5196</v>
      </c>
      <c r="F732" t="s">
        <v>260</v>
      </c>
    </row>
    <row r="733" spans="2:6" x14ac:dyDescent="0.25">
      <c r="B733" t="s">
        <v>30558</v>
      </c>
      <c r="C733" t="s">
        <v>5196</v>
      </c>
      <c r="D733" t="s">
        <v>19928</v>
      </c>
      <c r="E733" t="s">
        <v>5196</v>
      </c>
      <c r="F733" t="s">
        <v>260</v>
      </c>
    </row>
    <row r="734" spans="2:6" x14ac:dyDescent="0.25">
      <c r="B734" t="s">
        <v>30559</v>
      </c>
      <c r="C734" t="s">
        <v>5196</v>
      </c>
      <c r="D734" t="s">
        <v>19927</v>
      </c>
      <c r="E734" t="s">
        <v>5196</v>
      </c>
      <c r="F734" t="s">
        <v>260</v>
      </c>
    </row>
    <row r="735" spans="2:6" x14ac:dyDescent="0.25">
      <c r="B735" t="s">
        <v>30560</v>
      </c>
      <c r="C735" t="s">
        <v>5196</v>
      </c>
      <c r="D735" t="s">
        <v>19926</v>
      </c>
      <c r="E735" t="s">
        <v>5196</v>
      </c>
      <c r="F735" t="s">
        <v>260</v>
      </c>
    </row>
    <row r="736" spans="2:6" x14ac:dyDescent="0.25">
      <c r="B736" t="s">
        <v>30561</v>
      </c>
      <c r="C736" t="s">
        <v>5196</v>
      </c>
      <c r="D736" t="s">
        <v>19925</v>
      </c>
      <c r="E736" t="s">
        <v>5196</v>
      </c>
      <c r="F736" t="s">
        <v>260</v>
      </c>
    </row>
    <row r="737" spans="2:6" x14ac:dyDescent="0.25">
      <c r="B737" t="s">
        <v>30562</v>
      </c>
      <c r="C737" t="s">
        <v>5196</v>
      </c>
      <c r="D737" t="s">
        <v>19924</v>
      </c>
      <c r="E737" t="s">
        <v>5196</v>
      </c>
      <c r="F737" t="s">
        <v>260</v>
      </c>
    </row>
    <row r="738" spans="2:6" x14ac:dyDescent="0.25">
      <c r="B738" t="s">
        <v>30563</v>
      </c>
      <c r="C738" t="s">
        <v>5196</v>
      </c>
      <c r="D738" t="s">
        <v>19923</v>
      </c>
      <c r="E738" t="s">
        <v>5196</v>
      </c>
      <c r="F738" t="s">
        <v>260</v>
      </c>
    </row>
    <row r="739" spans="2:6" x14ac:dyDescent="0.25">
      <c r="B739" t="s">
        <v>30564</v>
      </c>
      <c r="C739" t="s">
        <v>5196</v>
      </c>
      <c r="D739" t="s">
        <v>19922</v>
      </c>
      <c r="E739" t="s">
        <v>5196</v>
      </c>
      <c r="F739" t="s">
        <v>260</v>
      </c>
    </row>
    <row r="740" spans="2:6" x14ac:dyDescent="0.25">
      <c r="B740" t="s">
        <v>30565</v>
      </c>
      <c r="C740" t="s">
        <v>5196</v>
      </c>
      <c r="D740" t="s">
        <v>19921</v>
      </c>
      <c r="E740" t="s">
        <v>5196</v>
      </c>
      <c r="F740" t="s">
        <v>260</v>
      </c>
    </row>
    <row r="741" spans="2:6" x14ac:dyDescent="0.25">
      <c r="B741" t="s">
        <v>30566</v>
      </c>
      <c r="C741" t="s">
        <v>5196</v>
      </c>
      <c r="D741" t="s">
        <v>19920</v>
      </c>
      <c r="E741" t="s">
        <v>5196</v>
      </c>
      <c r="F741" t="s">
        <v>260</v>
      </c>
    </row>
    <row r="742" spans="2:6" x14ac:dyDescent="0.25">
      <c r="B742" t="s">
        <v>30567</v>
      </c>
      <c r="C742" t="s">
        <v>5196</v>
      </c>
      <c r="D742" t="s">
        <v>19919</v>
      </c>
      <c r="E742" t="s">
        <v>5196</v>
      </c>
      <c r="F742" t="s">
        <v>260</v>
      </c>
    </row>
    <row r="743" spans="2:6" x14ac:dyDescent="0.25">
      <c r="B743" t="s">
        <v>30568</v>
      </c>
      <c r="C743" t="s">
        <v>5196</v>
      </c>
      <c r="D743" t="s">
        <v>19918</v>
      </c>
      <c r="E743" t="s">
        <v>5196</v>
      </c>
      <c r="F743" t="s">
        <v>260</v>
      </c>
    </row>
    <row r="744" spans="2:6" x14ac:dyDescent="0.25">
      <c r="B744" t="s">
        <v>30569</v>
      </c>
      <c r="C744" t="s">
        <v>5196</v>
      </c>
      <c r="D744" t="s">
        <v>19917</v>
      </c>
      <c r="E744" t="s">
        <v>5196</v>
      </c>
      <c r="F744" t="s">
        <v>260</v>
      </c>
    </row>
    <row r="745" spans="2:6" x14ac:dyDescent="0.25">
      <c r="B745" t="s">
        <v>30570</v>
      </c>
      <c r="C745" t="s">
        <v>5196</v>
      </c>
      <c r="D745" t="s">
        <v>19916</v>
      </c>
      <c r="E745" t="s">
        <v>5196</v>
      </c>
      <c r="F745" t="s">
        <v>260</v>
      </c>
    </row>
    <row r="746" spans="2:6" x14ac:dyDescent="0.25">
      <c r="B746" t="s">
        <v>30571</v>
      </c>
      <c r="C746" t="s">
        <v>5196</v>
      </c>
      <c r="D746" t="s">
        <v>19915</v>
      </c>
      <c r="E746" t="s">
        <v>5196</v>
      </c>
      <c r="F746" t="s">
        <v>260</v>
      </c>
    </row>
    <row r="747" spans="2:6" x14ac:dyDescent="0.25">
      <c r="B747" t="s">
        <v>30572</v>
      </c>
      <c r="C747" t="s">
        <v>5196</v>
      </c>
      <c r="D747" t="s">
        <v>19914</v>
      </c>
      <c r="E747" t="s">
        <v>5196</v>
      </c>
      <c r="F747" t="s">
        <v>260</v>
      </c>
    </row>
    <row r="748" spans="2:6" x14ac:dyDescent="0.25">
      <c r="B748" t="s">
        <v>30573</v>
      </c>
      <c r="C748" t="s">
        <v>5196</v>
      </c>
      <c r="D748" t="s">
        <v>19913</v>
      </c>
      <c r="E748" t="s">
        <v>5196</v>
      </c>
      <c r="F748" t="s">
        <v>260</v>
      </c>
    </row>
    <row r="749" spans="2:6" x14ac:dyDescent="0.25">
      <c r="B749" t="s">
        <v>30574</v>
      </c>
      <c r="C749" t="s">
        <v>5196</v>
      </c>
      <c r="D749" t="s">
        <v>19912</v>
      </c>
      <c r="E749" t="s">
        <v>5196</v>
      </c>
      <c r="F749" t="s">
        <v>260</v>
      </c>
    </row>
    <row r="750" spans="2:6" x14ac:dyDescent="0.25">
      <c r="B750" t="s">
        <v>30575</v>
      </c>
      <c r="C750" t="s">
        <v>5196</v>
      </c>
      <c r="D750" t="s">
        <v>19911</v>
      </c>
      <c r="E750" t="s">
        <v>5196</v>
      </c>
      <c r="F750" t="s">
        <v>260</v>
      </c>
    </row>
    <row r="751" spans="2:6" x14ac:dyDescent="0.25">
      <c r="B751" t="s">
        <v>30576</v>
      </c>
      <c r="C751" t="s">
        <v>5196</v>
      </c>
      <c r="D751" t="s">
        <v>19910</v>
      </c>
      <c r="E751" t="s">
        <v>5196</v>
      </c>
      <c r="F751" t="s">
        <v>260</v>
      </c>
    </row>
    <row r="752" spans="2:6" x14ac:dyDescent="0.25">
      <c r="B752" t="s">
        <v>30577</v>
      </c>
      <c r="C752" t="s">
        <v>5196</v>
      </c>
      <c r="D752" t="s">
        <v>19909</v>
      </c>
      <c r="E752" t="s">
        <v>5196</v>
      </c>
      <c r="F752" t="s">
        <v>260</v>
      </c>
    </row>
    <row r="753" spans="2:6" x14ac:dyDescent="0.25">
      <c r="B753" t="s">
        <v>30578</v>
      </c>
      <c r="C753" t="s">
        <v>5196</v>
      </c>
      <c r="D753" t="s">
        <v>19908</v>
      </c>
      <c r="E753" t="s">
        <v>5196</v>
      </c>
      <c r="F753" t="s">
        <v>260</v>
      </c>
    </row>
    <row r="754" spans="2:6" x14ac:dyDescent="0.25">
      <c r="B754" t="s">
        <v>30579</v>
      </c>
      <c r="C754" t="s">
        <v>5196</v>
      </c>
      <c r="D754" t="s">
        <v>19907</v>
      </c>
      <c r="E754" t="s">
        <v>5196</v>
      </c>
      <c r="F754" t="s">
        <v>260</v>
      </c>
    </row>
    <row r="755" spans="2:6" x14ac:dyDescent="0.25">
      <c r="B755" t="s">
        <v>30580</v>
      </c>
      <c r="C755" t="s">
        <v>5196</v>
      </c>
      <c r="D755" t="s">
        <v>19906</v>
      </c>
      <c r="E755" t="s">
        <v>5196</v>
      </c>
      <c r="F755" t="s">
        <v>260</v>
      </c>
    </row>
    <row r="756" spans="2:6" x14ac:dyDescent="0.25">
      <c r="B756" t="s">
        <v>30581</v>
      </c>
      <c r="C756" t="s">
        <v>5196</v>
      </c>
      <c r="D756" t="s">
        <v>19905</v>
      </c>
      <c r="E756" t="s">
        <v>5196</v>
      </c>
      <c r="F756" t="s">
        <v>260</v>
      </c>
    </row>
    <row r="757" spans="2:6" x14ac:dyDescent="0.25">
      <c r="B757" t="s">
        <v>30582</v>
      </c>
      <c r="C757" t="s">
        <v>5196</v>
      </c>
      <c r="D757" t="s">
        <v>19904</v>
      </c>
      <c r="E757" t="s">
        <v>5196</v>
      </c>
      <c r="F757" t="s">
        <v>260</v>
      </c>
    </row>
    <row r="758" spans="2:6" x14ac:dyDescent="0.25">
      <c r="B758" t="s">
        <v>30583</v>
      </c>
      <c r="C758" t="s">
        <v>5196</v>
      </c>
      <c r="D758" t="s">
        <v>19903</v>
      </c>
      <c r="E758" t="s">
        <v>5196</v>
      </c>
      <c r="F758" t="s">
        <v>260</v>
      </c>
    </row>
    <row r="759" spans="2:6" x14ac:dyDescent="0.25">
      <c r="B759" t="s">
        <v>30584</v>
      </c>
      <c r="C759" t="s">
        <v>5196</v>
      </c>
      <c r="D759" t="s">
        <v>19902</v>
      </c>
      <c r="E759" t="s">
        <v>5196</v>
      </c>
      <c r="F759" t="s">
        <v>260</v>
      </c>
    </row>
    <row r="760" spans="2:6" x14ac:dyDescent="0.25">
      <c r="B760" t="s">
        <v>30585</v>
      </c>
      <c r="C760" t="s">
        <v>5196</v>
      </c>
      <c r="D760" t="s">
        <v>19901</v>
      </c>
      <c r="E760" t="s">
        <v>5196</v>
      </c>
      <c r="F760" t="s">
        <v>260</v>
      </c>
    </row>
    <row r="761" spans="2:6" x14ac:dyDescent="0.25">
      <c r="B761" t="s">
        <v>30586</v>
      </c>
      <c r="C761" t="s">
        <v>5196</v>
      </c>
      <c r="D761" t="s">
        <v>19900</v>
      </c>
      <c r="E761" t="s">
        <v>5196</v>
      </c>
      <c r="F761" t="s">
        <v>260</v>
      </c>
    </row>
    <row r="762" spans="2:6" x14ac:dyDescent="0.25">
      <c r="B762" t="s">
        <v>30587</v>
      </c>
      <c r="C762" t="s">
        <v>5196</v>
      </c>
      <c r="D762" t="s">
        <v>19899</v>
      </c>
      <c r="E762" t="s">
        <v>5196</v>
      </c>
      <c r="F762" t="s">
        <v>260</v>
      </c>
    </row>
    <row r="763" spans="2:6" x14ac:dyDescent="0.25">
      <c r="B763" t="s">
        <v>30588</v>
      </c>
      <c r="C763" t="s">
        <v>5196</v>
      </c>
      <c r="D763" t="s">
        <v>19898</v>
      </c>
      <c r="E763" t="s">
        <v>5196</v>
      </c>
      <c r="F763" t="s">
        <v>260</v>
      </c>
    </row>
    <row r="764" spans="2:6" x14ac:dyDescent="0.25">
      <c r="B764" t="s">
        <v>30589</v>
      </c>
      <c r="C764" t="s">
        <v>5196</v>
      </c>
      <c r="D764" t="s">
        <v>19897</v>
      </c>
      <c r="E764" t="s">
        <v>5196</v>
      </c>
      <c r="F764" t="s">
        <v>260</v>
      </c>
    </row>
    <row r="765" spans="2:6" x14ac:dyDescent="0.25">
      <c r="B765" t="s">
        <v>30590</v>
      </c>
      <c r="C765" t="s">
        <v>5196</v>
      </c>
      <c r="D765" t="s">
        <v>19896</v>
      </c>
      <c r="E765" t="s">
        <v>5196</v>
      </c>
      <c r="F765" t="s">
        <v>260</v>
      </c>
    </row>
    <row r="766" spans="2:6" x14ac:dyDescent="0.25">
      <c r="B766" t="s">
        <v>30591</v>
      </c>
      <c r="C766" t="s">
        <v>5196</v>
      </c>
      <c r="D766" t="s">
        <v>19895</v>
      </c>
      <c r="E766" t="s">
        <v>5196</v>
      </c>
      <c r="F766" t="s">
        <v>260</v>
      </c>
    </row>
    <row r="767" spans="2:6" x14ac:dyDescent="0.25">
      <c r="B767" t="s">
        <v>30592</v>
      </c>
      <c r="C767" t="s">
        <v>5196</v>
      </c>
      <c r="D767" t="s">
        <v>19894</v>
      </c>
      <c r="E767" t="s">
        <v>5196</v>
      </c>
      <c r="F767" t="s">
        <v>260</v>
      </c>
    </row>
    <row r="768" spans="2:6" x14ac:dyDescent="0.25">
      <c r="B768" t="s">
        <v>30593</v>
      </c>
      <c r="C768" t="s">
        <v>5196</v>
      </c>
      <c r="D768" t="s">
        <v>19893</v>
      </c>
      <c r="E768" t="s">
        <v>5196</v>
      </c>
      <c r="F768" t="s">
        <v>260</v>
      </c>
    </row>
    <row r="769" spans="2:6" x14ac:dyDescent="0.25">
      <c r="B769" t="s">
        <v>30594</v>
      </c>
      <c r="C769" t="s">
        <v>5196</v>
      </c>
      <c r="D769" t="s">
        <v>19892</v>
      </c>
      <c r="E769" t="s">
        <v>5196</v>
      </c>
      <c r="F769" t="s">
        <v>260</v>
      </c>
    </row>
    <row r="770" spans="2:6" x14ac:dyDescent="0.25">
      <c r="B770" t="s">
        <v>30595</v>
      </c>
      <c r="C770" t="s">
        <v>5196</v>
      </c>
      <c r="D770" t="s">
        <v>19891</v>
      </c>
      <c r="E770" t="s">
        <v>5196</v>
      </c>
      <c r="F770" t="s">
        <v>260</v>
      </c>
    </row>
    <row r="771" spans="2:6" x14ac:dyDescent="0.25">
      <c r="B771" t="s">
        <v>30596</v>
      </c>
      <c r="C771" t="s">
        <v>5196</v>
      </c>
      <c r="D771" t="s">
        <v>19890</v>
      </c>
      <c r="E771" t="s">
        <v>5196</v>
      </c>
      <c r="F771" t="s">
        <v>260</v>
      </c>
    </row>
    <row r="772" spans="2:6" x14ac:dyDescent="0.25">
      <c r="B772" t="s">
        <v>30597</v>
      </c>
      <c r="C772" t="s">
        <v>5196</v>
      </c>
      <c r="D772" t="s">
        <v>19889</v>
      </c>
      <c r="E772" t="s">
        <v>5196</v>
      </c>
      <c r="F772" t="s">
        <v>260</v>
      </c>
    </row>
    <row r="773" spans="2:6" x14ac:dyDescent="0.25">
      <c r="B773" t="s">
        <v>30598</v>
      </c>
      <c r="C773" t="s">
        <v>5196</v>
      </c>
      <c r="D773" t="s">
        <v>19888</v>
      </c>
      <c r="E773" t="s">
        <v>5196</v>
      </c>
      <c r="F773" t="s">
        <v>260</v>
      </c>
    </row>
    <row r="774" spans="2:6" x14ac:dyDescent="0.25">
      <c r="B774" t="s">
        <v>30599</v>
      </c>
      <c r="C774" t="s">
        <v>5196</v>
      </c>
      <c r="D774" t="s">
        <v>19887</v>
      </c>
      <c r="E774" t="s">
        <v>5196</v>
      </c>
      <c r="F774" t="s">
        <v>260</v>
      </c>
    </row>
    <row r="775" spans="2:6" x14ac:dyDescent="0.25">
      <c r="B775" t="s">
        <v>30600</v>
      </c>
      <c r="C775" t="s">
        <v>5196</v>
      </c>
      <c r="D775" t="s">
        <v>19886</v>
      </c>
      <c r="E775" t="s">
        <v>5196</v>
      </c>
      <c r="F775" t="s">
        <v>260</v>
      </c>
    </row>
    <row r="776" spans="2:6" x14ac:dyDescent="0.25">
      <c r="B776" t="s">
        <v>30601</v>
      </c>
      <c r="C776" t="s">
        <v>5196</v>
      </c>
      <c r="D776" t="s">
        <v>19885</v>
      </c>
      <c r="E776" t="s">
        <v>5196</v>
      </c>
      <c r="F776" t="s">
        <v>260</v>
      </c>
    </row>
    <row r="777" spans="2:6" x14ac:dyDescent="0.25">
      <c r="B777" t="s">
        <v>30602</v>
      </c>
      <c r="C777" t="s">
        <v>5196</v>
      </c>
      <c r="D777" t="s">
        <v>19884</v>
      </c>
      <c r="E777" t="s">
        <v>5196</v>
      </c>
      <c r="F777" t="s">
        <v>260</v>
      </c>
    </row>
    <row r="778" spans="2:6" x14ac:dyDescent="0.25">
      <c r="B778" t="s">
        <v>30603</v>
      </c>
      <c r="C778" t="s">
        <v>5196</v>
      </c>
      <c r="D778" t="s">
        <v>19883</v>
      </c>
      <c r="E778" t="s">
        <v>5196</v>
      </c>
      <c r="F778" t="s">
        <v>260</v>
      </c>
    </row>
    <row r="779" spans="2:6" x14ac:dyDescent="0.25">
      <c r="B779" t="s">
        <v>30604</v>
      </c>
      <c r="C779" t="s">
        <v>5196</v>
      </c>
      <c r="D779" t="s">
        <v>19882</v>
      </c>
      <c r="E779" t="s">
        <v>5196</v>
      </c>
      <c r="F779" t="s">
        <v>260</v>
      </c>
    </row>
    <row r="780" spans="2:6" x14ac:dyDescent="0.25">
      <c r="B780" t="s">
        <v>30605</v>
      </c>
      <c r="C780" t="s">
        <v>5196</v>
      </c>
      <c r="D780" t="s">
        <v>19881</v>
      </c>
      <c r="E780" t="s">
        <v>5196</v>
      </c>
      <c r="F780" t="s">
        <v>260</v>
      </c>
    </row>
    <row r="781" spans="2:6" x14ac:dyDescent="0.25">
      <c r="B781" t="s">
        <v>30606</v>
      </c>
      <c r="C781" t="s">
        <v>5196</v>
      </c>
      <c r="D781" t="s">
        <v>19880</v>
      </c>
      <c r="E781" t="s">
        <v>5196</v>
      </c>
      <c r="F781" t="s">
        <v>260</v>
      </c>
    </row>
    <row r="782" spans="2:6" x14ac:dyDescent="0.25">
      <c r="B782" t="s">
        <v>30607</v>
      </c>
      <c r="C782" t="s">
        <v>5196</v>
      </c>
      <c r="D782" t="s">
        <v>19879</v>
      </c>
      <c r="E782" t="s">
        <v>5196</v>
      </c>
      <c r="F782" t="s">
        <v>260</v>
      </c>
    </row>
    <row r="783" spans="2:6" x14ac:dyDescent="0.25">
      <c r="B783" t="s">
        <v>30608</v>
      </c>
      <c r="C783" t="s">
        <v>5196</v>
      </c>
      <c r="D783" t="s">
        <v>19878</v>
      </c>
      <c r="E783" t="s">
        <v>5196</v>
      </c>
      <c r="F783" t="s">
        <v>260</v>
      </c>
    </row>
    <row r="784" spans="2:6" x14ac:dyDescent="0.25">
      <c r="B784" t="s">
        <v>30609</v>
      </c>
      <c r="C784" t="s">
        <v>5196</v>
      </c>
      <c r="D784" t="s">
        <v>19877</v>
      </c>
      <c r="E784" t="s">
        <v>5196</v>
      </c>
      <c r="F784" t="s">
        <v>260</v>
      </c>
    </row>
    <row r="785" spans="2:6" x14ac:dyDescent="0.25">
      <c r="B785" t="s">
        <v>30610</v>
      </c>
      <c r="C785" t="s">
        <v>5196</v>
      </c>
      <c r="D785" t="s">
        <v>19876</v>
      </c>
      <c r="E785" t="s">
        <v>5196</v>
      </c>
      <c r="F785" t="s">
        <v>260</v>
      </c>
    </row>
    <row r="786" spans="2:6" x14ac:dyDescent="0.25">
      <c r="B786" t="s">
        <v>30611</v>
      </c>
      <c r="C786" t="s">
        <v>5196</v>
      </c>
      <c r="D786" t="s">
        <v>19875</v>
      </c>
      <c r="E786" t="s">
        <v>5196</v>
      </c>
      <c r="F786" t="s">
        <v>260</v>
      </c>
    </row>
    <row r="787" spans="2:6" x14ac:dyDescent="0.25">
      <c r="B787" t="s">
        <v>30612</v>
      </c>
      <c r="C787" t="s">
        <v>5196</v>
      </c>
      <c r="D787" t="s">
        <v>19874</v>
      </c>
      <c r="E787" t="s">
        <v>5196</v>
      </c>
      <c r="F787" t="s">
        <v>260</v>
      </c>
    </row>
    <row r="788" spans="2:6" x14ac:dyDescent="0.25">
      <c r="B788" t="s">
        <v>30613</v>
      </c>
      <c r="C788" t="s">
        <v>5196</v>
      </c>
      <c r="D788" t="s">
        <v>19873</v>
      </c>
      <c r="E788" t="s">
        <v>5196</v>
      </c>
      <c r="F788" t="s">
        <v>260</v>
      </c>
    </row>
    <row r="789" spans="2:6" x14ac:dyDescent="0.25">
      <c r="B789" t="s">
        <v>30614</v>
      </c>
      <c r="C789" t="s">
        <v>5196</v>
      </c>
      <c r="D789" t="s">
        <v>19872</v>
      </c>
      <c r="E789" t="s">
        <v>5196</v>
      </c>
      <c r="F789" t="s">
        <v>260</v>
      </c>
    </row>
    <row r="790" spans="2:6" x14ac:dyDescent="0.25">
      <c r="B790" t="s">
        <v>30615</v>
      </c>
      <c r="C790" t="s">
        <v>5196</v>
      </c>
      <c r="D790" t="s">
        <v>19871</v>
      </c>
      <c r="E790" t="s">
        <v>5196</v>
      </c>
      <c r="F790" t="s">
        <v>260</v>
      </c>
    </row>
    <row r="791" spans="2:6" x14ac:dyDescent="0.25">
      <c r="B791" t="s">
        <v>30616</v>
      </c>
      <c r="C791" t="s">
        <v>5196</v>
      </c>
      <c r="D791" t="s">
        <v>19870</v>
      </c>
      <c r="E791" t="s">
        <v>5196</v>
      </c>
      <c r="F791" t="s">
        <v>260</v>
      </c>
    </row>
    <row r="792" spans="2:6" x14ac:dyDescent="0.25">
      <c r="B792" t="s">
        <v>30617</v>
      </c>
      <c r="C792" t="s">
        <v>5196</v>
      </c>
      <c r="D792" t="s">
        <v>19869</v>
      </c>
      <c r="E792" t="s">
        <v>5196</v>
      </c>
      <c r="F792" t="s">
        <v>260</v>
      </c>
    </row>
    <row r="793" spans="2:6" x14ac:dyDescent="0.25">
      <c r="B793" t="s">
        <v>30618</v>
      </c>
      <c r="C793" t="s">
        <v>5196</v>
      </c>
      <c r="D793" t="s">
        <v>19868</v>
      </c>
      <c r="E793" t="s">
        <v>5196</v>
      </c>
      <c r="F793" t="s">
        <v>260</v>
      </c>
    </row>
    <row r="794" spans="2:6" x14ac:dyDescent="0.25">
      <c r="B794" t="s">
        <v>30619</v>
      </c>
      <c r="C794" t="s">
        <v>5196</v>
      </c>
      <c r="D794" t="s">
        <v>19867</v>
      </c>
      <c r="E794" t="s">
        <v>5196</v>
      </c>
      <c r="F794" t="s">
        <v>260</v>
      </c>
    </row>
    <row r="795" spans="2:6" x14ac:dyDescent="0.25">
      <c r="B795" t="s">
        <v>30620</v>
      </c>
      <c r="C795" t="s">
        <v>5196</v>
      </c>
      <c r="D795" t="s">
        <v>19866</v>
      </c>
      <c r="E795" t="s">
        <v>5196</v>
      </c>
      <c r="F795" t="s">
        <v>260</v>
      </c>
    </row>
    <row r="796" spans="2:6" x14ac:dyDescent="0.25">
      <c r="B796" t="s">
        <v>30621</v>
      </c>
      <c r="C796" t="s">
        <v>5196</v>
      </c>
      <c r="D796" t="s">
        <v>19865</v>
      </c>
      <c r="E796" t="s">
        <v>5196</v>
      </c>
      <c r="F796" t="s">
        <v>260</v>
      </c>
    </row>
    <row r="797" spans="2:6" x14ac:dyDescent="0.25">
      <c r="B797" t="s">
        <v>30622</v>
      </c>
      <c r="C797" t="s">
        <v>5196</v>
      </c>
      <c r="D797" t="s">
        <v>19864</v>
      </c>
      <c r="E797" t="s">
        <v>5196</v>
      </c>
      <c r="F797" t="s">
        <v>260</v>
      </c>
    </row>
    <row r="798" spans="2:6" x14ac:dyDescent="0.25">
      <c r="B798" t="s">
        <v>30623</v>
      </c>
      <c r="C798" t="s">
        <v>5196</v>
      </c>
      <c r="D798" t="s">
        <v>19863</v>
      </c>
      <c r="E798" t="s">
        <v>5196</v>
      </c>
      <c r="F798" t="s">
        <v>260</v>
      </c>
    </row>
    <row r="799" spans="2:6" x14ac:dyDescent="0.25">
      <c r="B799" t="s">
        <v>30624</v>
      </c>
      <c r="C799" t="s">
        <v>5196</v>
      </c>
      <c r="D799" t="s">
        <v>19862</v>
      </c>
      <c r="E799" t="s">
        <v>5196</v>
      </c>
      <c r="F799" t="s">
        <v>260</v>
      </c>
    </row>
    <row r="800" spans="2:6" x14ac:dyDescent="0.25">
      <c r="B800" t="s">
        <v>30625</v>
      </c>
      <c r="C800" t="s">
        <v>5196</v>
      </c>
      <c r="D800" t="s">
        <v>19861</v>
      </c>
      <c r="E800" t="s">
        <v>5196</v>
      </c>
      <c r="F800" t="s">
        <v>260</v>
      </c>
    </row>
    <row r="801" spans="2:6" x14ac:dyDescent="0.25">
      <c r="B801" t="s">
        <v>30626</v>
      </c>
      <c r="C801" t="s">
        <v>5196</v>
      </c>
      <c r="D801" t="s">
        <v>19860</v>
      </c>
      <c r="E801" t="s">
        <v>5196</v>
      </c>
      <c r="F801" t="s">
        <v>260</v>
      </c>
    </row>
    <row r="802" spans="2:6" x14ac:dyDescent="0.25">
      <c r="B802" t="s">
        <v>30627</v>
      </c>
      <c r="C802" t="s">
        <v>5196</v>
      </c>
      <c r="D802" t="s">
        <v>19859</v>
      </c>
      <c r="E802" t="s">
        <v>5196</v>
      </c>
      <c r="F802" t="s">
        <v>260</v>
      </c>
    </row>
    <row r="803" spans="2:6" x14ac:dyDescent="0.25">
      <c r="B803" t="s">
        <v>30628</v>
      </c>
      <c r="C803" t="s">
        <v>5196</v>
      </c>
      <c r="D803" t="s">
        <v>19858</v>
      </c>
      <c r="E803" t="s">
        <v>5196</v>
      </c>
      <c r="F803" t="s">
        <v>260</v>
      </c>
    </row>
    <row r="804" spans="2:6" x14ac:dyDescent="0.25">
      <c r="B804" t="s">
        <v>30629</v>
      </c>
      <c r="C804" t="s">
        <v>5196</v>
      </c>
      <c r="D804" t="s">
        <v>19857</v>
      </c>
      <c r="E804" t="s">
        <v>5196</v>
      </c>
      <c r="F804" t="s">
        <v>260</v>
      </c>
    </row>
    <row r="805" spans="2:6" x14ac:dyDescent="0.25">
      <c r="B805" t="s">
        <v>30630</v>
      </c>
      <c r="C805" t="s">
        <v>5196</v>
      </c>
      <c r="D805" t="s">
        <v>19856</v>
      </c>
      <c r="E805" t="s">
        <v>5196</v>
      </c>
      <c r="F805" t="s">
        <v>260</v>
      </c>
    </row>
    <row r="806" spans="2:6" x14ac:dyDescent="0.25">
      <c r="B806" t="s">
        <v>30631</v>
      </c>
      <c r="C806" t="s">
        <v>5196</v>
      </c>
      <c r="D806" t="s">
        <v>19855</v>
      </c>
      <c r="E806" t="s">
        <v>5196</v>
      </c>
      <c r="F806" t="s">
        <v>260</v>
      </c>
    </row>
    <row r="807" spans="2:6" x14ac:dyDescent="0.25">
      <c r="B807" t="s">
        <v>30632</v>
      </c>
      <c r="C807" t="s">
        <v>5196</v>
      </c>
      <c r="D807" t="s">
        <v>19854</v>
      </c>
      <c r="E807" t="s">
        <v>5196</v>
      </c>
      <c r="F807" t="s">
        <v>260</v>
      </c>
    </row>
    <row r="808" spans="2:6" x14ac:dyDescent="0.25">
      <c r="B808" t="s">
        <v>30633</v>
      </c>
      <c r="C808" t="s">
        <v>5196</v>
      </c>
      <c r="D808" t="s">
        <v>19853</v>
      </c>
      <c r="E808" t="s">
        <v>5196</v>
      </c>
      <c r="F808" t="s">
        <v>260</v>
      </c>
    </row>
    <row r="809" spans="2:6" x14ac:dyDescent="0.25">
      <c r="B809" t="s">
        <v>30634</v>
      </c>
      <c r="C809" t="s">
        <v>5196</v>
      </c>
      <c r="D809" t="s">
        <v>19852</v>
      </c>
      <c r="E809" t="s">
        <v>5196</v>
      </c>
      <c r="F809" t="s">
        <v>260</v>
      </c>
    </row>
    <row r="810" spans="2:6" x14ac:dyDescent="0.25">
      <c r="B810" t="s">
        <v>30635</v>
      </c>
      <c r="C810" t="s">
        <v>5196</v>
      </c>
      <c r="D810" t="s">
        <v>19851</v>
      </c>
      <c r="E810" t="s">
        <v>5196</v>
      </c>
      <c r="F810" t="s">
        <v>260</v>
      </c>
    </row>
    <row r="811" spans="2:6" x14ac:dyDescent="0.25">
      <c r="B811" t="s">
        <v>30636</v>
      </c>
      <c r="C811" t="s">
        <v>5196</v>
      </c>
      <c r="D811" t="s">
        <v>19850</v>
      </c>
      <c r="E811" t="s">
        <v>5196</v>
      </c>
      <c r="F811" t="s">
        <v>260</v>
      </c>
    </row>
    <row r="812" spans="2:6" x14ac:dyDescent="0.25">
      <c r="B812" t="s">
        <v>30637</v>
      </c>
      <c r="C812" t="s">
        <v>5196</v>
      </c>
      <c r="D812" t="s">
        <v>19849</v>
      </c>
      <c r="E812" t="s">
        <v>5196</v>
      </c>
      <c r="F812" t="s">
        <v>260</v>
      </c>
    </row>
    <row r="813" spans="2:6" x14ac:dyDescent="0.25">
      <c r="B813" t="s">
        <v>30638</v>
      </c>
      <c r="C813" t="s">
        <v>5196</v>
      </c>
      <c r="D813" t="s">
        <v>19848</v>
      </c>
      <c r="E813" t="s">
        <v>5196</v>
      </c>
      <c r="F813" t="s">
        <v>260</v>
      </c>
    </row>
    <row r="814" spans="2:6" x14ac:dyDescent="0.25">
      <c r="B814" t="s">
        <v>30639</v>
      </c>
      <c r="C814" t="s">
        <v>5196</v>
      </c>
      <c r="D814" t="s">
        <v>19847</v>
      </c>
      <c r="E814" t="s">
        <v>5196</v>
      </c>
      <c r="F814" t="s">
        <v>260</v>
      </c>
    </row>
    <row r="815" spans="2:6" x14ac:dyDescent="0.25">
      <c r="B815" t="s">
        <v>30640</v>
      </c>
      <c r="C815" t="s">
        <v>5196</v>
      </c>
      <c r="D815" t="s">
        <v>19846</v>
      </c>
      <c r="E815" t="s">
        <v>5196</v>
      </c>
      <c r="F815" t="s">
        <v>260</v>
      </c>
    </row>
    <row r="816" spans="2:6" x14ac:dyDescent="0.25">
      <c r="B816" t="s">
        <v>30641</v>
      </c>
      <c r="C816" t="s">
        <v>5196</v>
      </c>
      <c r="D816" t="s">
        <v>19845</v>
      </c>
      <c r="E816" t="s">
        <v>5196</v>
      </c>
      <c r="F816" t="s">
        <v>260</v>
      </c>
    </row>
    <row r="817" spans="2:6" x14ac:dyDescent="0.25">
      <c r="B817" t="s">
        <v>30642</v>
      </c>
      <c r="C817" t="s">
        <v>5196</v>
      </c>
      <c r="D817" t="s">
        <v>19844</v>
      </c>
      <c r="E817" t="s">
        <v>5196</v>
      </c>
      <c r="F817" t="s">
        <v>260</v>
      </c>
    </row>
    <row r="818" spans="2:6" x14ac:dyDescent="0.25">
      <c r="B818" t="s">
        <v>30643</v>
      </c>
      <c r="C818" t="s">
        <v>5196</v>
      </c>
      <c r="D818" t="s">
        <v>19843</v>
      </c>
      <c r="E818" t="s">
        <v>5196</v>
      </c>
      <c r="F818" t="s">
        <v>260</v>
      </c>
    </row>
    <row r="819" spans="2:6" x14ac:dyDescent="0.25">
      <c r="B819" t="s">
        <v>30644</v>
      </c>
      <c r="C819" t="s">
        <v>5196</v>
      </c>
      <c r="D819" t="s">
        <v>19842</v>
      </c>
      <c r="E819" t="s">
        <v>5196</v>
      </c>
      <c r="F819" t="s">
        <v>260</v>
      </c>
    </row>
    <row r="820" spans="2:6" x14ac:dyDescent="0.25">
      <c r="B820" t="s">
        <v>30645</v>
      </c>
      <c r="C820" t="s">
        <v>5196</v>
      </c>
      <c r="D820" t="s">
        <v>19841</v>
      </c>
      <c r="E820" t="s">
        <v>5196</v>
      </c>
      <c r="F820" t="s">
        <v>260</v>
      </c>
    </row>
    <row r="821" spans="2:6" x14ac:dyDescent="0.25">
      <c r="B821" t="s">
        <v>30646</v>
      </c>
      <c r="C821" t="s">
        <v>5196</v>
      </c>
      <c r="D821" t="s">
        <v>19840</v>
      </c>
      <c r="E821" t="s">
        <v>5196</v>
      </c>
      <c r="F821" t="s">
        <v>260</v>
      </c>
    </row>
    <row r="822" spans="2:6" x14ac:dyDescent="0.25">
      <c r="B822" t="s">
        <v>30647</v>
      </c>
      <c r="C822" t="s">
        <v>5196</v>
      </c>
      <c r="D822" t="s">
        <v>19839</v>
      </c>
      <c r="E822" t="s">
        <v>5196</v>
      </c>
      <c r="F822" t="s">
        <v>260</v>
      </c>
    </row>
    <row r="823" spans="2:6" x14ac:dyDescent="0.25">
      <c r="B823" t="s">
        <v>30648</v>
      </c>
      <c r="C823" t="s">
        <v>5196</v>
      </c>
      <c r="D823" t="s">
        <v>19838</v>
      </c>
      <c r="E823" t="s">
        <v>5196</v>
      </c>
      <c r="F823" t="s">
        <v>260</v>
      </c>
    </row>
    <row r="824" spans="2:6" x14ac:dyDescent="0.25">
      <c r="B824" t="s">
        <v>30649</v>
      </c>
      <c r="C824" t="s">
        <v>5196</v>
      </c>
      <c r="D824" t="s">
        <v>19837</v>
      </c>
      <c r="E824" t="s">
        <v>5196</v>
      </c>
      <c r="F824" t="s">
        <v>260</v>
      </c>
    </row>
    <row r="825" spans="2:6" x14ac:dyDescent="0.25">
      <c r="B825" t="s">
        <v>30650</v>
      </c>
      <c r="C825" t="s">
        <v>5196</v>
      </c>
      <c r="D825" t="s">
        <v>19836</v>
      </c>
      <c r="E825" t="s">
        <v>5196</v>
      </c>
      <c r="F825" t="s">
        <v>260</v>
      </c>
    </row>
    <row r="826" spans="2:6" x14ac:dyDescent="0.25">
      <c r="B826" t="s">
        <v>30651</v>
      </c>
      <c r="C826" t="s">
        <v>5196</v>
      </c>
      <c r="D826" t="s">
        <v>19835</v>
      </c>
      <c r="E826" t="s">
        <v>5196</v>
      </c>
      <c r="F826" t="s">
        <v>260</v>
      </c>
    </row>
    <row r="827" spans="2:6" x14ac:dyDescent="0.25">
      <c r="B827" t="s">
        <v>30652</v>
      </c>
      <c r="C827" t="s">
        <v>5196</v>
      </c>
      <c r="D827" t="s">
        <v>19834</v>
      </c>
      <c r="E827" t="s">
        <v>5196</v>
      </c>
      <c r="F827" t="s">
        <v>260</v>
      </c>
    </row>
    <row r="828" spans="2:6" x14ac:dyDescent="0.25">
      <c r="B828" t="s">
        <v>30653</v>
      </c>
      <c r="C828" t="s">
        <v>5196</v>
      </c>
      <c r="D828" t="s">
        <v>19833</v>
      </c>
      <c r="E828" t="s">
        <v>5196</v>
      </c>
      <c r="F828" t="s">
        <v>260</v>
      </c>
    </row>
    <row r="829" spans="2:6" x14ac:dyDescent="0.25">
      <c r="B829" t="s">
        <v>30654</v>
      </c>
      <c r="C829" t="s">
        <v>5196</v>
      </c>
      <c r="D829" t="s">
        <v>19832</v>
      </c>
      <c r="E829" t="s">
        <v>5196</v>
      </c>
      <c r="F829" t="s">
        <v>260</v>
      </c>
    </row>
    <row r="830" spans="2:6" x14ac:dyDescent="0.25">
      <c r="B830" t="s">
        <v>30655</v>
      </c>
      <c r="C830" t="s">
        <v>5196</v>
      </c>
      <c r="D830" t="s">
        <v>19831</v>
      </c>
      <c r="E830" t="s">
        <v>5196</v>
      </c>
      <c r="F830" t="s">
        <v>260</v>
      </c>
    </row>
    <row r="831" spans="2:6" x14ac:dyDescent="0.25">
      <c r="B831" t="s">
        <v>30656</v>
      </c>
      <c r="C831" t="s">
        <v>5196</v>
      </c>
      <c r="D831" t="s">
        <v>19830</v>
      </c>
      <c r="E831" t="s">
        <v>5196</v>
      </c>
      <c r="F831" t="s">
        <v>260</v>
      </c>
    </row>
    <row r="832" spans="2:6" x14ac:dyDescent="0.25">
      <c r="B832" t="s">
        <v>30657</v>
      </c>
      <c r="C832" t="s">
        <v>5196</v>
      </c>
      <c r="D832" t="s">
        <v>19829</v>
      </c>
      <c r="E832" t="s">
        <v>5196</v>
      </c>
      <c r="F832" t="s">
        <v>260</v>
      </c>
    </row>
    <row r="833" spans="1:6" x14ac:dyDescent="0.25">
      <c r="B833" t="s">
        <v>30658</v>
      </c>
      <c r="C833" t="s">
        <v>5196</v>
      </c>
      <c r="D833" t="s">
        <v>19828</v>
      </c>
      <c r="E833" t="s">
        <v>5196</v>
      </c>
      <c r="F833" t="s">
        <v>260</v>
      </c>
    </row>
    <row r="834" spans="1:6" x14ac:dyDescent="0.25">
      <c r="B834" t="s">
        <v>30659</v>
      </c>
      <c r="C834" t="s">
        <v>5196</v>
      </c>
      <c r="D834" t="s">
        <v>19827</v>
      </c>
      <c r="E834" t="s">
        <v>5196</v>
      </c>
      <c r="F834" t="s">
        <v>260</v>
      </c>
    </row>
    <row r="835" spans="1:6" x14ac:dyDescent="0.25">
      <c r="B835" t="s">
        <v>30660</v>
      </c>
      <c r="C835" t="s">
        <v>5196</v>
      </c>
      <c r="D835" t="s">
        <v>19826</v>
      </c>
      <c r="E835" t="s">
        <v>5196</v>
      </c>
      <c r="F835" t="s">
        <v>260</v>
      </c>
    </row>
    <row r="836" spans="1:6" x14ac:dyDescent="0.25">
      <c r="B836" t="s">
        <v>30661</v>
      </c>
      <c r="C836" t="s">
        <v>5196</v>
      </c>
      <c r="D836" t="s">
        <v>19825</v>
      </c>
      <c r="E836" t="s">
        <v>5196</v>
      </c>
      <c r="F836" t="s">
        <v>260</v>
      </c>
    </row>
    <row r="837" spans="1:6" x14ac:dyDescent="0.25">
      <c r="B837" t="s">
        <v>30662</v>
      </c>
      <c r="C837" t="s">
        <v>5196</v>
      </c>
      <c r="D837" t="s">
        <v>19824</v>
      </c>
      <c r="E837" t="s">
        <v>5196</v>
      </c>
      <c r="F837" t="s">
        <v>260</v>
      </c>
    </row>
    <row r="838" spans="1:6" x14ac:dyDescent="0.25">
      <c r="B838" t="s">
        <v>30663</v>
      </c>
      <c r="C838" t="s">
        <v>5196</v>
      </c>
      <c r="D838" t="s">
        <v>19823</v>
      </c>
      <c r="E838" t="s">
        <v>5196</v>
      </c>
      <c r="F838" t="s">
        <v>260</v>
      </c>
    </row>
    <row r="839" spans="1:6" x14ac:dyDescent="0.25">
      <c r="B839" t="s">
        <v>30664</v>
      </c>
      <c r="C839" t="s">
        <v>5196</v>
      </c>
      <c r="D839" t="s">
        <v>19822</v>
      </c>
      <c r="E839" t="s">
        <v>5196</v>
      </c>
      <c r="F839" t="s">
        <v>260</v>
      </c>
    </row>
    <row r="840" spans="1:6" x14ac:dyDescent="0.25">
      <c r="B840" t="s">
        <v>30665</v>
      </c>
      <c r="C840" t="s">
        <v>5196</v>
      </c>
      <c r="D840" t="s">
        <v>19821</v>
      </c>
      <c r="E840" t="s">
        <v>5196</v>
      </c>
      <c r="F840" t="s">
        <v>260</v>
      </c>
    </row>
    <row r="841" spans="1:6" x14ac:dyDescent="0.25">
      <c r="B841" t="s">
        <v>30666</v>
      </c>
      <c r="C841" t="s">
        <v>5196</v>
      </c>
      <c r="D841" t="s">
        <v>19820</v>
      </c>
      <c r="E841" t="s">
        <v>5196</v>
      </c>
      <c r="F841" t="s">
        <v>260</v>
      </c>
    </row>
    <row r="842" spans="1:6" x14ac:dyDescent="0.25">
      <c r="B842" t="s">
        <v>30667</v>
      </c>
      <c r="C842" t="s">
        <v>5196</v>
      </c>
      <c r="D842" t="s">
        <v>19819</v>
      </c>
      <c r="E842" t="s">
        <v>5196</v>
      </c>
      <c r="F842" t="s">
        <v>260</v>
      </c>
    </row>
    <row r="843" spans="1:6" x14ac:dyDescent="0.25">
      <c r="B843" t="s">
        <v>30668</v>
      </c>
      <c r="C843" t="s">
        <v>5196</v>
      </c>
      <c r="D843" t="s">
        <v>19818</v>
      </c>
      <c r="E843" t="s">
        <v>5196</v>
      </c>
      <c r="F843" t="s">
        <v>260</v>
      </c>
    </row>
    <row r="844" spans="1:6" x14ac:dyDescent="0.25">
      <c r="B844" t="s">
        <v>30669</v>
      </c>
      <c r="C844" t="s">
        <v>5196</v>
      </c>
      <c r="D844" t="s">
        <v>19817</v>
      </c>
      <c r="E844" t="s">
        <v>5196</v>
      </c>
      <c r="F844" t="s">
        <v>260</v>
      </c>
    </row>
    <row r="845" spans="1:6" x14ac:dyDescent="0.25">
      <c r="B845" t="s">
        <v>30670</v>
      </c>
      <c r="C845" t="s">
        <v>5196</v>
      </c>
      <c r="D845" t="s">
        <v>19816</v>
      </c>
      <c r="E845" t="s">
        <v>5196</v>
      </c>
      <c r="F845" t="s">
        <v>260</v>
      </c>
    </row>
    <row r="846" spans="1:6" x14ac:dyDescent="0.25">
      <c r="B846" t="s">
        <v>30671</v>
      </c>
      <c r="C846" t="s">
        <v>5196</v>
      </c>
      <c r="D846" t="s">
        <v>19815</v>
      </c>
      <c r="E846" t="s">
        <v>5196</v>
      </c>
      <c r="F846" t="s">
        <v>260</v>
      </c>
    </row>
    <row r="847" spans="1:6" s="3" customFormat="1" x14ac:dyDescent="0.25">
      <c r="A847" s="3" t="s">
        <v>31012</v>
      </c>
      <c r="C847" s="6"/>
      <c r="D847" s="6"/>
      <c r="E847" s="6"/>
    </row>
    <row r="848" spans="1:6" x14ac:dyDescent="0.25">
      <c r="B848" t="s">
        <v>30672</v>
      </c>
      <c r="C848" t="s">
        <v>5196</v>
      </c>
      <c r="D848" t="s">
        <v>19814</v>
      </c>
      <c r="E848" t="s">
        <v>5196</v>
      </c>
      <c r="F848" t="s">
        <v>490</v>
      </c>
    </row>
    <row r="849" spans="2:6" x14ac:dyDescent="0.25">
      <c r="B849" t="s">
        <v>30673</v>
      </c>
      <c r="C849" t="s">
        <v>5196</v>
      </c>
      <c r="D849" t="s">
        <v>19813</v>
      </c>
      <c r="E849" t="s">
        <v>5196</v>
      </c>
      <c r="F849" t="s">
        <v>490</v>
      </c>
    </row>
    <row r="850" spans="2:6" x14ac:dyDescent="0.25">
      <c r="B850" t="s">
        <v>30674</v>
      </c>
      <c r="C850" t="s">
        <v>5196</v>
      </c>
      <c r="D850" t="s">
        <v>19812</v>
      </c>
      <c r="E850" t="s">
        <v>5196</v>
      </c>
      <c r="F850" t="s">
        <v>490</v>
      </c>
    </row>
    <row r="851" spans="2:6" x14ac:dyDescent="0.25">
      <c r="B851" t="s">
        <v>30675</v>
      </c>
      <c r="C851" t="s">
        <v>5196</v>
      </c>
      <c r="D851" t="s">
        <v>19811</v>
      </c>
      <c r="E851" t="s">
        <v>5196</v>
      </c>
      <c r="F851" t="s">
        <v>490</v>
      </c>
    </row>
    <row r="852" spans="2:6" x14ac:dyDescent="0.25">
      <c r="B852" t="s">
        <v>30676</v>
      </c>
      <c r="C852" t="s">
        <v>5196</v>
      </c>
      <c r="D852" t="s">
        <v>19810</v>
      </c>
      <c r="E852" t="s">
        <v>5196</v>
      </c>
      <c r="F852" t="s">
        <v>490</v>
      </c>
    </row>
    <row r="853" spans="2:6" x14ac:dyDescent="0.25">
      <c r="B853" t="s">
        <v>30677</v>
      </c>
      <c r="C853" t="s">
        <v>5196</v>
      </c>
      <c r="D853" t="s">
        <v>19809</v>
      </c>
      <c r="E853" t="s">
        <v>5196</v>
      </c>
      <c r="F853" t="s">
        <v>490</v>
      </c>
    </row>
    <row r="854" spans="2:6" x14ac:dyDescent="0.25">
      <c r="B854" t="s">
        <v>30678</v>
      </c>
      <c r="C854" t="s">
        <v>5196</v>
      </c>
      <c r="D854" t="s">
        <v>19808</v>
      </c>
      <c r="E854" t="s">
        <v>5196</v>
      </c>
      <c r="F854" t="s">
        <v>490</v>
      </c>
    </row>
    <row r="855" spans="2:6" x14ac:dyDescent="0.25">
      <c r="B855" t="s">
        <v>30679</v>
      </c>
      <c r="C855" t="s">
        <v>5196</v>
      </c>
      <c r="D855" t="s">
        <v>19807</v>
      </c>
      <c r="E855" t="s">
        <v>5196</v>
      </c>
      <c r="F855" t="s">
        <v>490</v>
      </c>
    </row>
    <row r="856" spans="2:6" x14ac:dyDescent="0.25">
      <c r="B856" t="s">
        <v>30680</v>
      </c>
      <c r="C856" t="s">
        <v>5196</v>
      </c>
      <c r="D856" t="s">
        <v>19806</v>
      </c>
      <c r="E856" t="s">
        <v>5196</v>
      </c>
      <c r="F856" t="s">
        <v>490</v>
      </c>
    </row>
    <row r="857" spans="2:6" x14ac:dyDescent="0.25">
      <c r="B857" t="s">
        <v>30681</v>
      </c>
      <c r="C857" t="s">
        <v>5196</v>
      </c>
      <c r="D857" t="s">
        <v>19805</v>
      </c>
      <c r="E857" t="s">
        <v>5196</v>
      </c>
      <c r="F857" t="s">
        <v>490</v>
      </c>
    </row>
    <row r="858" spans="2:6" x14ac:dyDescent="0.25">
      <c r="B858" t="s">
        <v>30682</v>
      </c>
      <c r="C858" t="s">
        <v>5196</v>
      </c>
      <c r="D858" t="s">
        <v>19804</v>
      </c>
      <c r="E858" t="s">
        <v>5196</v>
      </c>
      <c r="F858" t="s">
        <v>490</v>
      </c>
    </row>
    <row r="859" spans="2:6" x14ac:dyDescent="0.25">
      <c r="B859" t="s">
        <v>30683</v>
      </c>
      <c r="C859" t="s">
        <v>5196</v>
      </c>
      <c r="D859" t="s">
        <v>19803</v>
      </c>
      <c r="E859" t="s">
        <v>5196</v>
      </c>
      <c r="F859" t="s">
        <v>490</v>
      </c>
    </row>
    <row r="860" spans="2:6" x14ac:dyDescent="0.25">
      <c r="B860" t="s">
        <v>30684</v>
      </c>
      <c r="C860" t="s">
        <v>5196</v>
      </c>
      <c r="D860" t="s">
        <v>19802</v>
      </c>
      <c r="E860" t="s">
        <v>5196</v>
      </c>
      <c r="F860" t="s">
        <v>490</v>
      </c>
    </row>
    <row r="861" spans="2:6" x14ac:dyDescent="0.25">
      <c r="B861" t="s">
        <v>30685</v>
      </c>
      <c r="C861" t="s">
        <v>5196</v>
      </c>
      <c r="D861" t="s">
        <v>19801</v>
      </c>
      <c r="E861" t="s">
        <v>5196</v>
      </c>
      <c r="F861" t="s">
        <v>490</v>
      </c>
    </row>
    <row r="862" spans="2:6" x14ac:dyDescent="0.25">
      <c r="B862" t="s">
        <v>30686</v>
      </c>
      <c r="C862" t="s">
        <v>5196</v>
      </c>
      <c r="D862" t="s">
        <v>19800</v>
      </c>
      <c r="E862" t="s">
        <v>5196</v>
      </c>
      <c r="F862" t="s">
        <v>490</v>
      </c>
    </row>
    <row r="863" spans="2:6" x14ac:dyDescent="0.25">
      <c r="B863" t="s">
        <v>30687</v>
      </c>
      <c r="C863" t="s">
        <v>5196</v>
      </c>
      <c r="D863" t="s">
        <v>19799</v>
      </c>
      <c r="E863" t="s">
        <v>5196</v>
      </c>
      <c r="F863" t="s">
        <v>490</v>
      </c>
    </row>
    <row r="864" spans="2:6" x14ac:dyDescent="0.25">
      <c r="B864" t="s">
        <v>30688</v>
      </c>
      <c r="C864" t="s">
        <v>5196</v>
      </c>
      <c r="D864" t="s">
        <v>19798</v>
      </c>
      <c r="E864" t="s">
        <v>5196</v>
      </c>
      <c r="F864" t="s">
        <v>490</v>
      </c>
    </row>
    <row r="865" spans="2:6" x14ac:dyDescent="0.25">
      <c r="B865" t="s">
        <v>30689</v>
      </c>
      <c r="C865" t="s">
        <v>5196</v>
      </c>
      <c r="D865" t="s">
        <v>19797</v>
      </c>
      <c r="E865" t="s">
        <v>5196</v>
      </c>
      <c r="F865" t="s">
        <v>490</v>
      </c>
    </row>
    <row r="866" spans="2:6" x14ac:dyDescent="0.25">
      <c r="B866" t="s">
        <v>30690</v>
      </c>
      <c r="C866" t="s">
        <v>5196</v>
      </c>
      <c r="D866" t="s">
        <v>19796</v>
      </c>
      <c r="E866" t="s">
        <v>5196</v>
      </c>
      <c r="F866" t="s">
        <v>490</v>
      </c>
    </row>
    <row r="867" spans="2:6" x14ac:dyDescent="0.25">
      <c r="B867" t="s">
        <v>30691</v>
      </c>
      <c r="C867" t="s">
        <v>5196</v>
      </c>
      <c r="D867" t="s">
        <v>19795</v>
      </c>
      <c r="E867" t="s">
        <v>5196</v>
      </c>
      <c r="F867" t="s">
        <v>490</v>
      </c>
    </row>
    <row r="868" spans="2:6" x14ac:dyDescent="0.25">
      <c r="B868" t="s">
        <v>30692</v>
      </c>
      <c r="C868" t="s">
        <v>5196</v>
      </c>
      <c r="D868" t="s">
        <v>19794</v>
      </c>
      <c r="E868" t="s">
        <v>5196</v>
      </c>
      <c r="F868" t="s">
        <v>490</v>
      </c>
    </row>
    <row r="869" spans="2:6" x14ac:dyDescent="0.25">
      <c r="B869" t="s">
        <v>30693</v>
      </c>
      <c r="C869" t="s">
        <v>5196</v>
      </c>
      <c r="D869" t="s">
        <v>19793</v>
      </c>
      <c r="E869" t="s">
        <v>5196</v>
      </c>
      <c r="F869" t="s">
        <v>490</v>
      </c>
    </row>
    <row r="870" spans="2:6" x14ac:dyDescent="0.25">
      <c r="B870" t="s">
        <v>30694</v>
      </c>
      <c r="C870" t="s">
        <v>5196</v>
      </c>
      <c r="D870" t="s">
        <v>19792</v>
      </c>
      <c r="E870" t="s">
        <v>5196</v>
      </c>
      <c r="F870" t="s">
        <v>490</v>
      </c>
    </row>
    <row r="871" spans="2:6" x14ac:dyDescent="0.25">
      <c r="B871" t="s">
        <v>30695</v>
      </c>
      <c r="C871" t="s">
        <v>5196</v>
      </c>
      <c r="D871" t="s">
        <v>19791</v>
      </c>
      <c r="E871" t="s">
        <v>5196</v>
      </c>
      <c r="F871" t="s">
        <v>490</v>
      </c>
    </row>
    <row r="872" spans="2:6" x14ac:dyDescent="0.25">
      <c r="B872" t="s">
        <v>30696</v>
      </c>
      <c r="C872" t="s">
        <v>5196</v>
      </c>
      <c r="D872" t="s">
        <v>19790</v>
      </c>
      <c r="E872" t="s">
        <v>5196</v>
      </c>
      <c r="F872" t="s">
        <v>490</v>
      </c>
    </row>
    <row r="873" spans="2:6" x14ac:dyDescent="0.25">
      <c r="B873" t="s">
        <v>30697</v>
      </c>
      <c r="C873" t="s">
        <v>5196</v>
      </c>
      <c r="D873" t="s">
        <v>19789</v>
      </c>
      <c r="E873" t="s">
        <v>5196</v>
      </c>
      <c r="F873" t="s">
        <v>490</v>
      </c>
    </row>
    <row r="874" spans="2:6" x14ac:dyDescent="0.25">
      <c r="B874" t="s">
        <v>30698</v>
      </c>
      <c r="C874" t="s">
        <v>5196</v>
      </c>
      <c r="D874" t="s">
        <v>19788</v>
      </c>
      <c r="E874" t="s">
        <v>5196</v>
      </c>
      <c r="F874" t="s">
        <v>490</v>
      </c>
    </row>
    <row r="875" spans="2:6" x14ac:dyDescent="0.25">
      <c r="B875" t="s">
        <v>30699</v>
      </c>
      <c r="C875" t="s">
        <v>5196</v>
      </c>
      <c r="D875" t="s">
        <v>19787</v>
      </c>
      <c r="E875" t="s">
        <v>5196</v>
      </c>
      <c r="F875" t="s">
        <v>490</v>
      </c>
    </row>
    <row r="876" spans="2:6" x14ac:dyDescent="0.25">
      <c r="B876" t="s">
        <v>30700</v>
      </c>
      <c r="C876" t="s">
        <v>5196</v>
      </c>
      <c r="D876" t="s">
        <v>19786</v>
      </c>
      <c r="E876" t="s">
        <v>5196</v>
      </c>
      <c r="F876" t="s">
        <v>490</v>
      </c>
    </row>
    <row r="877" spans="2:6" x14ac:dyDescent="0.25">
      <c r="B877" t="s">
        <v>30701</v>
      </c>
      <c r="C877" t="s">
        <v>5196</v>
      </c>
      <c r="D877" t="s">
        <v>19785</v>
      </c>
      <c r="E877" t="s">
        <v>5196</v>
      </c>
      <c r="F877" t="s">
        <v>490</v>
      </c>
    </row>
    <row r="878" spans="2:6" x14ac:dyDescent="0.25">
      <c r="B878" t="s">
        <v>30702</v>
      </c>
      <c r="C878" t="s">
        <v>5196</v>
      </c>
      <c r="D878" t="s">
        <v>19784</v>
      </c>
      <c r="E878" t="s">
        <v>5196</v>
      </c>
      <c r="F878" t="s">
        <v>490</v>
      </c>
    </row>
    <row r="879" spans="2:6" x14ac:dyDescent="0.25">
      <c r="B879" t="s">
        <v>30703</v>
      </c>
      <c r="C879" t="s">
        <v>5196</v>
      </c>
      <c r="D879" t="s">
        <v>19783</v>
      </c>
      <c r="E879" t="s">
        <v>5196</v>
      </c>
      <c r="F879" t="s">
        <v>490</v>
      </c>
    </row>
    <row r="880" spans="2:6" x14ac:dyDescent="0.25">
      <c r="B880" t="s">
        <v>30704</v>
      </c>
      <c r="C880" t="s">
        <v>5196</v>
      </c>
      <c r="D880" t="s">
        <v>19782</v>
      </c>
      <c r="E880" t="s">
        <v>5196</v>
      </c>
      <c r="F880" t="s">
        <v>490</v>
      </c>
    </row>
    <row r="881" spans="2:6" x14ac:dyDescent="0.25">
      <c r="B881" t="s">
        <v>30705</v>
      </c>
      <c r="C881" t="s">
        <v>5196</v>
      </c>
      <c r="D881" t="s">
        <v>19781</v>
      </c>
      <c r="E881" t="s">
        <v>5196</v>
      </c>
      <c r="F881" t="s">
        <v>490</v>
      </c>
    </row>
    <row r="882" spans="2:6" x14ac:dyDescent="0.25">
      <c r="B882" t="s">
        <v>30706</v>
      </c>
      <c r="C882" t="s">
        <v>5196</v>
      </c>
      <c r="D882" t="s">
        <v>19780</v>
      </c>
      <c r="E882" t="s">
        <v>5196</v>
      </c>
      <c r="F882" t="s">
        <v>490</v>
      </c>
    </row>
    <row r="883" spans="2:6" x14ac:dyDescent="0.25">
      <c r="B883" t="s">
        <v>30707</v>
      </c>
      <c r="C883" t="s">
        <v>5196</v>
      </c>
      <c r="D883" t="s">
        <v>19779</v>
      </c>
      <c r="E883" t="s">
        <v>5196</v>
      </c>
      <c r="F883" t="s">
        <v>490</v>
      </c>
    </row>
    <row r="884" spans="2:6" x14ac:dyDescent="0.25">
      <c r="B884" t="s">
        <v>30708</v>
      </c>
      <c r="C884" t="s">
        <v>5196</v>
      </c>
      <c r="D884" t="s">
        <v>19778</v>
      </c>
      <c r="E884" t="s">
        <v>5196</v>
      </c>
      <c r="F884" t="s">
        <v>490</v>
      </c>
    </row>
    <row r="885" spans="2:6" x14ac:dyDescent="0.25">
      <c r="B885" t="s">
        <v>30709</v>
      </c>
      <c r="C885" t="s">
        <v>5196</v>
      </c>
      <c r="D885" t="s">
        <v>19777</v>
      </c>
      <c r="E885" t="s">
        <v>5196</v>
      </c>
      <c r="F885" t="s">
        <v>490</v>
      </c>
    </row>
    <row r="886" spans="2:6" x14ac:dyDescent="0.25">
      <c r="B886" t="s">
        <v>30710</v>
      </c>
      <c r="C886" t="s">
        <v>5196</v>
      </c>
      <c r="D886" t="s">
        <v>19776</v>
      </c>
      <c r="E886" t="s">
        <v>5196</v>
      </c>
      <c r="F886" t="s">
        <v>490</v>
      </c>
    </row>
    <row r="887" spans="2:6" x14ac:dyDescent="0.25">
      <c r="B887" t="s">
        <v>30711</v>
      </c>
      <c r="C887" t="s">
        <v>5196</v>
      </c>
      <c r="D887" t="s">
        <v>19775</v>
      </c>
      <c r="E887" t="s">
        <v>5196</v>
      </c>
      <c r="F887" t="s">
        <v>490</v>
      </c>
    </row>
    <row r="888" spans="2:6" x14ac:dyDescent="0.25">
      <c r="B888" t="s">
        <v>30712</v>
      </c>
      <c r="C888" t="s">
        <v>5196</v>
      </c>
      <c r="D888" t="s">
        <v>19774</v>
      </c>
      <c r="E888" t="s">
        <v>5196</v>
      </c>
      <c r="F888" t="s">
        <v>490</v>
      </c>
    </row>
    <row r="889" spans="2:6" x14ac:dyDescent="0.25">
      <c r="B889" t="s">
        <v>30713</v>
      </c>
      <c r="C889" t="s">
        <v>5196</v>
      </c>
      <c r="D889" t="s">
        <v>19773</v>
      </c>
      <c r="E889" t="s">
        <v>5196</v>
      </c>
      <c r="F889" t="s">
        <v>490</v>
      </c>
    </row>
    <row r="890" spans="2:6" x14ac:dyDescent="0.25">
      <c r="B890" t="s">
        <v>30714</v>
      </c>
      <c r="C890" t="s">
        <v>5196</v>
      </c>
      <c r="D890" t="s">
        <v>19772</v>
      </c>
      <c r="E890" t="s">
        <v>5196</v>
      </c>
      <c r="F890" t="s">
        <v>490</v>
      </c>
    </row>
    <row r="891" spans="2:6" x14ac:dyDescent="0.25">
      <c r="B891" t="s">
        <v>30715</v>
      </c>
      <c r="C891" t="s">
        <v>5196</v>
      </c>
      <c r="D891" t="s">
        <v>19771</v>
      </c>
      <c r="E891" t="s">
        <v>5196</v>
      </c>
      <c r="F891" t="s">
        <v>490</v>
      </c>
    </row>
    <row r="892" spans="2:6" x14ac:dyDescent="0.25">
      <c r="B892" t="s">
        <v>30716</v>
      </c>
      <c r="C892" t="s">
        <v>5196</v>
      </c>
      <c r="D892" t="s">
        <v>19770</v>
      </c>
      <c r="E892" t="s">
        <v>5196</v>
      </c>
      <c r="F892" t="s">
        <v>490</v>
      </c>
    </row>
    <row r="893" spans="2:6" x14ac:dyDescent="0.25">
      <c r="B893" t="s">
        <v>30717</v>
      </c>
      <c r="C893" t="s">
        <v>5196</v>
      </c>
      <c r="D893" t="s">
        <v>19769</v>
      </c>
      <c r="E893" t="s">
        <v>5196</v>
      </c>
      <c r="F893" t="s">
        <v>490</v>
      </c>
    </row>
    <row r="894" spans="2:6" x14ac:dyDescent="0.25">
      <c r="B894" t="s">
        <v>30718</v>
      </c>
      <c r="C894" t="s">
        <v>5196</v>
      </c>
      <c r="D894" t="s">
        <v>19768</v>
      </c>
      <c r="E894" t="s">
        <v>5196</v>
      </c>
      <c r="F894" t="s">
        <v>490</v>
      </c>
    </row>
    <row r="895" spans="2:6" x14ac:dyDescent="0.25">
      <c r="B895" t="s">
        <v>30719</v>
      </c>
      <c r="C895" t="s">
        <v>5196</v>
      </c>
      <c r="D895" t="s">
        <v>19767</v>
      </c>
      <c r="E895" t="s">
        <v>5196</v>
      </c>
      <c r="F895" t="s">
        <v>490</v>
      </c>
    </row>
    <row r="896" spans="2:6" x14ac:dyDescent="0.25">
      <c r="B896" t="s">
        <v>30720</v>
      </c>
      <c r="C896" t="s">
        <v>5196</v>
      </c>
      <c r="D896" t="s">
        <v>19766</v>
      </c>
      <c r="E896" t="s">
        <v>5196</v>
      </c>
      <c r="F896" t="s">
        <v>490</v>
      </c>
    </row>
    <row r="897" spans="2:6" x14ac:dyDescent="0.25">
      <c r="B897" t="s">
        <v>30721</v>
      </c>
      <c r="C897" t="s">
        <v>5196</v>
      </c>
      <c r="D897" t="s">
        <v>19765</v>
      </c>
      <c r="E897" t="s">
        <v>5196</v>
      </c>
      <c r="F897" t="s">
        <v>490</v>
      </c>
    </row>
    <row r="898" spans="2:6" x14ac:dyDescent="0.25">
      <c r="B898" t="s">
        <v>30722</v>
      </c>
      <c r="C898" t="s">
        <v>5196</v>
      </c>
      <c r="D898" t="s">
        <v>19764</v>
      </c>
      <c r="E898" t="s">
        <v>5196</v>
      </c>
      <c r="F898" t="s">
        <v>490</v>
      </c>
    </row>
    <row r="899" spans="2:6" x14ac:dyDescent="0.25">
      <c r="B899" t="s">
        <v>30723</v>
      </c>
      <c r="C899" t="s">
        <v>5196</v>
      </c>
      <c r="D899" t="s">
        <v>19763</v>
      </c>
      <c r="E899" t="s">
        <v>5196</v>
      </c>
      <c r="F899" t="s">
        <v>490</v>
      </c>
    </row>
    <row r="900" spans="2:6" x14ac:dyDescent="0.25">
      <c r="B900" t="s">
        <v>30724</v>
      </c>
      <c r="C900" t="s">
        <v>5196</v>
      </c>
      <c r="D900" t="s">
        <v>19762</v>
      </c>
      <c r="E900" t="s">
        <v>5196</v>
      </c>
      <c r="F900" t="s">
        <v>490</v>
      </c>
    </row>
    <row r="901" spans="2:6" x14ac:dyDescent="0.25">
      <c r="B901" t="s">
        <v>30725</v>
      </c>
      <c r="C901" t="s">
        <v>5196</v>
      </c>
      <c r="D901" t="s">
        <v>19761</v>
      </c>
      <c r="E901" t="s">
        <v>5196</v>
      </c>
      <c r="F901" t="s">
        <v>490</v>
      </c>
    </row>
    <row r="902" spans="2:6" x14ac:dyDescent="0.25">
      <c r="B902" t="s">
        <v>30726</v>
      </c>
      <c r="C902" t="s">
        <v>5196</v>
      </c>
      <c r="D902" t="s">
        <v>19760</v>
      </c>
      <c r="E902" t="s">
        <v>5196</v>
      </c>
      <c r="F902" t="s">
        <v>490</v>
      </c>
    </row>
    <row r="903" spans="2:6" x14ac:dyDescent="0.25">
      <c r="B903" t="s">
        <v>30727</v>
      </c>
      <c r="C903" t="s">
        <v>5196</v>
      </c>
      <c r="D903" t="s">
        <v>19759</v>
      </c>
      <c r="E903" t="s">
        <v>5196</v>
      </c>
      <c r="F903" t="s">
        <v>490</v>
      </c>
    </row>
    <row r="904" spans="2:6" x14ac:dyDescent="0.25">
      <c r="B904" t="s">
        <v>30728</v>
      </c>
      <c r="C904" t="s">
        <v>5196</v>
      </c>
      <c r="D904" t="s">
        <v>19758</v>
      </c>
      <c r="E904" t="s">
        <v>5196</v>
      </c>
      <c r="F904" t="s">
        <v>490</v>
      </c>
    </row>
    <row r="905" spans="2:6" x14ac:dyDescent="0.25">
      <c r="B905" t="s">
        <v>30729</v>
      </c>
      <c r="C905" t="s">
        <v>5196</v>
      </c>
      <c r="D905" t="s">
        <v>19757</v>
      </c>
      <c r="E905" t="s">
        <v>5196</v>
      </c>
      <c r="F905" t="s">
        <v>490</v>
      </c>
    </row>
    <row r="906" spans="2:6" x14ac:dyDescent="0.25">
      <c r="B906" t="s">
        <v>30730</v>
      </c>
      <c r="C906" t="s">
        <v>5196</v>
      </c>
      <c r="D906" t="s">
        <v>19756</v>
      </c>
      <c r="E906" t="s">
        <v>5196</v>
      </c>
      <c r="F906" t="s">
        <v>490</v>
      </c>
    </row>
    <row r="907" spans="2:6" x14ac:dyDescent="0.25">
      <c r="B907" t="s">
        <v>30731</v>
      </c>
      <c r="C907" t="s">
        <v>5196</v>
      </c>
      <c r="D907" t="s">
        <v>19755</v>
      </c>
      <c r="E907" t="s">
        <v>5196</v>
      </c>
      <c r="F907" t="s">
        <v>490</v>
      </c>
    </row>
    <row r="908" spans="2:6" x14ac:dyDescent="0.25">
      <c r="B908" t="s">
        <v>30732</v>
      </c>
      <c r="C908" t="s">
        <v>5196</v>
      </c>
      <c r="D908" t="s">
        <v>19754</v>
      </c>
      <c r="E908" t="s">
        <v>5196</v>
      </c>
      <c r="F908" t="s">
        <v>490</v>
      </c>
    </row>
    <row r="909" spans="2:6" x14ac:dyDescent="0.25">
      <c r="B909" t="s">
        <v>30733</v>
      </c>
      <c r="C909" t="s">
        <v>5196</v>
      </c>
      <c r="D909" t="s">
        <v>19753</v>
      </c>
      <c r="E909" t="s">
        <v>5196</v>
      </c>
      <c r="F909" t="s">
        <v>490</v>
      </c>
    </row>
    <row r="910" spans="2:6" x14ac:dyDescent="0.25">
      <c r="B910" t="s">
        <v>30734</v>
      </c>
      <c r="C910" t="s">
        <v>5196</v>
      </c>
      <c r="D910" t="s">
        <v>19752</v>
      </c>
      <c r="E910" t="s">
        <v>5196</v>
      </c>
      <c r="F910" t="s">
        <v>490</v>
      </c>
    </row>
    <row r="911" spans="2:6" x14ac:dyDescent="0.25">
      <c r="B911" t="s">
        <v>30735</v>
      </c>
      <c r="C911" t="s">
        <v>5196</v>
      </c>
      <c r="D911" t="s">
        <v>19751</v>
      </c>
      <c r="E911" t="s">
        <v>5196</v>
      </c>
      <c r="F911" t="s">
        <v>490</v>
      </c>
    </row>
    <row r="912" spans="2:6" x14ac:dyDescent="0.25">
      <c r="B912" t="s">
        <v>30736</v>
      </c>
      <c r="C912" t="s">
        <v>5196</v>
      </c>
      <c r="D912" t="s">
        <v>19750</v>
      </c>
      <c r="E912" t="s">
        <v>5196</v>
      </c>
      <c r="F912" t="s">
        <v>490</v>
      </c>
    </row>
    <row r="913" spans="2:6" x14ac:dyDescent="0.25">
      <c r="B913" t="s">
        <v>30737</v>
      </c>
      <c r="C913" t="s">
        <v>5196</v>
      </c>
      <c r="D913" t="s">
        <v>19749</v>
      </c>
      <c r="E913" t="s">
        <v>5196</v>
      </c>
      <c r="F913" t="s">
        <v>490</v>
      </c>
    </row>
    <row r="914" spans="2:6" x14ac:dyDescent="0.25">
      <c r="B914" t="s">
        <v>30738</v>
      </c>
      <c r="C914" t="s">
        <v>5196</v>
      </c>
      <c r="D914" t="s">
        <v>19748</v>
      </c>
      <c r="E914" t="s">
        <v>5196</v>
      </c>
      <c r="F914" t="s">
        <v>490</v>
      </c>
    </row>
    <row r="915" spans="2:6" x14ac:dyDescent="0.25">
      <c r="B915" t="s">
        <v>30739</v>
      </c>
      <c r="C915" t="s">
        <v>5196</v>
      </c>
      <c r="D915" t="s">
        <v>19747</v>
      </c>
      <c r="E915" t="s">
        <v>5196</v>
      </c>
      <c r="F915" t="s">
        <v>490</v>
      </c>
    </row>
    <row r="916" spans="2:6" x14ac:dyDescent="0.25">
      <c r="B916" t="s">
        <v>30740</v>
      </c>
      <c r="C916" t="s">
        <v>5196</v>
      </c>
      <c r="D916" t="s">
        <v>19746</v>
      </c>
      <c r="E916" t="s">
        <v>5196</v>
      </c>
      <c r="F916" t="s">
        <v>490</v>
      </c>
    </row>
    <row r="917" spans="2:6" x14ac:dyDescent="0.25">
      <c r="B917" t="s">
        <v>30741</v>
      </c>
      <c r="C917" t="s">
        <v>5196</v>
      </c>
      <c r="D917" t="s">
        <v>19745</v>
      </c>
      <c r="E917" t="s">
        <v>5196</v>
      </c>
      <c r="F917" t="s">
        <v>490</v>
      </c>
    </row>
    <row r="918" spans="2:6" x14ac:dyDescent="0.25">
      <c r="B918" t="s">
        <v>30742</v>
      </c>
      <c r="C918" t="s">
        <v>5196</v>
      </c>
      <c r="D918" t="s">
        <v>19744</v>
      </c>
      <c r="E918" t="s">
        <v>5196</v>
      </c>
      <c r="F918" t="s">
        <v>490</v>
      </c>
    </row>
    <row r="919" spans="2:6" x14ac:dyDescent="0.25">
      <c r="B919" t="s">
        <v>30743</v>
      </c>
      <c r="C919" t="s">
        <v>5196</v>
      </c>
      <c r="D919" t="s">
        <v>19743</v>
      </c>
      <c r="E919" t="s">
        <v>5196</v>
      </c>
      <c r="F919" t="s">
        <v>490</v>
      </c>
    </row>
    <row r="920" spans="2:6" x14ac:dyDescent="0.25">
      <c r="B920" t="s">
        <v>30744</v>
      </c>
      <c r="C920" t="s">
        <v>5196</v>
      </c>
      <c r="D920" t="s">
        <v>19742</v>
      </c>
      <c r="E920" t="s">
        <v>5196</v>
      </c>
      <c r="F920" t="s">
        <v>490</v>
      </c>
    </row>
    <row r="921" spans="2:6" x14ac:dyDescent="0.25">
      <c r="B921" t="s">
        <v>30745</v>
      </c>
      <c r="C921" t="s">
        <v>5196</v>
      </c>
      <c r="D921" t="s">
        <v>19741</v>
      </c>
      <c r="E921" t="s">
        <v>5196</v>
      </c>
      <c r="F921" t="s">
        <v>490</v>
      </c>
    </row>
    <row r="922" spans="2:6" x14ac:dyDescent="0.25">
      <c r="B922" t="s">
        <v>30746</v>
      </c>
      <c r="C922" t="s">
        <v>5196</v>
      </c>
      <c r="D922" t="s">
        <v>19740</v>
      </c>
      <c r="E922" t="s">
        <v>5196</v>
      </c>
      <c r="F922" t="s">
        <v>490</v>
      </c>
    </row>
    <row r="923" spans="2:6" x14ac:dyDescent="0.25">
      <c r="B923" t="s">
        <v>30747</v>
      </c>
      <c r="C923" t="s">
        <v>5196</v>
      </c>
      <c r="D923" t="s">
        <v>19739</v>
      </c>
      <c r="E923" t="s">
        <v>5196</v>
      </c>
      <c r="F923" t="s">
        <v>490</v>
      </c>
    </row>
    <row r="924" spans="2:6" x14ac:dyDescent="0.25">
      <c r="B924" t="s">
        <v>30748</v>
      </c>
      <c r="C924" t="s">
        <v>5196</v>
      </c>
      <c r="D924" t="s">
        <v>19738</v>
      </c>
      <c r="E924" t="s">
        <v>5196</v>
      </c>
      <c r="F924" t="s">
        <v>490</v>
      </c>
    </row>
    <row r="925" spans="2:6" x14ac:dyDescent="0.25">
      <c r="B925" t="s">
        <v>30749</v>
      </c>
      <c r="C925" t="s">
        <v>5196</v>
      </c>
      <c r="D925" t="s">
        <v>19737</v>
      </c>
      <c r="E925" t="s">
        <v>5196</v>
      </c>
      <c r="F925" t="s">
        <v>490</v>
      </c>
    </row>
    <row r="926" spans="2:6" x14ac:dyDescent="0.25">
      <c r="B926" t="s">
        <v>30750</v>
      </c>
      <c r="C926" t="s">
        <v>5196</v>
      </c>
      <c r="D926" t="s">
        <v>19736</v>
      </c>
      <c r="E926" t="s">
        <v>5196</v>
      </c>
      <c r="F926" t="s">
        <v>490</v>
      </c>
    </row>
    <row r="927" spans="2:6" x14ac:dyDescent="0.25">
      <c r="B927" t="s">
        <v>30751</v>
      </c>
      <c r="C927" t="s">
        <v>5196</v>
      </c>
      <c r="D927" t="s">
        <v>19735</v>
      </c>
      <c r="E927" t="s">
        <v>5196</v>
      </c>
      <c r="F927" t="s">
        <v>490</v>
      </c>
    </row>
    <row r="928" spans="2:6" x14ac:dyDescent="0.25">
      <c r="B928" t="s">
        <v>30752</v>
      </c>
      <c r="C928" t="s">
        <v>5196</v>
      </c>
      <c r="D928" t="s">
        <v>19734</v>
      </c>
      <c r="E928" t="s">
        <v>5196</v>
      </c>
      <c r="F928" t="s">
        <v>490</v>
      </c>
    </row>
    <row r="929" spans="2:6" x14ac:dyDescent="0.25">
      <c r="B929" t="s">
        <v>30753</v>
      </c>
      <c r="C929" t="s">
        <v>5196</v>
      </c>
      <c r="D929" t="s">
        <v>19733</v>
      </c>
      <c r="E929" t="s">
        <v>5196</v>
      </c>
      <c r="F929" t="s">
        <v>490</v>
      </c>
    </row>
    <row r="930" spans="2:6" x14ac:dyDescent="0.25">
      <c r="B930" t="s">
        <v>30754</v>
      </c>
      <c r="C930" t="s">
        <v>5196</v>
      </c>
      <c r="D930" t="s">
        <v>19732</v>
      </c>
      <c r="E930" t="s">
        <v>5196</v>
      </c>
      <c r="F930" t="s">
        <v>490</v>
      </c>
    </row>
    <row r="931" spans="2:6" x14ac:dyDescent="0.25">
      <c r="B931" t="s">
        <v>30755</v>
      </c>
      <c r="C931" t="s">
        <v>5196</v>
      </c>
      <c r="D931" t="s">
        <v>19731</v>
      </c>
      <c r="E931" t="s">
        <v>5196</v>
      </c>
      <c r="F931" t="s">
        <v>490</v>
      </c>
    </row>
    <row r="932" spans="2:6" x14ac:dyDescent="0.25">
      <c r="B932" t="s">
        <v>30756</v>
      </c>
      <c r="C932" t="s">
        <v>5196</v>
      </c>
      <c r="D932" t="s">
        <v>19730</v>
      </c>
      <c r="E932" t="s">
        <v>5196</v>
      </c>
      <c r="F932" t="s">
        <v>490</v>
      </c>
    </row>
    <row r="933" spans="2:6" x14ac:dyDescent="0.25">
      <c r="B933" t="s">
        <v>30757</v>
      </c>
      <c r="C933" t="s">
        <v>5196</v>
      </c>
      <c r="D933" t="s">
        <v>19729</v>
      </c>
      <c r="E933" t="s">
        <v>5196</v>
      </c>
      <c r="F933" t="s">
        <v>490</v>
      </c>
    </row>
    <row r="934" spans="2:6" x14ac:dyDescent="0.25">
      <c r="B934" t="s">
        <v>30758</v>
      </c>
      <c r="C934" t="s">
        <v>5196</v>
      </c>
      <c r="D934" t="s">
        <v>19728</v>
      </c>
      <c r="E934" t="s">
        <v>5196</v>
      </c>
      <c r="F934" t="s">
        <v>490</v>
      </c>
    </row>
    <row r="935" spans="2:6" x14ac:dyDescent="0.25">
      <c r="B935" t="s">
        <v>30759</v>
      </c>
      <c r="C935" t="s">
        <v>5196</v>
      </c>
      <c r="D935" t="s">
        <v>19727</v>
      </c>
      <c r="E935" t="s">
        <v>5196</v>
      </c>
      <c r="F935" t="s">
        <v>490</v>
      </c>
    </row>
    <row r="936" spans="2:6" x14ac:dyDescent="0.25">
      <c r="B936" t="s">
        <v>30760</v>
      </c>
      <c r="C936" t="s">
        <v>5196</v>
      </c>
      <c r="D936" t="s">
        <v>19726</v>
      </c>
      <c r="E936" t="s">
        <v>5196</v>
      </c>
      <c r="F936" t="s">
        <v>490</v>
      </c>
    </row>
    <row r="937" spans="2:6" x14ac:dyDescent="0.25">
      <c r="B937" t="s">
        <v>30761</v>
      </c>
      <c r="C937" t="s">
        <v>5196</v>
      </c>
      <c r="D937" t="s">
        <v>19725</v>
      </c>
      <c r="E937" t="s">
        <v>5196</v>
      </c>
      <c r="F937" t="s">
        <v>490</v>
      </c>
    </row>
    <row r="938" spans="2:6" x14ac:dyDescent="0.25">
      <c r="B938" t="s">
        <v>30762</v>
      </c>
      <c r="C938" t="s">
        <v>5196</v>
      </c>
      <c r="D938" t="s">
        <v>19724</v>
      </c>
      <c r="E938" t="s">
        <v>5196</v>
      </c>
      <c r="F938" t="s">
        <v>490</v>
      </c>
    </row>
    <row r="939" spans="2:6" x14ac:dyDescent="0.25">
      <c r="B939" t="s">
        <v>30763</v>
      </c>
      <c r="C939" t="s">
        <v>5196</v>
      </c>
      <c r="D939" t="s">
        <v>19723</v>
      </c>
      <c r="E939" t="s">
        <v>5196</v>
      </c>
      <c r="F939" t="s">
        <v>490</v>
      </c>
    </row>
    <row r="940" spans="2:6" x14ac:dyDescent="0.25">
      <c r="B940" t="s">
        <v>30764</v>
      </c>
      <c r="C940" t="s">
        <v>5196</v>
      </c>
      <c r="D940" t="s">
        <v>19722</v>
      </c>
      <c r="E940" t="s">
        <v>5196</v>
      </c>
      <c r="F940" t="s">
        <v>490</v>
      </c>
    </row>
    <row r="941" spans="2:6" x14ac:dyDescent="0.25">
      <c r="B941" t="s">
        <v>30765</v>
      </c>
      <c r="C941" t="s">
        <v>5196</v>
      </c>
      <c r="D941" t="s">
        <v>19721</v>
      </c>
      <c r="E941" t="s">
        <v>5196</v>
      </c>
      <c r="F941" t="s">
        <v>490</v>
      </c>
    </row>
    <row r="942" spans="2:6" x14ac:dyDescent="0.25">
      <c r="B942" t="s">
        <v>30766</v>
      </c>
      <c r="C942" t="s">
        <v>5196</v>
      </c>
      <c r="D942" t="s">
        <v>19720</v>
      </c>
      <c r="E942" t="s">
        <v>5196</v>
      </c>
      <c r="F942" t="s">
        <v>490</v>
      </c>
    </row>
    <row r="943" spans="2:6" x14ac:dyDescent="0.25">
      <c r="B943" t="s">
        <v>30767</v>
      </c>
      <c r="C943" t="s">
        <v>5196</v>
      </c>
      <c r="D943" t="s">
        <v>19719</v>
      </c>
      <c r="E943" t="s">
        <v>5196</v>
      </c>
      <c r="F943" t="s">
        <v>490</v>
      </c>
    </row>
    <row r="944" spans="2:6" x14ac:dyDescent="0.25">
      <c r="B944" t="s">
        <v>30768</v>
      </c>
      <c r="C944" t="s">
        <v>5196</v>
      </c>
      <c r="D944" t="s">
        <v>19718</v>
      </c>
      <c r="E944" t="s">
        <v>5196</v>
      </c>
      <c r="F944" t="s">
        <v>490</v>
      </c>
    </row>
    <row r="945" spans="2:6" x14ac:dyDescent="0.25">
      <c r="B945" t="s">
        <v>30769</v>
      </c>
      <c r="C945" t="s">
        <v>5196</v>
      </c>
      <c r="D945" t="s">
        <v>19717</v>
      </c>
      <c r="E945" t="s">
        <v>5196</v>
      </c>
      <c r="F945" t="s">
        <v>490</v>
      </c>
    </row>
    <row r="946" spans="2:6" x14ac:dyDescent="0.25">
      <c r="B946" t="s">
        <v>30770</v>
      </c>
      <c r="C946" t="s">
        <v>5196</v>
      </c>
      <c r="D946" t="s">
        <v>19716</v>
      </c>
      <c r="E946" t="s">
        <v>5196</v>
      </c>
      <c r="F946" t="s">
        <v>490</v>
      </c>
    </row>
    <row r="947" spans="2:6" x14ac:dyDescent="0.25">
      <c r="B947" t="s">
        <v>30771</v>
      </c>
      <c r="C947" t="s">
        <v>5196</v>
      </c>
      <c r="D947" t="s">
        <v>19715</v>
      </c>
      <c r="E947" t="s">
        <v>5196</v>
      </c>
      <c r="F947" t="s">
        <v>490</v>
      </c>
    </row>
    <row r="948" spans="2:6" x14ac:dyDescent="0.25">
      <c r="B948" t="s">
        <v>30772</v>
      </c>
      <c r="C948" t="s">
        <v>5196</v>
      </c>
      <c r="D948" t="s">
        <v>19714</v>
      </c>
      <c r="E948" t="s">
        <v>5196</v>
      </c>
      <c r="F948" t="s">
        <v>490</v>
      </c>
    </row>
    <row r="949" spans="2:6" x14ac:dyDescent="0.25">
      <c r="B949" t="s">
        <v>30773</v>
      </c>
      <c r="C949" t="s">
        <v>5196</v>
      </c>
      <c r="D949" t="s">
        <v>19713</v>
      </c>
      <c r="E949" t="s">
        <v>5196</v>
      </c>
      <c r="F949" t="s">
        <v>490</v>
      </c>
    </row>
    <row r="950" spans="2:6" x14ac:dyDescent="0.25">
      <c r="B950" t="s">
        <v>30774</v>
      </c>
      <c r="C950" t="s">
        <v>5196</v>
      </c>
      <c r="D950" t="s">
        <v>19712</v>
      </c>
      <c r="E950" t="s">
        <v>5196</v>
      </c>
      <c r="F950" t="s">
        <v>490</v>
      </c>
    </row>
    <row r="951" spans="2:6" x14ac:dyDescent="0.25">
      <c r="B951" t="s">
        <v>30775</v>
      </c>
      <c r="C951" t="s">
        <v>5196</v>
      </c>
      <c r="D951" t="s">
        <v>19711</v>
      </c>
      <c r="E951" t="s">
        <v>5196</v>
      </c>
      <c r="F951" t="s">
        <v>490</v>
      </c>
    </row>
    <row r="952" spans="2:6" x14ac:dyDescent="0.25">
      <c r="B952" t="s">
        <v>30776</v>
      </c>
      <c r="C952" t="s">
        <v>5196</v>
      </c>
      <c r="D952" t="s">
        <v>19710</v>
      </c>
      <c r="E952" t="s">
        <v>5196</v>
      </c>
      <c r="F952" t="s">
        <v>490</v>
      </c>
    </row>
    <row r="953" spans="2:6" x14ac:dyDescent="0.25">
      <c r="B953" t="s">
        <v>30777</v>
      </c>
      <c r="C953" t="s">
        <v>5196</v>
      </c>
      <c r="D953" t="s">
        <v>19709</v>
      </c>
      <c r="E953" t="s">
        <v>5196</v>
      </c>
      <c r="F953" t="s">
        <v>490</v>
      </c>
    </row>
    <row r="954" spans="2:6" x14ac:dyDescent="0.25">
      <c r="B954" t="s">
        <v>30778</v>
      </c>
      <c r="C954" t="s">
        <v>5196</v>
      </c>
      <c r="D954" t="s">
        <v>19708</v>
      </c>
      <c r="E954" t="s">
        <v>5196</v>
      </c>
      <c r="F954" t="s">
        <v>490</v>
      </c>
    </row>
    <row r="955" spans="2:6" x14ac:dyDescent="0.25">
      <c r="B955" t="s">
        <v>30779</v>
      </c>
      <c r="C955" t="s">
        <v>5196</v>
      </c>
      <c r="D955" t="s">
        <v>19707</v>
      </c>
      <c r="E955" t="s">
        <v>5196</v>
      </c>
      <c r="F955" t="s">
        <v>490</v>
      </c>
    </row>
    <row r="956" spans="2:6" x14ac:dyDescent="0.25">
      <c r="B956" t="s">
        <v>30780</v>
      </c>
      <c r="C956" t="s">
        <v>5196</v>
      </c>
      <c r="D956" t="s">
        <v>19706</v>
      </c>
      <c r="E956" t="s">
        <v>5196</v>
      </c>
      <c r="F956" t="s">
        <v>490</v>
      </c>
    </row>
    <row r="957" spans="2:6" x14ac:dyDescent="0.25">
      <c r="B957" t="s">
        <v>30781</v>
      </c>
      <c r="C957" t="s">
        <v>5196</v>
      </c>
      <c r="D957" t="s">
        <v>19705</v>
      </c>
      <c r="E957" t="s">
        <v>5196</v>
      </c>
      <c r="F957" t="s">
        <v>490</v>
      </c>
    </row>
    <row r="958" spans="2:6" x14ac:dyDescent="0.25">
      <c r="B958" t="s">
        <v>30782</v>
      </c>
      <c r="C958" t="s">
        <v>5196</v>
      </c>
      <c r="D958" t="s">
        <v>19704</v>
      </c>
      <c r="E958" t="s">
        <v>5196</v>
      </c>
      <c r="F958" t="s">
        <v>490</v>
      </c>
    </row>
    <row r="959" spans="2:6" x14ac:dyDescent="0.25">
      <c r="B959" t="s">
        <v>30783</v>
      </c>
      <c r="C959" t="s">
        <v>5196</v>
      </c>
      <c r="D959" t="s">
        <v>19703</v>
      </c>
      <c r="E959" t="s">
        <v>5196</v>
      </c>
      <c r="F959" t="s">
        <v>490</v>
      </c>
    </row>
    <row r="960" spans="2:6" x14ac:dyDescent="0.25">
      <c r="B960" t="s">
        <v>30784</v>
      </c>
      <c r="C960" t="s">
        <v>5196</v>
      </c>
      <c r="D960" t="s">
        <v>19702</v>
      </c>
      <c r="E960" t="s">
        <v>5196</v>
      </c>
      <c r="F960" t="s">
        <v>490</v>
      </c>
    </row>
    <row r="961" spans="2:6" x14ac:dyDescent="0.25">
      <c r="B961" t="s">
        <v>30785</v>
      </c>
      <c r="C961" t="s">
        <v>5196</v>
      </c>
      <c r="D961" t="s">
        <v>19701</v>
      </c>
      <c r="E961" t="s">
        <v>5196</v>
      </c>
      <c r="F961" t="s">
        <v>490</v>
      </c>
    </row>
    <row r="962" spans="2:6" x14ac:dyDescent="0.25">
      <c r="B962" t="s">
        <v>30786</v>
      </c>
      <c r="C962" t="s">
        <v>5196</v>
      </c>
      <c r="D962" t="s">
        <v>19700</v>
      </c>
      <c r="E962" t="s">
        <v>5196</v>
      </c>
      <c r="F962" t="s">
        <v>490</v>
      </c>
    </row>
    <row r="963" spans="2:6" x14ac:dyDescent="0.25">
      <c r="B963" t="s">
        <v>30787</v>
      </c>
      <c r="C963" t="s">
        <v>5196</v>
      </c>
      <c r="D963" t="s">
        <v>19699</v>
      </c>
      <c r="E963" t="s">
        <v>5196</v>
      </c>
      <c r="F963" t="s">
        <v>490</v>
      </c>
    </row>
    <row r="964" spans="2:6" x14ac:dyDescent="0.25">
      <c r="B964" t="s">
        <v>30788</v>
      </c>
      <c r="C964" t="s">
        <v>5196</v>
      </c>
      <c r="D964" t="s">
        <v>19698</v>
      </c>
      <c r="E964" t="s">
        <v>5196</v>
      </c>
      <c r="F964" t="s">
        <v>490</v>
      </c>
    </row>
    <row r="965" spans="2:6" x14ac:dyDescent="0.25">
      <c r="B965" t="s">
        <v>30789</v>
      </c>
      <c r="C965" t="s">
        <v>5196</v>
      </c>
      <c r="D965" t="s">
        <v>19697</v>
      </c>
      <c r="E965" t="s">
        <v>5196</v>
      </c>
      <c r="F965" t="s">
        <v>490</v>
      </c>
    </row>
    <row r="966" spans="2:6" x14ac:dyDescent="0.25">
      <c r="B966" t="s">
        <v>30790</v>
      </c>
      <c r="C966" t="s">
        <v>5196</v>
      </c>
      <c r="D966" t="s">
        <v>19696</v>
      </c>
      <c r="E966" t="s">
        <v>5196</v>
      </c>
      <c r="F966" t="s">
        <v>490</v>
      </c>
    </row>
    <row r="967" spans="2:6" x14ac:dyDescent="0.25">
      <c r="B967" t="s">
        <v>30791</v>
      </c>
      <c r="C967" t="s">
        <v>5196</v>
      </c>
      <c r="D967" t="s">
        <v>19695</v>
      </c>
      <c r="E967" t="s">
        <v>5196</v>
      </c>
      <c r="F967" t="s">
        <v>490</v>
      </c>
    </row>
    <row r="968" spans="2:6" x14ac:dyDescent="0.25">
      <c r="B968" t="s">
        <v>30792</v>
      </c>
      <c r="C968" t="s">
        <v>5196</v>
      </c>
      <c r="D968" t="s">
        <v>19694</v>
      </c>
      <c r="E968" t="s">
        <v>5196</v>
      </c>
      <c r="F968" t="s">
        <v>490</v>
      </c>
    </row>
    <row r="969" spans="2:6" x14ac:dyDescent="0.25">
      <c r="B969" t="s">
        <v>30793</v>
      </c>
      <c r="C969" t="s">
        <v>5196</v>
      </c>
      <c r="D969" t="s">
        <v>19693</v>
      </c>
      <c r="E969" t="s">
        <v>5196</v>
      </c>
      <c r="F969" t="s">
        <v>490</v>
      </c>
    </row>
    <row r="970" spans="2:6" x14ac:dyDescent="0.25">
      <c r="B970" t="s">
        <v>30794</v>
      </c>
      <c r="C970" t="s">
        <v>5196</v>
      </c>
      <c r="D970" t="s">
        <v>19692</v>
      </c>
      <c r="E970" t="s">
        <v>5196</v>
      </c>
      <c r="F970" t="s">
        <v>490</v>
      </c>
    </row>
    <row r="971" spans="2:6" x14ac:dyDescent="0.25">
      <c r="B971" t="s">
        <v>30795</v>
      </c>
      <c r="C971" t="s">
        <v>5196</v>
      </c>
      <c r="D971" t="s">
        <v>19691</v>
      </c>
      <c r="E971" t="s">
        <v>5196</v>
      </c>
      <c r="F971" t="s">
        <v>490</v>
      </c>
    </row>
    <row r="972" spans="2:6" x14ac:dyDescent="0.25">
      <c r="B972" t="s">
        <v>30796</v>
      </c>
      <c r="C972" t="s">
        <v>5196</v>
      </c>
      <c r="D972" t="s">
        <v>19690</v>
      </c>
      <c r="E972" t="s">
        <v>5196</v>
      </c>
      <c r="F972" t="s">
        <v>490</v>
      </c>
    </row>
    <row r="973" spans="2:6" x14ac:dyDescent="0.25">
      <c r="B973" t="s">
        <v>30797</v>
      </c>
      <c r="C973" t="s">
        <v>5196</v>
      </c>
      <c r="D973" t="s">
        <v>19689</v>
      </c>
      <c r="E973" t="s">
        <v>5196</v>
      </c>
      <c r="F973" t="s">
        <v>490</v>
      </c>
    </row>
    <row r="974" spans="2:6" x14ac:dyDescent="0.25">
      <c r="B974" t="s">
        <v>30798</v>
      </c>
      <c r="C974" t="s">
        <v>5196</v>
      </c>
      <c r="D974" t="s">
        <v>19688</v>
      </c>
      <c r="E974" t="s">
        <v>5196</v>
      </c>
      <c r="F974" t="s">
        <v>490</v>
      </c>
    </row>
    <row r="975" spans="2:6" x14ac:dyDescent="0.25">
      <c r="B975" t="s">
        <v>30799</v>
      </c>
      <c r="C975" t="s">
        <v>5196</v>
      </c>
      <c r="D975" t="s">
        <v>19687</v>
      </c>
      <c r="E975" t="s">
        <v>5196</v>
      </c>
      <c r="F975" t="s">
        <v>490</v>
      </c>
    </row>
    <row r="976" spans="2:6" x14ac:dyDescent="0.25">
      <c r="B976" t="s">
        <v>30800</v>
      </c>
      <c r="C976" t="s">
        <v>5196</v>
      </c>
      <c r="D976" t="s">
        <v>19686</v>
      </c>
      <c r="E976" t="s">
        <v>5196</v>
      </c>
      <c r="F976" t="s">
        <v>490</v>
      </c>
    </row>
    <row r="977" spans="2:6" x14ac:dyDescent="0.25">
      <c r="B977" t="s">
        <v>30801</v>
      </c>
      <c r="C977" t="s">
        <v>5196</v>
      </c>
      <c r="D977" t="s">
        <v>19685</v>
      </c>
      <c r="E977" t="s">
        <v>5196</v>
      </c>
      <c r="F977" t="s">
        <v>490</v>
      </c>
    </row>
    <row r="978" spans="2:6" x14ac:dyDescent="0.25">
      <c r="B978" t="s">
        <v>30802</v>
      </c>
      <c r="C978" t="s">
        <v>5196</v>
      </c>
      <c r="D978" t="s">
        <v>19684</v>
      </c>
      <c r="E978" t="s">
        <v>5196</v>
      </c>
      <c r="F978" t="s">
        <v>490</v>
      </c>
    </row>
    <row r="979" spans="2:6" x14ac:dyDescent="0.25">
      <c r="B979" t="s">
        <v>30803</v>
      </c>
      <c r="C979" t="s">
        <v>5196</v>
      </c>
      <c r="D979" t="s">
        <v>19683</v>
      </c>
      <c r="E979" t="s">
        <v>5196</v>
      </c>
      <c r="F979" t="s">
        <v>490</v>
      </c>
    </row>
    <row r="980" spans="2:6" x14ac:dyDescent="0.25">
      <c r="B980" t="s">
        <v>30804</v>
      </c>
      <c r="C980" t="s">
        <v>5196</v>
      </c>
      <c r="D980" t="s">
        <v>19682</v>
      </c>
      <c r="E980" t="s">
        <v>5196</v>
      </c>
      <c r="F980" t="s">
        <v>490</v>
      </c>
    </row>
    <row r="981" spans="2:6" x14ac:dyDescent="0.25">
      <c r="B981" t="s">
        <v>30805</v>
      </c>
      <c r="C981" t="s">
        <v>5196</v>
      </c>
      <c r="D981" t="s">
        <v>19681</v>
      </c>
      <c r="E981" t="s">
        <v>5196</v>
      </c>
      <c r="F981" t="s">
        <v>490</v>
      </c>
    </row>
    <row r="982" spans="2:6" x14ac:dyDescent="0.25">
      <c r="B982" t="s">
        <v>30806</v>
      </c>
      <c r="C982" t="s">
        <v>5196</v>
      </c>
      <c r="D982" t="s">
        <v>19680</v>
      </c>
      <c r="E982" t="s">
        <v>5196</v>
      </c>
      <c r="F982" t="s">
        <v>490</v>
      </c>
    </row>
    <row r="983" spans="2:6" x14ac:dyDescent="0.25">
      <c r="B983" t="s">
        <v>30807</v>
      </c>
      <c r="C983" t="s">
        <v>5196</v>
      </c>
      <c r="D983" t="s">
        <v>19679</v>
      </c>
      <c r="E983" t="s">
        <v>5196</v>
      </c>
      <c r="F983" t="s">
        <v>490</v>
      </c>
    </row>
    <row r="984" spans="2:6" x14ac:dyDescent="0.25">
      <c r="B984" t="s">
        <v>30808</v>
      </c>
      <c r="C984" t="s">
        <v>5196</v>
      </c>
      <c r="D984" t="s">
        <v>19678</v>
      </c>
      <c r="E984" t="s">
        <v>5196</v>
      </c>
      <c r="F984" t="s">
        <v>490</v>
      </c>
    </row>
    <row r="985" spans="2:6" x14ac:dyDescent="0.25">
      <c r="B985" t="s">
        <v>30809</v>
      </c>
      <c r="C985" t="s">
        <v>5196</v>
      </c>
      <c r="D985" t="s">
        <v>19677</v>
      </c>
      <c r="E985" t="s">
        <v>5196</v>
      </c>
      <c r="F985" t="s">
        <v>490</v>
      </c>
    </row>
    <row r="986" spans="2:6" x14ac:dyDescent="0.25">
      <c r="B986" t="s">
        <v>30810</v>
      </c>
      <c r="C986" t="s">
        <v>5196</v>
      </c>
      <c r="D986" t="s">
        <v>19676</v>
      </c>
      <c r="E986" t="s">
        <v>5196</v>
      </c>
      <c r="F986" t="s">
        <v>490</v>
      </c>
    </row>
    <row r="987" spans="2:6" x14ac:dyDescent="0.25">
      <c r="B987" t="s">
        <v>30811</v>
      </c>
      <c r="C987" t="s">
        <v>5196</v>
      </c>
      <c r="D987" t="s">
        <v>19675</v>
      </c>
      <c r="E987" t="s">
        <v>5196</v>
      </c>
      <c r="F987" t="s">
        <v>490</v>
      </c>
    </row>
    <row r="988" spans="2:6" x14ac:dyDescent="0.25">
      <c r="B988" t="s">
        <v>30812</v>
      </c>
      <c r="C988" t="s">
        <v>5196</v>
      </c>
      <c r="D988" t="s">
        <v>19674</v>
      </c>
      <c r="E988" t="s">
        <v>5196</v>
      </c>
      <c r="F988" t="s">
        <v>490</v>
      </c>
    </row>
    <row r="989" spans="2:6" x14ac:dyDescent="0.25">
      <c r="B989" t="s">
        <v>30813</v>
      </c>
      <c r="C989" t="s">
        <v>5196</v>
      </c>
      <c r="D989" t="s">
        <v>19673</v>
      </c>
      <c r="E989" t="s">
        <v>5196</v>
      </c>
      <c r="F989" t="s">
        <v>490</v>
      </c>
    </row>
    <row r="990" spans="2:6" x14ac:dyDescent="0.25">
      <c r="B990" t="s">
        <v>30814</v>
      </c>
      <c r="C990" t="s">
        <v>5196</v>
      </c>
      <c r="D990" t="s">
        <v>19672</v>
      </c>
      <c r="E990" t="s">
        <v>5196</v>
      </c>
      <c r="F990" t="s">
        <v>490</v>
      </c>
    </row>
    <row r="991" spans="2:6" x14ac:dyDescent="0.25">
      <c r="B991" t="s">
        <v>30815</v>
      </c>
      <c r="C991" t="s">
        <v>5196</v>
      </c>
      <c r="D991" t="s">
        <v>19671</v>
      </c>
      <c r="E991" t="s">
        <v>5196</v>
      </c>
      <c r="F991" t="s">
        <v>490</v>
      </c>
    </row>
    <row r="992" spans="2:6" x14ac:dyDescent="0.25">
      <c r="B992" t="s">
        <v>30816</v>
      </c>
      <c r="C992" t="s">
        <v>5196</v>
      </c>
      <c r="D992" t="s">
        <v>19670</v>
      </c>
      <c r="E992" t="s">
        <v>5196</v>
      </c>
      <c r="F992" t="s">
        <v>490</v>
      </c>
    </row>
    <row r="993" spans="2:6" x14ac:dyDescent="0.25">
      <c r="B993" t="s">
        <v>30817</v>
      </c>
      <c r="C993" t="s">
        <v>5196</v>
      </c>
      <c r="D993" t="s">
        <v>19669</v>
      </c>
      <c r="E993" t="s">
        <v>5196</v>
      </c>
      <c r="F993" t="s">
        <v>490</v>
      </c>
    </row>
    <row r="994" spans="2:6" x14ac:dyDescent="0.25">
      <c r="B994" t="s">
        <v>30818</v>
      </c>
      <c r="C994" t="s">
        <v>5196</v>
      </c>
      <c r="D994" t="s">
        <v>19668</v>
      </c>
      <c r="E994" t="s">
        <v>5196</v>
      </c>
      <c r="F994" t="s">
        <v>490</v>
      </c>
    </row>
    <row r="995" spans="2:6" x14ac:dyDescent="0.25">
      <c r="B995" t="s">
        <v>30819</v>
      </c>
      <c r="C995" t="s">
        <v>5196</v>
      </c>
      <c r="D995" t="s">
        <v>19667</v>
      </c>
      <c r="E995" t="s">
        <v>5196</v>
      </c>
      <c r="F995" t="s">
        <v>490</v>
      </c>
    </row>
    <row r="996" spans="2:6" x14ac:dyDescent="0.25">
      <c r="B996" t="s">
        <v>30820</v>
      </c>
      <c r="C996" t="s">
        <v>5196</v>
      </c>
      <c r="D996" t="s">
        <v>19666</v>
      </c>
      <c r="E996" t="s">
        <v>5196</v>
      </c>
      <c r="F996" t="s">
        <v>490</v>
      </c>
    </row>
    <row r="997" spans="2:6" x14ac:dyDescent="0.25">
      <c r="B997" t="s">
        <v>30821</v>
      </c>
      <c r="C997" t="s">
        <v>5196</v>
      </c>
      <c r="D997" t="s">
        <v>19665</v>
      </c>
      <c r="E997" t="s">
        <v>5196</v>
      </c>
      <c r="F997" t="s">
        <v>490</v>
      </c>
    </row>
    <row r="998" spans="2:6" x14ac:dyDescent="0.25">
      <c r="B998" t="s">
        <v>30822</v>
      </c>
      <c r="C998" t="s">
        <v>5196</v>
      </c>
      <c r="D998" t="s">
        <v>19664</v>
      </c>
      <c r="E998" t="s">
        <v>5196</v>
      </c>
      <c r="F998" t="s">
        <v>490</v>
      </c>
    </row>
    <row r="999" spans="2:6" x14ac:dyDescent="0.25">
      <c r="B999" t="s">
        <v>30823</v>
      </c>
      <c r="C999" t="s">
        <v>5196</v>
      </c>
      <c r="D999" t="s">
        <v>19663</v>
      </c>
      <c r="E999" t="s">
        <v>5196</v>
      </c>
      <c r="F999" t="s">
        <v>490</v>
      </c>
    </row>
    <row r="1000" spans="2:6" x14ac:dyDescent="0.25">
      <c r="B1000" t="s">
        <v>30824</v>
      </c>
      <c r="C1000" t="s">
        <v>5196</v>
      </c>
      <c r="D1000" t="s">
        <v>19662</v>
      </c>
      <c r="E1000" t="s">
        <v>5196</v>
      </c>
      <c r="F1000" t="s">
        <v>490</v>
      </c>
    </row>
    <row r="1001" spans="2:6" x14ac:dyDescent="0.25">
      <c r="B1001" t="s">
        <v>30825</v>
      </c>
      <c r="C1001" t="s">
        <v>5196</v>
      </c>
      <c r="D1001" t="s">
        <v>19661</v>
      </c>
      <c r="E1001" t="s">
        <v>5196</v>
      </c>
      <c r="F1001" t="s">
        <v>490</v>
      </c>
    </row>
    <row r="1002" spans="2:6" x14ac:dyDescent="0.25">
      <c r="B1002" t="s">
        <v>30826</v>
      </c>
      <c r="C1002" t="s">
        <v>5196</v>
      </c>
      <c r="D1002" t="s">
        <v>19660</v>
      </c>
      <c r="E1002" t="s">
        <v>5196</v>
      </c>
      <c r="F1002" t="s">
        <v>490</v>
      </c>
    </row>
    <row r="1003" spans="2:6" x14ac:dyDescent="0.25">
      <c r="B1003" t="s">
        <v>30827</v>
      </c>
      <c r="C1003" t="s">
        <v>5196</v>
      </c>
      <c r="D1003" t="s">
        <v>19659</v>
      </c>
      <c r="E1003" t="s">
        <v>5196</v>
      </c>
      <c r="F1003" t="s">
        <v>490</v>
      </c>
    </row>
    <row r="1004" spans="2:6" x14ac:dyDescent="0.25">
      <c r="B1004" t="s">
        <v>30828</v>
      </c>
      <c r="C1004" t="s">
        <v>5196</v>
      </c>
      <c r="D1004" t="s">
        <v>19658</v>
      </c>
      <c r="E1004" t="s">
        <v>5196</v>
      </c>
      <c r="F1004" t="s">
        <v>490</v>
      </c>
    </row>
    <row r="1005" spans="2:6" x14ac:dyDescent="0.25">
      <c r="B1005" t="s">
        <v>30829</v>
      </c>
      <c r="C1005" t="s">
        <v>5196</v>
      </c>
      <c r="D1005" t="s">
        <v>19657</v>
      </c>
      <c r="E1005" t="s">
        <v>5196</v>
      </c>
      <c r="F1005" t="s">
        <v>490</v>
      </c>
    </row>
    <row r="1006" spans="2:6" x14ac:dyDescent="0.25">
      <c r="B1006" t="s">
        <v>30830</v>
      </c>
      <c r="C1006" t="s">
        <v>5196</v>
      </c>
      <c r="D1006" t="s">
        <v>19656</v>
      </c>
      <c r="E1006" t="s">
        <v>5196</v>
      </c>
      <c r="F1006" t="s">
        <v>490</v>
      </c>
    </row>
    <row r="1007" spans="2:6" x14ac:dyDescent="0.25">
      <c r="B1007" t="s">
        <v>30831</v>
      </c>
      <c r="C1007" t="s">
        <v>5196</v>
      </c>
      <c r="D1007" t="s">
        <v>19655</v>
      </c>
      <c r="E1007" t="s">
        <v>5196</v>
      </c>
      <c r="F1007" t="s">
        <v>490</v>
      </c>
    </row>
    <row r="1008" spans="2:6" x14ac:dyDescent="0.25">
      <c r="B1008" t="s">
        <v>30832</v>
      </c>
      <c r="C1008" t="s">
        <v>5196</v>
      </c>
      <c r="D1008" t="s">
        <v>19654</v>
      </c>
      <c r="E1008" t="s">
        <v>5196</v>
      </c>
      <c r="F1008" t="s">
        <v>490</v>
      </c>
    </row>
    <row r="1009" spans="2:6" x14ac:dyDescent="0.25">
      <c r="B1009" t="s">
        <v>30833</v>
      </c>
      <c r="C1009" t="s">
        <v>5196</v>
      </c>
      <c r="D1009" t="s">
        <v>19653</v>
      </c>
      <c r="E1009" t="s">
        <v>5196</v>
      </c>
      <c r="F1009" t="s">
        <v>490</v>
      </c>
    </row>
    <row r="1010" spans="2:6" x14ac:dyDescent="0.25">
      <c r="B1010" t="s">
        <v>30834</v>
      </c>
      <c r="C1010" t="s">
        <v>5196</v>
      </c>
      <c r="D1010" t="s">
        <v>19652</v>
      </c>
      <c r="E1010" t="s">
        <v>5196</v>
      </c>
      <c r="F1010" t="s">
        <v>490</v>
      </c>
    </row>
    <row r="1011" spans="2:6" x14ac:dyDescent="0.25">
      <c r="B1011" t="s">
        <v>30835</v>
      </c>
      <c r="C1011" t="s">
        <v>5196</v>
      </c>
      <c r="D1011" t="s">
        <v>19651</v>
      </c>
      <c r="E1011" t="s">
        <v>5196</v>
      </c>
      <c r="F1011" t="s">
        <v>490</v>
      </c>
    </row>
    <row r="1012" spans="2:6" x14ac:dyDescent="0.25">
      <c r="B1012" t="s">
        <v>30836</v>
      </c>
      <c r="C1012" t="s">
        <v>5196</v>
      </c>
      <c r="D1012" t="s">
        <v>19650</v>
      </c>
      <c r="E1012" t="s">
        <v>5196</v>
      </c>
      <c r="F1012" t="s">
        <v>490</v>
      </c>
    </row>
    <row r="1013" spans="2:6" x14ac:dyDescent="0.25">
      <c r="B1013" t="s">
        <v>30837</v>
      </c>
      <c r="C1013" t="s">
        <v>5196</v>
      </c>
      <c r="D1013" t="s">
        <v>19649</v>
      </c>
      <c r="E1013" t="s">
        <v>5196</v>
      </c>
      <c r="F1013" t="s">
        <v>490</v>
      </c>
    </row>
    <row r="1014" spans="2:6" x14ac:dyDescent="0.25">
      <c r="B1014" t="s">
        <v>30838</v>
      </c>
      <c r="C1014" t="s">
        <v>5196</v>
      </c>
      <c r="D1014" t="s">
        <v>19648</v>
      </c>
      <c r="E1014" t="s">
        <v>5196</v>
      </c>
      <c r="F1014" t="s">
        <v>490</v>
      </c>
    </row>
    <row r="1015" spans="2:6" x14ac:dyDescent="0.25">
      <c r="B1015" t="s">
        <v>30839</v>
      </c>
      <c r="C1015" t="s">
        <v>5196</v>
      </c>
      <c r="D1015" t="s">
        <v>19647</v>
      </c>
      <c r="E1015" t="s">
        <v>5196</v>
      </c>
      <c r="F1015" t="s">
        <v>490</v>
      </c>
    </row>
    <row r="1016" spans="2:6" x14ac:dyDescent="0.25">
      <c r="B1016" t="s">
        <v>30840</v>
      </c>
      <c r="C1016" t="s">
        <v>5196</v>
      </c>
      <c r="D1016" t="s">
        <v>19646</v>
      </c>
      <c r="E1016" t="s">
        <v>5196</v>
      </c>
      <c r="F1016" t="s">
        <v>490</v>
      </c>
    </row>
    <row r="1017" spans="2:6" x14ac:dyDescent="0.25">
      <c r="B1017" t="s">
        <v>30841</v>
      </c>
      <c r="C1017" t="s">
        <v>5196</v>
      </c>
      <c r="D1017" t="s">
        <v>19645</v>
      </c>
      <c r="E1017" t="s">
        <v>5196</v>
      </c>
      <c r="F1017" t="s">
        <v>490</v>
      </c>
    </row>
    <row r="1018" spans="2:6" x14ac:dyDescent="0.25">
      <c r="B1018" t="s">
        <v>30842</v>
      </c>
      <c r="C1018" t="s">
        <v>5196</v>
      </c>
      <c r="D1018" t="s">
        <v>19644</v>
      </c>
      <c r="E1018" t="s">
        <v>5196</v>
      </c>
      <c r="F1018" t="s">
        <v>490</v>
      </c>
    </row>
    <row r="1019" spans="2:6" x14ac:dyDescent="0.25">
      <c r="B1019" t="s">
        <v>30843</v>
      </c>
      <c r="C1019" t="s">
        <v>5196</v>
      </c>
      <c r="D1019" t="s">
        <v>19643</v>
      </c>
      <c r="E1019" t="s">
        <v>5196</v>
      </c>
      <c r="F1019" t="s">
        <v>490</v>
      </c>
    </row>
    <row r="1020" spans="2:6" x14ac:dyDescent="0.25">
      <c r="B1020" t="s">
        <v>30844</v>
      </c>
      <c r="C1020" t="s">
        <v>5196</v>
      </c>
      <c r="D1020" t="s">
        <v>19642</v>
      </c>
      <c r="E1020" t="s">
        <v>5196</v>
      </c>
      <c r="F1020" t="s">
        <v>490</v>
      </c>
    </row>
    <row r="1021" spans="2:6" x14ac:dyDescent="0.25">
      <c r="B1021" t="s">
        <v>30845</v>
      </c>
      <c r="C1021" t="s">
        <v>5196</v>
      </c>
      <c r="D1021" t="s">
        <v>19641</v>
      </c>
      <c r="E1021" t="s">
        <v>5196</v>
      </c>
      <c r="F1021" t="s">
        <v>490</v>
      </c>
    </row>
    <row r="1022" spans="2:6" x14ac:dyDescent="0.25">
      <c r="B1022" t="s">
        <v>30846</v>
      </c>
      <c r="C1022" t="s">
        <v>5196</v>
      </c>
      <c r="D1022" t="s">
        <v>19640</v>
      </c>
      <c r="E1022" t="s">
        <v>5196</v>
      </c>
      <c r="F1022" t="s">
        <v>490</v>
      </c>
    </row>
    <row r="1023" spans="2:6" x14ac:dyDescent="0.25">
      <c r="B1023" t="s">
        <v>30847</v>
      </c>
      <c r="C1023" t="s">
        <v>5196</v>
      </c>
      <c r="D1023" t="s">
        <v>19639</v>
      </c>
      <c r="E1023" t="s">
        <v>5196</v>
      </c>
      <c r="F1023" t="s">
        <v>490</v>
      </c>
    </row>
    <row r="1024" spans="2:6" x14ac:dyDescent="0.25">
      <c r="B1024" t="s">
        <v>30848</v>
      </c>
      <c r="C1024" t="s">
        <v>5196</v>
      </c>
      <c r="D1024" t="s">
        <v>19638</v>
      </c>
      <c r="E1024" t="s">
        <v>5196</v>
      </c>
      <c r="F1024" t="s">
        <v>490</v>
      </c>
    </row>
    <row r="1025" spans="2:6" x14ac:dyDescent="0.25">
      <c r="B1025" t="s">
        <v>30849</v>
      </c>
      <c r="C1025" t="s">
        <v>5196</v>
      </c>
      <c r="D1025" t="s">
        <v>19637</v>
      </c>
      <c r="E1025" t="s">
        <v>5196</v>
      </c>
      <c r="F1025" t="s">
        <v>490</v>
      </c>
    </row>
    <row r="1026" spans="2:6" x14ac:dyDescent="0.25">
      <c r="B1026" t="s">
        <v>30850</v>
      </c>
      <c r="C1026" t="s">
        <v>5196</v>
      </c>
      <c r="D1026" t="s">
        <v>19636</v>
      </c>
      <c r="E1026" t="s">
        <v>5196</v>
      </c>
      <c r="F1026" t="s">
        <v>490</v>
      </c>
    </row>
    <row r="1027" spans="2:6" x14ac:dyDescent="0.25">
      <c r="B1027" t="s">
        <v>30851</v>
      </c>
      <c r="C1027" t="s">
        <v>5196</v>
      </c>
      <c r="D1027" t="s">
        <v>19635</v>
      </c>
      <c r="E1027" t="s">
        <v>5196</v>
      </c>
      <c r="F1027" t="s">
        <v>490</v>
      </c>
    </row>
    <row r="1028" spans="2:6" x14ac:dyDescent="0.25">
      <c r="B1028" t="s">
        <v>30852</v>
      </c>
      <c r="C1028" t="s">
        <v>5196</v>
      </c>
      <c r="D1028" t="s">
        <v>19634</v>
      </c>
      <c r="E1028" t="s">
        <v>5196</v>
      </c>
      <c r="F1028" t="s">
        <v>490</v>
      </c>
    </row>
    <row r="1029" spans="2:6" x14ac:dyDescent="0.25">
      <c r="B1029" t="s">
        <v>30853</v>
      </c>
      <c r="C1029" t="s">
        <v>5196</v>
      </c>
      <c r="D1029" t="s">
        <v>19633</v>
      </c>
      <c r="E1029" t="s">
        <v>5196</v>
      </c>
      <c r="F1029" t="s">
        <v>490</v>
      </c>
    </row>
    <row r="1030" spans="2:6" x14ac:dyDescent="0.25">
      <c r="B1030" t="s">
        <v>30854</v>
      </c>
      <c r="C1030" t="s">
        <v>5196</v>
      </c>
      <c r="D1030" t="s">
        <v>19632</v>
      </c>
      <c r="E1030" t="s">
        <v>5196</v>
      </c>
      <c r="F1030" t="s">
        <v>490</v>
      </c>
    </row>
    <row r="1031" spans="2:6" x14ac:dyDescent="0.25">
      <c r="B1031" t="s">
        <v>30855</v>
      </c>
      <c r="C1031" t="s">
        <v>5196</v>
      </c>
      <c r="D1031" t="s">
        <v>19631</v>
      </c>
      <c r="E1031" t="s">
        <v>5196</v>
      </c>
      <c r="F1031" t="s">
        <v>490</v>
      </c>
    </row>
    <row r="1032" spans="2:6" x14ac:dyDescent="0.25">
      <c r="B1032" t="s">
        <v>30856</v>
      </c>
      <c r="C1032" t="s">
        <v>5196</v>
      </c>
      <c r="D1032" t="s">
        <v>19630</v>
      </c>
      <c r="E1032" t="s">
        <v>5196</v>
      </c>
      <c r="F1032" t="s">
        <v>490</v>
      </c>
    </row>
    <row r="1033" spans="2:6" x14ac:dyDescent="0.25">
      <c r="B1033" t="s">
        <v>30857</v>
      </c>
      <c r="C1033" t="s">
        <v>5196</v>
      </c>
      <c r="D1033" t="s">
        <v>19629</v>
      </c>
      <c r="E1033" t="s">
        <v>5196</v>
      </c>
      <c r="F1033" t="s">
        <v>490</v>
      </c>
    </row>
    <row r="1034" spans="2:6" x14ac:dyDescent="0.25">
      <c r="B1034" t="s">
        <v>30858</v>
      </c>
      <c r="C1034" t="s">
        <v>5196</v>
      </c>
      <c r="D1034" t="s">
        <v>19628</v>
      </c>
      <c r="E1034" t="s">
        <v>5196</v>
      </c>
      <c r="F1034" t="s">
        <v>490</v>
      </c>
    </row>
    <row r="1035" spans="2:6" x14ac:dyDescent="0.25">
      <c r="B1035" t="s">
        <v>30859</v>
      </c>
      <c r="C1035" t="s">
        <v>5196</v>
      </c>
      <c r="D1035" t="s">
        <v>19627</v>
      </c>
      <c r="E1035" t="s">
        <v>5196</v>
      </c>
      <c r="F1035" t="s">
        <v>490</v>
      </c>
    </row>
    <row r="1036" spans="2:6" x14ac:dyDescent="0.25">
      <c r="B1036" t="s">
        <v>30860</v>
      </c>
      <c r="C1036" t="s">
        <v>5196</v>
      </c>
      <c r="D1036" t="s">
        <v>19626</v>
      </c>
      <c r="E1036" t="s">
        <v>5196</v>
      </c>
      <c r="F1036" t="s">
        <v>490</v>
      </c>
    </row>
    <row r="1037" spans="2:6" x14ac:dyDescent="0.25">
      <c r="B1037" t="s">
        <v>30861</v>
      </c>
      <c r="C1037" t="s">
        <v>5196</v>
      </c>
      <c r="D1037" t="s">
        <v>19625</v>
      </c>
      <c r="E1037" t="s">
        <v>5196</v>
      </c>
      <c r="F1037" t="s">
        <v>490</v>
      </c>
    </row>
    <row r="1038" spans="2:6" x14ac:dyDescent="0.25">
      <c r="B1038" t="s">
        <v>30862</v>
      </c>
      <c r="C1038" t="s">
        <v>5196</v>
      </c>
      <c r="D1038" t="s">
        <v>19624</v>
      </c>
      <c r="E1038" t="s">
        <v>5196</v>
      </c>
      <c r="F1038" t="s">
        <v>490</v>
      </c>
    </row>
    <row r="1039" spans="2:6" x14ac:dyDescent="0.25">
      <c r="B1039" t="s">
        <v>30863</v>
      </c>
      <c r="C1039" t="s">
        <v>5196</v>
      </c>
      <c r="D1039" t="s">
        <v>19623</v>
      </c>
      <c r="E1039" t="s">
        <v>5196</v>
      </c>
      <c r="F1039" t="s">
        <v>490</v>
      </c>
    </row>
    <row r="1040" spans="2:6" x14ac:dyDescent="0.25">
      <c r="B1040" t="s">
        <v>30864</v>
      </c>
      <c r="C1040" t="s">
        <v>5196</v>
      </c>
      <c r="D1040" t="s">
        <v>19622</v>
      </c>
      <c r="E1040" t="s">
        <v>5196</v>
      </c>
      <c r="F1040" t="s">
        <v>490</v>
      </c>
    </row>
    <row r="1041" spans="2:6" x14ac:dyDescent="0.25">
      <c r="B1041" t="s">
        <v>30865</v>
      </c>
      <c r="C1041" t="s">
        <v>5196</v>
      </c>
      <c r="D1041" t="s">
        <v>19621</v>
      </c>
      <c r="E1041" t="s">
        <v>5196</v>
      </c>
      <c r="F1041" t="s">
        <v>490</v>
      </c>
    </row>
    <row r="1042" spans="2:6" x14ac:dyDescent="0.25">
      <c r="B1042" t="s">
        <v>30866</v>
      </c>
      <c r="C1042" t="s">
        <v>5196</v>
      </c>
      <c r="D1042" t="s">
        <v>19620</v>
      </c>
      <c r="E1042" t="s">
        <v>5196</v>
      </c>
      <c r="F1042" t="s">
        <v>490</v>
      </c>
    </row>
    <row r="1043" spans="2:6" x14ac:dyDescent="0.25">
      <c r="B1043" t="s">
        <v>30867</v>
      </c>
      <c r="C1043" t="s">
        <v>5196</v>
      </c>
      <c r="D1043" t="s">
        <v>19619</v>
      </c>
      <c r="E1043" t="s">
        <v>5196</v>
      </c>
      <c r="F1043" t="s">
        <v>490</v>
      </c>
    </row>
    <row r="1044" spans="2:6" x14ac:dyDescent="0.25">
      <c r="B1044" t="s">
        <v>30868</v>
      </c>
      <c r="C1044" t="s">
        <v>5196</v>
      </c>
      <c r="D1044" t="s">
        <v>19618</v>
      </c>
      <c r="E1044" t="s">
        <v>5196</v>
      </c>
      <c r="F1044" t="s">
        <v>490</v>
      </c>
    </row>
    <row r="1045" spans="2:6" x14ac:dyDescent="0.25">
      <c r="B1045" t="s">
        <v>30869</v>
      </c>
      <c r="C1045" t="s">
        <v>5196</v>
      </c>
      <c r="D1045" t="s">
        <v>19617</v>
      </c>
      <c r="E1045" t="s">
        <v>5196</v>
      </c>
      <c r="F1045" t="s">
        <v>490</v>
      </c>
    </row>
    <row r="1046" spans="2:6" x14ac:dyDescent="0.25">
      <c r="B1046" t="s">
        <v>30870</v>
      </c>
      <c r="C1046" t="s">
        <v>5196</v>
      </c>
      <c r="D1046" t="s">
        <v>19616</v>
      </c>
      <c r="E1046" t="s">
        <v>5196</v>
      </c>
      <c r="F1046" t="s">
        <v>490</v>
      </c>
    </row>
    <row r="1047" spans="2:6" x14ac:dyDescent="0.25">
      <c r="B1047" t="s">
        <v>30871</v>
      </c>
      <c r="C1047" t="s">
        <v>5196</v>
      </c>
      <c r="D1047" t="s">
        <v>19615</v>
      </c>
      <c r="E1047" t="s">
        <v>5196</v>
      </c>
      <c r="F1047" t="s">
        <v>490</v>
      </c>
    </row>
    <row r="1048" spans="2:6" x14ac:dyDescent="0.25">
      <c r="B1048" t="s">
        <v>30872</v>
      </c>
      <c r="C1048" t="s">
        <v>5196</v>
      </c>
      <c r="D1048" t="s">
        <v>19614</v>
      </c>
      <c r="E1048" t="s">
        <v>5196</v>
      </c>
      <c r="F1048" t="s">
        <v>490</v>
      </c>
    </row>
    <row r="1049" spans="2:6" x14ac:dyDescent="0.25">
      <c r="B1049" t="s">
        <v>30873</v>
      </c>
      <c r="C1049" t="s">
        <v>5196</v>
      </c>
      <c r="D1049" t="s">
        <v>19613</v>
      </c>
      <c r="E1049" t="s">
        <v>5196</v>
      </c>
      <c r="F1049" t="s">
        <v>490</v>
      </c>
    </row>
    <row r="1050" spans="2:6" x14ac:dyDescent="0.25">
      <c r="B1050" t="s">
        <v>30874</v>
      </c>
      <c r="C1050" t="s">
        <v>5196</v>
      </c>
      <c r="D1050" t="s">
        <v>19612</v>
      </c>
      <c r="E1050" t="s">
        <v>5196</v>
      </c>
      <c r="F1050" t="s">
        <v>490</v>
      </c>
    </row>
    <row r="1051" spans="2:6" x14ac:dyDescent="0.25">
      <c r="B1051" t="s">
        <v>30875</v>
      </c>
      <c r="C1051" t="s">
        <v>5196</v>
      </c>
      <c r="D1051" t="s">
        <v>19611</v>
      </c>
      <c r="E1051" t="s">
        <v>5196</v>
      </c>
      <c r="F1051" t="s">
        <v>490</v>
      </c>
    </row>
    <row r="1052" spans="2:6" x14ac:dyDescent="0.25">
      <c r="B1052" t="s">
        <v>30876</v>
      </c>
      <c r="C1052" t="s">
        <v>5196</v>
      </c>
      <c r="D1052" t="s">
        <v>19610</v>
      </c>
      <c r="E1052" t="s">
        <v>5196</v>
      </c>
      <c r="F1052" t="s">
        <v>490</v>
      </c>
    </row>
    <row r="1053" spans="2:6" x14ac:dyDescent="0.25">
      <c r="B1053" t="s">
        <v>30877</v>
      </c>
      <c r="C1053" t="s">
        <v>5196</v>
      </c>
      <c r="D1053" t="s">
        <v>19609</v>
      </c>
      <c r="E1053" t="s">
        <v>5196</v>
      </c>
      <c r="F1053" t="s">
        <v>490</v>
      </c>
    </row>
    <row r="1054" spans="2:6" x14ac:dyDescent="0.25">
      <c r="B1054" t="s">
        <v>30878</v>
      </c>
      <c r="C1054" t="s">
        <v>5196</v>
      </c>
      <c r="D1054" t="s">
        <v>19608</v>
      </c>
      <c r="E1054" t="s">
        <v>5196</v>
      </c>
      <c r="F1054" t="s">
        <v>490</v>
      </c>
    </row>
    <row r="1055" spans="2:6" x14ac:dyDescent="0.25">
      <c r="B1055" t="s">
        <v>30879</v>
      </c>
      <c r="C1055" t="s">
        <v>5196</v>
      </c>
      <c r="D1055" t="s">
        <v>19607</v>
      </c>
      <c r="E1055" t="s">
        <v>5196</v>
      </c>
      <c r="F1055" t="s">
        <v>490</v>
      </c>
    </row>
    <row r="1056" spans="2:6" x14ac:dyDescent="0.25">
      <c r="B1056" t="s">
        <v>30880</v>
      </c>
      <c r="C1056" t="s">
        <v>5196</v>
      </c>
      <c r="D1056" t="s">
        <v>19606</v>
      </c>
      <c r="E1056" t="s">
        <v>5196</v>
      </c>
      <c r="F1056" t="s">
        <v>490</v>
      </c>
    </row>
    <row r="1057" spans="2:6" x14ac:dyDescent="0.25">
      <c r="B1057" t="s">
        <v>30881</v>
      </c>
      <c r="C1057" t="s">
        <v>5196</v>
      </c>
      <c r="D1057" t="s">
        <v>19605</v>
      </c>
      <c r="E1057" t="s">
        <v>5196</v>
      </c>
      <c r="F1057" t="s">
        <v>490</v>
      </c>
    </row>
    <row r="1058" spans="2:6" x14ac:dyDescent="0.25">
      <c r="B1058" t="s">
        <v>30882</v>
      </c>
      <c r="C1058" t="s">
        <v>5196</v>
      </c>
      <c r="D1058" t="s">
        <v>19604</v>
      </c>
      <c r="E1058" t="s">
        <v>5196</v>
      </c>
      <c r="F1058" t="s">
        <v>490</v>
      </c>
    </row>
    <row r="1059" spans="2:6" x14ac:dyDescent="0.25">
      <c r="B1059" t="s">
        <v>30883</v>
      </c>
      <c r="C1059" t="s">
        <v>5196</v>
      </c>
      <c r="D1059" t="s">
        <v>19603</v>
      </c>
      <c r="E1059" t="s">
        <v>5196</v>
      </c>
      <c r="F1059" t="s">
        <v>490</v>
      </c>
    </row>
    <row r="1060" spans="2:6" x14ac:dyDescent="0.25">
      <c r="B1060" t="s">
        <v>30884</v>
      </c>
      <c r="C1060" t="s">
        <v>5196</v>
      </c>
      <c r="D1060" t="s">
        <v>19602</v>
      </c>
      <c r="E1060" t="s">
        <v>5196</v>
      </c>
      <c r="F1060" t="s">
        <v>490</v>
      </c>
    </row>
    <row r="1061" spans="2:6" x14ac:dyDescent="0.25">
      <c r="B1061" t="s">
        <v>30885</v>
      </c>
      <c r="C1061" t="s">
        <v>5196</v>
      </c>
      <c r="D1061" t="s">
        <v>19601</v>
      </c>
      <c r="E1061" t="s">
        <v>5196</v>
      </c>
      <c r="F1061" t="s">
        <v>490</v>
      </c>
    </row>
    <row r="1062" spans="2:6" x14ac:dyDescent="0.25">
      <c r="B1062" t="s">
        <v>30886</v>
      </c>
      <c r="C1062" t="s">
        <v>5196</v>
      </c>
      <c r="D1062" t="s">
        <v>19600</v>
      </c>
      <c r="E1062" t="s">
        <v>5196</v>
      </c>
      <c r="F1062" t="s">
        <v>490</v>
      </c>
    </row>
    <row r="1063" spans="2:6" x14ac:dyDescent="0.25">
      <c r="B1063" t="s">
        <v>30887</v>
      </c>
      <c r="C1063" t="s">
        <v>5196</v>
      </c>
      <c r="D1063" t="s">
        <v>19599</v>
      </c>
      <c r="E1063" t="s">
        <v>5196</v>
      </c>
      <c r="F1063" t="s">
        <v>490</v>
      </c>
    </row>
    <row r="1064" spans="2:6" x14ac:dyDescent="0.25">
      <c r="B1064" t="s">
        <v>30888</v>
      </c>
      <c r="C1064" t="s">
        <v>5196</v>
      </c>
      <c r="D1064" t="s">
        <v>19598</v>
      </c>
      <c r="E1064" t="s">
        <v>5196</v>
      </c>
      <c r="F1064" t="s">
        <v>490</v>
      </c>
    </row>
    <row r="1065" spans="2:6" x14ac:dyDescent="0.25">
      <c r="B1065" t="s">
        <v>30889</v>
      </c>
      <c r="C1065" t="s">
        <v>5196</v>
      </c>
      <c r="D1065" t="s">
        <v>19597</v>
      </c>
      <c r="E1065" t="s">
        <v>5196</v>
      </c>
      <c r="F1065" t="s">
        <v>490</v>
      </c>
    </row>
    <row r="1066" spans="2:6" x14ac:dyDescent="0.25">
      <c r="B1066" t="s">
        <v>30890</v>
      </c>
      <c r="C1066" t="s">
        <v>5196</v>
      </c>
      <c r="D1066" t="s">
        <v>19596</v>
      </c>
      <c r="E1066" t="s">
        <v>5196</v>
      </c>
      <c r="F1066" t="s">
        <v>490</v>
      </c>
    </row>
    <row r="1067" spans="2:6" x14ac:dyDescent="0.25">
      <c r="B1067" t="s">
        <v>30891</v>
      </c>
      <c r="C1067" t="s">
        <v>5196</v>
      </c>
      <c r="D1067" t="s">
        <v>19595</v>
      </c>
      <c r="E1067" t="s">
        <v>5196</v>
      </c>
      <c r="F1067" t="s">
        <v>490</v>
      </c>
    </row>
    <row r="1068" spans="2:6" x14ac:dyDescent="0.25">
      <c r="B1068" t="s">
        <v>30892</v>
      </c>
      <c r="C1068" t="s">
        <v>5196</v>
      </c>
      <c r="D1068" t="s">
        <v>19594</v>
      </c>
      <c r="E1068" t="s">
        <v>5196</v>
      </c>
      <c r="F1068" t="s">
        <v>490</v>
      </c>
    </row>
    <row r="1069" spans="2:6" x14ac:dyDescent="0.25">
      <c r="B1069" t="s">
        <v>30893</v>
      </c>
      <c r="C1069" t="s">
        <v>5196</v>
      </c>
      <c r="D1069" t="s">
        <v>19593</v>
      </c>
      <c r="E1069" t="s">
        <v>5196</v>
      </c>
      <c r="F1069" t="s">
        <v>490</v>
      </c>
    </row>
    <row r="1070" spans="2:6" x14ac:dyDescent="0.25">
      <c r="B1070" t="s">
        <v>30894</v>
      </c>
      <c r="C1070" t="s">
        <v>5196</v>
      </c>
      <c r="D1070" t="s">
        <v>19592</v>
      </c>
      <c r="E1070" t="s">
        <v>5196</v>
      </c>
      <c r="F1070" t="s">
        <v>490</v>
      </c>
    </row>
    <row r="1071" spans="2:6" x14ac:dyDescent="0.25">
      <c r="B1071" t="s">
        <v>30895</v>
      </c>
      <c r="C1071" t="s">
        <v>5196</v>
      </c>
      <c r="D1071" t="s">
        <v>19591</v>
      </c>
      <c r="E1071" t="s">
        <v>5196</v>
      </c>
      <c r="F1071" t="s">
        <v>490</v>
      </c>
    </row>
    <row r="1072" spans="2:6" x14ac:dyDescent="0.25">
      <c r="B1072" t="s">
        <v>30896</v>
      </c>
      <c r="C1072" t="s">
        <v>5196</v>
      </c>
      <c r="D1072" t="s">
        <v>19590</v>
      </c>
      <c r="E1072" t="s">
        <v>5196</v>
      </c>
      <c r="F1072" t="s">
        <v>490</v>
      </c>
    </row>
    <row r="1073" spans="2:6" x14ac:dyDescent="0.25">
      <c r="B1073" t="s">
        <v>30897</v>
      </c>
      <c r="C1073" t="s">
        <v>5196</v>
      </c>
      <c r="D1073" t="s">
        <v>19589</v>
      </c>
      <c r="E1073" t="s">
        <v>5196</v>
      </c>
      <c r="F1073" t="s">
        <v>490</v>
      </c>
    </row>
    <row r="1074" spans="2:6" x14ac:dyDescent="0.25">
      <c r="B1074" t="s">
        <v>30898</v>
      </c>
      <c r="C1074" t="s">
        <v>5196</v>
      </c>
      <c r="D1074" t="s">
        <v>19588</v>
      </c>
      <c r="E1074" t="s">
        <v>5196</v>
      </c>
      <c r="F1074" t="s">
        <v>490</v>
      </c>
    </row>
    <row r="1075" spans="2:6" x14ac:dyDescent="0.25">
      <c r="B1075" t="s">
        <v>30899</v>
      </c>
      <c r="C1075" t="s">
        <v>5196</v>
      </c>
      <c r="D1075" t="s">
        <v>19587</v>
      </c>
      <c r="E1075" t="s">
        <v>5196</v>
      </c>
      <c r="F1075" t="s">
        <v>490</v>
      </c>
    </row>
    <row r="1076" spans="2:6" x14ac:dyDescent="0.25">
      <c r="B1076" t="s">
        <v>30900</v>
      </c>
      <c r="C1076" t="s">
        <v>5196</v>
      </c>
      <c r="D1076" t="s">
        <v>19586</v>
      </c>
      <c r="E1076" t="s">
        <v>5196</v>
      </c>
      <c r="F1076" t="s">
        <v>490</v>
      </c>
    </row>
    <row r="1077" spans="2:6" x14ac:dyDescent="0.25">
      <c r="B1077" t="s">
        <v>30901</v>
      </c>
      <c r="C1077" t="s">
        <v>5196</v>
      </c>
      <c r="D1077" t="s">
        <v>19585</v>
      </c>
      <c r="E1077" t="s">
        <v>5196</v>
      </c>
      <c r="F1077" t="s">
        <v>490</v>
      </c>
    </row>
    <row r="1078" spans="2:6" x14ac:dyDescent="0.25">
      <c r="B1078" t="s">
        <v>30902</v>
      </c>
      <c r="C1078" t="s">
        <v>5196</v>
      </c>
      <c r="D1078" t="s">
        <v>19584</v>
      </c>
      <c r="E1078" t="s">
        <v>5196</v>
      </c>
      <c r="F1078" t="s">
        <v>490</v>
      </c>
    </row>
    <row r="1079" spans="2:6" x14ac:dyDescent="0.25">
      <c r="B1079" t="s">
        <v>30903</v>
      </c>
      <c r="C1079" t="s">
        <v>5196</v>
      </c>
      <c r="D1079" t="s">
        <v>19583</v>
      </c>
      <c r="E1079" t="s">
        <v>5196</v>
      </c>
      <c r="F1079" t="s">
        <v>490</v>
      </c>
    </row>
    <row r="1080" spans="2:6" x14ac:dyDescent="0.25">
      <c r="B1080" t="s">
        <v>30904</v>
      </c>
      <c r="C1080" t="s">
        <v>5196</v>
      </c>
      <c r="D1080" t="s">
        <v>19582</v>
      </c>
      <c r="E1080" t="s">
        <v>5196</v>
      </c>
      <c r="F1080" t="s">
        <v>490</v>
      </c>
    </row>
    <row r="1081" spans="2:6" x14ac:dyDescent="0.25">
      <c r="B1081" t="s">
        <v>30905</v>
      </c>
      <c r="C1081" t="s">
        <v>5196</v>
      </c>
      <c r="D1081" t="s">
        <v>19581</v>
      </c>
      <c r="E1081" t="s">
        <v>5196</v>
      </c>
      <c r="F1081" t="s">
        <v>490</v>
      </c>
    </row>
    <row r="1082" spans="2:6" x14ac:dyDescent="0.25">
      <c r="B1082" t="s">
        <v>30906</v>
      </c>
      <c r="C1082" t="s">
        <v>5196</v>
      </c>
      <c r="D1082" t="s">
        <v>19580</v>
      </c>
      <c r="E1082" t="s">
        <v>5196</v>
      </c>
      <c r="F1082" t="s">
        <v>490</v>
      </c>
    </row>
    <row r="1083" spans="2:6" x14ac:dyDescent="0.25">
      <c r="B1083" t="s">
        <v>30907</v>
      </c>
      <c r="C1083" t="s">
        <v>5196</v>
      </c>
      <c r="D1083" t="s">
        <v>19579</v>
      </c>
      <c r="E1083" t="s">
        <v>5196</v>
      </c>
      <c r="F1083" t="s">
        <v>490</v>
      </c>
    </row>
    <row r="1084" spans="2:6" x14ac:dyDescent="0.25">
      <c r="B1084" t="s">
        <v>30908</v>
      </c>
      <c r="C1084" t="s">
        <v>5196</v>
      </c>
      <c r="D1084" t="s">
        <v>19578</v>
      </c>
      <c r="E1084" t="s">
        <v>5196</v>
      </c>
      <c r="F1084" t="s">
        <v>490</v>
      </c>
    </row>
    <row r="1085" spans="2:6" x14ac:dyDescent="0.25">
      <c r="B1085" t="s">
        <v>30909</v>
      </c>
      <c r="C1085" t="s">
        <v>5196</v>
      </c>
      <c r="D1085" t="s">
        <v>19577</v>
      </c>
      <c r="E1085" t="s">
        <v>5196</v>
      </c>
      <c r="F1085" t="s">
        <v>490</v>
      </c>
    </row>
    <row r="1086" spans="2:6" x14ac:dyDescent="0.25">
      <c r="B1086" t="s">
        <v>30910</v>
      </c>
      <c r="C1086" t="s">
        <v>5196</v>
      </c>
      <c r="D1086" t="s">
        <v>19576</v>
      </c>
      <c r="E1086" t="s">
        <v>5196</v>
      </c>
      <c r="F1086" t="s">
        <v>490</v>
      </c>
    </row>
    <row r="1087" spans="2:6" x14ac:dyDescent="0.25">
      <c r="B1087" t="s">
        <v>30911</v>
      </c>
      <c r="C1087" t="s">
        <v>5196</v>
      </c>
      <c r="D1087" t="s">
        <v>19575</v>
      </c>
      <c r="E1087" t="s">
        <v>5196</v>
      </c>
      <c r="F1087" t="s">
        <v>490</v>
      </c>
    </row>
    <row r="1088" spans="2:6" x14ac:dyDescent="0.25">
      <c r="B1088" t="s">
        <v>30912</v>
      </c>
      <c r="C1088" t="s">
        <v>5196</v>
      </c>
      <c r="D1088" t="s">
        <v>19574</v>
      </c>
      <c r="E1088" t="s">
        <v>5196</v>
      </c>
      <c r="F1088" t="s">
        <v>490</v>
      </c>
    </row>
    <row r="1089" spans="1:6" x14ac:dyDescent="0.25">
      <c r="B1089" t="s">
        <v>30913</v>
      </c>
      <c r="C1089" t="s">
        <v>5196</v>
      </c>
      <c r="D1089" t="s">
        <v>19573</v>
      </c>
      <c r="E1089" t="s">
        <v>5196</v>
      </c>
      <c r="F1089" t="s">
        <v>490</v>
      </c>
    </row>
    <row r="1090" spans="1:6" x14ac:dyDescent="0.25">
      <c r="B1090" t="s">
        <v>30914</v>
      </c>
      <c r="C1090" t="s">
        <v>5196</v>
      </c>
      <c r="D1090" t="s">
        <v>19572</v>
      </c>
      <c r="E1090" t="s">
        <v>5196</v>
      </c>
      <c r="F1090" t="s">
        <v>490</v>
      </c>
    </row>
    <row r="1091" spans="1:6" s="3" customFormat="1" x14ac:dyDescent="0.25">
      <c r="A1091" s="3" t="s">
        <v>21770</v>
      </c>
      <c r="C1091" s="6"/>
      <c r="D1091" s="6"/>
      <c r="E1091" s="6"/>
    </row>
    <row r="1092" spans="1:6" x14ac:dyDescent="0.25">
      <c r="B1092" t="s">
        <v>21951</v>
      </c>
      <c r="C1092" t="s">
        <v>5196</v>
      </c>
      <c r="D1092" t="s">
        <v>19571</v>
      </c>
      <c r="E1092" t="s">
        <v>5196</v>
      </c>
      <c r="F1092" t="s">
        <v>260</v>
      </c>
    </row>
    <row r="1093" spans="1:6" x14ac:dyDescent="0.25">
      <c r="B1093" t="s">
        <v>21952</v>
      </c>
      <c r="C1093" t="s">
        <v>5196</v>
      </c>
      <c r="D1093" t="s">
        <v>19570</v>
      </c>
      <c r="E1093" t="s">
        <v>5196</v>
      </c>
      <c r="F1093" t="s">
        <v>260</v>
      </c>
    </row>
    <row r="1094" spans="1:6" x14ac:dyDescent="0.25">
      <c r="B1094" t="s">
        <v>21953</v>
      </c>
      <c r="C1094" t="s">
        <v>5196</v>
      </c>
      <c r="D1094" t="s">
        <v>19569</v>
      </c>
      <c r="E1094" t="s">
        <v>5196</v>
      </c>
      <c r="F1094" t="s">
        <v>260</v>
      </c>
    </row>
    <row r="1095" spans="1:6" x14ac:dyDescent="0.25">
      <c r="B1095" t="s">
        <v>21954</v>
      </c>
      <c r="C1095" t="s">
        <v>5196</v>
      </c>
      <c r="D1095" t="s">
        <v>19568</v>
      </c>
      <c r="E1095" t="s">
        <v>5196</v>
      </c>
      <c r="F1095" t="s">
        <v>260</v>
      </c>
    </row>
    <row r="1096" spans="1:6" x14ac:dyDescent="0.25">
      <c r="B1096" t="s">
        <v>21955</v>
      </c>
      <c r="C1096" t="s">
        <v>5196</v>
      </c>
      <c r="D1096" t="s">
        <v>19567</v>
      </c>
      <c r="E1096" t="s">
        <v>5196</v>
      </c>
      <c r="F1096" t="s">
        <v>260</v>
      </c>
    </row>
    <row r="1097" spans="1:6" x14ac:dyDescent="0.25">
      <c r="B1097" t="s">
        <v>21956</v>
      </c>
      <c r="C1097" t="s">
        <v>5196</v>
      </c>
      <c r="D1097" t="s">
        <v>19566</v>
      </c>
      <c r="E1097" t="s">
        <v>5196</v>
      </c>
      <c r="F1097" t="s">
        <v>260</v>
      </c>
    </row>
    <row r="1098" spans="1:6" x14ac:dyDescent="0.25">
      <c r="B1098" t="s">
        <v>21957</v>
      </c>
      <c r="C1098" t="s">
        <v>5196</v>
      </c>
      <c r="D1098" t="s">
        <v>19565</v>
      </c>
      <c r="E1098" t="s">
        <v>5196</v>
      </c>
      <c r="F1098" t="s">
        <v>260</v>
      </c>
    </row>
    <row r="1099" spans="1:6" x14ac:dyDescent="0.25">
      <c r="B1099" t="s">
        <v>21958</v>
      </c>
      <c r="C1099" t="s">
        <v>5196</v>
      </c>
      <c r="D1099" t="s">
        <v>19564</v>
      </c>
      <c r="E1099" t="s">
        <v>5196</v>
      </c>
      <c r="F1099" t="s">
        <v>260</v>
      </c>
    </row>
    <row r="1100" spans="1:6" x14ac:dyDescent="0.25">
      <c r="B1100" t="s">
        <v>21959</v>
      </c>
      <c r="C1100" t="s">
        <v>5196</v>
      </c>
      <c r="D1100" t="s">
        <v>19563</v>
      </c>
      <c r="E1100" t="s">
        <v>5196</v>
      </c>
      <c r="F1100" t="s">
        <v>260</v>
      </c>
    </row>
    <row r="1101" spans="1:6" x14ac:dyDescent="0.25">
      <c r="B1101" t="s">
        <v>21960</v>
      </c>
      <c r="C1101" t="s">
        <v>5196</v>
      </c>
      <c r="D1101" t="s">
        <v>19562</v>
      </c>
      <c r="E1101" t="s">
        <v>5196</v>
      </c>
      <c r="F1101" t="s">
        <v>260</v>
      </c>
    </row>
    <row r="1102" spans="1:6" x14ac:dyDescent="0.25">
      <c r="B1102" t="s">
        <v>21961</v>
      </c>
      <c r="C1102" t="s">
        <v>5196</v>
      </c>
      <c r="D1102" t="s">
        <v>19561</v>
      </c>
      <c r="E1102" t="s">
        <v>5196</v>
      </c>
      <c r="F1102" t="s">
        <v>260</v>
      </c>
    </row>
    <row r="1103" spans="1:6" x14ac:dyDescent="0.25">
      <c r="B1103" t="s">
        <v>21962</v>
      </c>
      <c r="C1103" t="s">
        <v>5196</v>
      </c>
      <c r="D1103" t="s">
        <v>19560</v>
      </c>
      <c r="E1103" t="s">
        <v>5196</v>
      </c>
      <c r="F1103" t="s">
        <v>260</v>
      </c>
    </row>
    <row r="1104" spans="1:6" x14ac:dyDescent="0.25">
      <c r="B1104" t="s">
        <v>21963</v>
      </c>
      <c r="C1104" t="s">
        <v>5196</v>
      </c>
      <c r="D1104" t="s">
        <v>19559</v>
      </c>
      <c r="E1104" t="s">
        <v>5196</v>
      </c>
      <c r="F1104" t="s">
        <v>260</v>
      </c>
    </row>
    <row r="1105" spans="2:6" x14ac:dyDescent="0.25">
      <c r="B1105" t="s">
        <v>21964</v>
      </c>
      <c r="C1105" t="s">
        <v>5196</v>
      </c>
      <c r="D1105" t="s">
        <v>19558</v>
      </c>
      <c r="E1105" t="s">
        <v>5196</v>
      </c>
      <c r="F1105" t="s">
        <v>260</v>
      </c>
    </row>
    <row r="1106" spans="2:6" x14ac:dyDescent="0.25">
      <c r="B1106" t="s">
        <v>21965</v>
      </c>
      <c r="C1106" t="s">
        <v>5196</v>
      </c>
      <c r="D1106" t="s">
        <v>19557</v>
      </c>
      <c r="E1106" t="s">
        <v>5196</v>
      </c>
      <c r="F1106" t="s">
        <v>260</v>
      </c>
    </row>
    <row r="1107" spans="2:6" x14ac:dyDescent="0.25">
      <c r="B1107" t="s">
        <v>21966</v>
      </c>
      <c r="C1107" t="s">
        <v>5196</v>
      </c>
      <c r="D1107" t="s">
        <v>19556</v>
      </c>
      <c r="E1107" t="s">
        <v>5196</v>
      </c>
      <c r="F1107" t="s">
        <v>260</v>
      </c>
    </row>
    <row r="1108" spans="2:6" x14ac:dyDescent="0.25">
      <c r="B1108" t="s">
        <v>21967</v>
      </c>
      <c r="C1108" t="s">
        <v>5196</v>
      </c>
      <c r="D1108" t="s">
        <v>19555</v>
      </c>
      <c r="E1108" t="s">
        <v>5196</v>
      </c>
      <c r="F1108" t="s">
        <v>260</v>
      </c>
    </row>
    <row r="1109" spans="2:6" x14ac:dyDescent="0.25">
      <c r="B1109" t="s">
        <v>21968</v>
      </c>
      <c r="C1109" t="s">
        <v>5196</v>
      </c>
      <c r="D1109" t="s">
        <v>19554</v>
      </c>
      <c r="E1109" t="s">
        <v>5196</v>
      </c>
      <c r="F1109" t="s">
        <v>260</v>
      </c>
    </row>
    <row r="1110" spans="2:6" x14ac:dyDescent="0.25">
      <c r="B1110" t="s">
        <v>21969</v>
      </c>
      <c r="C1110" t="s">
        <v>5196</v>
      </c>
      <c r="D1110" t="s">
        <v>19553</v>
      </c>
      <c r="E1110" t="s">
        <v>5196</v>
      </c>
      <c r="F1110" t="s">
        <v>260</v>
      </c>
    </row>
    <row r="1111" spans="2:6" x14ac:dyDescent="0.25">
      <c r="B1111" t="s">
        <v>21970</v>
      </c>
      <c r="C1111" t="s">
        <v>5196</v>
      </c>
      <c r="D1111" t="s">
        <v>19552</v>
      </c>
      <c r="E1111" t="s">
        <v>5196</v>
      </c>
      <c r="F1111" t="s">
        <v>260</v>
      </c>
    </row>
    <row r="1112" spans="2:6" x14ac:dyDescent="0.25">
      <c r="B1112" t="s">
        <v>21971</v>
      </c>
      <c r="C1112" t="s">
        <v>5196</v>
      </c>
      <c r="D1112" t="s">
        <v>19551</v>
      </c>
      <c r="E1112" t="s">
        <v>5196</v>
      </c>
      <c r="F1112" t="s">
        <v>260</v>
      </c>
    </row>
    <row r="1113" spans="2:6" x14ac:dyDescent="0.25">
      <c r="B1113" t="s">
        <v>21972</v>
      </c>
      <c r="C1113" t="s">
        <v>5196</v>
      </c>
      <c r="D1113" t="s">
        <v>19550</v>
      </c>
      <c r="E1113" t="s">
        <v>5196</v>
      </c>
      <c r="F1113" t="s">
        <v>260</v>
      </c>
    </row>
    <row r="1114" spans="2:6" x14ac:dyDescent="0.25">
      <c r="B1114" t="s">
        <v>21973</v>
      </c>
      <c r="C1114" t="s">
        <v>5196</v>
      </c>
      <c r="D1114" t="s">
        <v>19549</v>
      </c>
      <c r="E1114" t="s">
        <v>5196</v>
      </c>
      <c r="F1114" t="s">
        <v>260</v>
      </c>
    </row>
    <row r="1115" spans="2:6" x14ac:dyDescent="0.25">
      <c r="B1115" t="s">
        <v>21974</v>
      </c>
      <c r="C1115" t="s">
        <v>5196</v>
      </c>
      <c r="D1115" t="s">
        <v>19548</v>
      </c>
      <c r="E1115" t="s">
        <v>5196</v>
      </c>
      <c r="F1115" t="s">
        <v>260</v>
      </c>
    </row>
    <row r="1116" spans="2:6" x14ac:dyDescent="0.25">
      <c r="B1116" t="s">
        <v>21975</v>
      </c>
      <c r="C1116" t="s">
        <v>5196</v>
      </c>
      <c r="D1116" t="s">
        <v>19547</v>
      </c>
      <c r="E1116" t="s">
        <v>5196</v>
      </c>
      <c r="F1116" t="s">
        <v>260</v>
      </c>
    </row>
    <row r="1117" spans="2:6" x14ac:dyDescent="0.25">
      <c r="B1117" t="s">
        <v>21976</v>
      </c>
      <c r="C1117" t="s">
        <v>5196</v>
      </c>
      <c r="D1117" t="s">
        <v>19546</v>
      </c>
      <c r="E1117" t="s">
        <v>5196</v>
      </c>
      <c r="F1117" t="s">
        <v>260</v>
      </c>
    </row>
    <row r="1118" spans="2:6" x14ac:dyDescent="0.25">
      <c r="B1118" t="s">
        <v>21977</v>
      </c>
      <c r="C1118" t="s">
        <v>5196</v>
      </c>
      <c r="D1118" t="s">
        <v>19545</v>
      </c>
      <c r="E1118" t="s">
        <v>5196</v>
      </c>
      <c r="F1118" t="s">
        <v>260</v>
      </c>
    </row>
    <row r="1119" spans="2:6" x14ac:dyDescent="0.25">
      <c r="B1119" t="s">
        <v>21978</v>
      </c>
      <c r="C1119" t="s">
        <v>5196</v>
      </c>
      <c r="D1119" t="s">
        <v>19544</v>
      </c>
      <c r="E1119" t="s">
        <v>5196</v>
      </c>
      <c r="F1119" t="s">
        <v>260</v>
      </c>
    </row>
    <row r="1120" spans="2:6" x14ac:dyDescent="0.25">
      <c r="B1120" t="s">
        <v>21979</v>
      </c>
      <c r="C1120" t="s">
        <v>5196</v>
      </c>
      <c r="D1120" t="s">
        <v>19543</v>
      </c>
      <c r="E1120" t="s">
        <v>5196</v>
      </c>
      <c r="F1120" t="s">
        <v>260</v>
      </c>
    </row>
    <row r="1121" spans="2:6" x14ac:dyDescent="0.25">
      <c r="B1121" t="s">
        <v>21980</v>
      </c>
      <c r="C1121" t="s">
        <v>5196</v>
      </c>
      <c r="D1121" t="s">
        <v>19542</v>
      </c>
      <c r="E1121" t="s">
        <v>5196</v>
      </c>
      <c r="F1121" t="s">
        <v>260</v>
      </c>
    </row>
    <row r="1122" spans="2:6" x14ac:dyDescent="0.25">
      <c r="B1122" t="s">
        <v>21981</v>
      </c>
      <c r="C1122" t="s">
        <v>5196</v>
      </c>
      <c r="D1122" t="s">
        <v>19541</v>
      </c>
      <c r="E1122" t="s">
        <v>5196</v>
      </c>
      <c r="F1122" t="s">
        <v>260</v>
      </c>
    </row>
    <row r="1123" spans="2:6" x14ac:dyDescent="0.25">
      <c r="B1123" t="s">
        <v>21982</v>
      </c>
      <c r="C1123" t="s">
        <v>5196</v>
      </c>
      <c r="D1123" t="s">
        <v>19540</v>
      </c>
      <c r="E1123" t="s">
        <v>5196</v>
      </c>
      <c r="F1123" t="s">
        <v>260</v>
      </c>
    </row>
    <row r="1124" spans="2:6" x14ac:dyDescent="0.25">
      <c r="B1124" t="s">
        <v>21983</v>
      </c>
      <c r="C1124" t="s">
        <v>5196</v>
      </c>
      <c r="D1124" t="s">
        <v>19539</v>
      </c>
      <c r="E1124" t="s">
        <v>5196</v>
      </c>
      <c r="F1124" t="s">
        <v>260</v>
      </c>
    </row>
    <row r="1125" spans="2:6" x14ac:dyDescent="0.25">
      <c r="B1125" t="s">
        <v>21984</v>
      </c>
      <c r="C1125" t="s">
        <v>5196</v>
      </c>
      <c r="D1125" t="s">
        <v>19538</v>
      </c>
      <c r="E1125" t="s">
        <v>5196</v>
      </c>
      <c r="F1125" t="s">
        <v>260</v>
      </c>
    </row>
    <row r="1126" spans="2:6" x14ac:dyDescent="0.25">
      <c r="B1126" t="s">
        <v>21985</v>
      </c>
      <c r="C1126" t="s">
        <v>5196</v>
      </c>
      <c r="D1126" t="s">
        <v>19537</v>
      </c>
      <c r="E1126" t="s">
        <v>5196</v>
      </c>
      <c r="F1126" t="s">
        <v>260</v>
      </c>
    </row>
    <row r="1127" spans="2:6" x14ac:dyDescent="0.25">
      <c r="B1127" t="s">
        <v>21986</v>
      </c>
      <c r="C1127" t="s">
        <v>5196</v>
      </c>
      <c r="D1127" t="s">
        <v>19536</v>
      </c>
      <c r="E1127" t="s">
        <v>5196</v>
      </c>
      <c r="F1127" t="s">
        <v>260</v>
      </c>
    </row>
    <row r="1128" spans="2:6" x14ac:dyDescent="0.25">
      <c r="B1128" t="s">
        <v>21987</v>
      </c>
      <c r="C1128" t="s">
        <v>5196</v>
      </c>
      <c r="D1128" t="s">
        <v>19535</v>
      </c>
      <c r="E1128" t="s">
        <v>5196</v>
      </c>
      <c r="F1128" t="s">
        <v>260</v>
      </c>
    </row>
    <row r="1129" spans="2:6" x14ac:dyDescent="0.25">
      <c r="B1129" t="s">
        <v>21988</v>
      </c>
      <c r="C1129" t="s">
        <v>5196</v>
      </c>
      <c r="D1129" t="s">
        <v>19534</v>
      </c>
      <c r="E1129" t="s">
        <v>5196</v>
      </c>
      <c r="F1129" t="s">
        <v>260</v>
      </c>
    </row>
    <row r="1130" spans="2:6" x14ac:dyDescent="0.25">
      <c r="B1130" t="s">
        <v>21989</v>
      </c>
      <c r="C1130" t="s">
        <v>5196</v>
      </c>
      <c r="D1130" t="s">
        <v>19533</v>
      </c>
      <c r="E1130" t="s">
        <v>5196</v>
      </c>
      <c r="F1130" t="s">
        <v>260</v>
      </c>
    </row>
    <row r="1131" spans="2:6" x14ac:dyDescent="0.25">
      <c r="B1131" t="s">
        <v>21990</v>
      </c>
      <c r="C1131" t="s">
        <v>5196</v>
      </c>
      <c r="D1131" t="s">
        <v>19532</v>
      </c>
      <c r="E1131" t="s">
        <v>5196</v>
      </c>
      <c r="F1131" t="s">
        <v>260</v>
      </c>
    </row>
    <row r="1132" spans="2:6" x14ac:dyDescent="0.25">
      <c r="B1132" t="s">
        <v>21991</v>
      </c>
      <c r="C1132" t="s">
        <v>5196</v>
      </c>
      <c r="D1132" t="s">
        <v>19531</v>
      </c>
      <c r="E1132" t="s">
        <v>5196</v>
      </c>
      <c r="F1132" t="s">
        <v>260</v>
      </c>
    </row>
    <row r="1133" spans="2:6" x14ac:dyDescent="0.25">
      <c r="B1133" t="s">
        <v>21992</v>
      </c>
      <c r="C1133" t="s">
        <v>5196</v>
      </c>
      <c r="D1133" t="s">
        <v>19530</v>
      </c>
      <c r="E1133" t="s">
        <v>5196</v>
      </c>
      <c r="F1133" t="s">
        <v>260</v>
      </c>
    </row>
    <row r="1134" spans="2:6" x14ac:dyDescent="0.25">
      <c r="B1134" t="s">
        <v>21993</v>
      </c>
      <c r="C1134" t="s">
        <v>5196</v>
      </c>
      <c r="D1134" t="s">
        <v>19529</v>
      </c>
      <c r="E1134" t="s">
        <v>5196</v>
      </c>
      <c r="F1134" t="s">
        <v>260</v>
      </c>
    </row>
    <row r="1135" spans="2:6" x14ac:dyDescent="0.25">
      <c r="B1135" t="s">
        <v>21994</v>
      </c>
      <c r="C1135" t="s">
        <v>5196</v>
      </c>
      <c r="D1135" t="s">
        <v>19528</v>
      </c>
      <c r="E1135" t="s">
        <v>5196</v>
      </c>
      <c r="F1135" t="s">
        <v>260</v>
      </c>
    </row>
    <row r="1136" spans="2:6" x14ac:dyDescent="0.25">
      <c r="B1136" t="s">
        <v>21995</v>
      </c>
      <c r="C1136" t="s">
        <v>5196</v>
      </c>
      <c r="D1136" t="s">
        <v>19527</v>
      </c>
      <c r="E1136" t="s">
        <v>5196</v>
      </c>
      <c r="F1136" t="s">
        <v>260</v>
      </c>
    </row>
    <row r="1137" spans="2:6" x14ac:dyDescent="0.25">
      <c r="B1137" t="s">
        <v>21996</v>
      </c>
      <c r="C1137" t="s">
        <v>5196</v>
      </c>
      <c r="D1137" t="s">
        <v>19526</v>
      </c>
      <c r="E1137" t="s">
        <v>5196</v>
      </c>
      <c r="F1137" t="s">
        <v>260</v>
      </c>
    </row>
    <row r="1138" spans="2:6" x14ac:dyDescent="0.25">
      <c r="B1138" t="s">
        <v>21997</v>
      </c>
      <c r="C1138" t="s">
        <v>5196</v>
      </c>
      <c r="D1138" t="s">
        <v>19525</v>
      </c>
      <c r="E1138" t="s">
        <v>5196</v>
      </c>
      <c r="F1138" t="s">
        <v>260</v>
      </c>
    </row>
    <row r="1139" spans="2:6" x14ac:dyDescent="0.25">
      <c r="B1139" t="s">
        <v>21998</v>
      </c>
      <c r="C1139" t="s">
        <v>5196</v>
      </c>
      <c r="D1139" t="s">
        <v>19524</v>
      </c>
      <c r="E1139" t="s">
        <v>5196</v>
      </c>
      <c r="F1139" t="s">
        <v>260</v>
      </c>
    </row>
    <row r="1140" spans="2:6" x14ac:dyDescent="0.25">
      <c r="B1140" t="s">
        <v>21999</v>
      </c>
      <c r="C1140" t="s">
        <v>5196</v>
      </c>
      <c r="D1140" t="s">
        <v>19523</v>
      </c>
      <c r="E1140" t="s">
        <v>5196</v>
      </c>
      <c r="F1140" t="s">
        <v>260</v>
      </c>
    </row>
    <row r="1141" spans="2:6" x14ac:dyDescent="0.25">
      <c r="B1141" t="s">
        <v>22000</v>
      </c>
      <c r="C1141" t="s">
        <v>5196</v>
      </c>
      <c r="D1141" t="s">
        <v>19522</v>
      </c>
      <c r="E1141" t="s">
        <v>5196</v>
      </c>
      <c r="F1141" t="s">
        <v>260</v>
      </c>
    </row>
    <row r="1142" spans="2:6" x14ac:dyDescent="0.25">
      <c r="B1142" t="s">
        <v>22001</v>
      </c>
      <c r="C1142" t="s">
        <v>5196</v>
      </c>
      <c r="D1142" t="s">
        <v>19521</v>
      </c>
      <c r="E1142" t="s">
        <v>5196</v>
      </c>
      <c r="F1142" t="s">
        <v>260</v>
      </c>
    </row>
    <row r="1143" spans="2:6" x14ac:dyDescent="0.25">
      <c r="B1143" t="s">
        <v>22002</v>
      </c>
      <c r="C1143" t="s">
        <v>5196</v>
      </c>
      <c r="D1143" t="s">
        <v>19520</v>
      </c>
      <c r="E1143" t="s">
        <v>5196</v>
      </c>
      <c r="F1143" t="s">
        <v>260</v>
      </c>
    </row>
    <row r="1144" spans="2:6" x14ac:dyDescent="0.25">
      <c r="B1144" t="s">
        <v>22003</v>
      </c>
      <c r="C1144" t="s">
        <v>5196</v>
      </c>
      <c r="D1144" t="s">
        <v>19519</v>
      </c>
      <c r="E1144" t="s">
        <v>5196</v>
      </c>
      <c r="F1144" t="s">
        <v>260</v>
      </c>
    </row>
    <row r="1145" spans="2:6" x14ac:dyDescent="0.25">
      <c r="B1145" t="s">
        <v>22004</v>
      </c>
      <c r="C1145" t="s">
        <v>5196</v>
      </c>
      <c r="D1145" t="s">
        <v>19518</v>
      </c>
      <c r="E1145" t="s">
        <v>5196</v>
      </c>
      <c r="F1145" t="s">
        <v>260</v>
      </c>
    </row>
    <row r="1146" spans="2:6" x14ac:dyDescent="0.25">
      <c r="B1146" t="s">
        <v>22005</v>
      </c>
      <c r="C1146" t="s">
        <v>5196</v>
      </c>
      <c r="D1146" t="s">
        <v>19517</v>
      </c>
      <c r="E1146" t="s">
        <v>5196</v>
      </c>
      <c r="F1146" t="s">
        <v>260</v>
      </c>
    </row>
    <row r="1147" spans="2:6" x14ac:dyDescent="0.25">
      <c r="B1147" t="s">
        <v>22006</v>
      </c>
      <c r="C1147" t="s">
        <v>5196</v>
      </c>
      <c r="D1147" t="s">
        <v>19516</v>
      </c>
      <c r="E1147" t="s">
        <v>5196</v>
      </c>
      <c r="F1147" t="s">
        <v>260</v>
      </c>
    </row>
    <row r="1148" spans="2:6" x14ac:dyDescent="0.25">
      <c r="B1148" t="s">
        <v>22007</v>
      </c>
      <c r="C1148" t="s">
        <v>5196</v>
      </c>
      <c r="D1148" t="s">
        <v>19515</v>
      </c>
      <c r="E1148" t="s">
        <v>5196</v>
      </c>
      <c r="F1148" t="s">
        <v>260</v>
      </c>
    </row>
    <row r="1149" spans="2:6" x14ac:dyDescent="0.25">
      <c r="B1149" t="s">
        <v>22008</v>
      </c>
      <c r="C1149" t="s">
        <v>5196</v>
      </c>
      <c r="D1149" t="s">
        <v>19514</v>
      </c>
      <c r="E1149" t="s">
        <v>5196</v>
      </c>
      <c r="F1149" t="s">
        <v>260</v>
      </c>
    </row>
    <row r="1150" spans="2:6" x14ac:dyDescent="0.25">
      <c r="B1150" t="s">
        <v>22009</v>
      </c>
      <c r="C1150" t="s">
        <v>5196</v>
      </c>
      <c r="D1150" t="s">
        <v>19513</v>
      </c>
      <c r="E1150" t="s">
        <v>5196</v>
      </c>
      <c r="F1150" t="s">
        <v>260</v>
      </c>
    </row>
    <row r="1151" spans="2:6" x14ac:dyDescent="0.25">
      <c r="B1151" t="s">
        <v>22010</v>
      </c>
      <c r="C1151" t="s">
        <v>5196</v>
      </c>
      <c r="D1151" t="s">
        <v>19512</v>
      </c>
      <c r="E1151" t="s">
        <v>5196</v>
      </c>
      <c r="F1151" t="s">
        <v>260</v>
      </c>
    </row>
    <row r="1152" spans="2:6" x14ac:dyDescent="0.25">
      <c r="B1152" t="s">
        <v>22011</v>
      </c>
      <c r="C1152" t="s">
        <v>5196</v>
      </c>
      <c r="D1152" t="s">
        <v>19511</v>
      </c>
      <c r="E1152" t="s">
        <v>5196</v>
      </c>
      <c r="F1152" t="s">
        <v>260</v>
      </c>
    </row>
    <row r="1153" spans="2:6" x14ac:dyDescent="0.25">
      <c r="B1153" t="s">
        <v>22012</v>
      </c>
      <c r="C1153" t="s">
        <v>5196</v>
      </c>
      <c r="D1153" t="s">
        <v>19510</v>
      </c>
      <c r="E1153" t="s">
        <v>5196</v>
      </c>
      <c r="F1153" t="s">
        <v>260</v>
      </c>
    </row>
    <row r="1154" spans="2:6" x14ac:dyDescent="0.25">
      <c r="B1154" t="s">
        <v>22013</v>
      </c>
      <c r="C1154" t="s">
        <v>5196</v>
      </c>
      <c r="D1154" t="s">
        <v>19509</v>
      </c>
      <c r="E1154" t="s">
        <v>5196</v>
      </c>
      <c r="F1154" t="s">
        <v>260</v>
      </c>
    </row>
    <row r="1155" spans="2:6" x14ac:dyDescent="0.25">
      <c r="B1155" t="s">
        <v>22014</v>
      </c>
      <c r="C1155" t="s">
        <v>5196</v>
      </c>
      <c r="D1155" t="s">
        <v>19508</v>
      </c>
      <c r="E1155" t="s">
        <v>5196</v>
      </c>
      <c r="F1155" t="s">
        <v>260</v>
      </c>
    </row>
    <row r="1156" spans="2:6" x14ac:dyDescent="0.25">
      <c r="B1156" t="s">
        <v>22015</v>
      </c>
      <c r="C1156" t="s">
        <v>5196</v>
      </c>
      <c r="D1156" t="s">
        <v>19507</v>
      </c>
      <c r="E1156" t="s">
        <v>5196</v>
      </c>
      <c r="F1156" t="s">
        <v>260</v>
      </c>
    </row>
    <row r="1157" spans="2:6" x14ac:dyDescent="0.25">
      <c r="B1157" t="s">
        <v>22016</v>
      </c>
      <c r="C1157" t="s">
        <v>5196</v>
      </c>
      <c r="D1157" t="s">
        <v>19506</v>
      </c>
      <c r="E1157" t="s">
        <v>5196</v>
      </c>
      <c r="F1157" t="s">
        <v>260</v>
      </c>
    </row>
    <row r="1158" spans="2:6" x14ac:dyDescent="0.25">
      <c r="B1158" t="s">
        <v>22017</v>
      </c>
      <c r="C1158" t="s">
        <v>5196</v>
      </c>
      <c r="D1158" t="s">
        <v>19505</v>
      </c>
      <c r="E1158" t="s">
        <v>5196</v>
      </c>
      <c r="F1158" t="s">
        <v>260</v>
      </c>
    </row>
    <row r="1159" spans="2:6" x14ac:dyDescent="0.25">
      <c r="B1159" t="s">
        <v>22018</v>
      </c>
      <c r="C1159" t="s">
        <v>5196</v>
      </c>
      <c r="D1159" t="s">
        <v>19504</v>
      </c>
      <c r="E1159" t="s">
        <v>5196</v>
      </c>
      <c r="F1159" t="s">
        <v>260</v>
      </c>
    </row>
    <row r="1160" spans="2:6" x14ac:dyDescent="0.25">
      <c r="B1160" t="s">
        <v>22019</v>
      </c>
      <c r="C1160" t="s">
        <v>5196</v>
      </c>
      <c r="D1160" t="s">
        <v>19503</v>
      </c>
      <c r="E1160" t="s">
        <v>5196</v>
      </c>
      <c r="F1160" t="s">
        <v>260</v>
      </c>
    </row>
    <row r="1161" spans="2:6" x14ac:dyDescent="0.25">
      <c r="B1161" t="s">
        <v>22020</v>
      </c>
      <c r="C1161" t="s">
        <v>5196</v>
      </c>
      <c r="D1161" t="s">
        <v>19502</v>
      </c>
      <c r="E1161" t="s">
        <v>5196</v>
      </c>
      <c r="F1161" t="s">
        <v>260</v>
      </c>
    </row>
    <row r="1162" spans="2:6" x14ac:dyDescent="0.25">
      <c r="B1162" t="s">
        <v>22021</v>
      </c>
      <c r="C1162" t="s">
        <v>5196</v>
      </c>
      <c r="D1162" t="s">
        <v>19501</v>
      </c>
      <c r="E1162" t="s">
        <v>5196</v>
      </c>
      <c r="F1162" t="s">
        <v>260</v>
      </c>
    </row>
    <row r="1163" spans="2:6" x14ac:dyDescent="0.25">
      <c r="B1163" t="s">
        <v>22022</v>
      </c>
      <c r="C1163" t="s">
        <v>5196</v>
      </c>
      <c r="D1163" t="s">
        <v>19500</v>
      </c>
      <c r="E1163" t="s">
        <v>5196</v>
      </c>
      <c r="F1163" t="s">
        <v>260</v>
      </c>
    </row>
    <row r="1164" spans="2:6" x14ac:dyDescent="0.25">
      <c r="B1164" t="s">
        <v>22023</v>
      </c>
      <c r="C1164" t="s">
        <v>5196</v>
      </c>
      <c r="D1164" t="s">
        <v>19499</v>
      </c>
      <c r="E1164" t="s">
        <v>5196</v>
      </c>
      <c r="F1164" t="s">
        <v>260</v>
      </c>
    </row>
    <row r="1165" spans="2:6" x14ac:dyDescent="0.25">
      <c r="B1165" t="s">
        <v>22024</v>
      </c>
      <c r="C1165" t="s">
        <v>5196</v>
      </c>
      <c r="D1165" t="s">
        <v>19498</v>
      </c>
      <c r="E1165" t="s">
        <v>5196</v>
      </c>
      <c r="F1165" t="s">
        <v>260</v>
      </c>
    </row>
    <row r="1166" spans="2:6" x14ac:dyDescent="0.25">
      <c r="B1166" t="s">
        <v>22025</v>
      </c>
      <c r="C1166" t="s">
        <v>5196</v>
      </c>
      <c r="D1166" t="s">
        <v>19497</v>
      </c>
      <c r="E1166" t="s">
        <v>5196</v>
      </c>
      <c r="F1166" t="s">
        <v>260</v>
      </c>
    </row>
    <row r="1167" spans="2:6" x14ac:dyDescent="0.25">
      <c r="B1167" t="s">
        <v>22026</v>
      </c>
      <c r="C1167" t="s">
        <v>5196</v>
      </c>
      <c r="D1167" t="s">
        <v>19496</v>
      </c>
      <c r="E1167" t="s">
        <v>5196</v>
      </c>
      <c r="F1167" t="s">
        <v>260</v>
      </c>
    </row>
    <row r="1168" spans="2:6" x14ac:dyDescent="0.25">
      <c r="B1168" t="s">
        <v>22027</v>
      </c>
      <c r="C1168" t="s">
        <v>5196</v>
      </c>
      <c r="D1168" t="s">
        <v>19495</v>
      </c>
      <c r="E1168" t="s">
        <v>5196</v>
      </c>
      <c r="F1168" t="s">
        <v>260</v>
      </c>
    </row>
    <row r="1169" spans="1:6" x14ac:dyDescent="0.25">
      <c r="B1169" t="s">
        <v>22028</v>
      </c>
      <c r="C1169" t="s">
        <v>5196</v>
      </c>
      <c r="D1169" t="s">
        <v>19494</v>
      </c>
      <c r="E1169" t="s">
        <v>5196</v>
      </c>
      <c r="F1169" t="s">
        <v>260</v>
      </c>
    </row>
    <row r="1170" spans="1:6" x14ac:dyDescent="0.25">
      <c r="B1170" t="s">
        <v>22029</v>
      </c>
      <c r="C1170" t="s">
        <v>5196</v>
      </c>
      <c r="D1170" t="s">
        <v>19493</v>
      </c>
      <c r="E1170" t="s">
        <v>5196</v>
      </c>
      <c r="F1170" t="s">
        <v>260</v>
      </c>
    </row>
    <row r="1171" spans="1:6" x14ac:dyDescent="0.25">
      <c r="B1171" t="s">
        <v>22030</v>
      </c>
      <c r="C1171" t="s">
        <v>5196</v>
      </c>
      <c r="D1171" t="s">
        <v>19492</v>
      </c>
      <c r="E1171" t="s">
        <v>5196</v>
      </c>
      <c r="F1171" t="s">
        <v>260</v>
      </c>
    </row>
    <row r="1172" spans="1:6" x14ac:dyDescent="0.25">
      <c r="B1172" t="s">
        <v>22031</v>
      </c>
      <c r="C1172" t="s">
        <v>5196</v>
      </c>
      <c r="D1172" t="s">
        <v>19491</v>
      </c>
      <c r="E1172" t="s">
        <v>5196</v>
      </c>
      <c r="F1172" t="s">
        <v>260</v>
      </c>
    </row>
    <row r="1173" spans="1:6" s="3" customFormat="1" x14ac:dyDescent="0.25">
      <c r="A1173" s="3" t="s">
        <v>31013</v>
      </c>
      <c r="C1173" s="6"/>
      <c r="D1173" s="6"/>
      <c r="E1173" s="6"/>
    </row>
    <row r="1174" spans="1:6" x14ac:dyDescent="0.25">
      <c r="B1174" t="s">
        <v>26946</v>
      </c>
      <c r="C1174" t="s">
        <v>5196</v>
      </c>
      <c r="D1174" t="s">
        <v>19490</v>
      </c>
      <c r="E1174" t="s">
        <v>5196</v>
      </c>
      <c r="F1174" t="s">
        <v>490</v>
      </c>
    </row>
    <row r="1175" spans="1:6" x14ac:dyDescent="0.25">
      <c r="B1175" t="s">
        <v>26947</v>
      </c>
      <c r="C1175" t="s">
        <v>5196</v>
      </c>
      <c r="D1175" t="s">
        <v>19489</v>
      </c>
      <c r="E1175" t="s">
        <v>5196</v>
      </c>
      <c r="F1175" t="s">
        <v>490</v>
      </c>
    </row>
    <row r="1176" spans="1:6" x14ac:dyDescent="0.25">
      <c r="B1176" t="s">
        <v>26948</v>
      </c>
      <c r="C1176" t="s">
        <v>5196</v>
      </c>
      <c r="D1176" t="s">
        <v>19488</v>
      </c>
      <c r="E1176" t="s">
        <v>5196</v>
      </c>
      <c r="F1176" t="s">
        <v>490</v>
      </c>
    </row>
    <row r="1177" spans="1:6" x14ac:dyDescent="0.25">
      <c r="B1177" t="s">
        <v>26949</v>
      </c>
      <c r="C1177" t="s">
        <v>5196</v>
      </c>
      <c r="D1177" t="s">
        <v>19487</v>
      </c>
      <c r="E1177" t="s">
        <v>5196</v>
      </c>
      <c r="F1177" t="s">
        <v>490</v>
      </c>
    </row>
    <row r="1178" spans="1:6" x14ac:dyDescent="0.25">
      <c r="B1178" t="s">
        <v>26950</v>
      </c>
      <c r="C1178" t="s">
        <v>5196</v>
      </c>
      <c r="D1178" t="s">
        <v>19486</v>
      </c>
      <c r="E1178" t="s">
        <v>5196</v>
      </c>
      <c r="F1178" t="s">
        <v>490</v>
      </c>
    </row>
    <row r="1179" spans="1:6" x14ac:dyDescent="0.25">
      <c r="B1179" t="s">
        <v>26951</v>
      </c>
      <c r="C1179" t="s">
        <v>5196</v>
      </c>
      <c r="D1179" t="s">
        <v>19485</v>
      </c>
      <c r="E1179" t="s">
        <v>5196</v>
      </c>
      <c r="F1179" t="s">
        <v>490</v>
      </c>
    </row>
    <row r="1180" spans="1:6" x14ac:dyDescent="0.25">
      <c r="B1180" t="s">
        <v>26952</v>
      </c>
      <c r="C1180" t="s">
        <v>5196</v>
      </c>
      <c r="D1180" t="s">
        <v>19484</v>
      </c>
      <c r="E1180" t="s">
        <v>5196</v>
      </c>
      <c r="F1180" t="s">
        <v>490</v>
      </c>
    </row>
    <row r="1181" spans="1:6" x14ac:dyDescent="0.25">
      <c r="B1181" t="s">
        <v>26953</v>
      </c>
      <c r="C1181" t="s">
        <v>5196</v>
      </c>
      <c r="D1181" t="s">
        <v>19483</v>
      </c>
      <c r="E1181" t="s">
        <v>5196</v>
      </c>
      <c r="F1181" t="s">
        <v>490</v>
      </c>
    </row>
    <row r="1182" spans="1:6" x14ac:dyDescent="0.25">
      <c r="B1182" t="s">
        <v>26954</v>
      </c>
      <c r="C1182" t="s">
        <v>5196</v>
      </c>
      <c r="D1182" t="s">
        <v>19482</v>
      </c>
      <c r="E1182" t="s">
        <v>5196</v>
      </c>
      <c r="F1182" t="s">
        <v>490</v>
      </c>
    </row>
    <row r="1183" spans="1:6" x14ac:dyDescent="0.25">
      <c r="B1183" t="s">
        <v>26955</v>
      </c>
      <c r="C1183" t="s">
        <v>5196</v>
      </c>
      <c r="D1183" t="s">
        <v>19481</v>
      </c>
      <c r="E1183" t="s">
        <v>5196</v>
      </c>
      <c r="F1183" t="s">
        <v>490</v>
      </c>
    </row>
    <row r="1184" spans="1:6" x14ac:dyDescent="0.25">
      <c r="B1184" t="s">
        <v>26956</v>
      </c>
      <c r="C1184" t="s">
        <v>5196</v>
      </c>
      <c r="D1184" t="s">
        <v>19480</v>
      </c>
      <c r="E1184" t="s">
        <v>5196</v>
      </c>
      <c r="F1184" t="s">
        <v>490</v>
      </c>
    </row>
    <row r="1185" spans="2:6" x14ac:dyDescent="0.25">
      <c r="B1185" t="s">
        <v>26957</v>
      </c>
      <c r="C1185" t="s">
        <v>5196</v>
      </c>
      <c r="D1185" t="s">
        <v>19479</v>
      </c>
      <c r="E1185" t="s">
        <v>5196</v>
      </c>
      <c r="F1185" t="s">
        <v>490</v>
      </c>
    </row>
    <row r="1186" spans="2:6" x14ac:dyDescent="0.25">
      <c r="B1186" t="s">
        <v>26958</v>
      </c>
      <c r="C1186" t="s">
        <v>5196</v>
      </c>
      <c r="D1186" t="s">
        <v>19478</v>
      </c>
      <c r="E1186" t="s">
        <v>5196</v>
      </c>
      <c r="F1186" t="s">
        <v>490</v>
      </c>
    </row>
    <row r="1187" spans="2:6" x14ac:dyDescent="0.25">
      <c r="B1187" t="s">
        <v>26959</v>
      </c>
      <c r="C1187" t="s">
        <v>5196</v>
      </c>
      <c r="D1187" t="s">
        <v>19477</v>
      </c>
      <c r="E1187" t="s">
        <v>5196</v>
      </c>
      <c r="F1187" t="s">
        <v>490</v>
      </c>
    </row>
    <row r="1188" spans="2:6" x14ac:dyDescent="0.25">
      <c r="B1188" t="s">
        <v>26960</v>
      </c>
      <c r="C1188" t="s">
        <v>5196</v>
      </c>
      <c r="D1188" t="s">
        <v>19476</v>
      </c>
      <c r="E1188" t="s">
        <v>5196</v>
      </c>
      <c r="F1188" t="s">
        <v>490</v>
      </c>
    </row>
    <row r="1189" spans="2:6" x14ac:dyDescent="0.25">
      <c r="B1189" t="s">
        <v>26961</v>
      </c>
      <c r="C1189" t="s">
        <v>5196</v>
      </c>
      <c r="D1189" t="s">
        <v>19475</v>
      </c>
      <c r="E1189" t="s">
        <v>5196</v>
      </c>
      <c r="F1189" t="s">
        <v>490</v>
      </c>
    </row>
    <row r="1190" spans="2:6" x14ac:dyDescent="0.25">
      <c r="B1190" t="s">
        <v>26962</v>
      </c>
      <c r="C1190" t="s">
        <v>5196</v>
      </c>
      <c r="D1190" t="s">
        <v>19474</v>
      </c>
      <c r="E1190" t="s">
        <v>5196</v>
      </c>
      <c r="F1190" t="s">
        <v>490</v>
      </c>
    </row>
    <row r="1191" spans="2:6" x14ac:dyDescent="0.25">
      <c r="B1191" t="s">
        <v>26963</v>
      </c>
      <c r="C1191" t="s">
        <v>5196</v>
      </c>
      <c r="D1191" t="s">
        <v>19473</v>
      </c>
      <c r="E1191" t="s">
        <v>5196</v>
      </c>
      <c r="F1191" t="s">
        <v>490</v>
      </c>
    </row>
    <row r="1192" spans="2:6" x14ac:dyDescent="0.25">
      <c r="B1192" t="s">
        <v>26964</v>
      </c>
      <c r="C1192" t="s">
        <v>5196</v>
      </c>
      <c r="D1192" t="s">
        <v>19472</v>
      </c>
      <c r="E1192" t="s">
        <v>5196</v>
      </c>
      <c r="F1192" t="s">
        <v>490</v>
      </c>
    </row>
    <row r="1193" spans="2:6" x14ac:dyDescent="0.25">
      <c r="B1193" t="s">
        <v>26965</v>
      </c>
      <c r="C1193" t="s">
        <v>5196</v>
      </c>
      <c r="D1193" t="s">
        <v>19471</v>
      </c>
      <c r="E1193" t="s">
        <v>5196</v>
      </c>
      <c r="F1193" t="s">
        <v>490</v>
      </c>
    </row>
    <row r="1194" spans="2:6" x14ac:dyDescent="0.25">
      <c r="B1194" t="s">
        <v>26966</v>
      </c>
      <c r="C1194" t="s">
        <v>5196</v>
      </c>
      <c r="D1194" t="s">
        <v>19470</v>
      </c>
      <c r="E1194" t="s">
        <v>5196</v>
      </c>
      <c r="F1194" t="s">
        <v>490</v>
      </c>
    </row>
    <row r="1195" spans="2:6" x14ac:dyDescent="0.25">
      <c r="B1195" t="s">
        <v>26967</v>
      </c>
      <c r="C1195" t="s">
        <v>5196</v>
      </c>
      <c r="D1195" t="s">
        <v>19469</v>
      </c>
      <c r="E1195" t="s">
        <v>5196</v>
      </c>
      <c r="F1195" t="s">
        <v>490</v>
      </c>
    </row>
    <row r="1196" spans="2:6" x14ac:dyDescent="0.25">
      <c r="B1196" t="s">
        <v>26968</v>
      </c>
      <c r="C1196" t="s">
        <v>5196</v>
      </c>
      <c r="D1196" t="s">
        <v>19468</v>
      </c>
      <c r="E1196" t="s">
        <v>5196</v>
      </c>
      <c r="F1196" t="s">
        <v>490</v>
      </c>
    </row>
    <row r="1197" spans="2:6" x14ac:dyDescent="0.25">
      <c r="B1197" t="s">
        <v>26969</v>
      </c>
      <c r="C1197" t="s">
        <v>5196</v>
      </c>
      <c r="D1197" t="s">
        <v>19467</v>
      </c>
      <c r="E1197" t="s">
        <v>5196</v>
      </c>
      <c r="F1197" t="s">
        <v>490</v>
      </c>
    </row>
    <row r="1198" spans="2:6" x14ac:dyDescent="0.25">
      <c r="B1198" t="s">
        <v>26970</v>
      </c>
      <c r="C1198" t="s">
        <v>5196</v>
      </c>
      <c r="D1198" t="s">
        <v>19466</v>
      </c>
      <c r="E1198" t="s">
        <v>5196</v>
      </c>
      <c r="F1198" t="s">
        <v>490</v>
      </c>
    </row>
    <row r="1199" spans="2:6" x14ac:dyDescent="0.25">
      <c r="B1199" t="s">
        <v>26971</v>
      </c>
      <c r="C1199" t="s">
        <v>5196</v>
      </c>
      <c r="D1199" t="s">
        <v>19465</v>
      </c>
      <c r="E1199" t="s">
        <v>5196</v>
      </c>
      <c r="F1199" t="s">
        <v>490</v>
      </c>
    </row>
    <row r="1200" spans="2:6" x14ac:dyDescent="0.25">
      <c r="B1200" t="s">
        <v>26972</v>
      </c>
      <c r="C1200" t="s">
        <v>5196</v>
      </c>
      <c r="D1200" t="s">
        <v>19464</v>
      </c>
      <c r="E1200" t="s">
        <v>5196</v>
      </c>
      <c r="F1200" t="s">
        <v>490</v>
      </c>
    </row>
    <row r="1201" spans="2:6" x14ac:dyDescent="0.25">
      <c r="B1201" t="s">
        <v>26973</v>
      </c>
      <c r="C1201" t="s">
        <v>5196</v>
      </c>
      <c r="D1201" t="s">
        <v>19463</v>
      </c>
      <c r="E1201" t="s">
        <v>5196</v>
      </c>
      <c r="F1201" t="s">
        <v>490</v>
      </c>
    </row>
    <row r="1202" spans="2:6" x14ac:dyDescent="0.25">
      <c r="B1202" t="s">
        <v>26974</v>
      </c>
      <c r="C1202" t="s">
        <v>5196</v>
      </c>
      <c r="D1202" t="s">
        <v>19462</v>
      </c>
      <c r="E1202" t="s">
        <v>5196</v>
      </c>
      <c r="F1202" t="s">
        <v>490</v>
      </c>
    </row>
    <row r="1203" spans="2:6" x14ac:dyDescent="0.25">
      <c r="B1203" t="s">
        <v>26975</v>
      </c>
      <c r="C1203" t="s">
        <v>5196</v>
      </c>
      <c r="D1203" t="s">
        <v>19461</v>
      </c>
      <c r="E1203" t="s">
        <v>5196</v>
      </c>
      <c r="F1203" t="s">
        <v>490</v>
      </c>
    </row>
    <row r="1204" spans="2:6" x14ac:dyDescent="0.25">
      <c r="B1204" t="s">
        <v>26976</v>
      </c>
      <c r="C1204" t="s">
        <v>5196</v>
      </c>
      <c r="D1204" t="s">
        <v>19460</v>
      </c>
      <c r="E1204" t="s">
        <v>5196</v>
      </c>
      <c r="F1204" t="s">
        <v>490</v>
      </c>
    </row>
    <row r="1205" spans="2:6" x14ac:dyDescent="0.25">
      <c r="B1205" t="s">
        <v>26977</v>
      </c>
      <c r="C1205" t="s">
        <v>5196</v>
      </c>
      <c r="D1205" t="s">
        <v>19459</v>
      </c>
      <c r="E1205" t="s">
        <v>5196</v>
      </c>
      <c r="F1205" t="s">
        <v>490</v>
      </c>
    </row>
    <row r="1206" spans="2:6" x14ac:dyDescent="0.25">
      <c r="B1206" t="s">
        <v>26978</v>
      </c>
      <c r="C1206" t="s">
        <v>5196</v>
      </c>
      <c r="D1206" t="s">
        <v>19458</v>
      </c>
      <c r="E1206" t="s">
        <v>5196</v>
      </c>
      <c r="F1206" t="s">
        <v>490</v>
      </c>
    </row>
    <row r="1207" spans="2:6" x14ac:dyDescent="0.25">
      <c r="B1207" t="s">
        <v>26979</v>
      </c>
      <c r="C1207" t="s">
        <v>5196</v>
      </c>
      <c r="D1207" t="s">
        <v>19457</v>
      </c>
      <c r="E1207" t="s">
        <v>5196</v>
      </c>
      <c r="F1207" t="s">
        <v>490</v>
      </c>
    </row>
    <row r="1208" spans="2:6" x14ac:dyDescent="0.25">
      <c r="B1208" t="s">
        <v>26980</v>
      </c>
      <c r="C1208" t="s">
        <v>5196</v>
      </c>
      <c r="D1208" t="s">
        <v>19456</v>
      </c>
      <c r="E1208" t="s">
        <v>5196</v>
      </c>
      <c r="F1208" t="s">
        <v>490</v>
      </c>
    </row>
    <row r="1209" spans="2:6" x14ac:dyDescent="0.25">
      <c r="B1209" t="s">
        <v>26981</v>
      </c>
      <c r="C1209" t="s">
        <v>5196</v>
      </c>
      <c r="D1209" t="s">
        <v>19455</v>
      </c>
      <c r="E1209" t="s">
        <v>5196</v>
      </c>
      <c r="F1209" t="s">
        <v>490</v>
      </c>
    </row>
    <row r="1210" spans="2:6" x14ac:dyDescent="0.25">
      <c r="B1210" t="s">
        <v>26982</v>
      </c>
      <c r="C1210" t="s">
        <v>5196</v>
      </c>
      <c r="D1210" t="s">
        <v>19454</v>
      </c>
      <c r="E1210" t="s">
        <v>5196</v>
      </c>
      <c r="F1210" t="s">
        <v>490</v>
      </c>
    </row>
    <row r="1211" spans="2:6" x14ac:dyDescent="0.25">
      <c r="B1211" t="s">
        <v>26983</v>
      </c>
      <c r="C1211" t="s">
        <v>5196</v>
      </c>
      <c r="D1211" t="s">
        <v>19453</v>
      </c>
      <c r="E1211" t="s">
        <v>5196</v>
      </c>
      <c r="F1211" t="s">
        <v>490</v>
      </c>
    </row>
    <row r="1212" spans="2:6" x14ac:dyDescent="0.25">
      <c r="B1212" t="s">
        <v>26984</v>
      </c>
      <c r="C1212" t="s">
        <v>5196</v>
      </c>
      <c r="D1212" t="s">
        <v>19452</v>
      </c>
      <c r="E1212" t="s">
        <v>5196</v>
      </c>
      <c r="F1212" t="s">
        <v>490</v>
      </c>
    </row>
    <row r="1213" spans="2:6" x14ac:dyDescent="0.25">
      <c r="B1213" t="s">
        <v>26985</v>
      </c>
      <c r="C1213" t="s">
        <v>5196</v>
      </c>
      <c r="D1213" t="s">
        <v>19451</v>
      </c>
      <c r="E1213" t="s">
        <v>5196</v>
      </c>
      <c r="F1213" t="s">
        <v>490</v>
      </c>
    </row>
    <row r="1214" spans="2:6" x14ac:dyDescent="0.25">
      <c r="B1214" t="s">
        <v>26986</v>
      </c>
      <c r="C1214" t="s">
        <v>5196</v>
      </c>
      <c r="D1214" t="s">
        <v>19450</v>
      </c>
      <c r="E1214" t="s">
        <v>5196</v>
      </c>
      <c r="F1214" t="s">
        <v>490</v>
      </c>
    </row>
    <row r="1215" spans="2:6" x14ac:dyDescent="0.25">
      <c r="B1215" t="s">
        <v>26987</v>
      </c>
      <c r="C1215" t="s">
        <v>5196</v>
      </c>
      <c r="D1215" t="s">
        <v>19449</v>
      </c>
      <c r="E1215" t="s">
        <v>5196</v>
      </c>
      <c r="F1215" t="s">
        <v>490</v>
      </c>
    </row>
    <row r="1216" spans="2:6" x14ac:dyDescent="0.25">
      <c r="B1216" t="s">
        <v>26988</v>
      </c>
      <c r="C1216" t="s">
        <v>5196</v>
      </c>
      <c r="D1216" t="s">
        <v>19448</v>
      </c>
      <c r="E1216" t="s">
        <v>5196</v>
      </c>
      <c r="F1216" t="s">
        <v>490</v>
      </c>
    </row>
    <row r="1217" spans="2:6" x14ac:dyDescent="0.25">
      <c r="B1217" t="s">
        <v>26989</v>
      </c>
      <c r="C1217" t="s">
        <v>5196</v>
      </c>
      <c r="D1217" t="s">
        <v>19447</v>
      </c>
      <c r="E1217" t="s">
        <v>5196</v>
      </c>
      <c r="F1217" t="s">
        <v>490</v>
      </c>
    </row>
    <row r="1218" spans="2:6" x14ac:dyDescent="0.25">
      <c r="B1218" t="s">
        <v>26990</v>
      </c>
      <c r="C1218" t="s">
        <v>5196</v>
      </c>
      <c r="D1218" t="s">
        <v>19446</v>
      </c>
      <c r="E1218" t="s">
        <v>5196</v>
      </c>
      <c r="F1218" t="s">
        <v>490</v>
      </c>
    </row>
    <row r="1219" spans="2:6" x14ac:dyDescent="0.25">
      <c r="B1219" t="s">
        <v>26991</v>
      </c>
      <c r="C1219" t="s">
        <v>5196</v>
      </c>
      <c r="D1219" t="s">
        <v>19445</v>
      </c>
      <c r="E1219" t="s">
        <v>5196</v>
      </c>
      <c r="F1219" t="s">
        <v>490</v>
      </c>
    </row>
    <row r="1220" spans="2:6" x14ac:dyDescent="0.25">
      <c r="B1220" t="s">
        <v>26992</v>
      </c>
      <c r="C1220" t="s">
        <v>5196</v>
      </c>
      <c r="D1220" t="s">
        <v>19444</v>
      </c>
      <c r="E1220" t="s">
        <v>5196</v>
      </c>
      <c r="F1220" t="s">
        <v>490</v>
      </c>
    </row>
    <row r="1221" spans="2:6" x14ac:dyDescent="0.25">
      <c r="B1221" t="s">
        <v>26993</v>
      </c>
      <c r="C1221" t="s">
        <v>5196</v>
      </c>
      <c r="D1221" t="s">
        <v>19443</v>
      </c>
      <c r="E1221" t="s">
        <v>5196</v>
      </c>
      <c r="F1221" t="s">
        <v>490</v>
      </c>
    </row>
    <row r="1222" spans="2:6" x14ac:dyDescent="0.25">
      <c r="B1222" t="s">
        <v>26994</v>
      </c>
      <c r="C1222" t="s">
        <v>5196</v>
      </c>
      <c r="D1222" t="s">
        <v>19442</v>
      </c>
      <c r="E1222" t="s">
        <v>5196</v>
      </c>
      <c r="F1222" t="s">
        <v>490</v>
      </c>
    </row>
    <row r="1223" spans="2:6" x14ac:dyDescent="0.25">
      <c r="B1223" t="s">
        <v>26995</v>
      </c>
      <c r="C1223" t="s">
        <v>5196</v>
      </c>
      <c r="D1223" t="s">
        <v>19441</v>
      </c>
      <c r="E1223" t="s">
        <v>5196</v>
      </c>
      <c r="F1223" t="s">
        <v>490</v>
      </c>
    </row>
    <row r="1224" spans="2:6" x14ac:dyDescent="0.25">
      <c r="B1224" t="s">
        <v>26996</v>
      </c>
      <c r="C1224" t="s">
        <v>5196</v>
      </c>
      <c r="D1224" t="s">
        <v>19440</v>
      </c>
      <c r="E1224" t="s">
        <v>5196</v>
      </c>
      <c r="F1224" t="s">
        <v>490</v>
      </c>
    </row>
    <row r="1225" spans="2:6" x14ac:dyDescent="0.25">
      <c r="B1225" t="s">
        <v>26997</v>
      </c>
      <c r="C1225" t="s">
        <v>5196</v>
      </c>
      <c r="D1225" t="s">
        <v>19439</v>
      </c>
      <c r="E1225" t="s">
        <v>5196</v>
      </c>
      <c r="F1225" t="s">
        <v>490</v>
      </c>
    </row>
    <row r="1226" spans="2:6" x14ac:dyDescent="0.25">
      <c r="B1226" t="s">
        <v>26998</v>
      </c>
      <c r="C1226" t="s">
        <v>5196</v>
      </c>
      <c r="D1226" t="s">
        <v>19438</v>
      </c>
      <c r="E1226" t="s">
        <v>5196</v>
      </c>
      <c r="F1226" t="s">
        <v>490</v>
      </c>
    </row>
    <row r="1227" spans="2:6" x14ac:dyDescent="0.25">
      <c r="B1227" t="s">
        <v>26999</v>
      </c>
      <c r="C1227" t="s">
        <v>5196</v>
      </c>
      <c r="D1227" t="s">
        <v>19437</v>
      </c>
      <c r="E1227" t="s">
        <v>5196</v>
      </c>
      <c r="F1227" t="s">
        <v>490</v>
      </c>
    </row>
    <row r="1228" spans="2:6" x14ac:dyDescent="0.25">
      <c r="B1228" t="s">
        <v>27000</v>
      </c>
      <c r="C1228" t="s">
        <v>5196</v>
      </c>
      <c r="D1228" t="s">
        <v>19436</v>
      </c>
      <c r="E1228" t="s">
        <v>5196</v>
      </c>
      <c r="F1228" t="s">
        <v>490</v>
      </c>
    </row>
    <row r="1229" spans="2:6" x14ac:dyDescent="0.25">
      <c r="B1229" t="s">
        <v>27001</v>
      </c>
      <c r="C1229" t="s">
        <v>5196</v>
      </c>
      <c r="D1229" t="s">
        <v>19435</v>
      </c>
      <c r="E1229" t="s">
        <v>5196</v>
      </c>
      <c r="F1229" t="s">
        <v>490</v>
      </c>
    </row>
    <row r="1230" spans="2:6" x14ac:dyDescent="0.25">
      <c r="B1230" t="s">
        <v>27002</v>
      </c>
      <c r="C1230" t="s">
        <v>5196</v>
      </c>
      <c r="D1230" t="s">
        <v>19434</v>
      </c>
      <c r="E1230" t="s">
        <v>5196</v>
      </c>
      <c r="F1230" t="s">
        <v>490</v>
      </c>
    </row>
    <row r="1231" spans="2:6" x14ac:dyDescent="0.25">
      <c r="B1231" t="s">
        <v>27003</v>
      </c>
      <c r="C1231" t="s">
        <v>5196</v>
      </c>
      <c r="D1231" t="s">
        <v>19433</v>
      </c>
      <c r="E1231" t="s">
        <v>5196</v>
      </c>
      <c r="F1231" t="s">
        <v>490</v>
      </c>
    </row>
    <row r="1232" spans="2:6" x14ac:dyDescent="0.25">
      <c r="B1232" t="s">
        <v>27004</v>
      </c>
      <c r="C1232" t="s">
        <v>5196</v>
      </c>
      <c r="D1232" t="s">
        <v>19432</v>
      </c>
      <c r="E1232" t="s">
        <v>5196</v>
      </c>
      <c r="F1232" t="s">
        <v>490</v>
      </c>
    </row>
    <row r="1233" spans="2:6" x14ac:dyDescent="0.25">
      <c r="B1233" t="s">
        <v>27005</v>
      </c>
      <c r="C1233" t="s">
        <v>5196</v>
      </c>
      <c r="D1233" t="s">
        <v>19431</v>
      </c>
      <c r="E1233" t="s">
        <v>5196</v>
      </c>
      <c r="F1233" t="s">
        <v>490</v>
      </c>
    </row>
    <row r="1234" spans="2:6" x14ac:dyDescent="0.25">
      <c r="B1234" t="s">
        <v>27006</v>
      </c>
      <c r="C1234" t="s">
        <v>5196</v>
      </c>
      <c r="D1234" t="s">
        <v>19430</v>
      </c>
      <c r="E1234" t="s">
        <v>5196</v>
      </c>
      <c r="F1234" t="s">
        <v>490</v>
      </c>
    </row>
    <row r="1235" spans="2:6" x14ac:dyDescent="0.25">
      <c r="B1235" t="s">
        <v>27007</v>
      </c>
      <c r="C1235" t="s">
        <v>5196</v>
      </c>
      <c r="D1235" t="s">
        <v>19429</v>
      </c>
      <c r="E1235" t="s">
        <v>5196</v>
      </c>
      <c r="F1235" t="s">
        <v>490</v>
      </c>
    </row>
    <row r="1236" spans="2:6" x14ac:dyDescent="0.25">
      <c r="B1236" t="s">
        <v>27008</v>
      </c>
      <c r="C1236" t="s">
        <v>5196</v>
      </c>
      <c r="D1236" t="s">
        <v>19428</v>
      </c>
      <c r="E1236" t="s">
        <v>5196</v>
      </c>
      <c r="F1236" t="s">
        <v>490</v>
      </c>
    </row>
    <row r="1237" spans="2:6" x14ac:dyDescent="0.25">
      <c r="B1237" t="s">
        <v>27009</v>
      </c>
      <c r="C1237" t="s">
        <v>5196</v>
      </c>
      <c r="D1237" t="s">
        <v>19427</v>
      </c>
      <c r="E1237" t="s">
        <v>5196</v>
      </c>
      <c r="F1237" t="s">
        <v>490</v>
      </c>
    </row>
    <row r="1238" spans="2:6" x14ac:dyDescent="0.25">
      <c r="B1238" t="s">
        <v>27010</v>
      </c>
      <c r="C1238" t="s">
        <v>5196</v>
      </c>
      <c r="D1238" t="s">
        <v>19426</v>
      </c>
      <c r="E1238" t="s">
        <v>5196</v>
      </c>
      <c r="F1238" t="s">
        <v>490</v>
      </c>
    </row>
    <row r="1239" spans="2:6" x14ac:dyDescent="0.25">
      <c r="B1239" t="s">
        <v>27011</v>
      </c>
      <c r="C1239" t="s">
        <v>5196</v>
      </c>
      <c r="D1239" t="s">
        <v>19425</v>
      </c>
      <c r="E1239" t="s">
        <v>5196</v>
      </c>
      <c r="F1239" t="s">
        <v>490</v>
      </c>
    </row>
    <row r="1240" spans="2:6" x14ac:dyDescent="0.25">
      <c r="B1240" t="s">
        <v>27012</v>
      </c>
      <c r="C1240" t="s">
        <v>5196</v>
      </c>
      <c r="D1240" t="s">
        <v>19424</v>
      </c>
      <c r="E1240" t="s">
        <v>5196</v>
      </c>
      <c r="F1240" t="s">
        <v>490</v>
      </c>
    </row>
    <row r="1241" spans="2:6" x14ac:dyDescent="0.25">
      <c r="B1241" t="s">
        <v>27013</v>
      </c>
      <c r="C1241" t="s">
        <v>5196</v>
      </c>
      <c r="D1241" t="s">
        <v>19423</v>
      </c>
      <c r="E1241" t="s">
        <v>5196</v>
      </c>
      <c r="F1241" t="s">
        <v>490</v>
      </c>
    </row>
    <row r="1242" spans="2:6" x14ac:dyDescent="0.25">
      <c r="B1242" t="s">
        <v>27014</v>
      </c>
      <c r="C1242" t="s">
        <v>5196</v>
      </c>
      <c r="D1242" t="s">
        <v>19422</v>
      </c>
      <c r="E1242" t="s">
        <v>5196</v>
      </c>
      <c r="F1242" t="s">
        <v>490</v>
      </c>
    </row>
    <row r="1243" spans="2:6" x14ac:dyDescent="0.25">
      <c r="B1243" t="s">
        <v>27015</v>
      </c>
      <c r="C1243" t="s">
        <v>5196</v>
      </c>
      <c r="D1243" t="s">
        <v>19421</v>
      </c>
      <c r="E1243" t="s">
        <v>5196</v>
      </c>
      <c r="F1243" t="s">
        <v>490</v>
      </c>
    </row>
    <row r="1244" spans="2:6" x14ac:dyDescent="0.25">
      <c r="B1244" t="s">
        <v>27016</v>
      </c>
      <c r="C1244" t="s">
        <v>5196</v>
      </c>
      <c r="D1244" t="s">
        <v>19420</v>
      </c>
      <c r="E1244" t="s">
        <v>5196</v>
      </c>
      <c r="F1244" t="s">
        <v>490</v>
      </c>
    </row>
    <row r="1245" spans="2:6" x14ac:dyDescent="0.25">
      <c r="B1245" t="s">
        <v>27017</v>
      </c>
      <c r="C1245" t="s">
        <v>5196</v>
      </c>
      <c r="D1245" t="s">
        <v>19419</v>
      </c>
      <c r="E1245" t="s">
        <v>5196</v>
      </c>
      <c r="F1245" t="s">
        <v>490</v>
      </c>
    </row>
    <row r="1246" spans="2:6" x14ac:dyDescent="0.25">
      <c r="B1246" t="s">
        <v>27018</v>
      </c>
      <c r="C1246" t="s">
        <v>5196</v>
      </c>
      <c r="D1246" t="s">
        <v>19418</v>
      </c>
      <c r="E1246" t="s">
        <v>5196</v>
      </c>
      <c r="F1246" t="s">
        <v>490</v>
      </c>
    </row>
    <row r="1247" spans="2:6" x14ac:dyDescent="0.25">
      <c r="B1247" t="s">
        <v>27019</v>
      </c>
      <c r="C1247" t="s">
        <v>5196</v>
      </c>
      <c r="D1247" t="s">
        <v>19417</v>
      </c>
      <c r="E1247" t="s">
        <v>5196</v>
      </c>
      <c r="F1247" t="s">
        <v>490</v>
      </c>
    </row>
    <row r="1248" spans="2:6" x14ac:dyDescent="0.25">
      <c r="B1248" t="s">
        <v>27020</v>
      </c>
      <c r="C1248" t="s">
        <v>5196</v>
      </c>
      <c r="D1248" t="s">
        <v>19416</v>
      </c>
      <c r="E1248" t="s">
        <v>5196</v>
      </c>
      <c r="F1248" t="s">
        <v>490</v>
      </c>
    </row>
    <row r="1249" spans="2:6" x14ac:dyDescent="0.25">
      <c r="B1249" t="s">
        <v>27021</v>
      </c>
      <c r="C1249" t="s">
        <v>5196</v>
      </c>
      <c r="D1249" t="s">
        <v>19415</v>
      </c>
      <c r="E1249" t="s">
        <v>5196</v>
      </c>
      <c r="F1249" t="s">
        <v>490</v>
      </c>
    </row>
    <row r="1250" spans="2:6" x14ac:dyDescent="0.25">
      <c r="B1250" t="s">
        <v>27022</v>
      </c>
      <c r="C1250" t="s">
        <v>5196</v>
      </c>
      <c r="D1250" t="s">
        <v>19414</v>
      </c>
      <c r="E1250" t="s">
        <v>5196</v>
      </c>
      <c r="F1250" t="s">
        <v>490</v>
      </c>
    </row>
    <row r="1251" spans="2:6" x14ac:dyDescent="0.25">
      <c r="B1251" t="s">
        <v>27023</v>
      </c>
      <c r="C1251" t="s">
        <v>5196</v>
      </c>
      <c r="D1251" t="s">
        <v>19413</v>
      </c>
      <c r="E1251" t="s">
        <v>5196</v>
      </c>
      <c r="F1251" t="s">
        <v>490</v>
      </c>
    </row>
    <row r="1252" spans="2:6" x14ac:dyDescent="0.25">
      <c r="B1252" t="s">
        <v>27024</v>
      </c>
      <c r="C1252" t="s">
        <v>5196</v>
      </c>
      <c r="D1252" t="s">
        <v>19412</v>
      </c>
      <c r="E1252" t="s">
        <v>5196</v>
      </c>
      <c r="F1252" t="s">
        <v>490</v>
      </c>
    </row>
    <row r="1253" spans="2:6" x14ac:dyDescent="0.25">
      <c r="B1253" t="s">
        <v>27025</v>
      </c>
      <c r="C1253" t="s">
        <v>5196</v>
      </c>
      <c r="D1253" t="s">
        <v>19411</v>
      </c>
      <c r="E1253" t="s">
        <v>5196</v>
      </c>
      <c r="F1253" t="s">
        <v>490</v>
      </c>
    </row>
    <row r="1254" spans="2:6" x14ac:dyDescent="0.25">
      <c r="B1254" t="s">
        <v>27026</v>
      </c>
      <c r="C1254" t="s">
        <v>5196</v>
      </c>
      <c r="D1254" t="s">
        <v>19410</v>
      </c>
      <c r="E1254" t="s">
        <v>5196</v>
      </c>
      <c r="F1254" t="s">
        <v>490</v>
      </c>
    </row>
    <row r="1255" spans="2:6" x14ac:dyDescent="0.25">
      <c r="B1255" t="s">
        <v>27027</v>
      </c>
      <c r="C1255" t="s">
        <v>5196</v>
      </c>
      <c r="D1255" t="s">
        <v>19409</v>
      </c>
      <c r="E1255" t="s">
        <v>5196</v>
      </c>
      <c r="F1255" t="s">
        <v>490</v>
      </c>
    </row>
    <row r="1256" spans="2:6" x14ac:dyDescent="0.25">
      <c r="B1256" t="s">
        <v>27028</v>
      </c>
      <c r="C1256" t="s">
        <v>5196</v>
      </c>
      <c r="D1256" t="s">
        <v>19408</v>
      </c>
      <c r="E1256" t="s">
        <v>5196</v>
      </c>
      <c r="F1256" t="s">
        <v>490</v>
      </c>
    </row>
    <row r="1257" spans="2:6" x14ac:dyDescent="0.25">
      <c r="B1257" t="s">
        <v>27029</v>
      </c>
      <c r="C1257" t="s">
        <v>5196</v>
      </c>
      <c r="D1257" t="s">
        <v>19407</v>
      </c>
      <c r="E1257" t="s">
        <v>5196</v>
      </c>
      <c r="F1257" t="s">
        <v>490</v>
      </c>
    </row>
    <row r="1258" spans="2:6" x14ac:dyDescent="0.25">
      <c r="B1258" t="s">
        <v>27030</v>
      </c>
      <c r="C1258" t="s">
        <v>5196</v>
      </c>
      <c r="D1258" t="s">
        <v>19406</v>
      </c>
      <c r="E1258" t="s">
        <v>5196</v>
      </c>
      <c r="F1258" t="s">
        <v>490</v>
      </c>
    </row>
    <row r="1259" spans="2:6" x14ac:dyDescent="0.25">
      <c r="B1259" t="s">
        <v>27031</v>
      </c>
      <c r="C1259" t="s">
        <v>5196</v>
      </c>
      <c r="D1259" t="s">
        <v>19405</v>
      </c>
      <c r="E1259" t="s">
        <v>5196</v>
      </c>
      <c r="F1259" t="s">
        <v>490</v>
      </c>
    </row>
    <row r="1260" spans="2:6" x14ac:dyDescent="0.25">
      <c r="B1260" t="s">
        <v>27032</v>
      </c>
      <c r="C1260" t="s">
        <v>5196</v>
      </c>
      <c r="D1260" t="s">
        <v>19404</v>
      </c>
      <c r="E1260" t="s">
        <v>5196</v>
      </c>
      <c r="F1260" t="s">
        <v>490</v>
      </c>
    </row>
    <row r="1261" spans="2:6" x14ac:dyDescent="0.25">
      <c r="B1261" t="s">
        <v>27033</v>
      </c>
      <c r="C1261" t="s">
        <v>5196</v>
      </c>
      <c r="D1261" t="s">
        <v>19403</v>
      </c>
      <c r="E1261" t="s">
        <v>5196</v>
      </c>
      <c r="F1261" t="s">
        <v>490</v>
      </c>
    </row>
    <row r="1262" spans="2:6" x14ac:dyDescent="0.25">
      <c r="B1262" t="s">
        <v>27034</v>
      </c>
      <c r="C1262" t="s">
        <v>5196</v>
      </c>
      <c r="D1262" t="s">
        <v>19402</v>
      </c>
      <c r="E1262" t="s">
        <v>5196</v>
      </c>
      <c r="F1262" t="s">
        <v>490</v>
      </c>
    </row>
    <row r="1263" spans="2:6" x14ac:dyDescent="0.25">
      <c r="B1263" t="s">
        <v>27035</v>
      </c>
      <c r="C1263" t="s">
        <v>5196</v>
      </c>
      <c r="D1263" t="s">
        <v>19401</v>
      </c>
      <c r="E1263" t="s">
        <v>5196</v>
      </c>
      <c r="F1263" t="s">
        <v>490</v>
      </c>
    </row>
    <row r="1264" spans="2:6" x14ac:dyDescent="0.25">
      <c r="B1264" t="s">
        <v>27036</v>
      </c>
      <c r="C1264" t="s">
        <v>5196</v>
      </c>
      <c r="D1264" t="s">
        <v>19400</v>
      </c>
      <c r="E1264" t="s">
        <v>5196</v>
      </c>
      <c r="F1264" t="s">
        <v>490</v>
      </c>
    </row>
    <row r="1265" spans="2:6" x14ac:dyDescent="0.25">
      <c r="B1265" t="s">
        <v>27037</v>
      </c>
      <c r="C1265" t="s">
        <v>5196</v>
      </c>
      <c r="D1265" t="s">
        <v>19399</v>
      </c>
      <c r="E1265" t="s">
        <v>5196</v>
      </c>
      <c r="F1265" t="s">
        <v>490</v>
      </c>
    </row>
    <row r="1266" spans="2:6" x14ac:dyDescent="0.25">
      <c r="B1266" t="s">
        <v>27038</v>
      </c>
      <c r="C1266" t="s">
        <v>5196</v>
      </c>
      <c r="D1266" t="s">
        <v>19398</v>
      </c>
      <c r="E1266" t="s">
        <v>5196</v>
      </c>
      <c r="F1266" t="s">
        <v>490</v>
      </c>
    </row>
    <row r="1267" spans="2:6" x14ac:dyDescent="0.25">
      <c r="B1267" t="s">
        <v>27039</v>
      </c>
      <c r="C1267" t="s">
        <v>5196</v>
      </c>
      <c r="D1267" t="s">
        <v>19397</v>
      </c>
      <c r="E1267" t="s">
        <v>5196</v>
      </c>
      <c r="F1267" t="s">
        <v>490</v>
      </c>
    </row>
    <row r="1268" spans="2:6" x14ac:dyDescent="0.25">
      <c r="B1268" t="s">
        <v>27040</v>
      </c>
      <c r="C1268" t="s">
        <v>5196</v>
      </c>
      <c r="D1268" t="s">
        <v>19396</v>
      </c>
      <c r="E1268" t="s">
        <v>5196</v>
      </c>
      <c r="F1268" t="s">
        <v>490</v>
      </c>
    </row>
    <row r="1269" spans="2:6" x14ac:dyDescent="0.25">
      <c r="B1269" t="s">
        <v>27041</v>
      </c>
      <c r="C1269" t="s">
        <v>5196</v>
      </c>
      <c r="D1269" t="s">
        <v>19395</v>
      </c>
      <c r="E1269" t="s">
        <v>5196</v>
      </c>
      <c r="F1269" t="s">
        <v>490</v>
      </c>
    </row>
    <row r="1270" spans="2:6" x14ac:dyDescent="0.25">
      <c r="B1270" t="s">
        <v>27042</v>
      </c>
      <c r="C1270" t="s">
        <v>5196</v>
      </c>
      <c r="D1270" t="s">
        <v>19394</v>
      </c>
      <c r="E1270" t="s">
        <v>5196</v>
      </c>
      <c r="F1270" t="s">
        <v>490</v>
      </c>
    </row>
    <row r="1271" spans="2:6" x14ac:dyDescent="0.25">
      <c r="B1271" t="s">
        <v>27043</v>
      </c>
      <c r="C1271" t="s">
        <v>5196</v>
      </c>
      <c r="D1271" t="s">
        <v>19393</v>
      </c>
      <c r="E1271" t="s">
        <v>5196</v>
      </c>
      <c r="F1271" t="s">
        <v>490</v>
      </c>
    </row>
    <row r="1272" spans="2:6" x14ac:dyDescent="0.25">
      <c r="B1272" t="s">
        <v>27044</v>
      </c>
      <c r="C1272" t="s">
        <v>5196</v>
      </c>
      <c r="D1272" t="s">
        <v>19392</v>
      </c>
      <c r="E1272" t="s">
        <v>5196</v>
      </c>
      <c r="F1272" t="s">
        <v>490</v>
      </c>
    </row>
    <row r="1273" spans="2:6" x14ac:dyDescent="0.25">
      <c r="B1273" t="s">
        <v>27045</v>
      </c>
      <c r="C1273" t="s">
        <v>5196</v>
      </c>
      <c r="D1273" t="s">
        <v>19391</v>
      </c>
      <c r="E1273" t="s">
        <v>5196</v>
      </c>
      <c r="F1273" t="s">
        <v>490</v>
      </c>
    </row>
    <row r="1274" spans="2:6" x14ac:dyDescent="0.25">
      <c r="B1274" t="s">
        <v>27046</v>
      </c>
      <c r="C1274" t="s">
        <v>5196</v>
      </c>
      <c r="D1274" t="s">
        <v>19390</v>
      </c>
      <c r="E1274" t="s">
        <v>5196</v>
      </c>
      <c r="F1274" t="s">
        <v>490</v>
      </c>
    </row>
    <row r="1275" spans="2:6" x14ac:dyDescent="0.25">
      <c r="B1275" t="s">
        <v>27047</v>
      </c>
      <c r="C1275" t="s">
        <v>5196</v>
      </c>
      <c r="D1275" t="s">
        <v>19389</v>
      </c>
      <c r="E1275" t="s">
        <v>5196</v>
      </c>
      <c r="F1275" t="s">
        <v>490</v>
      </c>
    </row>
    <row r="1276" spans="2:6" x14ac:dyDescent="0.25">
      <c r="B1276" t="s">
        <v>27048</v>
      </c>
      <c r="C1276" t="s">
        <v>5196</v>
      </c>
      <c r="D1276" t="s">
        <v>19388</v>
      </c>
      <c r="E1276" t="s">
        <v>5196</v>
      </c>
      <c r="F1276" t="s">
        <v>490</v>
      </c>
    </row>
    <row r="1277" spans="2:6" x14ac:dyDescent="0.25">
      <c r="B1277" t="s">
        <v>27049</v>
      </c>
      <c r="C1277" t="s">
        <v>5196</v>
      </c>
      <c r="D1277" t="s">
        <v>19387</v>
      </c>
      <c r="E1277" t="s">
        <v>5196</v>
      </c>
      <c r="F1277" t="s">
        <v>490</v>
      </c>
    </row>
    <row r="1278" spans="2:6" x14ac:dyDescent="0.25">
      <c r="B1278" t="s">
        <v>27050</v>
      </c>
      <c r="C1278" t="s">
        <v>5196</v>
      </c>
      <c r="D1278" t="s">
        <v>19386</v>
      </c>
      <c r="E1278" t="s">
        <v>5196</v>
      </c>
      <c r="F1278" t="s">
        <v>490</v>
      </c>
    </row>
    <row r="1279" spans="2:6" x14ac:dyDescent="0.25">
      <c r="B1279" t="s">
        <v>27051</v>
      </c>
      <c r="C1279" t="s">
        <v>5196</v>
      </c>
      <c r="D1279" t="s">
        <v>19385</v>
      </c>
      <c r="E1279" t="s">
        <v>5196</v>
      </c>
      <c r="F1279" t="s">
        <v>490</v>
      </c>
    </row>
    <row r="1280" spans="2:6" x14ac:dyDescent="0.25">
      <c r="B1280" t="s">
        <v>27052</v>
      </c>
      <c r="C1280" t="s">
        <v>5196</v>
      </c>
      <c r="D1280" t="s">
        <v>19384</v>
      </c>
      <c r="E1280" t="s">
        <v>5196</v>
      </c>
      <c r="F1280" t="s">
        <v>490</v>
      </c>
    </row>
    <row r="1281" spans="2:6" x14ac:dyDescent="0.25">
      <c r="B1281" t="s">
        <v>27053</v>
      </c>
      <c r="C1281" t="s">
        <v>5196</v>
      </c>
      <c r="D1281" t="s">
        <v>19383</v>
      </c>
      <c r="E1281" t="s">
        <v>5196</v>
      </c>
      <c r="F1281" t="s">
        <v>490</v>
      </c>
    </row>
    <row r="1282" spans="2:6" x14ac:dyDescent="0.25">
      <c r="B1282" t="s">
        <v>27054</v>
      </c>
      <c r="C1282" t="s">
        <v>5196</v>
      </c>
      <c r="D1282" t="s">
        <v>19382</v>
      </c>
      <c r="E1282" t="s">
        <v>5196</v>
      </c>
      <c r="F1282" t="s">
        <v>490</v>
      </c>
    </row>
    <row r="1283" spans="2:6" x14ac:dyDescent="0.25">
      <c r="B1283" t="s">
        <v>27055</v>
      </c>
      <c r="C1283" t="s">
        <v>5196</v>
      </c>
      <c r="D1283" t="s">
        <v>19381</v>
      </c>
      <c r="E1283" t="s">
        <v>5196</v>
      </c>
      <c r="F1283" t="s">
        <v>490</v>
      </c>
    </row>
    <row r="1284" spans="2:6" x14ac:dyDescent="0.25">
      <c r="B1284" t="s">
        <v>27056</v>
      </c>
      <c r="C1284" t="s">
        <v>5196</v>
      </c>
      <c r="D1284" t="s">
        <v>19380</v>
      </c>
      <c r="E1284" t="s">
        <v>5196</v>
      </c>
      <c r="F1284" t="s">
        <v>490</v>
      </c>
    </row>
    <row r="1285" spans="2:6" x14ac:dyDescent="0.25">
      <c r="B1285" t="s">
        <v>27057</v>
      </c>
      <c r="C1285" t="s">
        <v>5196</v>
      </c>
      <c r="D1285" t="s">
        <v>19379</v>
      </c>
      <c r="E1285" t="s">
        <v>5196</v>
      </c>
      <c r="F1285" t="s">
        <v>490</v>
      </c>
    </row>
    <row r="1286" spans="2:6" x14ac:dyDescent="0.25">
      <c r="B1286" t="s">
        <v>27058</v>
      </c>
      <c r="C1286" t="s">
        <v>5196</v>
      </c>
      <c r="D1286" t="s">
        <v>19378</v>
      </c>
      <c r="E1286" t="s">
        <v>5196</v>
      </c>
      <c r="F1286" t="s">
        <v>490</v>
      </c>
    </row>
    <row r="1287" spans="2:6" x14ac:dyDescent="0.25">
      <c r="B1287" t="s">
        <v>27059</v>
      </c>
      <c r="C1287" t="s">
        <v>5196</v>
      </c>
      <c r="D1287" t="s">
        <v>19377</v>
      </c>
      <c r="E1287" t="s">
        <v>5196</v>
      </c>
      <c r="F1287" t="s">
        <v>490</v>
      </c>
    </row>
    <row r="1288" spans="2:6" x14ac:dyDescent="0.25">
      <c r="B1288" t="s">
        <v>27060</v>
      </c>
      <c r="C1288" t="s">
        <v>5196</v>
      </c>
      <c r="D1288" t="s">
        <v>19376</v>
      </c>
      <c r="E1288" t="s">
        <v>5196</v>
      </c>
      <c r="F1288" t="s">
        <v>490</v>
      </c>
    </row>
    <row r="1289" spans="2:6" x14ac:dyDescent="0.25">
      <c r="B1289" t="s">
        <v>27061</v>
      </c>
      <c r="C1289" t="s">
        <v>5196</v>
      </c>
      <c r="D1289" t="s">
        <v>19375</v>
      </c>
      <c r="E1289" t="s">
        <v>5196</v>
      </c>
      <c r="F1289" t="s">
        <v>490</v>
      </c>
    </row>
    <row r="1290" spans="2:6" x14ac:dyDescent="0.25">
      <c r="B1290" t="s">
        <v>27062</v>
      </c>
      <c r="C1290" t="s">
        <v>5196</v>
      </c>
      <c r="D1290" t="s">
        <v>19374</v>
      </c>
      <c r="E1290" t="s">
        <v>5196</v>
      </c>
      <c r="F1290" t="s">
        <v>490</v>
      </c>
    </row>
    <row r="1291" spans="2:6" x14ac:dyDescent="0.25">
      <c r="B1291" t="s">
        <v>27063</v>
      </c>
      <c r="C1291" t="s">
        <v>5196</v>
      </c>
      <c r="D1291" t="s">
        <v>19373</v>
      </c>
      <c r="E1291" t="s">
        <v>5196</v>
      </c>
      <c r="F1291" t="s">
        <v>490</v>
      </c>
    </row>
    <row r="1292" spans="2:6" x14ac:dyDescent="0.25">
      <c r="B1292" t="s">
        <v>27064</v>
      </c>
      <c r="C1292" t="s">
        <v>5196</v>
      </c>
      <c r="D1292" t="s">
        <v>19372</v>
      </c>
      <c r="E1292" t="s">
        <v>5196</v>
      </c>
      <c r="F1292" t="s">
        <v>490</v>
      </c>
    </row>
    <row r="1293" spans="2:6" x14ac:dyDescent="0.25">
      <c r="B1293" t="s">
        <v>27065</v>
      </c>
      <c r="C1293" t="s">
        <v>5196</v>
      </c>
      <c r="D1293" t="s">
        <v>19371</v>
      </c>
      <c r="E1293" t="s">
        <v>5196</v>
      </c>
      <c r="F1293" t="s">
        <v>490</v>
      </c>
    </row>
    <row r="1294" spans="2:6" x14ac:dyDescent="0.25">
      <c r="B1294" t="s">
        <v>27066</v>
      </c>
      <c r="C1294" t="s">
        <v>5196</v>
      </c>
      <c r="D1294" t="s">
        <v>19370</v>
      </c>
      <c r="E1294" t="s">
        <v>5196</v>
      </c>
      <c r="F1294" t="s">
        <v>490</v>
      </c>
    </row>
    <row r="1295" spans="2:6" x14ac:dyDescent="0.25">
      <c r="B1295" t="s">
        <v>27067</v>
      </c>
      <c r="C1295" t="s">
        <v>5196</v>
      </c>
      <c r="D1295" t="s">
        <v>19369</v>
      </c>
      <c r="E1295" t="s">
        <v>5196</v>
      </c>
      <c r="F1295" t="s">
        <v>490</v>
      </c>
    </row>
    <row r="1296" spans="2:6" x14ac:dyDescent="0.25">
      <c r="B1296" t="s">
        <v>27068</v>
      </c>
      <c r="C1296" t="s">
        <v>5196</v>
      </c>
      <c r="D1296" t="s">
        <v>19368</v>
      </c>
      <c r="E1296" t="s">
        <v>5196</v>
      </c>
      <c r="F1296" t="s">
        <v>490</v>
      </c>
    </row>
    <row r="1297" spans="2:6" x14ac:dyDescent="0.25">
      <c r="B1297" t="s">
        <v>27069</v>
      </c>
      <c r="C1297" t="s">
        <v>5196</v>
      </c>
      <c r="D1297" t="s">
        <v>19367</v>
      </c>
      <c r="E1297" t="s">
        <v>5196</v>
      </c>
      <c r="F1297" t="s">
        <v>490</v>
      </c>
    </row>
    <row r="1298" spans="2:6" x14ac:dyDescent="0.25">
      <c r="B1298" t="s">
        <v>27070</v>
      </c>
      <c r="C1298" t="s">
        <v>5196</v>
      </c>
      <c r="D1298" t="s">
        <v>19366</v>
      </c>
      <c r="E1298" t="s">
        <v>5196</v>
      </c>
      <c r="F1298" t="s">
        <v>490</v>
      </c>
    </row>
    <row r="1299" spans="2:6" x14ac:dyDescent="0.25">
      <c r="B1299" t="s">
        <v>27071</v>
      </c>
      <c r="C1299" t="s">
        <v>5196</v>
      </c>
      <c r="D1299" t="s">
        <v>19365</v>
      </c>
      <c r="E1299" t="s">
        <v>5196</v>
      </c>
      <c r="F1299" t="s">
        <v>490</v>
      </c>
    </row>
    <row r="1300" spans="2:6" x14ac:dyDescent="0.25">
      <c r="B1300" t="s">
        <v>27072</v>
      </c>
      <c r="C1300" t="s">
        <v>5196</v>
      </c>
      <c r="D1300" t="s">
        <v>19364</v>
      </c>
      <c r="E1300" t="s">
        <v>5196</v>
      </c>
      <c r="F1300" t="s">
        <v>490</v>
      </c>
    </row>
    <row r="1301" spans="2:6" x14ac:dyDescent="0.25">
      <c r="B1301" t="s">
        <v>27073</v>
      </c>
      <c r="C1301" t="s">
        <v>5196</v>
      </c>
      <c r="D1301" t="s">
        <v>19363</v>
      </c>
      <c r="E1301" t="s">
        <v>5196</v>
      </c>
      <c r="F1301" t="s">
        <v>490</v>
      </c>
    </row>
    <row r="1302" spans="2:6" x14ac:dyDescent="0.25">
      <c r="B1302" t="s">
        <v>27074</v>
      </c>
      <c r="C1302" t="s">
        <v>5196</v>
      </c>
      <c r="D1302" t="s">
        <v>19362</v>
      </c>
      <c r="E1302" t="s">
        <v>5196</v>
      </c>
      <c r="F1302" t="s">
        <v>490</v>
      </c>
    </row>
    <row r="1303" spans="2:6" x14ac:dyDescent="0.25">
      <c r="B1303" t="s">
        <v>27075</v>
      </c>
      <c r="C1303" t="s">
        <v>5196</v>
      </c>
      <c r="D1303" t="s">
        <v>19361</v>
      </c>
      <c r="E1303" t="s">
        <v>5196</v>
      </c>
      <c r="F1303" t="s">
        <v>490</v>
      </c>
    </row>
    <row r="1304" spans="2:6" x14ac:dyDescent="0.25">
      <c r="B1304" t="s">
        <v>27076</v>
      </c>
      <c r="C1304" t="s">
        <v>5196</v>
      </c>
      <c r="D1304" t="s">
        <v>19360</v>
      </c>
      <c r="E1304" t="s">
        <v>5196</v>
      </c>
      <c r="F1304" t="s">
        <v>490</v>
      </c>
    </row>
    <row r="1305" spans="2:6" x14ac:dyDescent="0.25">
      <c r="B1305" t="s">
        <v>27077</v>
      </c>
      <c r="C1305" t="s">
        <v>5196</v>
      </c>
      <c r="D1305" t="s">
        <v>19359</v>
      </c>
      <c r="E1305" t="s">
        <v>5196</v>
      </c>
      <c r="F1305" t="s">
        <v>490</v>
      </c>
    </row>
    <row r="1306" spans="2:6" x14ac:dyDescent="0.25">
      <c r="B1306" t="s">
        <v>27078</v>
      </c>
      <c r="C1306" t="s">
        <v>5196</v>
      </c>
      <c r="D1306" t="s">
        <v>19358</v>
      </c>
      <c r="E1306" t="s">
        <v>5196</v>
      </c>
      <c r="F1306" t="s">
        <v>490</v>
      </c>
    </row>
    <row r="1307" spans="2:6" x14ac:dyDescent="0.25">
      <c r="B1307" t="s">
        <v>27079</v>
      </c>
      <c r="C1307" t="s">
        <v>5196</v>
      </c>
      <c r="D1307" t="s">
        <v>19357</v>
      </c>
      <c r="E1307" t="s">
        <v>5196</v>
      </c>
      <c r="F1307" t="s">
        <v>490</v>
      </c>
    </row>
    <row r="1308" spans="2:6" x14ac:dyDescent="0.25">
      <c r="B1308" t="s">
        <v>27080</v>
      </c>
      <c r="C1308" t="s">
        <v>5196</v>
      </c>
      <c r="D1308" t="s">
        <v>19356</v>
      </c>
      <c r="E1308" t="s">
        <v>5196</v>
      </c>
      <c r="F1308" t="s">
        <v>490</v>
      </c>
    </row>
    <row r="1309" spans="2:6" x14ac:dyDescent="0.25">
      <c r="B1309" t="s">
        <v>27081</v>
      </c>
      <c r="C1309" t="s">
        <v>5196</v>
      </c>
      <c r="D1309" t="s">
        <v>19355</v>
      </c>
      <c r="E1309" t="s">
        <v>5196</v>
      </c>
      <c r="F1309" t="s">
        <v>490</v>
      </c>
    </row>
    <row r="1310" spans="2:6" x14ac:dyDescent="0.25">
      <c r="B1310" t="s">
        <v>27082</v>
      </c>
      <c r="C1310" t="s">
        <v>5196</v>
      </c>
      <c r="D1310" t="s">
        <v>19354</v>
      </c>
      <c r="E1310" t="s">
        <v>5196</v>
      </c>
      <c r="F1310" t="s">
        <v>490</v>
      </c>
    </row>
    <row r="1311" spans="2:6" x14ac:dyDescent="0.25">
      <c r="B1311" t="s">
        <v>27083</v>
      </c>
      <c r="C1311" t="s">
        <v>5196</v>
      </c>
      <c r="D1311" t="s">
        <v>19353</v>
      </c>
      <c r="E1311" t="s">
        <v>5196</v>
      </c>
      <c r="F1311" t="s">
        <v>490</v>
      </c>
    </row>
    <row r="1312" spans="2:6" x14ac:dyDescent="0.25">
      <c r="B1312" t="s">
        <v>27084</v>
      </c>
      <c r="C1312" t="s">
        <v>5196</v>
      </c>
      <c r="D1312" t="s">
        <v>19352</v>
      </c>
      <c r="E1312" t="s">
        <v>5196</v>
      </c>
      <c r="F1312" t="s">
        <v>490</v>
      </c>
    </row>
    <row r="1313" spans="2:6" x14ac:dyDescent="0.25">
      <c r="B1313" t="s">
        <v>27085</v>
      </c>
      <c r="C1313" t="s">
        <v>5196</v>
      </c>
      <c r="D1313" t="s">
        <v>19351</v>
      </c>
      <c r="E1313" t="s">
        <v>5196</v>
      </c>
      <c r="F1313" t="s">
        <v>490</v>
      </c>
    </row>
    <row r="1314" spans="2:6" x14ac:dyDescent="0.25">
      <c r="B1314" t="s">
        <v>27086</v>
      </c>
      <c r="C1314" t="s">
        <v>5196</v>
      </c>
      <c r="D1314" t="s">
        <v>19350</v>
      </c>
      <c r="E1314" t="s">
        <v>5196</v>
      </c>
      <c r="F1314" t="s">
        <v>490</v>
      </c>
    </row>
    <row r="1315" spans="2:6" x14ac:dyDescent="0.25">
      <c r="B1315" t="s">
        <v>27087</v>
      </c>
      <c r="C1315" t="s">
        <v>5196</v>
      </c>
      <c r="D1315" t="s">
        <v>19349</v>
      </c>
      <c r="E1315" t="s">
        <v>5196</v>
      </c>
      <c r="F1315" t="s">
        <v>490</v>
      </c>
    </row>
    <row r="1316" spans="2:6" x14ac:dyDescent="0.25">
      <c r="B1316" t="s">
        <v>27088</v>
      </c>
      <c r="C1316" t="s">
        <v>5196</v>
      </c>
      <c r="D1316" t="s">
        <v>19348</v>
      </c>
      <c r="E1316" t="s">
        <v>5196</v>
      </c>
      <c r="F1316" t="s">
        <v>490</v>
      </c>
    </row>
    <row r="1317" spans="2:6" x14ac:dyDescent="0.25">
      <c r="B1317" t="s">
        <v>27089</v>
      </c>
      <c r="C1317" t="s">
        <v>5196</v>
      </c>
      <c r="D1317" t="s">
        <v>19347</v>
      </c>
      <c r="E1317" t="s">
        <v>5196</v>
      </c>
      <c r="F1317" t="s">
        <v>490</v>
      </c>
    </row>
    <row r="1318" spans="2:6" x14ac:dyDescent="0.25">
      <c r="B1318" t="s">
        <v>27090</v>
      </c>
      <c r="C1318" t="s">
        <v>5196</v>
      </c>
      <c r="D1318" t="s">
        <v>19346</v>
      </c>
      <c r="E1318" t="s">
        <v>5196</v>
      </c>
      <c r="F1318" t="s">
        <v>490</v>
      </c>
    </row>
    <row r="1319" spans="2:6" x14ac:dyDescent="0.25">
      <c r="B1319" t="s">
        <v>27091</v>
      </c>
      <c r="C1319" t="s">
        <v>5196</v>
      </c>
      <c r="D1319" t="s">
        <v>19345</v>
      </c>
      <c r="E1319" t="s">
        <v>5196</v>
      </c>
      <c r="F1319" t="s">
        <v>490</v>
      </c>
    </row>
    <row r="1320" spans="2:6" x14ac:dyDescent="0.25">
      <c r="B1320" t="s">
        <v>27092</v>
      </c>
      <c r="C1320" t="s">
        <v>5196</v>
      </c>
      <c r="D1320" t="s">
        <v>19344</v>
      </c>
      <c r="E1320" t="s">
        <v>5196</v>
      </c>
      <c r="F1320" t="s">
        <v>490</v>
      </c>
    </row>
    <row r="1321" spans="2:6" x14ac:dyDescent="0.25">
      <c r="B1321" t="s">
        <v>27093</v>
      </c>
      <c r="C1321" t="s">
        <v>5196</v>
      </c>
      <c r="D1321" t="s">
        <v>19343</v>
      </c>
      <c r="E1321" t="s">
        <v>5196</v>
      </c>
      <c r="F1321" t="s">
        <v>490</v>
      </c>
    </row>
    <row r="1322" spans="2:6" x14ac:dyDescent="0.25">
      <c r="B1322" t="s">
        <v>27094</v>
      </c>
      <c r="C1322" t="s">
        <v>5196</v>
      </c>
      <c r="D1322" t="s">
        <v>19342</v>
      </c>
      <c r="E1322" t="s">
        <v>5196</v>
      </c>
      <c r="F1322" t="s">
        <v>490</v>
      </c>
    </row>
    <row r="1323" spans="2:6" x14ac:dyDescent="0.25">
      <c r="B1323" t="s">
        <v>27095</v>
      </c>
      <c r="C1323" t="s">
        <v>5196</v>
      </c>
      <c r="D1323" t="s">
        <v>19341</v>
      </c>
      <c r="E1323" t="s">
        <v>5196</v>
      </c>
      <c r="F1323" t="s">
        <v>490</v>
      </c>
    </row>
    <row r="1324" spans="2:6" x14ac:dyDescent="0.25">
      <c r="B1324" t="s">
        <v>27096</v>
      </c>
      <c r="C1324" t="s">
        <v>5196</v>
      </c>
      <c r="D1324" t="s">
        <v>19340</v>
      </c>
      <c r="E1324" t="s">
        <v>5196</v>
      </c>
      <c r="F1324" t="s">
        <v>490</v>
      </c>
    </row>
    <row r="1325" spans="2:6" x14ac:dyDescent="0.25">
      <c r="B1325" t="s">
        <v>27097</v>
      </c>
      <c r="C1325" t="s">
        <v>5196</v>
      </c>
      <c r="D1325" t="s">
        <v>19339</v>
      </c>
      <c r="E1325" t="s">
        <v>5196</v>
      </c>
      <c r="F1325" t="s">
        <v>490</v>
      </c>
    </row>
    <row r="1326" spans="2:6" x14ac:dyDescent="0.25">
      <c r="B1326" t="s">
        <v>27098</v>
      </c>
      <c r="C1326" t="s">
        <v>5196</v>
      </c>
      <c r="D1326" t="s">
        <v>19338</v>
      </c>
      <c r="E1326" t="s">
        <v>5196</v>
      </c>
      <c r="F1326" t="s">
        <v>490</v>
      </c>
    </row>
    <row r="1327" spans="2:6" x14ac:dyDescent="0.25">
      <c r="B1327" t="s">
        <v>27099</v>
      </c>
      <c r="C1327" t="s">
        <v>5196</v>
      </c>
      <c r="D1327" t="s">
        <v>19337</v>
      </c>
      <c r="E1327" t="s">
        <v>5196</v>
      </c>
      <c r="F1327" t="s">
        <v>490</v>
      </c>
    </row>
    <row r="1328" spans="2:6" x14ac:dyDescent="0.25">
      <c r="B1328" t="s">
        <v>27100</v>
      </c>
      <c r="C1328" t="s">
        <v>5196</v>
      </c>
      <c r="D1328" t="s">
        <v>19336</v>
      </c>
      <c r="E1328" t="s">
        <v>5196</v>
      </c>
      <c r="F1328" t="s">
        <v>490</v>
      </c>
    </row>
    <row r="1329" spans="2:6" x14ac:dyDescent="0.25">
      <c r="B1329" t="s">
        <v>27101</v>
      </c>
      <c r="C1329" t="s">
        <v>5196</v>
      </c>
      <c r="D1329" t="s">
        <v>19335</v>
      </c>
      <c r="E1329" t="s">
        <v>5196</v>
      </c>
      <c r="F1329" t="s">
        <v>490</v>
      </c>
    </row>
    <row r="1330" spans="2:6" x14ac:dyDescent="0.25">
      <c r="B1330" t="s">
        <v>27102</v>
      </c>
      <c r="C1330" t="s">
        <v>5196</v>
      </c>
      <c r="D1330" t="s">
        <v>19334</v>
      </c>
      <c r="E1330" t="s">
        <v>5196</v>
      </c>
      <c r="F1330" t="s">
        <v>490</v>
      </c>
    </row>
    <row r="1331" spans="2:6" x14ac:dyDescent="0.25">
      <c r="B1331" t="s">
        <v>27103</v>
      </c>
      <c r="C1331" t="s">
        <v>5196</v>
      </c>
      <c r="D1331" t="s">
        <v>19333</v>
      </c>
      <c r="E1331" t="s">
        <v>5196</v>
      </c>
      <c r="F1331" t="s">
        <v>490</v>
      </c>
    </row>
    <row r="1332" spans="2:6" x14ac:dyDescent="0.25">
      <c r="B1332" t="s">
        <v>27104</v>
      </c>
      <c r="C1332" t="s">
        <v>5196</v>
      </c>
      <c r="D1332" t="s">
        <v>19332</v>
      </c>
      <c r="E1332" t="s">
        <v>5196</v>
      </c>
      <c r="F1332" t="s">
        <v>490</v>
      </c>
    </row>
    <row r="1333" spans="2:6" x14ac:dyDescent="0.25">
      <c r="B1333" t="s">
        <v>27105</v>
      </c>
      <c r="C1333" t="s">
        <v>5196</v>
      </c>
      <c r="D1333" t="s">
        <v>19331</v>
      </c>
      <c r="E1333" t="s">
        <v>5196</v>
      </c>
      <c r="F1333" t="s">
        <v>490</v>
      </c>
    </row>
    <row r="1334" spans="2:6" x14ac:dyDescent="0.25">
      <c r="B1334" t="s">
        <v>27106</v>
      </c>
      <c r="C1334" t="s">
        <v>5196</v>
      </c>
      <c r="D1334" t="s">
        <v>19330</v>
      </c>
      <c r="E1334" t="s">
        <v>5196</v>
      </c>
      <c r="F1334" t="s">
        <v>490</v>
      </c>
    </row>
    <row r="1335" spans="2:6" x14ac:dyDescent="0.25">
      <c r="B1335" t="s">
        <v>27107</v>
      </c>
      <c r="C1335" t="s">
        <v>5196</v>
      </c>
      <c r="D1335" t="s">
        <v>19329</v>
      </c>
      <c r="E1335" t="s">
        <v>5196</v>
      </c>
      <c r="F1335" t="s">
        <v>490</v>
      </c>
    </row>
    <row r="1336" spans="2:6" x14ac:dyDescent="0.25">
      <c r="B1336" t="s">
        <v>27108</v>
      </c>
      <c r="C1336" t="s">
        <v>5196</v>
      </c>
      <c r="D1336" t="s">
        <v>19328</v>
      </c>
      <c r="E1336" t="s">
        <v>5196</v>
      </c>
      <c r="F1336" t="s">
        <v>490</v>
      </c>
    </row>
    <row r="1337" spans="2:6" x14ac:dyDescent="0.25">
      <c r="B1337" t="s">
        <v>27109</v>
      </c>
      <c r="C1337" t="s">
        <v>5196</v>
      </c>
      <c r="D1337" t="s">
        <v>19327</v>
      </c>
      <c r="E1337" t="s">
        <v>5196</v>
      </c>
      <c r="F1337" t="s">
        <v>490</v>
      </c>
    </row>
    <row r="1338" spans="2:6" x14ac:dyDescent="0.25">
      <c r="B1338" t="s">
        <v>27110</v>
      </c>
      <c r="C1338" t="s">
        <v>5196</v>
      </c>
      <c r="D1338" t="s">
        <v>19326</v>
      </c>
      <c r="E1338" t="s">
        <v>5196</v>
      </c>
      <c r="F1338" t="s">
        <v>490</v>
      </c>
    </row>
    <row r="1339" spans="2:6" x14ac:dyDescent="0.25">
      <c r="B1339" t="s">
        <v>27111</v>
      </c>
      <c r="C1339" t="s">
        <v>5196</v>
      </c>
      <c r="D1339" t="s">
        <v>19325</v>
      </c>
      <c r="E1339" t="s">
        <v>5196</v>
      </c>
      <c r="F1339" t="s">
        <v>490</v>
      </c>
    </row>
    <row r="1340" spans="2:6" x14ac:dyDescent="0.25">
      <c r="B1340" t="s">
        <v>27112</v>
      </c>
      <c r="C1340" t="s">
        <v>5196</v>
      </c>
      <c r="D1340" t="s">
        <v>19324</v>
      </c>
      <c r="E1340" t="s">
        <v>5196</v>
      </c>
      <c r="F1340" t="s">
        <v>490</v>
      </c>
    </row>
    <row r="1341" spans="2:6" x14ac:dyDescent="0.25">
      <c r="B1341" t="s">
        <v>27113</v>
      </c>
      <c r="C1341" t="s">
        <v>5196</v>
      </c>
      <c r="D1341" t="s">
        <v>19323</v>
      </c>
      <c r="E1341" t="s">
        <v>5196</v>
      </c>
      <c r="F1341" t="s">
        <v>490</v>
      </c>
    </row>
    <row r="1342" spans="2:6" x14ac:dyDescent="0.25">
      <c r="B1342" t="s">
        <v>27114</v>
      </c>
      <c r="C1342" t="s">
        <v>5196</v>
      </c>
      <c r="D1342" t="s">
        <v>19322</v>
      </c>
      <c r="E1342" t="s">
        <v>5196</v>
      </c>
      <c r="F1342" t="s">
        <v>490</v>
      </c>
    </row>
    <row r="1343" spans="2:6" x14ac:dyDescent="0.25">
      <c r="B1343" t="s">
        <v>27115</v>
      </c>
      <c r="C1343" t="s">
        <v>5196</v>
      </c>
      <c r="D1343" t="s">
        <v>19321</v>
      </c>
      <c r="E1343" t="s">
        <v>5196</v>
      </c>
      <c r="F1343" t="s">
        <v>490</v>
      </c>
    </row>
    <row r="1344" spans="2:6" x14ac:dyDescent="0.25">
      <c r="B1344" t="s">
        <v>27116</v>
      </c>
      <c r="C1344" t="s">
        <v>5196</v>
      </c>
      <c r="D1344" t="s">
        <v>19320</v>
      </c>
      <c r="E1344" t="s">
        <v>5196</v>
      </c>
      <c r="F1344" t="s">
        <v>490</v>
      </c>
    </row>
    <row r="1345" spans="2:6" x14ac:dyDescent="0.25">
      <c r="B1345" t="s">
        <v>27117</v>
      </c>
      <c r="C1345" t="s">
        <v>5196</v>
      </c>
      <c r="D1345" t="s">
        <v>19319</v>
      </c>
      <c r="E1345" t="s">
        <v>5196</v>
      </c>
      <c r="F1345" t="s">
        <v>490</v>
      </c>
    </row>
    <row r="1346" spans="2:6" x14ac:dyDescent="0.25">
      <c r="B1346" t="s">
        <v>27118</v>
      </c>
      <c r="C1346" t="s">
        <v>5196</v>
      </c>
      <c r="D1346" t="s">
        <v>19318</v>
      </c>
      <c r="E1346" t="s">
        <v>5196</v>
      </c>
      <c r="F1346" t="s">
        <v>490</v>
      </c>
    </row>
    <row r="1347" spans="2:6" x14ac:dyDescent="0.25">
      <c r="B1347" t="s">
        <v>27119</v>
      </c>
      <c r="C1347" t="s">
        <v>5196</v>
      </c>
      <c r="D1347" t="s">
        <v>19317</v>
      </c>
      <c r="E1347" t="s">
        <v>5196</v>
      </c>
      <c r="F1347" t="s">
        <v>490</v>
      </c>
    </row>
    <row r="1348" spans="2:6" x14ac:dyDescent="0.25">
      <c r="B1348" t="s">
        <v>27120</v>
      </c>
      <c r="C1348" t="s">
        <v>5196</v>
      </c>
      <c r="D1348" t="s">
        <v>19316</v>
      </c>
      <c r="E1348" t="s">
        <v>5196</v>
      </c>
      <c r="F1348" t="s">
        <v>490</v>
      </c>
    </row>
    <row r="1349" spans="2:6" x14ac:dyDescent="0.25">
      <c r="B1349" t="s">
        <v>27121</v>
      </c>
      <c r="C1349" t="s">
        <v>5196</v>
      </c>
      <c r="D1349" t="s">
        <v>19315</v>
      </c>
      <c r="E1349" t="s">
        <v>5196</v>
      </c>
      <c r="F1349" t="s">
        <v>490</v>
      </c>
    </row>
    <row r="1350" spans="2:6" x14ac:dyDescent="0.25">
      <c r="B1350" t="s">
        <v>27122</v>
      </c>
      <c r="C1350" t="s">
        <v>5196</v>
      </c>
      <c r="D1350" t="s">
        <v>19314</v>
      </c>
      <c r="E1350" t="s">
        <v>5196</v>
      </c>
      <c r="F1350" t="s">
        <v>490</v>
      </c>
    </row>
    <row r="1351" spans="2:6" x14ac:dyDescent="0.25">
      <c r="B1351" t="s">
        <v>27123</v>
      </c>
      <c r="C1351" t="s">
        <v>5196</v>
      </c>
      <c r="D1351" t="s">
        <v>19313</v>
      </c>
      <c r="E1351" t="s">
        <v>5196</v>
      </c>
      <c r="F1351" t="s">
        <v>490</v>
      </c>
    </row>
    <row r="1352" spans="2:6" x14ac:dyDescent="0.25">
      <c r="B1352" t="s">
        <v>27124</v>
      </c>
      <c r="C1352" t="s">
        <v>5196</v>
      </c>
      <c r="D1352" t="s">
        <v>19312</v>
      </c>
      <c r="E1352" t="s">
        <v>5196</v>
      </c>
      <c r="F1352" t="s">
        <v>490</v>
      </c>
    </row>
    <row r="1353" spans="2:6" x14ac:dyDescent="0.25">
      <c r="B1353" t="s">
        <v>27125</v>
      </c>
      <c r="C1353" t="s">
        <v>5196</v>
      </c>
      <c r="D1353" t="s">
        <v>19311</v>
      </c>
      <c r="E1353" t="s">
        <v>5196</v>
      </c>
      <c r="F1353" t="s">
        <v>490</v>
      </c>
    </row>
    <row r="1354" spans="2:6" x14ac:dyDescent="0.25">
      <c r="B1354" t="s">
        <v>27126</v>
      </c>
      <c r="C1354" t="s">
        <v>5196</v>
      </c>
      <c r="D1354" t="s">
        <v>19310</v>
      </c>
      <c r="E1354" t="s">
        <v>5196</v>
      </c>
      <c r="F1354" t="s">
        <v>490</v>
      </c>
    </row>
    <row r="1355" spans="2:6" x14ac:dyDescent="0.25">
      <c r="B1355" t="s">
        <v>27127</v>
      </c>
      <c r="C1355" t="s">
        <v>5196</v>
      </c>
      <c r="D1355" t="s">
        <v>19309</v>
      </c>
      <c r="E1355" t="s">
        <v>5196</v>
      </c>
      <c r="F1355" t="s">
        <v>490</v>
      </c>
    </row>
    <row r="1356" spans="2:6" x14ac:dyDescent="0.25">
      <c r="B1356" t="s">
        <v>27128</v>
      </c>
      <c r="C1356" t="s">
        <v>5196</v>
      </c>
      <c r="D1356" t="s">
        <v>19308</v>
      </c>
      <c r="E1356" t="s">
        <v>5196</v>
      </c>
      <c r="F1356" t="s">
        <v>490</v>
      </c>
    </row>
    <row r="1357" spans="2:6" x14ac:dyDescent="0.25">
      <c r="B1357" t="s">
        <v>27129</v>
      </c>
      <c r="C1357" t="s">
        <v>5196</v>
      </c>
      <c r="D1357" t="s">
        <v>19307</v>
      </c>
      <c r="E1357" t="s">
        <v>5196</v>
      </c>
      <c r="F1357" t="s">
        <v>490</v>
      </c>
    </row>
    <row r="1358" spans="2:6" x14ac:dyDescent="0.25">
      <c r="B1358" t="s">
        <v>27130</v>
      </c>
      <c r="C1358" t="s">
        <v>5196</v>
      </c>
      <c r="D1358" t="s">
        <v>19306</v>
      </c>
      <c r="E1358" t="s">
        <v>5196</v>
      </c>
      <c r="F1358" t="s">
        <v>490</v>
      </c>
    </row>
    <row r="1359" spans="2:6" x14ac:dyDescent="0.25">
      <c r="B1359" t="s">
        <v>27131</v>
      </c>
      <c r="C1359" t="s">
        <v>5196</v>
      </c>
      <c r="D1359" t="s">
        <v>19305</v>
      </c>
      <c r="E1359" t="s">
        <v>5196</v>
      </c>
      <c r="F1359" t="s">
        <v>490</v>
      </c>
    </row>
    <row r="1360" spans="2:6" x14ac:dyDescent="0.25">
      <c r="B1360" t="s">
        <v>27132</v>
      </c>
      <c r="C1360" t="s">
        <v>5196</v>
      </c>
      <c r="D1360" t="s">
        <v>19304</v>
      </c>
      <c r="E1360" t="s">
        <v>5196</v>
      </c>
      <c r="F1360" t="s">
        <v>490</v>
      </c>
    </row>
    <row r="1361" spans="2:6" x14ac:dyDescent="0.25">
      <c r="B1361" t="s">
        <v>27133</v>
      </c>
      <c r="C1361" t="s">
        <v>5196</v>
      </c>
      <c r="D1361" t="s">
        <v>19303</v>
      </c>
      <c r="E1361" t="s">
        <v>5196</v>
      </c>
      <c r="F1361" t="s">
        <v>490</v>
      </c>
    </row>
    <row r="1362" spans="2:6" x14ac:dyDescent="0.25">
      <c r="B1362" t="s">
        <v>27134</v>
      </c>
      <c r="C1362" t="s">
        <v>5196</v>
      </c>
      <c r="D1362" t="s">
        <v>19302</v>
      </c>
      <c r="E1362" t="s">
        <v>5196</v>
      </c>
      <c r="F1362" t="s">
        <v>490</v>
      </c>
    </row>
    <row r="1363" spans="2:6" x14ac:dyDescent="0.25">
      <c r="B1363" t="s">
        <v>27135</v>
      </c>
      <c r="C1363" t="s">
        <v>5196</v>
      </c>
      <c r="D1363" t="s">
        <v>19301</v>
      </c>
      <c r="E1363" t="s">
        <v>5196</v>
      </c>
      <c r="F1363" t="s">
        <v>490</v>
      </c>
    </row>
    <row r="1364" spans="2:6" x14ac:dyDescent="0.25">
      <c r="B1364" t="s">
        <v>27136</v>
      </c>
      <c r="C1364" t="s">
        <v>5196</v>
      </c>
      <c r="D1364" t="s">
        <v>19300</v>
      </c>
      <c r="E1364" t="s">
        <v>5196</v>
      </c>
      <c r="F1364" t="s">
        <v>490</v>
      </c>
    </row>
    <row r="1365" spans="2:6" x14ac:dyDescent="0.25">
      <c r="B1365" t="s">
        <v>27137</v>
      </c>
      <c r="C1365" t="s">
        <v>5196</v>
      </c>
      <c r="D1365" t="s">
        <v>19299</v>
      </c>
      <c r="E1365" t="s">
        <v>5196</v>
      </c>
      <c r="F1365" t="s">
        <v>490</v>
      </c>
    </row>
    <row r="1366" spans="2:6" x14ac:dyDescent="0.25">
      <c r="B1366" t="s">
        <v>27138</v>
      </c>
      <c r="C1366" t="s">
        <v>5196</v>
      </c>
      <c r="D1366" t="s">
        <v>19298</v>
      </c>
      <c r="E1366" t="s">
        <v>5196</v>
      </c>
      <c r="F1366" t="s">
        <v>490</v>
      </c>
    </row>
    <row r="1367" spans="2:6" x14ac:dyDescent="0.25">
      <c r="B1367" t="s">
        <v>27139</v>
      </c>
      <c r="C1367" t="s">
        <v>5196</v>
      </c>
      <c r="D1367" t="s">
        <v>19297</v>
      </c>
      <c r="E1367" t="s">
        <v>5196</v>
      </c>
      <c r="F1367" t="s">
        <v>490</v>
      </c>
    </row>
    <row r="1368" spans="2:6" x14ac:dyDescent="0.25">
      <c r="B1368" t="s">
        <v>27140</v>
      </c>
      <c r="C1368" t="s">
        <v>5196</v>
      </c>
      <c r="D1368" t="s">
        <v>19296</v>
      </c>
      <c r="E1368" t="s">
        <v>5196</v>
      </c>
      <c r="F1368" t="s">
        <v>490</v>
      </c>
    </row>
    <row r="1369" spans="2:6" x14ac:dyDescent="0.25">
      <c r="B1369" t="s">
        <v>27141</v>
      </c>
      <c r="C1369" t="s">
        <v>5196</v>
      </c>
      <c r="D1369" t="s">
        <v>19295</v>
      </c>
      <c r="E1369" t="s">
        <v>5196</v>
      </c>
      <c r="F1369" t="s">
        <v>490</v>
      </c>
    </row>
    <row r="1370" spans="2:6" x14ac:dyDescent="0.25">
      <c r="B1370" t="s">
        <v>27142</v>
      </c>
      <c r="C1370" t="s">
        <v>5196</v>
      </c>
      <c r="D1370" t="s">
        <v>19294</v>
      </c>
      <c r="E1370" t="s">
        <v>5196</v>
      </c>
      <c r="F1370" t="s">
        <v>490</v>
      </c>
    </row>
    <row r="1371" spans="2:6" x14ac:dyDescent="0.25">
      <c r="B1371" t="s">
        <v>27143</v>
      </c>
      <c r="C1371" t="s">
        <v>5196</v>
      </c>
      <c r="D1371" t="s">
        <v>19293</v>
      </c>
      <c r="E1371" t="s">
        <v>5196</v>
      </c>
      <c r="F1371" t="s">
        <v>490</v>
      </c>
    </row>
    <row r="1372" spans="2:6" x14ac:dyDescent="0.25">
      <c r="B1372" t="s">
        <v>27144</v>
      </c>
      <c r="C1372" t="s">
        <v>5196</v>
      </c>
      <c r="D1372" t="s">
        <v>19292</v>
      </c>
      <c r="E1372" t="s">
        <v>5196</v>
      </c>
      <c r="F1372" t="s">
        <v>490</v>
      </c>
    </row>
    <row r="1373" spans="2:6" x14ac:dyDescent="0.25">
      <c r="B1373" t="s">
        <v>27145</v>
      </c>
      <c r="C1373" t="s">
        <v>5196</v>
      </c>
      <c r="D1373" t="s">
        <v>19291</v>
      </c>
      <c r="E1373" t="s">
        <v>5196</v>
      </c>
      <c r="F1373" t="s">
        <v>490</v>
      </c>
    </row>
    <row r="1374" spans="2:6" x14ac:dyDescent="0.25">
      <c r="B1374" t="s">
        <v>27146</v>
      </c>
      <c r="C1374" t="s">
        <v>5196</v>
      </c>
      <c r="D1374" t="s">
        <v>19290</v>
      </c>
      <c r="E1374" t="s">
        <v>5196</v>
      </c>
      <c r="F1374" t="s">
        <v>490</v>
      </c>
    </row>
    <row r="1375" spans="2:6" x14ac:dyDescent="0.25">
      <c r="B1375" t="s">
        <v>27147</v>
      </c>
      <c r="C1375" t="s">
        <v>5196</v>
      </c>
      <c r="D1375" t="s">
        <v>19289</v>
      </c>
      <c r="E1375" t="s">
        <v>5196</v>
      </c>
      <c r="F1375" t="s">
        <v>490</v>
      </c>
    </row>
    <row r="1376" spans="2:6" x14ac:dyDescent="0.25">
      <c r="B1376" t="s">
        <v>27148</v>
      </c>
      <c r="C1376" t="s">
        <v>5196</v>
      </c>
      <c r="D1376" t="s">
        <v>19288</v>
      </c>
      <c r="E1376" t="s">
        <v>5196</v>
      </c>
      <c r="F1376" t="s">
        <v>490</v>
      </c>
    </row>
    <row r="1377" spans="2:6" x14ac:dyDescent="0.25">
      <c r="B1377" t="s">
        <v>27149</v>
      </c>
      <c r="C1377" t="s">
        <v>5196</v>
      </c>
      <c r="D1377" t="s">
        <v>19287</v>
      </c>
      <c r="E1377" t="s">
        <v>5196</v>
      </c>
      <c r="F1377" t="s">
        <v>490</v>
      </c>
    </row>
    <row r="1378" spans="2:6" x14ac:dyDescent="0.25">
      <c r="B1378" t="s">
        <v>27150</v>
      </c>
      <c r="C1378" t="s">
        <v>5196</v>
      </c>
      <c r="D1378" t="s">
        <v>19286</v>
      </c>
      <c r="E1378" t="s">
        <v>5196</v>
      </c>
      <c r="F1378" t="s">
        <v>490</v>
      </c>
    </row>
    <row r="1379" spans="2:6" x14ac:dyDescent="0.25">
      <c r="B1379" t="s">
        <v>27151</v>
      </c>
      <c r="C1379" t="s">
        <v>5196</v>
      </c>
      <c r="D1379" t="s">
        <v>19285</v>
      </c>
      <c r="E1379" t="s">
        <v>5196</v>
      </c>
      <c r="F1379" t="s">
        <v>490</v>
      </c>
    </row>
    <row r="1380" spans="2:6" x14ac:dyDescent="0.25">
      <c r="B1380" t="s">
        <v>27152</v>
      </c>
      <c r="C1380" t="s">
        <v>5196</v>
      </c>
      <c r="D1380" t="s">
        <v>19284</v>
      </c>
      <c r="E1380" t="s">
        <v>5196</v>
      </c>
      <c r="F1380" t="s">
        <v>490</v>
      </c>
    </row>
    <row r="1381" spans="2:6" x14ac:dyDescent="0.25">
      <c r="B1381" t="s">
        <v>27153</v>
      </c>
      <c r="C1381" t="s">
        <v>5196</v>
      </c>
      <c r="D1381" t="s">
        <v>19283</v>
      </c>
      <c r="E1381" t="s">
        <v>5196</v>
      </c>
      <c r="F1381" t="s">
        <v>490</v>
      </c>
    </row>
    <row r="1382" spans="2:6" x14ac:dyDescent="0.25">
      <c r="B1382" t="s">
        <v>27154</v>
      </c>
      <c r="C1382" t="s">
        <v>5196</v>
      </c>
      <c r="D1382" t="s">
        <v>19282</v>
      </c>
      <c r="E1382" t="s">
        <v>5196</v>
      </c>
      <c r="F1382" t="s">
        <v>490</v>
      </c>
    </row>
    <row r="1383" spans="2:6" x14ac:dyDescent="0.25">
      <c r="B1383" t="s">
        <v>27155</v>
      </c>
      <c r="C1383" t="s">
        <v>5196</v>
      </c>
      <c r="D1383" t="s">
        <v>19281</v>
      </c>
      <c r="E1383" t="s">
        <v>5196</v>
      </c>
      <c r="F1383" t="s">
        <v>490</v>
      </c>
    </row>
    <row r="1384" spans="2:6" x14ac:dyDescent="0.25">
      <c r="B1384" t="s">
        <v>27156</v>
      </c>
      <c r="C1384" t="s">
        <v>5196</v>
      </c>
      <c r="D1384" t="s">
        <v>19280</v>
      </c>
      <c r="E1384" t="s">
        <v>5196</v>
      </c>
      <c r="F1384" t="s">
        <v>490</v>
      </c>
    </row>
    <row r="1385" spans="2:6" x14ac:dyDescent="0.25">
      <c r="B1385" t="s">
        <v>27157</v>
      </c>
      <c r="C1385" t="s">
        <v>5196</v>
      </c>
      <c r="D1385" t="s">
        <v>19279</v>
      </c>
      <c r="E1385" t="s">
        <v>5196</v>
      </c>
      <c r="F1385" t="s">
        <v>490</v>
      </c>
    </row>
    <row r="1386" spans="2:6" x14ac:dyDescent="0.25">
      <c r="B1386" t="s">
        <v>27158</v>
      </c>
      <c r="C1386" t="s">
        <v>5196</v>
      </c>
      <c r="D1386" t="s">
        <v>19278</v>
      </c>
      <c r="E1386" t="s">
        <v>5196</v>
      </c>
      <c r="F1386" t="s">
        <v>490</v>
      </c>
    </row>
    <row r="1387" spans="2:6" x14ac:dyDescent="0.25">
      <c r="B1387" t="s">
        <v>27159</v>
      </c>
      <c r="C1387" t="s">
        <v>5196</v>
      </c>
      <c r="D1387" t="s">
        <v>19277</v>
      </c>
      <c r="E1387" t="s">
        <v>5196</v>
      </c>
      <c r="F1387" t="s">
        <v>490</v>
      </c>
    </row>
    <row r="1388" spans="2:6" x14ac:dyDescent="0.25">
      <c r="B1388" t="s">
        <v>27160</v>
      </c>
      <c r="C1388" t="s">
        <v>5196</v>
      </c>
      <c r="D1388" t="s">
        <v>19276</v>
      </c>
      <c r="E1388" t="s">
        <v>5196</v>
      </c>
      <c r="F1388" t="s">
        <v>490</v>
      </c>
    </row>
    <row r="1389" spans="2:6" x14ac:dyDescent="0.25">
      <c r="B1389" t="s">
        <v>27161</v>
      </c>
      <c r="C1389" t="s">
        <v>5196</v>
      </c>
      <c r="D1389" t="s">
        <v>19275</v>
      </c>
      <c r="E1389" t="s">
        <v>5196</v>
      </c>
      <c r="F1389" t="s">
        <v>490</v>
      </c>
    </row>
    <row r="1390" spans="2:6" x14ac:dyDescent="0.25">
      <c r="B1390" t="s">
        <v>27162</v>
      </c>
      <c r="C1390" t="s">
        <v>5196</v>
      </c>
      <c r="D1390" t="s">
        <v>19274</v>
      </c>
      <c r="E1390" t="s">
        <v>5196</v>
      </c>
      <c r="F1390" t="s">
        <v>490</v>
      </c>
    </row>
    <row r="1391" spans="2:6" x14ac:dyDescent="0.25">
      <c r="B1391" t="s">
        <v>27163</v>
      </c>
      <c r="C1391" t="s">
        <v>5196</v>
      </c>
      <c r="D1391" t="s">
        <v>19273</v>
      </c>
      <c r="E1391" t="s">
        <v>5196</v>
      </c>
      <c r="F1391" t="s">
        <v>490</v>
      </c>
    </row>
    <row r="1392" spans="2:6" x14ac:dyDescent="0.25">
      <c r="B1392" t="s">
        <v>27164</v>
      </c>
      <c r="C1392" t="s">
        <v>5196</v>
      </c>
      <c r="D1392" t="s">
        <v>19272</v>
      </c>
      <c r="E1392" t="s">
        <v>5196</v>
      </c>
      <c r="F1392" t="s">
        <v>490</v>
      </c>
    </row>
    <row r="1393" spans="2:6" x14ac:dyDescent="0.25">
      <c r="B1393" t="s">
        <v>27165</v>
      </c>
      <c r="C1393" t="s">
        <v>5196</v>
      </c>
      <c r="D1393" t="s">
        <v>19271</v>
      </c>
      <c r="E1393" t="s">
        <v>5196</v>
      </c>
      <c r="F1393" t="s">
        <v>490</v>
      </c>
    </row>
    <row r="1394" spans="2:6" x14ac:dyDescent="0.25">
      <c r="B1394" t="s">
        <v>27166</v>
      </c>
      <c r="C1394" t="s">
        <v>5196</v>
      </c>
      <c r="D1394" t="s">
        <v>19270</v>
      </c>
      <c r="E1394" t="s">
        <v>5196</v>
      </c>
      <c r="F1394" t="s">
        <v>490</v>
      </c>
    </row>
    <row r="1395" spans="2:6" x14ac:dyDescent="0.25">
      <c r="B1395" t="s">
        <v>27167</v>
      </c>
      <c r="C1395" t="s">
        <v>5196</v>
      </c>
      <c r="D1395" t="s">
        <v>19269</v>
      </c>
      <c r="E1395" t="s">
        <v>5196</v>
      </c>
      <c r="F1395" t="s">
        <v>490</v>
      </c>
    </row>
    <row r="1396" spans="2:6" x14ac:dyDescent="0.25">
      <c r="B1396" t="s">
        <v>27168</v>
      </c>
      <c r="C1396" t="s">
        <v>5196</v>
      </c>
      <c r="D1396" t="s">
        <v>19268</v>
      </c>
      <c r="E1396" t="s">
        <v>5196</v>
      </c>
      <c r="F1396" t="s">
        <v>490</v>
      </c>
    </row>
    <row r="1397" spans="2:6" x14ac:dyDescent="0.25">
      <c r="B1397" t="s">
        <v>27169</v>
      </c>
      <c r="C1397" t="s">
        <v>5196</v>
      </c>
      <c r="D1397" t="s">
        <v>19267</v>
      </c>
      <c r="E1397" t="s">
        <v>5196</v>
      </c>
      <c r="F1397" t="s">
        <v>490</v>
      </c>
    </row>
    <row r="1398" spans="2:6" x14ac:dyDescent="0.25">
      <c r="B1398" t="s">
        <v>27170</v>
      </c>
      <c r="C1398" t="s">
        <v>5196</v>
      </c>
      <c r="D1398" t="s">
        <v>19266</v>
      </c>
      <c r="E1398" t="s">
        <v>5196</v>
      </c>
      <c r="F1398" t="s">
        <v>490</v>
      </c>
    </row>
    <row r="1399" spans="2:6" x14ac:dyDescent="0.25">
      <c r="B1399" t="s">
        <v>27171</v>
      </c>
      <c r="C1399" t="s">
        <v>5196</v>
      </c>
      <c r="D1399" t="s">
        <v>19265</v>
      </c>
      <c r="E1399" t="s">
        <v>5196</v>
      </c>
      <c r="F1399" t="s">
        <v>490</v>
      </c>
    </row>
    <row r="1400" spans="2:6" x14ac:dyDescent="0.25">
      <c r="B1400" t="s">
        <v>27172</v>
      </c>
      <c r="C1400" t="s">
        <v>5196</v>
      </c>
      <c r="D1400" t="s">
        <v>19264</v>
      </c>
      <c r="E1400" t="s">
        <v>5196</v>
      </c>
      <c r="F1400" t="s">
        <v>490</v>
      </c>
    </row>
    <row r="1401" spans="2:6" x14ac:dyDescent="0.25">
      <c r="B1401" t="s">
        <v>27173</v>
      </c>
      <c r="C1401" t="s">
        <v>5196</v>
      </c>
      <c r="D1401" t="s">
        <v>19263</v>
      </c>
      <c r="E1401" t="s">
        <v>5196</v>
      </c>
      <c r="F1401" t="s">
        <v>490</v>
      </c>
    </row>
    <row r="1402" spans="2:6" x14ac:dyDescent="0.25">
      <c r="B1402" t="s">
        <v>27174</v>
      </c>
      <c r="C1402" t="s">
        <v>5196</v>
      </c>
      <c r="D1402" t="s">
        <v>19262</v>
      </c>
      <c r="E1402" t="s">
        <v>5196</v>
      </c>
      <c r="F1402" t="s">
        <v>490</v>
      </c>
    </row>
    <row r="1403" spans="2:6" x14ac:dyDescent="0.25">
      <c r="B1403" t="s">
        <v>27175</v>
      </c>
      <c r="C1403" t="s">
        <v>5196</v>
      </c>
      <c r="D1403" t="s">
        <v>19261</v>
      </c>
      <c r="E1403" t="s">
        <v>5196</v>
      </c>
      <c r="F1403" t="s">
        <v>490</v>
      </c>
    </row>
    <row r="1404" spans="2:6" x14ac:dyDescent="0.25">
      <c r="B1404" t="s">
        <v>27176</v>
      </c>
      <c r="C1404" t="s">
        <v>5196</v>
      </c>
      <c r="D1404" t="s">
        <v>19260</v>
      </c>
      <c r="E1404" t="s">
        <v>5196</v>
      </c>
      <c r="F1404" t="s">
        <v>490</v>
      </c>
    </row>
    <row r="1405" spans="2:6" x14ac:dyDescent="0.25">
      <c r="B1405" t="s">
        <v>27177</v>
      </c>
      <c r="C1405" t="s">
        <v>5196</v>
      </c>
      <c r="D1405" t="s">
        <v>19259</v>
      </c>
      <c r="E1405" t="s">
        <v>5196</v>
      </c>
      <c r="F1405" t="s">
        <v>490</v>
      </c>
    </row>
    <row r="1406" spans="2:6" x14ac:dyDescent="0.25">
      <c r="B1406" t="s">
        <v>27178</v>
      </c>
      <c r="C1406" t="s">
        <v>5196</v>
      </c>
      <c r="D1406" t="s">
        <v>19258</v>
      </c>
      <c r="E1406" t="s">
        <v>5196</v>
      </c>
      <c r="F1406" t="s">
        <v>490</v>
      </c>
    </row>
    <row r="1407" spans="2:6" x14ac:dyDescent="0.25">
      <c r="B1407" t="s">
        <v>27179</v>
      </c>
      <c r="C1407" t="s">
        <v>5196</v>
      </c>
      <c r="D1407" t="s">
        <v>19257</v>
      </c>
      <c r="E1407" t="s">
        <v>5196</v>
      </c>
      <c r="F1407" t="s">
        <v>490</v>
      </c>
    </row>
    <row r="1408" spans="2:6" x14ac:dyDescent="0.25">
      <c r="B1408" t="s">
        <v>27180</v>
      </c>
      <c r="C1408" t="s">
        <v>5196</v>
      </c>
      <c r="D1408" t="s">
        <v>19256</v>
      </c>
      <c r="E1408" t="s">
        <v>5196</v>
      </c>
      <c r="F1408" t="s">
        <v>490</v>
      </c>
    </row>
    <row r="1409" spans="2:6" x14ac:dyDescent="0.25">
      <c r="B1409" t="s">
        <v>27181</v>
      </c>
      <c r="C1409" t="s">
        <v>5196</v>
      </c>
      <c r="D1409" t="s">
        <v>19255</v>
      </c>
      <c r="E1409" t="s">
        <v>5196</v>
      </c>
      <c r="F1409" t="s">
        <v>490</v>
      </c>
    </row>
    <row r="1410" spans="2:6" x14ac:dyDescent="0.25">
      <c r="B1410" t="s">
        <v>27182</v>
      </c>
      <c r="C1410" t="s">
        <v>5196</v>
      </c>
      <c r="D1410" t="s">
        <v>19254</v>
      </c>
      <c r="E1410" t="s">
        <v>5196</v>
      </c>
      <c r="F1410" t="s">
        <v>490</v>
      </c>
    </row>
    <row r="1411" spans="2:6" x14ac:dyDescent="0.25">
      <c r="B1411" t="s">
        <v>27183</v>
      </c>
      <c r="C1411" t="s">
        <v>5196</v>
      </c>
      <c r="D1411" t="s">
        <v>19253</v>
      </c>
      <c r="E1411" t="s">
        <v>5196</v>
      </c>
      <c r="F1411" t="s">
        <v>490</v>
      </c>
    </row>
    <row r="1412" spans="2:6" x14ac:dyDescent="0.25">
      <c r="B1412" t="s">
        <v>27184</v>
      </c>
      <c r="C1412" t="s">
        <v>5196</v>
      </c>
      <c r="D1412" t="s">
        <v>19252</v>
      </c>
      <c r="E1412" t="s">
        <v>5196</v>
      </c>
      <c r="F1412" t="s">
        <v>490</v>
      </c>
    </row>
    <row r="1413" spans="2:6" x14ac:dyDescent="0.25">
      <c r="B1413" t="s">
        <v>27185</v>
      </c>
      <c r="C1413" t="s">
        <v>5196</v>
      </c>
      <c r="D1413" t="s">
        <v>19251</v>
      </c>
      <c r="E1413" t="s">
        <v>5196</v>
      </c>
      <c r="F1413" t="s">
        <v>490</v>
      </c>
    </row>
    <row r="1414" spans="2:6" x14ac:dyDescent="0.25">
      <c r="B1414" t="s">
        <v>27186</v>
      </c>
      <c r="C1414" t="s">
        <v>5196</v>
      </c>
      <c r="D1414" t="s">
        <v>19250</v>
      </c>
      <c r="E1414" t="s">
        <v>5196</v>
      </c>
      <c r="F1414" t="s">
        <v>490</v>
      </c>
    </row>
    <row r="1415" spans="2:6" x14ac:dyDescent="0.25">
      <c r="B1415" t="s">
        <v>27187</v>
      </c>
      <c r="C1415" t="s">
        <v>5196</v>
      </c>
      <c r="D1415" t="s">
        <v>19249</v>
      </c>
      <c r="E1415" t="s">
        <v>5196</v>
      </c>
      <c r="F1415" t="s">
        <v>490</v>
      </c>
    </row>
    <row r="1416" spans="2:6" x14ac:dyDescent="0.25">
      <c r="B1416" t="s">
        <v>27188</v>
      </c>
      <c r="C1416" t="s">
        <v>5196</v>
      </c>
      <c r="D1416" t="s">
        <v>19248</v>
      </c>
      <c r="E1416" t="s">
        <v>5196</v>
      </c>
      <c r="F1416" t="s">
        <v>490</v>
      </c>
    </row>
    <row r="1417" spans="2:6" x14ac:dyDescent="0.25">
      <c r="B1417" t="s">
        <v>27189</v>
      </c>
      <c r="C1417" t="s">
        <v>5196</v>
      </c>
      <c r="D1417" t="s">
        <v>19247</v>
      </c>
      <c r="E1417" t="s">
        <v>5196</v>
      </c>
      <c r="F1417" t="s">
        <v>490</v>
      </c>
    </row>
    <row r="1418" spans="2:6" x14ac:dyDescent="0.25">
      <c r="B1418" t="s">
        <v>27190</v>
      </c>
      <c r="C1418" t="s">
        <v>5196</v>
      </c>
      <c r="D1418" t="s">
        <v>19246</v>
      </c>
      <c r="E1418" t="s">
        <v>5196</v>
      </c>
      <c r="F1418" t="s">
        <v>490</v>
      </c>
    </row>
    <row r="1419" spans="2:6" x14ac:dyDescent="0.25">
      <c r="B1419" t="s">
        <v>27191</v>
      </c>
      <c r="C1419" t="s">
        <v>5196</v>
      </c>
      <c r="D1419" t="s">
        <v>19245</v>
      </c>
      <c r="E1419" t="s">
        <v>5196</v>
      </c>
      <c r="F1419" t="s">
        <v>490</v>
      </c>
    </row>
    <row r="1420" spans="2:6" x14ac:dyDescent="0.25">
      <c r="B1420" t="s">
        <v>27192</v>
      </c>
      <c r="C1420" t="s">
        <v>5196</v>
      </c>
      <c r="D1420" t="s">
        <v>19244</v>
      </c>
      <c r="E1420" t="s">
        <v>5196</v>
      </c>
      <c r="F1420" t="s">
        <v>490</v>
      </c>
    </row>
    <row r="1421" spans="2:6" x14ac:dyDescent="0.25">
      <c r="B1421" t="s">
        <v>27193</v>
      </c>
      <c r="C1421" t="s">
        <v>5196</v>
      </c>
      <c r="D1421" t="s">
        <v>19243</v>
      </c>
      <c r="E1421" t="s">
        <v>5196</v>
      </c>
      <c r="F1421" t="s">
        <v>490</v>
      </c>
    </row>
    <row r="1422" spans="2:6" x14ac:dyDescent="0.25">
      <c r="B1422" t="s">
        <v>27194</v>
      </c>
      <c r="C1422" t="s">
        <v>5196</v>
      </c>
      <c r="D1422" t="s">
        <v>19242</v>
      </c>
      <c r="E1422" t="s">
        <v>5196</v>
      </c>
      <c r="F1422" t="s">
        <v>490</v>
      </c>
    </row>
    <row r="1423" spans="2:6" x14ac:dyDescent="0.25">
      <c r="B1423" t="s">
        <v>27195</v>
      </c>
      <c r="C1423" t="s">
        <v>5196</v>
      </c>
      <c r="D1423" t="s">
        <v>19241</v>
      </c>
      <c r="E1423" t="s">
        <v>5196</v>
      </c>
      <c r="F1423" t="s">
        <v>490</v>
      </c>
    </row>
    <row r="1424" spans="2:6" x14ac:dyDescent="0.25">
      <c r="B1424" t="s">
        <v>27196</v>
      </c>
      <c r="C1424" t="s">
        <v>5196</v>
      </c>
      <c r="D1424" t="s">
        <v>19240</v>
      </c>
      <c r="E1424" t="s">
        <v>5196</v>
      </c>
      <c r="F1424" t="s">
        <v>490</v>
      </c>
    </row>
    <row r="1425" spans="2:6" x14ac:dyDescent="0.25">
      <c r="B1425" t="s">
        <v>27197</v>
      </c>
      <c r="C1425" t="s">
        <v>5196</v>
      </c>
      <c r="D1425" t="s">
        <v>19239</v>
      </c>
      <c r="E1425" t="s">
        <v>5196</v>
      </c>
      <c r="F1425" t="s">
        <v>490</v>
      </c>
    </row>
    <row r="1426" spans="2:6" x14ac:dyDescent="0.25">
      <c r="B1426" t="s">
        <v>27198</v>
      </c>
      <c r="C1426" t="s">
        <v>5196</v>
      </c>
      <c r="D1426" t="s">
        <v>19238</v>
      </c>
      <c r="E1426" t="s">
        <v>5196</v>
      </c>
      <c r="F1426" t="s">
        <v>490</v>
      </c>
    </row>
    <row r="1427" spans="2:6" x14ac:dyDescent="0.25">
      <c r="B1427" t="s">
        <v>27199</v>
      </c>
      <c r="C1427" t="s">
        <v>5196</v>
      </c>
      <c r="D1427" t="s">
        <v>19237</v>
      </c>
      <c r="E1427" t="s">
        <v>5196</v>
      </c>
      <c r="F1427" t="s">
        <v>490</v>
      </c>
    </row>
    <row r="1428" spans="2:6" x14ac:dyDescent="0.25">
      <c r="B1428" t="s">
        <v>27200</v>
      </c>
      <c r="C1428" t="s">
        <v>5196</v>
      </c>
      <c r="D1428" t="s">
        <v>19236</v>
      </c>
      <c r="E1428" t="s">
        <v>5196</v>
      </c>
      <c r="F1428" t="s">
        <v>490</v>
      </c>
    </row>
    <row r="1429" spans="2:6" x14ac:dyDescent="0.25">
      <c r="B1429" t="s">
        <v>27201</v>
      </c>
      <c r="C1429" t="s">
        <v>5196</v>
      </c>
      <c r="D1429" t="s">
        <v>19235</v>
      </c>
      <c r="E1429" t="s">
        <v>5196</v>
      </c>
      <c r="F1429" t="s">
        <v>490</v>
      </c>
    </row>
    <row r="1430" spans="2:6" x14ac:dyDescent="0.25">
      <c r="B1430" t="s">
        <v>27202</v>
      </c>
      <c r="C1430" t="s">
        <v>5196</v>
      </c>
      <c r="D1430" t="s">
        <v>19234</v>
      </c>
      <c r="E1430" t="s">
        <v>5196</v>
      </c>
      <c r="F1430" t="s">
        <v>490</v>
      </c>
    </row>
    <row r="1431" spans="2:6" x14ac:dyDescent="0.25">
      <c r="B1431" t="s">
        <v>27203</v>
      </c>
      <c r="C1431" t="s">
        <v>5196</v>
      </c>
      <c r="D1431" t="s">
        <v>19233</v>
      </c>
      <c r="E1431" t="s">
        <v>5196</v>
      </c>
      <c r="F1431" t="s">
        <v>490</v>
      </c>
    </row>
    <row r="1432" spans="2:6" x14ac:dyDescent="0.25">
      <c r="B1432" t="s">
        <v>27204</v>
      </c>
      <c r="C1432" t="s">
        <v>5196</v>
      </c>
      <c r="D1432" t="s">
        <v>19232</v>
      </c>
      <c r="E1432" t="s">
        <v>5196</v>
      </c>
      <c r="F1432" t="s">
        <v>490</v>
      </c>
    </row>
    <row r="1433" spans="2:6" x14ac:dyDescent="0.25">
      <c r="B1433" t="s">
        <v>27205</v>
      </c>
      <c r="C1433" t="s">
        <v>5196</v>
      </c>
      <c r="D1433" t="s">
        <v>19231</v>
      </c>
      <c r="E1433" t="s">
        <v>5196</v>
      </c>
      <c r="F1433" t="s">
        <v>490</v>
      </c>
    </row>
    <row r="1434" spans="2:6" x14ac:dyDescent="0.25">
      <c r="B1434" t="s">
        <v>27206</v>
      </c>
      <c r="C1434" t="s">
        <v>5196</v>
      </c>
      <c r="D1434" t="s">
        <v>19230</v>
      </c>
      <c r="E1434" t="s">
        <v>5196</v>
      </c>
      <c r="F1434" t="s">
        <v>490</v>
      </c>
    </row>
    <row r="1435" spans="2:6" x14ac:dyDescent="0.25">
      <c r="B1435" t="s">
        <v>27207</v>
      </c>
      <c r="C1435" t="s">
        <v>5196</v>
      </c>
      <c r="D1435" t="s">
        <v>19229</v>
      </c>
      <c r="E1435" t="s">
        <v>5196</v>
      </c>
      <c r="F1435" t="s">
        <v>490</v>
      </c>
    </row>
    <row r="1436" spans="2:6" x14ac:dyDescent="0.25">
      <c r="B1436" t="s">
        <v>27208</v>
      </c>
      <c r="C1436" t="s">
        <v>5196</v>
      </c>
      <c r="D1436" t="s">
        <v>19228</v>
      </c>
      <c r="E1436" t="s">
        <v>5196</v>
      </c>
      <c r="F1436" t="s">
        <v>490</v>
      </c>
    </row>
    <row r="1437" spans="2:6" x14ac:dyDescent="0.25">
      <c r="B1437" t="s">
        <v>27209</v>
      </c>
      <c r="C1437" t="s">
        <v>5196</v>
      </c>
      <c r="D1437" t="s">
        <v>19227</v>
      </c>
      <c r="E1437" t="s">
        <v>5196</v>
      </c>
      <c r="F1437" t="s">
        <v>490</v>
      </c>
    </row>
    <row r="1438" spans="2:6" x14ac:dyDescent="0.25">
      <c r="B1438" t="s">
        <v>27210</v>
      </c>
      <c r="C1438" t="s">
        <v>5196</v>
      </c>
      <c r="D1438" t="s">
        <v>19226</v>
      </c>
      <c r="E1438" t="s">
        <v>5196</v>
      </c>
      <c r="F1438" t="s">
        <v>490</v>
      </c>
    </row>
    <row r="1439" spans="2:6" x14ac:dyDescent="0.25">
      <c r="B1439" t="s">
        <v>27211</v>
      </c>
      <c r="C1439" t="s">
        <v>5196</v>
      </c>
      <c r="D1439" t="s">
        <v>19225</v>
      </c>
      <c r="E1439" t="s">
        <v>5196</v>
      </c>
      <c r="F1439" t="s">
        <v>490</v>
      </c>
    </row>
    <row r="1440" spans="2:6" x14ac:dyDescent="0.25">
      <c r="B1440" t="s">
        <v>27212</v>
      </c>
      <c r="C1440" t="s">
        <v>5196</v>
      </c>
      <c r="D1440" t="s">
        <v>19224</v>
      </c>
      <c r="E1440" t="s">
        <v>5196</v>
      </c>
      <c r="F1440" t="s">
        <v>490</v>
      </c>
    </row>
    <row r="1441" spans="2:6" x14ac:dyDescent="0.25">
      <c r="B1441" t="s">
        <v>27213</v>
      </c>
      <c r="C1441" t="s">
        <v>5196</v>
      </c>
      <c r="D1441" t="s">
        <v>19223</v>
      </c>
      <c r="E1441" t="s">
        <v>5196</v>
      </c>
      <c r="F1441" t="s">
        <v>490</v>
      </c>
    </row>
    <row r="1442" spans="2:6" x14ac:dyDescent="0.25">
      <c r="B1442" t="s">
        <v>27214</v>
      </c>
      <c r="C1442" t="s">
        <v>5196</v>
      </c>
      <c r="D1442" t="s">
        <v>19222</v>
      </c>
      <c r="E1442" t="s">
        <v>5196</v>
      </c>
      <c r="F1442" t="s">
        <v>490</v>
      </c>
    </row>
    <row r="1443" spans="2:6" x14ac:dyDescent="0.25">
      <c r="B1443" t="s">
        <v>27215</v>
      </c>
      <c r="C1443" t="s">
        <v>5196</v>
      </c>
      <c r="D1443" t="s">
        <v>19221</v>
      </c>
      <c r="E1443" t="s">
        <v>5196</v>
      </c>
      <c r="F1443" t="s">
        <v>490</v>
      </c>
    </row>
    <row r="1444" spans="2:6" x14ac:dyDescent="0.25">
      <c r="B1444" t="s">
        <v>27216</v>
      </c>
      <c r="C1444" t="s">
        <v>5196</v>
      </c>
      <c r="D1444" t="s">
        <v>19220</v>
      </c>
      <c r="E1444" t="s">
        <v>5196</v>
      </c>
      <c r="F1444" t="s">
        <v>490</v>
      </c>
    </row>
    <row r="1445" spans="2:6" x14ac:dyDescent="0.25">
      <c r="B1445" t="s">
        <v>27217</v>
      </c>
      <c r="C1445" t="s">
        <v>5196</v>
      </c>
      <c r="D1445" t="s">
        <v>19219</v>
      </c>
      <c r="E1445" t="s">
        <v>5196</v>
      </c>
      <c r="F1445" t="s">
        <v>490</v>
      </c>
    </row>
    <row r="1446" spans="2:6" x14ac:dyDescent="0.25">
      <c r="B1446" t="s">
        <v>27218</v>
      </c>
      <c r="C1446" t="s">
        <v>5196</v>
      </c>
      <c r="D1446" t="s">
        <v>19218</v>
      </c>
      <c r="E1446" t="s">
        <v>5196</v>
      </c>
      <c r="F1446" t="s">
        <v>490</v>
      </c>
    </row>
    <row r="1447" spans="2:6" x14ac:dyDescent="0.25">
      <c r="B1447" t="s">
        <v>27219</v>
      </c>
      <c r="C1447" t="s">
        <v>5196</v>
      </c>
      <c r="D1447" t="s">
        <v>19217</v>
      </c>
      <c r="E1447" t="s">
        <v>5196</v>
      </c>
      <c r="F1447" t="s">
        <v>490</v>
      </c>
    </row>
    <row r="1448" spans="2:6" x14ac:dyDescent="0.25">
      <c r="B1448" t="s">
        <v>27220</v>
      </c>
      <c r="C1448" t="s">
        <v>5196</v>
      </c>
      <c r="D1448" t="s">
        <v>19216</v>
      </c>
      <c r="E1448" t="s">
        <v>5196</v>
      </c>
      <c r="F1448" t="s">
        <v>490</v>
      </c>
    </row>
    <row r="1449" spans="2:6" x14ac:dyDescent="0.25">
      <c r="B1449" t="s">
        <v>27221</v>
      </c>
      <c r="C1449" t="s">
        <v>5196</v>
      </c>
      <c r="D1449" t="s">
        <v>19215</v>
      </c>
      <c r="E1449" t="s">
        <v>5196</v>
      </c>
      <c r="F1449" t="s">
        <v>490</v>
      </c>
    </row>
    <row r="1450" spans="2:6" x14ac:dyDescent="0.25">
      <c r="B1450" t="s">
        <v>27222</v>
      </c>
      <c r="C1450" t="s">
        <v>5196</v>
      </c>
      <c r="D1450" t="s">
        <v>19214</v>
      </c>
      <c r="E1450" t="s">
        <v>5196</v>
      </c>
      <c r="F1450" t="s">
        <v>490</v>
      </c>
    </row>
    <row r="1451" spans="2:6" x14ac:dyDescent="0.25">
      <c r="B1451" t="s">
        <v>27223</v>
      </c>
      <c r="C1451" t="s">
        <v>5196</v>
      </c>
      <c r="D1451" t="s">
        <v>19213</v>
      </c>
      <c r="E1451" t="s">
        <v>5196</v>
      </c>
      <c r="F1451" t="s">
        <v>490</v>
      </c>
    </row>
    <row r="1452" spans="2:6" x14ac:dyDescent="0.25">
      <c r="B1452" t="s">
        <v>27224</v>
      </c>
      <c r="C1452" t="s">
        <v>5196</v>
      </c>
      <c r="D1452" t="s">
        <v>19212</v>
      </c>
      <c r="E1452" t="s">
        <v>5196</v>
      </c>
      <c r="F1452" t="s">
        <v>490</v>
      </c>
    </row>
    <row r="1453" spans="2:6" x14ac:dyDescent="0.25">
      <c r="B1453" t="s">
        <v>27225</v>
      </c>
      <c r="C1453" t="s">
        <v>5196</v>
      </c>
      <c r="D1453" t="s">
        <v>19211</v>
      </c>
      <c r="E1453" t="s">
        <v>5196</v>
      </c>
      <c r="F1453" t="s">
        <v>490</v>
      </c>
    </row>
    <row r="1454" spans="2:6" x14ac:dyDescent="0.25">
      <c r="B1454" t="s">
        <v>27226</v>
      </c>
      <c r="C1454" t="s">
        <v>5196</v>
      </c>
      <c r="D1454" t="s">
        <v>19210</v>
      </c>
      <c r="E1454" t="s">
        <v>5196</v>
      </c>
      <c r="F1454" t="s">
        <v>490</v>
      </c>
    </row>
    <row r="1455" spans="2:6" x14ac:dyDescent="0.25">
      <c r="B1455" t="s">
        <v>27227</v>
      </c>
      <c r="C1455" t="s">
        <v>5196</v>
      </c>
      <c r="D1455" t="s">
        <v>19209</v>
      </c>
      <c r="E1455" t="s">
        <v>5196</v>
      </c>
      <c r="F1455" t="s">
        <v>490</v>
      </c>
    </row>
    <row r="1456" spans="2:6" x14ac:dyDescent="0.25">
      <c r="B1456" t="s">
        <v>27228</v>
      </c>
      <c r="C1456" t="s">
        <v>5196</v>
      </c>
      <c r="D1456" t="s">
        <v>19208</v>
      </c>
      <c r="E1456" t="s">
        <v>5196</v>
      </c>
      <c r="F1456" t="s">
        <v>490</v>
      </c>
    </row>
    <row r="1457" spans="2:6" x14ac:dyDescent="0.25">
      <c r="B1457" t="s">
        <v>27229</v>
      </c>
      <c r="C1457" t="s">
        <v>5196</v>
      </c>
      <c r="D1457" t="s">
        <v>19207</v>
      </c>
      <c r="E1457" t="s">
        <v>5196</v>
      </c>
      <c r="F1457" t="s">
        <v>490</v>
      </c>
    </row>
    <row r="1458" spans="2:6" x14ac:dyDescent="0.25">
      <c r="B1458" t="s">
        <v>27230</v>
      </c>
      <c r="C1458" t="s">
        <v>5196</v>
      </c>
      <c r="D1458" t="s">
        <v>19206</v>
      </c>
      <c r="E1458" t="s">
        <v>5196</v>
      </c>
      <c r="F1458" t="s">
        <v>490</v>
      </c>
    </row>
    <row r="1459" spans="2:6" x14ac:dyDescent="0.25">
      <c r="B1459" t="s">
        <v>27231</v>
      </c>
      <c r="C1459" t="s">
        <v>5196</v>
      </c>
      <c r="D1459" t="s">
        <v>19205</v>
      </c>
      <c r="E1459" t="s">
        <v>5196</v>
      </c>
      <c r="F1459" t="s">
        <v>490</v>
      </c>
    </row>
    <row r="1460" spans="2:6" x14ac:dyDescent="0.25">
      <c r="B1460" t="s">
        <v>27232</v>
      </c>
      <c r="C1460" t="s">
        <v>5196</v>
      </c>
      <c r="D1460" t="s">
        <v>19204</v>
      </c>
      <c r="E1460" t="s">
        <v>5196</v>
      </c>
      <c r="F1460" t="s">
        <v>490</v>
      </c>
    </row>
    <row r="1461" spans="2:6" x14ac:dyDescent="0.25">
      <c r="B1461" t="s">
        <v>27233</v>
      </c>
      <c r="C1461" t="s">
        <v>5196</v>
      </c>
      <c r="D1461" t="s">
        <v>19203</v>
      </c>
      <c r="E1461" t="s">
        <v>5196</v>
      </c>
      <c r="F1461" t="s">
        <v>490</v>
      </c>
    </row>
    <row r="1462" spans="2:6" x14ac:dyDescent="0.25">
      <c r="B1462" t="s">
        <v>27234</v>
      </c>
      <c r="C1462" t="s">
        <v>5196</v>
      </c>
      <c r="D1462" t="s">
        <v>19202</v>
      </c>
      <c r="E1462" t="s">
        <v>5196</v>
      </c>
      <c r="F1462" t="s">
        <v>490</v>
      </c>
    </row>
    <row r="1463" spans="2:6" x14ac:dyDescent="0.25">
      <c r="B1463" t="s">
        <v>27235</v>
      </c>
      <c r="C1463" t="s">
        <v>5196</v>
      </c>
      <c r="D1463" t="s">
        <v>19201</v>
      </c>
      <c r="E1463" t="s">
        <v>5196</v>
      </c>
      <c r="F1463" t="s">
        <v>490</v>
      </c>
    </row>
    <row r="1464" spans="2:6" x14ac:dyDescent="0.25">
      <c r="B1464" t="s">
        <v>27236</v>
      </c>
      <c r="C1464" t="s">
        <v>5196</v>
      </c>
      <c r="D1464" t="s">
        <v>19200</v>
      </c>
      <c r="E1464" t="s">
        <v>5196</v>
      </c>
      <c r="F1464" t="s">
        <v>490</v>
      </c>
    </row>
    <row r="1465" spans="2:6" x14ac:dyDescent="0.25">
      <c r="B1465" t="s">
        <v>27237</v>
      </c>
      <c r="C1465" t="s">
        <v>5196</v>
      </c>
      <c r="D1465" t="s">
        <v>19199</v>
      </c>
      <c r="E1465" t="s">
        <v>5196</v>
      </c>
      <c r="F1465" t="s">
        <v>490</v>
      </c>
    </row>
    <row r="1466" spans="2:6" x14ac:dyDescent="0.25">
      <c r="B1466" t="s">
        <v>27238</v>
      </c>
      <c r="C1466" t="s">
        <v>5196</v>
      </c>
      <c r="D1466" t="s">
        <v>19198</v>
      </c>
      <c r="E1466" t="s">
        <v>5196</v>
      </c>
      <c r="F1466" t="s">
        <v>490</v>
      </c>
    </row>
    <row r="1467" spans="2:6" x14ac:dyDescent="0.25">
      <c r="B1467" t="s">
        <v>27239</v>
      </c>
      <c r="C1467" t="s">
        <v>5196</v>
      </c>
      <c r="D1467" t="s">
        <v>19197</v>
      </c>
      <c r="E1467" t="s">
        <v>5196</v>
      </c>
      <c r="F1467" t="s">
        <v>490</v>
      </c>
    </row>
    <row r="1468" spans="2:6" x14ac:dyDescent="0.25">
      <c r="B1468" t="s">
        <v>27240</v>
      </c>
      <c r="C1468" t="s">
        <v>5196</v>
      </c>
      <c r="D1468" t="s">
        <v>19196</v>
      </c>
      <c r="E1468" t="s">
        <v>5196</v>
      </c>
      <c r="F1468" t="s">
        <v>490</v>
      </c>
    </row>
    <row r="1469" spans="2:6" x14ac:dyDescent="0.25">
      <c r="B1469" t="s">
        <v>27241</v>
      </c>
      <c r="C1469" t="s">
        <v>5196</v>
      </c>
      <c r="D1469" t="s">
        <v>19195</v>
      </c>
      <c r="E1469" t="s">
        <v>5196</v>
      </c>
      <c r="F1469" t="s">
        <v>490</v>
      </c>
    </row>
    <row r="1470" spans="2:6" x14ac:dyDescent="0.25">
      <c r="B1470" t="s">
        <v>27242</v>
      </c>
      <c r="C1470" t="s">
        <v>5196</v>
      </c>
      <c r="D1470" t="s">
        <v>19194</v>
      </c>
      <c r="E1470" t="s">
        <v>5196</v>
      </c>
      <c r="F1470" t="s">
        <v>490</v>
      </c>
    </row>
    <row r="1471" spans="2:6" x14ac:dyDescent="0.25">
      <c r="B1471" t="s">
        <v>27243</v>
      </c>
      <c r="C1471" t="s">
        <v>5196</v>
      </c>
      <c r="D1471" t="s">
        <v>19193</v>
      </c>
      <c r="E1471" t="s">
        <v>5196</v>
      </c>
      <c r="F1471" t="s">
        <v>490</v>
      </c>
    </row>
    <row r="1472" spans="2:6" x14ac:dyDescent="0.25">
      <c r="B1472" t="s">
        <v>27244</v>
      </c>
      <c r="C1472" t="s">
        <v>5196</v>
      </c>
      <c r="D1472" t="s">
        <v>19192</v>
      </c>
      <c r="E1472" t="s">
        <v>5196</v>
      </c>
      <c r="F1472" t="s">
        <v>490</v>
      </c>
    </row>
    <row r="1473" spans="2:6" x14ac:dyDescent="0.25">
      <c r="B1473" t="s">
        <v>27245</v>
      </c>
      <c r="C1473" t="s">
        <v>5196</v>
      </c>
      <c r="D1473" t="s">
        <v>19191</v>
      </c>
      <c r="E1473" t="s">
        <v>5196</v>
      </c>
      <c r="F1473" t="s">
        <v>490</v>
      </c>
    </row>
    <row r="1474" spans="2:6" x14ac:dyDescent="0.25">
      <c r="B1474" t="s">
        <v>27246</v>
      </c>
      <c r="C1474" t="s">
        <v>5196</v>
      </c>
      <c r="D1474" t="s">
        <v>19190</v>
      </c>
      <c r="E1474" t="s">
        <v>5196</v>
      </c>
      <c r="F1474" t="s">
        <v>490</v>
      </c>
    </row>
    <row r="1475" spans="2:6" x14ac:dyDescent="0.25">
      <c r="B1475" t="s">
        <v>27247</v>
      </c>
      <c r="C1475" t="s">
        <v>5196</v>
      </c>
      <c r="D1475" t="s">
        <v>19189</v>
      </c>
      <c r="E1475" t="s">
        <v>5196</v>
      </c>
      <c r="F1475" t="s">
        <v>490</v>
      </c>
    </row>
    <row r="1476" spans="2:6" x14ac:dyDescent="0.25">
      <c r="B1476" t="s">
        <v>27248</v>
      </c>
      <c r="C1476" t="s">
        <v>5196</v>
      </c>
      <c r="D1476" t="s">
        <v>19188</v>
      </c>
      <c r="E1476" t="s">
        <v>5196</v>
      </c>
      <c r="F1476" t="s">
        <v>490</v>
      </c>
    </row>
    <row r="1477" spans="2:6" x14ac:dyDescent="0.25">
      <c r="B1477" t="s">
        <v>27249</v>
      </c>
      <c r="C1477" t="s">
        <v>5196</v>
      </c>
      <c r="D1477" t="s">
        <v>19187</v>
      </c>
      <c r="E1477" t="s">
        <v>5196</v>
      </c>
      <c r="F1477" t="s">
        <v>490</v>
      </c>
    </row>
    <row r="1478" spans="2:6" x14ac:dyDescent="0.25">
      <c r="B1478" t="s">
        <v>27250</v>
      </c>
      <c r="C1478" t="s">
        <v>5196</v>
      </c>
      <c r="D1478" t="s">
        <v>19186</v>
      </c>
      <c r="E1478" t="s">
        <v>5196</v>
      </c>
      <c r="F1478" t="s">
        <v>490</v>
      </c>
    </row>
    <row r="1479" spans="2:6" x14ac:dyDescent="0.25">
      <c r="B1479" t="s">
        <v>27251</v>
      </c>
      <c r="C1479" t="s">
        <v>5196</v>
      </c>
      <c r="D1479" t="s">
        <v>19185</v>
      </c>
      <c r="E1479" t="s">
        <v>5196</v>
      </c>
      <c r="F1479" t="s">
        <v>490</v>
      </c>
    </row>
    <row r="1480" spans="2:6" x14ac:dyDescent="0.25">
      <c r="B1480" t="s">
        <v>27252</v>
      </c>
      <c r="C1480" t="s">
        <v>5196</v>
      </c>
      <c r="D1480" t="s">
        <v>19184</v>
      </c>
      <c r="E1480" t="s">
        <v>5196</v>
      </c>
      <c r="F1480" t="s">
        <v>490</v>
      </c>
    </row>
    <row r="1481" spans="2:6" x14ac:dyDescent="0.25">
      <c r="B1481" t="s">
        <v>27253</v>
      </c>
      <c r="C1481" t="s">
        <v>5196</v>
      </c>
      <c r="D1481" t="s">
        <v>19183</v>
      </c>
      <c r="E1481" t="s">
        <v>5196</v>
      </c>
      <c r="F1481" t="s">
        <v>490</v>
      </c>
    </row>
    <row r="1482" spans="2:6" x14ac:dyDescent="0.25">
      <c r="B1482" t="s">
        <v>27254</v>
      </c>
      <c r="C1482" t="s">
        <v>5196</v>
      </c>
      <c r="D1482" t="s">
        <v>19182</v>
      </c>
      <c r="E1482" t="s">
        <v>5196</v>
      </c>
      <c r="F1482" t="s">
        <v>490</v>
      </c>
    </row>
    <row r="1483" spans="2:6" x14ac:dyDescent="0.25">
      <c r="B1483" t="s">
        <v>27255</v>
      </c>
      <c r="C1483" t="s">
        <v>5196</v>
      </c>
      <c r="D1483" t="s">
        <v>19181</v>
      </c>
      <c r="E1483" t="s">
        <v>5196</v>
      </c>
      <c r="F1483" t="s">
        <v>490</v>
      </c>
    </row>
    <row r="1484" spans="2:6" x14ac:dyDescent="0.25">
      <c r="B1484" t="s">
        <v>27256</v>
      </c>
      <c r="C1484" t="s">
        <v>5196</v>
      </c>
      <c r="D1484" t="s">
        <v>19180</v>
      </c>
      <c r="E1484" t="s">
        <v>5196</v>
      </c>
      <c r="F1484" t="s">
        <v>490</v>
      </c>
    </row>
    <row r="1485" spans="2:6" x14ac:dyDescent="0.25">
      <c r="B1485" t="s">
        <v>27257</v>
      </c>
      <c r="C1485" t="s">
        <v>5196</v>
      </c>
      <c r="D1485" t="s">
        <v>19179</v>
      </c>
      <c r="E1485" t="s">
        <v>5196</v>
      </c>
      <c r="F1485" t="s">
        <v>490</v>
      </c>
    </row>
    <row r="1486" spans="2:6" x14ac:dyDescent="0.25">
      <c r="B1486" t="s">
        <v>27258</v>
      </c>
      <c r="C1486" t="s">
        <v>5196</v>
      </c>
      <c r="D1486" t="s">
        <v>19178</v>
      </c>
      <c r="E1486" t="s">
        <v>5196</v>
      </c>
      <c r="F1486" t="s">
        <v>490</v>
      </c>
    </row>
    <row r="1487" spans="2:6" x14ac:dyDescent="0.25">
      <c r="B1487" t="s">
        <v>27259</v>
      </c>
      <c r="C1487" t="s">
        <v>5196</v>
      </c>
      <c r="D1487" t="s">
        <v>19177</v>
      </c>
      <c r="E1487" t="s">
        <v>5196</v>
      </c>
      <c r="F1487" t="s">
        <v>490</v>
      </c>
    </row>
    <row r="1488" spans="2:6" x14ac:dyDescent="0.25">
      <c r="B1488" t="s">
        <v>27260</v>
      </c>
      <c r="C1488" t="s">
        <v>5196</v>
      </c>
      <c r="D1488" t="s">
        <v>19176</v>
      </c>
      <c r="E1488" t="s">
        <v>5196</v>
      </c>
      <c r="F1488" t="s">
        <v>490</v>
      </c>
    </row>
    <row r="1489" spans="2:6" x14ac:dyDescent="0.25">
      <c r="B1489" t="s">
        <v>27261</v>
      </c>
      <c r="C1489" t="s">
        <v>5196</v>
      </c>
      <c r="D1489" t="s">
        <v>19175</v>
      </c>
      <c r="E1489" t="s">
        <v>5196</v>
      </c>
      <c r="F1489" t="s">
        <v>490</v>
      </c>
    </row>
    <row r="1490" spans="2:6" x14ac:dyDescent="0.25">
      <c r="B1490" t="s">
        <v>27262</v>
      </c>
      <c r="C1490" t="s">
        <v>5196</v>
      </c>
      <c r="D1490" t="s">
        <v>19174</v>
      </c>
      <c r="E1490" t="s">
        <v>5196</v>
      </c>
      <c r="F1490" t="s">
        <v>490</v>
      </c>
    </row>
    <row r="1491" spans="2:6" x14ac:dyDescent="0.25">
      <c r="B1491" t="s">
        <v>27263</v>
      </c>
      <c r="C1491" t="s">
        <v>5196</v>
      </c>
      <c r="D1491" t="s">
        <v>19173</v>
      </c>
      <c r="E1491" t="s">
        <v>5196</v>
      </c>
      <c r="F1491" t="s">
        <v>490</v>
      </c>
    </row>
    <row r="1492" spans="2:6" x14ac:dyDescent="0.25">
      <c r="B1492" t="s">
        <v>27264</v>
      </c>
      <c r="C1492" t="s">
        <v>5196</v>
      </c>
      <c r="D1492" t="s">
        <v>19172</v>
      </c>
      <c r="E1492" t="s">
        <v>5196</v>
      </c>
      <c r="F1492" t="s">
        <v>490</v>
      </c>
    </row>
    <row r="1493" spans="2:6" x14ac:dyDescent="0.25">
      <c r="B1493" t="s">
        <v>27265</v>
      </c>
      <c r="C1493" t="s">
        <v>5196</v>
      </c>
      <c r="D1493" t="s">
        <v>19171</v>
      </c>
      <c r="E1493" t="s">
        <v>5196</v>
      </c>
      <c r="F1493" t="s">
        <v>490</v>
      </c>
    </row>
    <row r="1494" spans="2:6" x14ac:dyDescent="0.25">
      <c r="B1494" t="s">
        <v>27266</v>
      </c>
      <c r="C1494" t="s">
        <v>5196</v>
      </c>
      <c r="D1494" t="s">
        <v>19170</v>
      </c>
      <c r="E1494" t="s">
        <v>5196</v>
      </c>
      <c r="F1494" t="s">
        <v>490</v>
      </c>
    </row>
    <row r="1495" spans="2:6" x14ac:dyDescent="0.25">
      <c r="B1495" t="s">
        <v>27267</v>
      </c>
      <c r="C1495" t="s">
        <v>5196</v>
      </c>
      <c r="D1495" t="s">
        <v>19169</v>
      </c>
      <c r="E1495" t="s">
        <v>5196</v>
      </c>
      <c r="F1495" t="s">
        <v>490</v>
      </c>
    </row>
    <row r="1496" spans="2:6" x14ac:dyDescent="0.25">
      <c r="B1496" t="s">
        <v>27268</v>
      </c>
      <c r="C1496" t="s">
        <v>5196</v>
      </c>
      <c r="D1496" t="s">
        <v>19168</v>
      </c>
      <c r="E1496" t="s">
        <v>5196</v>
      </c>
      <c r="F1496" t="s">
        <v>490</v>
      </c>
    </row>
    <row r="1497" spans="2:6" x14ac:dyDescent="0.25">
      <c r="B1497" t="s">
        <v>27269</v>
      </c>
      <c r="C1497" t="s">
        <v>5196</v>
      </c>
      <c r="D1497" t="s">
        <v>19167</v>
      </c>
      <c r="E1497" t="s">
        <v>5196</v>
      </c>
      <c r="F1497" t="s">
        <v>490</v>
      </c>
    </row>
    <row r="1498" spans="2:6" x14ac:dyDescent="0.25">
      <c r="B1498" t="s">
        <v>27270</v>
      </c>
      <c r="C1498" t="s">
        <v>5196</v>
      </c>
      <c r="D1498" t="s">
        <v>19166</v>
      </c>
      <c r="E1498" t="s">
        <v>5196</v>
      </c>
      <c r="F1498" t="s">
        <v>490</v>
      </c>
    </row>
    <row r="1499" spans="2:6" x14ac:dyDescent="0.25">
      <c r="B1499" t="s">
        <v>27271</v>
      </c>
      <c r="C1499" t="s">
        <v>5196</v>
      </c>
      <c r="D1499" t="s">
        <v>19165</v>
      </c>
      <c r="E1499" t="s">
        <v>5196</v>
      </c>
      <c r="F1499" t="s">
        <v>490</v>
      </c>
    </row>
    <row r="1500" spans="2:6" x14ac:dyDescent="0.25">
      <c r="B1500" t="s">
        <v>27272</v>
      </c>
      <c r="C1500" t="s">
        <v>5196</v>
      </c>
      <c r="D1500" t="s">
        <v>19164</v>
      </c>
      <c r="E1500" t="s">
        <v>5196</v>
      </c>
      <c r="F1500" t="s">
        <v>490</v>
      </c>
    </row>
    <row r="1501" spans="2:6" x14ac:dyDescent="0.25">
      <c r="B1501" t="s">
        <v>27273</v>
      </c>
      <c r="C1501" t="s">
        <v>5196</v>
      </c>
      <c r="D1501" t="s">
        <v>19163</v>
      </c>
      <c r="E1501" t="s">
        <v>5196</v>
      </c>
      <c r="F1501" t="s">
        <v>490</v>
      </c>
    </row>
    <row r="1502" spans="2:6" x14ac:dyDescent="0.25">
      <c r="B1502" t="s">
        <v>27274</v>
      </c>
      <c r="C1502" t="s">
        <v>5196</v>
      </c>
      <c r="D1502" t="s">
        <v>19162</v>
      </c>
      <c r="E1502" t="s">
        <v>5196</v>
      </c>
      <c r="F1502" t="s">
        <v>490</v>
      </c>
    </row>
    <row r="1503" spans="2:6" x14ac:dyDescent="0.25">
      <c r="B1503" t="s">
        <v>27275</v>
      </c>
      <c r="C1503" t="s">
        <v>5196</v>
      </c>
      <c r="D1503" t="s">
        <v>19161</v>
      </c>
      <c r="E1503" t="s">
        <v>5196</v>
      </c>
      <c r="F1503" t="s">
        <v>490</v>
      </c>
    </row>
    <row r="1504" spans="2:6" x14ac:dyDescent="0.25">
      <c r="B1504" t="s">
        <v>27276</v>
      </c>
      <c r="C1504" t="s">
        <v>5196</v>
      </c>
      <c r="D1504" t="s">
        <v>19160</v>
      </c>
      <c r="E1504" t="s">
        <v>5196</v>
      </c>
      <c r="F1504" t="s">
        <v>490</v>
      </c>
    </row>
    <row r="1505" spans="2:6" x14ac:dyDescent="0.25">
      <c r="B1505" t="s">
        <v>27277</v>
      </c>
      <c r="C1505" t="s">
        <v>5196</v>
      </c>
      <c r="D1505" t="s">
        <v>19159</v>
      </c>
      <c r="E1505" t="s">
        <v>5196</v>
      </c>
      <c r="F1505" t="s">
        <v>490</v>
      </c>
    </row>
    <row r="1506" spans="2:6" x14ac:dyDescent="0.25">
      <c r="B1506" t="s">
        <v>27278</v>
      </c>
      <c r="C1506" t="s">
        <v>5196</v>
      </c>
      <c r="D1506" t="s">
        <v>19158</v>
      </c>
      <c r="E1506" t="s">
        <v>5196</v>
      </c>
      <c r="F1506" t="s">
        <v>490</v>
      </c>
    </row>
    <row r="1507" spans="2:6" x14ac:dyDescent="0.25">
      <c r="B1507" t="s">
        <v>27279</v>
      </c>
      <c r="C1507" t="s">
        <v>5196</v>
      </c>
      <c r="D1507" t="s">
        <v>19157</v>
      </c>
      <c r="E1507" t="s">
        <v>5196</v>
      </c>
      <c r="F1507" t="s">
        <v>490</v>
      </c>
    </row>
    <row r="1508" spans="2:6" x14ac:dyDescent="0.25">
      <c r="B1508" t="s">
        <v>27280</v>
      </c>
      <c r="C1508" t="s">
        <v>5196</v>
      </c>
      <c r="D1508" t="s">
        <v>19156</v>
      </c>
      <c r="E1508" t="s">
        <v>5196</v>
      </c>
      <c r="F1508" t="s">
        <v>490</v>
      </c>
    </row>
    <row r="1509" spans="2:6" x14ac:dyDescent="0.25">
      <c r="B1509" t="s">
        <v>27281</v>
      </c>
      <c r="C1509" t="s">
        <v>5196</v>
      </c>
      <c r="D1509" t="s">
        <v>19155</v>
      </c>
      <c r="E1509" t="s">
        <v>5196</v>
      </c>
      <c r="F1509" t="s">
        <v>490</v>
      </c>
    </row>
    <row r="1510" spans="2:6" x14ac:dyDescent="0.25">
      <c r="B1510" t="s">
        <v>27282</v>
      </c>
      <c r="C1510" t="s">
        <v>5196</v>
      </c>
      <c r="D1510" t="s">
        <v>19154</v>
      </c>
      <c r="E1510" t="s">
        <v>5196</v>
      </c>
      <c r="F1510" t="s">
        <v>490</v>
      </c>
    </row>
    <row r="1511" spans="2:6" x14ac:dyDescent="0.25">
      <c r="B1511" t="s">
        <v>27283</v>
      </c>
      <c r="C1511" t="s">
        <v>5196</v>
      </c>
      <c r="D1511" t="s">
        <v>19153</v>
      </c>
      <c r="E1511" t="s">
        <v>5196</v>
      </c>
      <c r="F1511" t="s">
        <v>490</v>
      </c>
    </row>
    <row r="1512" spans="2:6" x14ac:dyDescent="0.25">
      <c r="B1512" t="s">
        <v>27284</v>
      </c>
      <c r="C1512" t="s">
        <v>5196</v>
      </c>
      <c r="D1512" t="s">
        <v>19152</v>
      </c>
      <c r="E1512" t="s">
        <v>5196</v>
      </c>
      <c r="F1512" t="s">
        <v>490</v>
      </c>
    </row>
    <row r="1513" spans="2:6" x14ac:dyDescent="0.25">
      <c r="B1513" t="s">
        <v>27285</v>
      </c>
      <c r="C1513" t="s">
        <v>5196</v>
      </c>
      <c r="D1513" t="s">
        <v>19151</v>
      </c>
      <c r="E1513" t="s">
        <v>5196</v>
      </c>
      <c r="F1513" t="s">
        <v>490</v>
      </c>
    </row>
    <row r="1514" spans="2:6" x14ac:dyDescent="0.25">
      <c r="B1514" t="s">
        <v>27286</v>
      </c>
      <c r="C1514" t="s">
        <v>5196</v>
      </c>
      <c r="D1514" t="s">
        <v>19150</v>
      </c>
      <c r="E1514" t="s">
        <v>5196</v>
      </c>
      <c r="F1514" t="s">
        <v>490</v>
      </c>
    </row>
    <row r="1515" spans="2:6" x14ac:dyDescent="0.25">
      <c r="B1515" t="s">
        <v>27287</v>
      </c>
      <c r="C1515" t="s">
        <v>5196</v>
      </c>
      <c r="D1515" t="s">
        <v>19149</v>
      </c>
      <c r="E1515" t="s">
        <v>5196</v>
      </c>
      <c r="F1515" t="s">
        <v>490</v>
      </c>
    </row>
    <row r="1516" spans="2:6" x14ac:dyDescent="0.25">
      <c r="B1516" t="s">
        <v>27288</v>
      </c>
      <c r="C1516" t="s">
        <v>5196</v>
      </c>
      <c r="D1516" t="s">
        <v>19148</v>
      </c>
      <c r="E1516" t="s">
        <v>5196</v>
      </c>
      <c r="F1516" t="s">
        <v>490</v>
      </c>
    </row>
    <row r="1517" spans="2:6" x14ac:dyDescent="0.25">
      <c r="B1517" t="s">
        <v>27289</v>
      </c>
      <c r="C1517" t="s">
        <v>5196</v>
      </c>
      <c r="D1517" t="s">
        <v>19147</v>
      </c>
      <c r="E1517" t="s">
        <v>5196</v>
      </c>
      <c r="F1517" t="s">
        <v>490</v>
      </c>
    </row>
    <row r="1518" spans="2:6" x14ac:dyDescent="0.25">
      <c r="B1518" t="s">
        <v>27290</v>
      </c>
      <c r="C1518" t="s">
        <v>5196</v>
      </c>
      <c r="D1518" t="s">
        <v>19146</v>
      </c>
      <c r="E1518" t="s">
        <v>5196</v>
      </c>
      <c r="F1518" t="s">
        <v>490</v>
      </c>
    </row>
    <row r="1519" spans="2:6" x14ac:dyDescent="0.25">
      <c r="B1519" t="s">
        <v>27291</v>
      </c>
      <c r="C1519" t="s">
        <v>5196</v>
      </c>
      <c r="D1519" t="s">
        <v>19145</v>
      </c>
      <c r="E1519" t="s">
        <v>5196</v>
      </c>
      <c r="F1519" t="s">
        <v>490</v>
      </c>
    </row>
    <row r="1520" spans="2:6" x14ac:dyDescent="0.25">
      <c r="B1520" t="s">
        <v>27292</v>
      </c>
      <c r="C1520" t="s">
        <v>5196</v>
      </c>
      <c r="D1520" t="s">
        <v>19144</v>
      </c>
      <c r="E1520" t="s">
        <v>5196</v>
      </c>
      <c r="F1520" t="s">
        <v>490</v>
      </c>
    </row>
    <row r="1521" spans="2:6" x14ac:dyDescent="0.25">
      <c r="B1521" t="s">
        <v>27293</v>
      </c>
      <c r="C1521" t="s">
        <v>5196</v>
      </c>
      <c r="D1521" t="s">
        <v>19143</v>
      </c>
      <c r="E1521" t="s">
        <v>5196</v>
      </c>
      <c r="F1521" t="s">
        <v>490</v>
      </c>
    </row>
    <row r="1522" spans="2:6" x14ac:dyDescent="0.25">
      <c r="B1522" t="s">
        <v>27294</v>
      </c>
      <c r="C1522" t="s">
        <v>5196</v>
      </c>
      <c r="D1522" t="s">
        <v>19142</v>
      </c>
      <c r="E1522" t="s">
        <v>5196</v>
      </c>
      <c r="F1522" t="s">
        <v>490</v>
      </c>
    </row>
    <row r="1523" spans="2:6" x14ac:dyDescent="0.25">
      <c r="B1523" t="s">
        <v>27295</v>
      </c>
      <c r="C1523" t="s">
        <v>5196</v>
      </c>
      <c r="D1523" t="s">
        <v>19141</v>
      </c>
      <c r="E1523" t="s">
        <v>5196</v>
      </c>
      <c r="F1523" t="s">
        <v>490</v>
      </c>
    </row>
    <row r="1524" spans="2:6" x14ac:dyDescent="0.25">
      <c r="B1524" t="s">
        <v>27296</v>
      </c>
      <c r="C1524" t="s">
        <v>5196</v>
      </c>
      <c r="D1524" t="s">
        <v>19140</v>
      </c>
      <c r="E1524" t="s">
        <v>5196</v>
      </c>
      <c r="F1524" t="s">
        <v>490</v>
      </c>
    </row>
    <row r="1525" spans="2:6" x14ac:dyDescent="0.25">
      <c r="B1525" t="s">
        <v>27297</v>
      </c>
      <c r="C1525" t="s">
        <v>5196</v>
      </c>
      <c r="D1525" t="s">
        <v>19139</v>
      </c>
      <c r="E1525" t="s">
        <v>5196</v>
      </c>
      <c r="F1525" t="s">
        <v>490</v>
      </c>
    </row>
    <row r="1526" spans="2:6" x14ac:dyDescent="0.25">
      <c r="B1526" t="s">
        <v>27298</v>
      </c>
      <c r="C1526" t="s">
        <v>5196</v>
      </c>
      <c r="D1526" t="s">
        <v>19138</v>
      </c>
      <c r="E1526" t="s">
        <v>5196</v>
      </c>
      <c r="F1526" t="s">
        <v>490</v>
      </c>
    </row>
    <row r="1527" spans="2:6" x14ac:dyDescent="0.25">
      <c r="B1527" t="s">
        <v>27299</v>
      </c>
      <c r="C1527" t="s">
        <v>5196</v>
      </c>
      <c r="D1527" t="s">
        <v>19137</v>
      </c>
      <c r="E1527" t="s">
        <v>5196</v>
      </c>
      <c r="F1527" t="s">
        <v>490</v>
      </c>
    </row>
    <row r="1528" spans="2:6" x14ac:dyDescent="0.25">
      <c r="B1528" t="s">
        <v>27300</v>
      </c>
      <c r="C1528" t="s">
        <v>5196</v>
      </c>
      <c r="D1528" t="s">
        <v>19136</v>
      </c>
      <c r="E1528" t="s">
        <v>5196</v>
      </c>
      <c r="F1528" t="s">
        <v>490</v>
      </c>
    </row>
    <row r="1529" spans="2:6" x14ac:dyDescent="0.25">
      <c r="B1529" t="s">
        <v>27301</v>
      </c>
      <c r="C1529" t="s">
        <v>5196</v>
      </c>
      <c r="D1529" t="s">
        <v>19135</v>
      </c>
      <c r="E1529" t="s">
        <v>5196</v>
      </c>
      <c r="F1529" t="s">
        <v>490</v>
      </c>
    </row>
    <row r="1530" spans="2:6" x14ac:dyDescent="0.25">
      <c r="B1530" t="s">
        <v>27302</v>
      </c>
      <c r="C1530" t="s">
        <v>5196</v>
      </c>
      <c r="D1530" t="s">
        <v>19134</v>
      </c>
      <c r="E1530" t="s">
        <v>5196</v>
      </c>
      <c r="F1530" t="s">
        <v>490</v>
      </c>
    </row>
    <row r="1531" spans="2:6" x14ac:dyDescent="0.25">
      <c r="B1531" t="s">
        <v>27303</v>
      </c>
      <c r="C1531" t="s">
        <v>5196</v>
      </c>
      <c r="D1531" t="s">
        <v>19133</v>
      </c>
      <c r="E1531" t="s">
        <v>5196</v>
      </c>
      <c r="F1531" t="s">
        <v>490</v>
      </c>
    </row>
    <row r="1532" spans="2:6" x14ac:dyDescent="0.25">
      <c r="B1532" t="s">
        <v>27304</v>
      </c>
      <c r="C1532" t="s">
        <v>5196</v>
      </c>
      <c r="D1532" t="s">
        <v>19132</v>
      </c>
      <c r="E1532" t="s">
        <v>5196</v>
      </c>
      <c r="F1532" t="s">
        <v>490</v>
      </c>
    </row>
    <row r="1533" spans="2:6" x14ac:dyDescent="0.25">
      <c r="B1533" t="s">
        <v>27305</v>
      </c>
      <c r="C1533" t="s">
        <v>5196</v>
      </c>
      <c r="D1533" t="s">
        <v>19131</v>
      </c>
      <c r="E1533" t="s">
        <v>5196</v>
      </c>
      <c r="F1533" t="s">
        <v>490</v>
      </c>
    </row>
    <row r="1534" spans="2:6" x14ac:dyDescent="0.25">
      <c r="B1534" t="s">
        <v>27306</v>
      </c>
      <c r="C1534" t="s">
        <v>5196</v>
      </c>
      <c r="D1534" t="s">
        <v>19130</v>
      </c>
      <c r="E1534" t="s">
        <v>5196</v>
      </c>
      <c r="F1534" t="s">
        <v>490</v>
      </c>
    </row>
    <row r="1535" spans="2:6" x14ac:dyDescent="0.25">
      <c r="B1535" t="s">
        <v>27307</v>
      </c>
      <c r="C1535" t="s">
        <v>5196</v>
      </c>
      <c r="D1535" t="s">
        <v>19129</v>
      </c>
      <c r="E1535" t="s">
        <v>5196</v>
      </c>
      <c r="F1535" t="s">
        <v>490</v>
      </c>
    </row>
    <row r="1536" spans="2:6" x14ac:dyDescent="0.25">
      <c r="B1536" t="s">
        <v>27308</v>
      </c>
      <c r="C1536" t="s">
        <v>5196</v>
      </c>
      <c r="D1536" t="s">
        <v>19128</v>
      </c>
      <c r="E1536" t="s">
        <v>5196</v>
      </c>
      <c r="F1536" t="s">
        <v>490</v>
      </c>
    </row>
    <row r="1537" spans="2:6" x14ac:dyDescent="0.25">
      <c r="B1537" t="s">
        <v>27309</v>
      </c>
      <c r="C1537" t="s">
        <v>5196</v>
      </c>
      <c r="D1537" t="s">
        <v>19127</v>
      </c>
      <c r="E1537" t="s">
        <v>5196</v>
      </c>
      <c r="F1537" t="s">
        <v>490</v>
      </c>
    </row>
    <row r="1538" spans="2:6" x14ac:dyDescent="0.25">
      <c r="B1538" t="s">
        <v>27310</v>
      </c>
      <c r="C1538" t="s">
        <v>5196</v>
      </c>
      <c r="D1538" t="s">
        <v>19126</v>
      </c>
      <c r="E1538" t="s">
        <v>5196</v>
      </c>
      <c r="F1538" t="s">
        <v>490</v>
      </c>
    </row>
    <row r="1539" spans="2:6" x14ac:dyDescent="0.25">
      <c r="B1539" t="s">
        <v>27311</v>
      </c>
      <c r="C1539" t="s">
        <v>5196</v>
      </c>
      <c r="D1539" t="s">
        <v>19125</v>
      </c>
      <c r="E1539" t="s">
        <v>5196</v>
      </c>
      <c r="F1539" t="s">
        <v>490</v>
      </c>
    </row>
    <row r="1540" spans="2:6" x14ac:dyDescent="0.25">
      <c r="B1540" t="s">
        <v>27312</v>
      </c>
      <c r="C1540" t="s">
        <v>5196</v>
      </c>
      <c r="D1540" t="s">
        <v>19124</v>
      </c>
      <c r="E1540" t="s">
        <v>5196</v>
      </c>
      <c r="F1540" t="s">
        <v>490</v>
      </c>
    </row>
    <row r="1541" spans="2:6" x14ac:dyDescent="0.25">
      <c r="B1541" t="s">
        <v>27313</v>
      </c>
      <c r="C1541" t="s">
        <v>5196</v>
      </c>
      <c r="D1541" t="s">
        <v>19123</v>
      </c>
      <c r="E1541" t="s">
        <v>5196</v>
      </c>
      <c r="F1541" t="s">
        <v>490</v>
      </c>
    </row>
    <row r="1542" spans="2:6" x14ac:dyDescent="0.25">
      <c r="B1542" t="s">
        <v>27314</v>
      </c>
      <c r="C1542" t="s">
        <v>5196</v>
      </c>
      <c r="D1542" t="s">
        <v>19122</v>
      </c>
      <c r="E1542" t="s">
        <v>5196</v>
      </c>
      <c r="F1542" t="s">
        <v>490</v>
      </c>
    </row>
    <row r="1543" spans="2:6" x14ac:dyDescent="0.25">
      <c r="B1543" t="s">
        <v>27315</v>
      </c>
      <c r="C1543" t="s">
        <v>5196</v>
      </c>
      <c r="D1543" t="s">
        <v>19121</v>
      </c>
      <c r="E1543" t="s">
        <v>5196</v>
      </c>
      <c r="F1543" t="s">
        <v>490</v>
      </c>
    </row>
    <row r="1544" spans="2:6" x14ac:dyDescent="0.25">
      <c r="B1544" t="s">
        <v>27316</v>
      </c>
      <c r="C1544" t="s">
        <v>5196</v>
      </c>
      <c r="D1544" t="s">
        <v>19120</v>
      </c>
      <c r="E1544" t="s">
        <v>5196</v>
      </c>
      <c r="F1544" t="s">
        <v>490</v>
      </c>
    </row>
    <row r="1545" spans="2:6" x14ac:dyDescent="0.25">
      <c r="B1545" t="s">
        <v>27317</v>
      </c>
      <c r="C1545" t="s">
        <v>5196</v>
      </c>
      <c r="D1545" t="s">
        <v>19119</v>
      </c>
      <c r="E1545" t="s">
        <v>5196</v>
      </c>
      <c r="F1545" t="s">
        <v>490</v>
      </c>
    </row>
    <row r="1546" spans="2:6" x14ac:dyDescent="0.25">
      <c r="B1546" t="s">
        <v>27318</v>
      </c>
      <c r="C1546" t="s">
        <v>5196</v>
      </c>
      <c r="D1546" t="s">
        <v>19118</v>
      </c>
      <c r="E1546" t="s">
        <v>5196</v>
      </c>
      <c r="F1546" t="s">
        <v>490</v>
      </c>
    </row>
    <row r="1547" spans="2:6" x14ac:dyDescent="0.25">
      <c r="B1547" t="s">
        <v>27319</v>
      </c>
      <c r="C1547" t="s">
        <v>5196</v>
      </c>
      <c r="D1547" t="s">
        <v>19117</v>
      </c>
      <c r="E1547" t="s">
        <v>5196</v>
      </c>
      <c r="F1547" t="s">
        <v>490</v>
      </c>
    </row>
    <row r="1548" spans="2:6" x14ac:dyDescent="0.25">
      <c r="B1548" t="s">
        <v>27320</v>
      </c>
      <c r="C1548" t="s">
        <v>5196</v>
      </c>
      <c r="D1548" t="s">
        <v>19116</v>
      </c>
      <c r="E1548" t="s">
        <v>5196</v>
      </c>
      <c r="F1548" t="s">
        <v>490</v>
      </c>
    </row>
    <row r="1549" spans="2:6" x14ac:dyDescent="0.25">
      <c r="B1549" t="s">
        <v>27321</v>
      </c>
      <c r="C1549" t="s">
        <v>5196</v>
      </c>
      <c r="D1549" t="s">
        <v>19115</v>
      </c>
      <c r="E1549" t="s">
        <v>5196</v>
      </c>
      <c r="F1549" t="s">
        <v>490</v>
      </c>
    </row>
    <row r="1550" spans="2:6" x14ac:dyDescent="0.25">
      <c r="B1550" t="s">
        <v>27322</v>
      </c>
      <c r="C1550" t="s">
        <v>5196</v>
      </c>
      <c r="D1550" t="s">
        <v>19114</v>
      </c>
      <c r="E1550" t="s">
        <v>5196</v>
      </c>
      <c r="F1550" t="s">
        <v>490</v>
      </c>
    </row>
    <row r="1551" spans="2:6" x14ac:dyDescent="0.25">
      <c r="B1551" t="s">
        <v>27323</v>
      </c>
      <c r="C1551" t="s">
        <v>5196</v>
      </c>
      <c r="D1551" t="s">
        <v>19113</v>
      </c>
      <c r="E1551" t="s">
        <v>5196</v>
      </c>
      <c r="F1551" t="s">
        <v>490</v>
      </c>
    </row>
    <row r="1552" spans="2:6" x14ac:dyDescent="0.25">
      <c r="B1552" t="s">
        <v>27324</v>
      </c>
      <c r="C1552" t="s">
        <v>5196</v>
      </c>
      <c r="D1552" t="s">
        <v>19112</v>
      </c>
      <c r="E1552" t="s">
        <v>5196</v>
      </c>
      <c r="F1552" t="s">
        <v>490</v>
      </c>
    </row>
    <row r="1553" spans="2:6" x14ac:dyDescent="0.25">
      <c r="B1553" t="s">
        <v>27325</v>
      </c>
      <c r="C1553" t="s">
        <v>5196</v>
      </c>
      <c r="D1553" t="s">
        <v>19111</v>
      </c>
      <c r="E1553" t="s">
        <v>5196</v>
      </c>
      <c r="F1553" t="s">
        <v>490</v>
      </c>
    </row>
    <row r="1554" spans="2:6" x14ac:dyDescent="0.25">
      <c r="B1554" t="s">
        <v>27326</v>
      </c>
      <c r="C1554" t="s">
        <v>5196</v>
      </c>
      <c r="D1554" t="s">
        <v>19110</v>
      </c>
      <c r="E1554" t="s">
        <v>5196</v>
      </c>
      <c r="F1554" t="s">
        <v>490</v>
      </c>
    </row>
    <row r="1555" spans="2:6" x14ac:dyDescent="0.25">
      <c r="B1555" t="s">
        <v>27327</v>
      </c>
      <c r="C1555" t="s">
        <v>5196</v>
      </c>
      <c r="D1555" t="s">
        <v>19109</v>
      </c>
      <c r="E1555" t="s">
        <v>5196</v>
      </c>
      <c r="F1555" t="s">
        <v>490</v>
      </c>
    </row>
    <row r="1556" spans="2:6" x14ac:dyDescent="0.25">
      <c r="B1556" t="s">
        <v>27328</v>
      </c>
      <c r="C1556" t="s">
        <v>5196</v>
      </c>
      <c r="D1556" t="s">
        <v>19108</v>
      </c>
      <c r="E1556" t="s">
        <v>5196</v>
      </c>
      <c r="F1556" t="s">
        <v>490</v>
      </c>
    </row>
    <row r="1557" spans="2:6" x14ac:dyDescent="0.25">
      <c r="B1557" t="s">
        <v>27329</v>
      </c>
      <c r="C1557" t="s">
        <v>5196</v>
      </c>
      <c r="D1557" t="s">
        <v>19107</v>
      </c>
      <c r="E1557" t="s">
        <v>5196</v>
      </c>
      <c r="F1557" t="s">
        <v>490</v>
      </c>
    </row>
    <row r="1558" spans="2:6" x14ac:dyDescent="0.25">
      <c r="B1558" t="s">
        <v>27330</v>
      </c>
      <c r="C1558" t="s">
        <v>5196</v>
      </c>
      <c r="D1558" t="s">
        <v>19106</v>
      </c>
      <c r="E1558" t="s">
        <v>5196</v>
      </c>
      <c r="F1558" t="s">
        <v>490</v>
      </c>
    </row>
    <row r="1559" spans="2:6" x14ac:dyDescent="0.25">
      <c r="B1559" t="s">
        <v>27331</v>
      </c>
      <c r="C1559" t="s">
        <v>5196</v>
      </c>
      <c r="D1559" t="s">
        <v>19105</v>
      </c>
      <c r="E1559" t="s">
        <v>5196</v>
      </c>
      <c r="F1559" t="s">
        <v>490</v>
      </c>
    </row>
    <row r="1560" spans="2:6" x14ac:dyDescent="0.25">
      <c r="B1560" t="s">
        <v>27332</v>
      </c>
      <c r="C1560" t="s">
        <v>5196</v>
      </c>
      <c r="D1560" t="s">
        <v>19104</v>
      </c>
      <c r="E1560" t="s">
        <v>5196</v>
      </c>
      <c r="F1560" t="s">
        <v>490</v>
      </c>
    </row>
    <row r="1561" spans="2:6" x14ac:dyDescent="0.25">
      <c r="B1561" t="s">
        <v>27333</v>
      </c>
      <c r="C1561" t="s">
        <v>5196</v>
      </c>
      <c r="D1561" t="s">
        <v>19103</v>
      </c>
      <c r="E1561" t="s">
        <v>5196</v>
      </c>
      <c r="F1561" t="s">
        <v>490</v>
      </c>
    </row>
    <row r="1562" spans="2:6" x14ac:dyDescent="0.25">
      <c r="B1562" t="s">
        <v>27334</v>
      </c>
      <c r="C1562" t="s">
        <v>5196</v>
      </c>
      <c r="D1562" t="s">
        <v>19102</v>
      </c>
      <c r="E1562" t="s">
        <v>5196</v>
      </c>
      <c r="F1562" t="s">
        <v>490</v>
      </c>
    </row>
    <row r="1563" spans="2:6" x14ac:dyDescent="0.25">
      <c r="B1563" t="s">
        <v>27335</v>
      </c>
      <c r="C1563" t="s">
        <v>5196</v>
      </c>
      <c r="D1563" t="s">
        <v>19101</v>
      </c>
      <c r="E1563" t="s">
        <v>5196</v>
      </c>
      <c r="F1563" t="s">
        <v>490</v>
      </c>
    </row>
    <row r="1564" spans="2:6" x14ac:dyDescent="0.25">
      <c r="B1564" t="s">
        <v>27336</v>
      </c>
      <c r="C1564" t="s">
        <v>5196</v>
      </c>
      <c r="D1564" t="s">
        <v>19100</v>
      </c>
      <c r="E1564" t="s">
        <v>5196</v>
      </c>
      <c r="F1564" t="s">
        <v>490</v>
      </c>
    </row>
    <row r="1565" spans="2:6" x14ac:dyDescent="0.25">
      <c r="B1565" t="s">
        <v>27337</v>
      </c>
      <c r="C1565" t="s">
        <v>5196</v>
      </c>
      <c r="D1565" t="s">
        <v>19099</v>
      </c>
      <c r="E1565" t="s">
        <v>5196</v>
      </c>
      <c r="F1565" t="s">
        <v>490</v>
      </c>
    </row>
    <row r="1566" spans="2:6" x14ac:dyDescent="0.25">
      <c r="B1566" t="s">
        <v>27338</v>
      </c>
      <c r="C1566" t="s">
        <v>5196</v>
      </c>
      <c r="D1566" t="s">
        <v>19098</v>
      </c>
      <c r="E1566" t="s">
        <v>5196</v>
      </c>
      <c r="F1566" t="s">
        <v>490</v>
      </c>
    </row>
    <row r="1567" spans="2:6" x14ac:dyDescent="0.25">
      <c r="B1567" t="s">
        <v>27339</v>
      </c>
      <c r="C1567" t="s">
        <v>5196</v>
      </c>
      <c r="D1567" t="s">
        <v>19097</v>
      </c>
      <c r="E1567" t="s">
        <v>5196</v>
      </c>
      <c r="F1567" t="s">
        <v>490</v>
      </c>
    </row>
    <row r="1568" spans="2:6" x14ac:dyDescent="0.25">
      <c r="B1568" t="s">
        <v>27340</v>
      </c>
      <c r="C1568" t="s">
        <v>5196</v>
      </c>
      <c r="D1568" t="s">
        <v>19096</v>
      </c>
      <c r="E1568" t="s">
        <v>5196</v>
      </c>
      <c r="F1568" t="s">
        <v>490</v>
      </c>
    </row>
    <row r="1569" spans="2:6" x14ac:dyDescent="0.25">
      <c r="B1569" t="s">
        <v>27341</v>
      </c>
      <c r="C1569" t="s">
        <v>5196</v>
      </c>
      <c r="D1569" t="s">
        <v>19095</v>
      </c>
      <c r="E1569" t="s">
        <v>5196</v>
      </c>
      <c r="F1569" t="s">
        <v>490</v>
      </c>
    </row>
    <row r="1570" spans="2:6" x14ac:dyDescent="0.25">
      <c r="B1570" t="s">
        <v>27342</v>
      </c>
      <c r="C1570" t="s">
        <v>5196</v>
      </c>
      <c r="D1570" t="s">
        <v>19094</v>
      </c>
      <c r="E1570" t="s">
        <v>5196</v>
      </c>
      <c r="F1570" t="s">
        <v>490</v>
      </c>
    </row>
    <row r="1571" spans="2:6" x14ac:dyDescent="0.25">
      <c r="B1571" t="s">
        <v>27343</v>
      </c>
      <c r="C1571" t="s">
        <v>5196</v>
      </c>
      <c r="D1571" t="s">
        <v>19093</v>
      </c>
      <c r="E1571" t="s">
        <v>5196</v>
      </c>
      <c r="F1571" t="s">
        <v>490</v>
      </c>
    </row>
    <row r="1572" spans="2:6" x14ac:dyDescent="0.25">
      <c r="B1572" t="s">
        <v>27344</v>
      </c>
      <c r="C1572" t="s">
        <v>5196</v>
      </c>
      <c r="D1572" t="s">
        <v>19092</v>
      </c>
      <c r="E1572" t="s">
        <v>5196</v>
      </c>
      <c r="F1572" t="s">
        <v>490</v>
      </c>
    </row>
    <row r="1573" spans="2:6" x14ac:dyDescent="0.25">
      <c r="B1573" t="s">
        <v>27345</v>
      </c>
      <c r="C1573" t="s">
        <v>5196</v>
      </c>
      <c r="D1573" t="s">
        <v>19091</v>
      </c>
      <c r="E1573" t="s">
        <v>5196</v>
      </c>
      <c r="F1573" t="s">
        <v>490</v>
      </c>
    </row>
    <row r="1574" spans="2:6" x14ac:dyDescent="0.25">
      <c r="B1574" t="s">
        <v>27346</v>
      </c>
      <c r="C1574" t="s">
        <v>5196</v>
      </c>
      <c r="D1574" t="s">
        <v>19090</v>
      </c>
      <c r="E1574" t="s">
        <v>5196</v>
      </c>
      <c r="F1574" t="s">
        <v>490</v>
      </c>
    </row>
    <row r="1575" spans="2:6" x14ac:dyDescent="0.25">
      <c r="B1575" t="s">
        <v>27347</v>
      </c>
      <c r="C1575" t="s">
        <v>5196</v>
      </c>
      <c r="D1575" t="s">
        <v>19089</v>
      </c>
      <c r="E1575" t="s">
        <v>5196</v>
      </c>
      <c r="F1575" t="s">
        <v>490</v>
      </c>
    </row>
    <row r="1576" spans="2:6" x14ac:dyDescent="0.25">
      <c r="B1576" t="s">
        <v>27348</v>
      </c>
      <c r="C1576" t="s">
        <v>5196</v>
      </c>
      <c r="D1576" t="s">
        <v>19088</v>
      </c>
      <c r="E1576" t="s">
        <v>5196</v>
      </c>
      <c r="F1576" t="s">
        <v>490</v>
      </c>
    </row>
    <row r="1577" spans="2:6" x14ac:dyDescent="0.25">
      <c r="B1577" t="s">
        <v>27349</v>
      </c>
      <c r="C1577" t="s">
        <v>5196</v>
      </c>
      <c r="D1577" t="s">
        <v>19087</v>
      </c>
      <c r="E1577" t="s">
        <v>5196</v>
      </c>
      <c r="F1577" t="s">
        <v>490</v>
      </c>
    </row>
    <row r="1578" spans="2:6" x14ac:dyDescent="0.25">
      <c r="B1578" t="s">
        <v>27350</v>
      </c>
      <c r="C1578" t="s">
        <v>5196</v>
      </c>
      <c r="D1578" t="s">
        <v>19086</v>
      </c>
      <c r="E1578" t="s">
        <v>5196</v>
      </c>
      <c r="F1578" t="s">
        <v>490</v>
      </c>
    </row>
    <row r="1579" spans="2:6" x14ac:dyDescent="0.25">
      <c r="B1579" t="s">
        <v>27351</v>
      </c>
      <c r="C1579" t="s">
        <v>5196</v>
      </c>
      <c r="D1579" t="s">
        <v>19085</v>
      </c>
      <c r="E1579" t="s">
        <v>5196</v>
      </c>
      <c r="F1579" t="s">
        <v>490</v>
      </c>
    </row>
    <row r="1580" spans="2:6" x14ac:dyDescent="0.25">
      <c r="B1580" t="s">
        <v>27352</v>
      </c>
      <c r="C1580" t="s">
        <v>5196</v>
      </c>
      <c r="D1580" t="s">
        <v>19084</v>
      </c>
      <c r="E1580" t="s">
        <v>5196</v>
      </c>
      <c r="F1580" t="s">
        <v>490</v>
      </c>
    </row>
    <row r="1581" spans="2:6" x14ac:dyDescent="0.25">
      <c r="B1581" t="s">
        <v>27353</v>
      </c>
      <c r="C1581" t="s">
        <v>5196</v>
      </c>
      <c r="D1581" t="s">
        <v>19083</v>
      </c>
      <c r="E1581" t="s">
        <v>5196</v>
      </c>
      <c r="F1581" t="s">
        <v>490</v>
      </c>
    </row>
    <row r="1582" spans="2:6" x14ac:dyDescent="0.25">
      <c r="B1582" t="s">
        <v>27354</v>
      </c>
      <c r="C1582" t="s">
        <v>5196</v>
      </c>
      <c r="D1582" t="s">
        <v>19082</v>
      </c>
      <c r="E1582" t="s">
        <v>5196</v>
      </c>
      <c r="F1582" t="s">
        <v>490</v>
      </c>
    </row>
    <row r="1583" spans="2:6" x14ac:dyDescent="0.25">
      <c r="B1583" t="s">
        <v>27355</v>
      </c>
      <c r="C1583" t="s">
        <v>5196</v>
      </c>
      <c r="D1583" t="s">
        <v>19081</v>
      </c>
      <c r="E1583" t="s">
        <v>5196</v>
      </c>
      <c r="F1583" t="s">
        <v>490</v>
      </c>
    </row>
    <row r="1584" spans="2:6" x14ac:dyDescent="0.25">
      <c r="B1584" t="s">
        <v>27356</v>
      </c>
      <c r="C1584" t="s">
        <v>5196</v>
      </c>
      <c r="D1584" t="s">
        <v>19080</v>
      </c>
      <c r="E1584" t="s">
        <v>5196</v>
      </c>
      <c r="F1584" t="s">
        <v>490</v>
      </c>
    </row>
    <row r="1585" spans="2:6" x14ac:dyDescent="0.25">
      <c r="B1585" t="s">
        <v>27357</v>
      </c>
      <c r="C1585" t="s">
        <v>5196</v>
      </c>
      <c r="D1585" t="s">
        <v>19079</v>
      </c>
      <c r="E1585" t="s">
        <v>5196</v>
      </c>
      <c r="F1585" t="s">
        <v>490</v>
      </c>
    </row>
    <row r="1586" spans="2:6" x14ac:dyDescent="0.25">
      <c r="B1586" t="s">
        <v>27358</v>
      </c>
      <c r="C1586" t="s">
        <v>5196</v>
      </c>
      <c r="D1586" t="s">
        <v>19078</v>
      </c>
      <c r="E1586" t="s">
        <v>5196</v>
      </c>
      <c r="F1586" t="s">
        <v>490</v>
      </c>
    </row>
    <row r="1587" spans="2:6" x14ac:dyDescent="0.25">
      <c r="B1587" t="s">
        <v>27359</v>
      </c>
      <c r="C1587" t="s">
        <v>5196</v>
      </c>
      <c r="D1587" t="s">
        <v>19077</v>
      </c>
      <c r="E1587" t="s">
        <v>5196</v>
      </c>
      <c r="F1587" t="s">
        <v>490</v>
      </c>
    </row>
    <row r="1588" spans="2:6" x14ac:dyDescent="0.25">
      <c r="B1588" t="s">
        <v>27360</v>
      </c>
      <c r="C1588" t="s">
        <v>5196</v>
      </c>
      <c r="D1588" t="s">
        <v>19076</v>
      </c>
      <c r="E1588" t="s">
        <v>5196</v>
      </c>
      <c r="F1588" t="s">
        <v>490</v>
      </c>
    </row>
    <row r="1589" spans="2:6" x14ac:dyDescent="0.25">
      <c r="B1589" t="s">
        <v>27361</v>
      </c>
      <c r="C1589" t="s">
        <v>5196</v>
      </c>
      <c r="D1589" t="s">
        <v>19075</v>
      </c>
      <c r="E1589" t="s">
        <v>5196</v>
      </c>
      <c r="F1589" t="s">
        <v>490</v>
      </c>
    </row>
    <row r="1590" spans="2:6" x14ac:dyDescent="0.25">
      <c r="B1590" t="s">
        <v>27362</v>
      </c>
      <c r="C1590" t="s">
        <v>5196</v>
      </c>
      <c r="D1590" t="s">
        <v>19074</v>
      </c>
      <c r="E1590" t="s">
        <v>5196</v>
      </c>
      <c r="F1590" t="s">
        <v>490</v>
      </c>
    </row>
    <row r="1591" spans="2:6" x14ac:dyDescent="0.25">
      <c r="B1591" t="s">
        <v>27363</v>
      </c>
      <c r="C1591" t="s">
        <v>5196</v>
      </c>
      <c r="D1591" t="s">
        <v>19073</v>
      </c>
      <c r="E1591" t="s">
        <v>5196</v>
      </c>
      <c r="F1591" t="s">
        <v>490</v>
      </c>
    </row>
    <row r="1592" spans="2:6" x14ac:dyDescent="0.25">
      <c r="B1592" t="s">
        <v>27364</v>
      </c>
      <c r="C1592" t="s">
        <v>5196</v>
      </c>
      <c r="D1592" t="s">
        <v>19072</v>
      </c>
      <c r="E1592" t="s">
        <v>5196</v>
      </c>
      <c r="F1592" t="s">
        <v>490</v>
      </c>
    </row>
    <row r="1593" spans="2:6" x14ac:dyDescent="0.25">
      <c r="B1593" t="s">
        <v>27365</v>
      </c>
      <c r="C1593" t="s">
        <v>5196</v>
      </c>
      <c r="D1593" t="s">
        <v>19071</v>
      </c>
      <c r="E1593" t="s">
        <v>5196</v>
      </c>
      <c r="F1593" t="s">
        <v>490</v>
      </c>
    </row>
    <row r="1594" spans="2:6" x14ac:dyDescent="0.25">
      <c r="B1594" t="s">
        <v>27366</v>
      </c>
      <c r="C1594" t="s">
        <v>5196</v>
      </c>
      <c r="D1594" t="s">
        <v>19070</v>
      </c>
      <c r="E1594" t="s">
        <v>5196</v>
      </c>
      <c r="F1594" t="s">
        <v>490</v>
      </c>
    </row>
    <row r="1595" spans="2:6" x14ac:dyDescent="0.25">
      <c r="B1595" t="s">
        <v>27367</v>
      </c>
      <c r="C1595" t="s">
        <v>5196</v>
      </c>
      <c r="D1595" t="s">
        <v>19069</v>
      </c>
      <c r="E1595" t="s">
        <v>5196</v>
      </c>
      <c r="F1595" t="s">
        <v>490</v>
      </c>
    </row>
    <row r="1596" spans="2:6" x14ac:dyDescent="0.25">
      <c r="B1596" t="s">
        <v>27368</v>
      </c>
      <c r="C1596" t="s">
        <v>5196</v>
      </c>
      <c r="D1596" t="s">
        <v>19068</v>
      </c>
      <c r="E1596" t="s">
        <v>5196</v>
      </c>
      <c r="F1596" t="s">
        <v>490</v>
      </c>
    </row>
    <row r="1597" spans="2:6" x14ac:dyDescent="0.25">
      <c r="B1597" t="s">
        <v>27369</v>
      </c>
      <c r="C1597" t="s">
        <v>5196</v>
      </c>
      <c r="D1597" t="s">
        <v>19067</v>
      </c>
      <c r="E1597" t="s">
        <v>5196</v>
      </c>
      <c r="F1597" t="s">
        <v>490</v>
      </c>
    </row>
    <row r="1598" spans="2:6" x14ac:dyDescent="0.25">
      <c r="B1598" t="s">
        <v>27370</v>
      </c>
      <c r="C1598" t="s">
        <v>5196</v>
      </c>
      <c r="D1598" t="s">
        <v>19066</v>
      </c>
      <c r="E1598" t="s">
        <v>5196</v>
      </c>
      <c r="F1598" t="s">
        <v>490</v>
      </c>
    </row>
    <row r="1599" spans="2:6" x14ac:dyDescent="0.25">
      <c r="B1599" t="s">
        <v>27371</v>
      </c>
      <c r="C1599" t="s">
        <v>5196</v>
      </c>
      <c r="D1599" t="s">
        <v>19065</v>
      </c>
      <c r="E1599" t="s">
        <v>5196</v>
      </c>
      <c r="F1599" t="s">
        <v>490</v>
      </c>
    </row>
    <row r="1600" spans="2:6" x14ac:dyDescent="0.25">
      <c r="B1600" t="s">
        <v>27372</v>
      </c>
      <c r="C1600" t="s">
        <v>5196</v>
      </c>
      <c r="D1600" t="s">
        <v>19064</v>
      </c>
      <c r="E1600" t="s">
        <v>5196</v>
      </c>
      <c r="F1600" t="s">
        <v>490</v>
      </c>
    </row>
    <row r="1601" spans="2:6" x14ac:dyDescent="0.25">
      <c r="B1601" t="s">
        <v>27373</v>
      </c>
      <c r="C1601" t="s">
        <v>5196</v>
      </c>
      <c r="D1601" t="s">
        <v>19063</v>
      </c>
      <c r="E1601" t="s">
        <v>5196</v>
      </c>
      <c r="F1601" t="s">
        <v>490</v>
      </c>
    </row>
    <row r="1602" spans="2:6" x14ac:dyDescent="0.25">
      <c r="B1602" t="s">
        <v>27374</v>
      </c>
      <c r="C1602" t="s">
        <v>5196</v>
      </c>
      <c r="D1602" t="s">
        <v>19062</v>
      </c>
      <c r="E1602" t="s">
        <v>5196</v>
      </c>
      <c r="F1602" t="s">
        <v>490</v>
      </c>
    </row>
    <row r="1603" spans="2:6" x14ac:dyDescent="0.25">
      <c r="B1603" t="s">
        <v>27375</v>
      </c>
      <c r="C1603" t="s">
        <v>5196</v>
      </c>
      <c r="D1603" t="s">
        <v>19061</v>
      </c>
      <c r="E1603" t="s">
        <v>5196</v>
      </c>
      <c r="F1603" t="s">
        <v>490</v>
      </c>
    </row>
    <row r="1604" spans="2:6" x14ac:dyDescent="0.25">
      <c r="B1604" t="s">
        <v>27376</v>
      </c>
      <c r="C1604" t="s">
        <v>5196</v>
      </c>
      <c r="D1604" t="s">
        <v>19060</v>
      </c>
      <c r="E1604" t="s">
        <v>5196</v>
      </c>
      <c r="F1604" t="s">
        <v>490</v>
      </c>
    </row>
    <row r="1605" spans="2:6" x14ac:dyDescent="0.25">
      <c r="B1605" t="s">
        <v>27377</v>
      </c>
      <c r="C1605" t="s">
        <v>5196</v>
      </c>
      <c r="D1605" t="s">
        <v>19059</v>
      </c>
      <c r="E1605" t="s">
        <v>5196</v>
      </c>
      <c r="F1605" t="s">
        <v>490</v>
      </c>
    </row>
    <row r="1606" spans="2:6" x14ac:dyDescent="0.25">
      <c r="B1606" t="s">
        <v>27378</v>
      </c>
      <c r="C1606" t="s">
        <v>5196</v>
      </c>
      <c r="D1606" t="s">
        <v>19058</v>
      </c>
      <c r="E1606" t="s">
        <v>5196</v>
      </c>
      <c r="F1606" t="s">
        <v>490</v>
      </c>
    </row>
    <row r="1607" spans="2:6" x14ac:dyDescent="0.25">
      <c r="B1607" t="s">
        <v>27379</v>
      </c>
      <c r="C1607" t="s">
        <v>5196</v>
      </c>
      <c r="D1607" t="s">
        <v>19057</v>
      </c>
      <c r="E1607" t="s">
        <v>5196</v>
      </c>
      <c r="F1607" t="s">
        <v>490</v>
      </c>
    </row>
    <row r="1608" spans="2:6" x14ac:dyDescent="0.25">
      <c r="B1608" t="s">
        <v>27380</v>
      </c>
      <c r="C1608" t="s">
        <v>5196</v>
      </c>
      <c r="D1608" t="s">
        <v>19056</v>
      </c>
      <c r="E1608" t="s">
        <v>5196</v>
      </c>
      <c r="F1608" t="s">
        <v>490</v>
      </c>
    </row>
    <row r="1609" spans="2:6" x14ac:dyDescent="0.25">
      <c r="B1609" t="s">
        <v>27381</v>
      </c>
      <c r="C1609" t="s">
        <v>5196</v>
      </c>
      <c r="D1609" t="s">
        <v>19055</v>
      </c>
      <c r="E1609" t="s">
        <v>5196</v>
      </c>
      <c r="F1609" t="s">
        <v>490</v>
      </c>
    </row>
    <row r="1610" spans="2:6" x14ac:dyDescent="0.25">
      <c r="B1610" t="s">
        <v>27382</v>
      </c>
      <c r="C1610" t="s">
        <v>5196</v>
      </c>
      <c r="D1610" t="s">
        <v>19054</v>
      </c>
      <c r="E1610" t="s">
        <v>5196</v>
      </c>
      <c r="F1610" t="s">
        <v>490</v>
      </c>
    </row>
    <row r="1611" spans="2:6" x14ac:dyDescent="0.25">
      <c r="B1611" t="s">
        <v>27383</v>
      </c>
      <c r="C1611" t="s">
        <v>5196</v>
      </c>
      <c r="D1611" t="s">
        <v>19053</v>
      </c>
      <c r="E1611" t="s">
        <v>5196</v>
      </c>
      <c r="F1611" t="s">
        <v>490</v>
      </c>
    </row>
    <row r="1612" spans="2:6" x14ac:dyDescent="0.25">
      <c r="B1612" t="s">
        <v>27384</v>
      </c>
      <c r="C1612" t="s">
        <v>5196</v>
      </c>
      <c r="D1612" t="s">
        <v>19052</v>
      </c>
      <c r="E1612" t="s">
        <v>5196</v>
      </c>
      <c r="F1612" t="s">
        <v>490</v>
      </c>
    </row>
    <row r="1613" spans="2:6" x14ac:dyDescent="0.25">
      <c r="B1613" t="s">
        <v>27385</v>
      </c>
      <c r="C1613" t="s">
        <v>5196</v>
      </c>
      <c r="D1613" t="s">
        <v>19051</v>
      </c>
      <c r="E1613" t="s">
        <v>5196</v>
      </c>
      <c r="F1613" t="s">
        <v>490</v>
      </c>
    </row>
    <row r="1614" spans="2:6" x14ac:dyDescent="0.25">
      <c r="B1614" t="s">
        <v>27386</v>
      </c>
      <c r="C1614" t="s">
        <v>5196</v>
      </c>
      <c r="D1614" t="s">
        <v>19050</v>
      </c>
      <c r="E1614" t="s">
        <v>5196</v>
      </c>
      <c r="F1614" t="s">
        <v>490</v>
      </c>
    </row>
    <row r="1615" spans="2:6" x14ac:dyDescent="0.25">
      <c r="B1615" t="s">
        <v>27387</v>
      </c>
      <c r="C1615" t="s">
        <v>5196</v>
      </c>
      <c r="D1615" t="s">
        <v>19049</v>
      </c>
      <c r="E1615" t="s">
        <v>5196</v>
      </c>
      <c r="F1615" t="s">
        <v>490</v>
      </c>
    </row>
    <row r="1616" spans="2:6" x14ac:dyDescent="0.25">
      <c r="B1616" t="s">
        <v>27388</v>
      </c>
      <c r="C1616" t="s">
        <v>5196</v>
      </c>
      <c r="D1616" t="s">
        <v>19048</v>
      </c>
      <c r="E1616" t="s">
        <v>5196</v>
      </c>
      <c r="F1616" t="s">
        <v>490</v>
      </c>
    </row>
    <row r="1617" spans="2:6" x14ac:dyDescent="0.25">
      <c r="B1617" t="s">
        <v>27389</v>
      </c>
      <c r="C1617" t="s">
        <v>5196</v>
      </c>
      <c r="D1617" t="s">
        <v>19047</v>
      </c>
      <c r="E1617" t="s">
        <v>5196</v>
      </c>
      <c r="F1617" t="s">
        <v>490</v>
      </c>
    </row>
    <row r="1618" spans="2:6" x14ac:dyDescent="0.25">
      <c r="B1618" t="s">
        <v>27390</v>
      </c>
      <c r="C1618" t="s">
        <v>5196</v>
      </c>
      <c r="D1618" t="s">
        <v>19046</v>
      </c>
      <c r="E1618" t="s">
        <v>5196</v>
      </c>
      <c r="F1618" t="s">
        <v>490</v>
      </c>
    </row>
    <row r="1619" spans="2:6" x14ac:dyDescent="0.25">
      <c r="B1619" t="s">
        <v>27391</v>
      </c>
      <c r="C1619" t="s">
        <v>5196</v>
      </c>
      <c r="D1619" t="s">
        <v>19045</v>
      </c>
      <c r="E1619" t="s">
        <v>5196</v>
      </c>
      <c r="F1619" t="s">
        <v>490</v>
      </c>
    </row>
    <row r="1620" spans="2:6" x14ac:dyDescent="0.25">
      <c r="B1620" t="s">
        <v>27392</v>
      </c>
      <c r="C1620" t="s">
        <v>5196</v>
      </c>
      <c r="D1620" t="s">
        <v>19044</v>
      </c>
      <c r="E1620" t="s">
        <v>5196</v>
      </c>
      <c r="F1620" t="s">
        <v>490</v>
      </c>
    </row>
    <row r="1621" spans="2:6" x14ac:dyDescent="0.25">
      <c r="B1621" t="s">
        <v>27393</v>
      </c>
      <c r="C1621" t="s">
        <v>5196</v>
      </c>
      <c r="D1621" t="s">
        <v>19043</v>
      </c>
      <c r="E1621" t="s">
        <v>5196</v>
      </c>
      <c r="F1621" t="s">
        <v>490</v>
      </c>
    </row>
    <row r="1622" spans="2:6" x14ac:dyDescent="0.25">
      <c r="B1622" t="s">
        <v>27394</v>
      </c>
      <c r="C1622" t="s">
        <v>5196</v>
      </c>
      <c r="D1622" t="s">
        <v>19042</v>
      </c>
      <c r="E1622" t="s">
        <v>5196</v>
      </c>
      <c r="F1622" t="s">
        <v>490</v>
      </c>
    </row>
    <row r="1623" spans="2:6" x14ac:dyDescent="0.25">
      <c r="B1623" t="s">
        <v>27395</v>
      </c>
      <c r="C1623" t="s">
        <v>5196</v>
      </c>
      <c r="D1623" t="s">
        <v>19041</v>
      </c>
      <c r="E1623" t="s">
        <v>5196</v>
      </c>
      <c r="F1623" t="s">
        <v>490</v>
      </c>
    </row>
    <row r="1624" spans="2:6" x14ac:dyDescent="0.25">
      <c r="B1624" t="s">
        <v>27396</v>
      </c>
      <c r="C1624" t="s">
        <v>5196</v>
      </c>
      <c r="D1624" t="s">
        <v>19040</v>
      </c>
      <c r="E1624" t="s">
        <v>5196</v>
      </c>
      <c r="F1624" t="s">
        <v>490</v>
      </c>
    </row>
    <row r="1625" spans="2:6" x14ac:dyDescent="0.25">
      <c r="B1625" t="s">
        <v>27397</v>
      </c>
      <c r="C1625" t="s">
        <v>5196</v>
      </c>
      <c r="D1625" t="s">
        <v>19039</v>
      </c>
      <c r="E1625" t="s">
        <v>5196</v>
      </c>
      <c r="F1625" t="s">
        <v>490</v>
      </c>
    </row>
    <row r="1626" spans="2:6" x14ac:dyDescent="0.25">
      <c r="B1626" t="s">
        <v>27398</v>
      </c>
      <c r="C1626" t="s">
        <v>5196</v>
      </c>
      <c r="D1626" t="s">
        <v>19038</v>
      </c>
      <c r="E1626" t="s">
        <v>5196</v>
      </c>
      <c r="F1626" t="s">
        <v>490</v>
      </c>
    </row>
    <row r="1627" spans="2:6" x14ac:dyDescent="0.25">
      <c r="B1627" t="s">
        <v>27399</v>
      </c>
      <c r="C1627" t="s">
        <v>5196</v>
      </c>
      <c r="D1627" t="s">
        <v>19037</v>
      </c>
      <c r="E1627" t="s">
        <v>5196</v>
      </c>
      <c r="F1627" t="s">
        <v>490</v>
      </c>
    </row>
    <row r="1628" spans="2:6" x14ac:dyDescent="0.25">
      <c r="B1628" t="s">
        <v>27400</v>
      </c>
      <c r="C1628" t="s">
        <v>5196</v>
      </c>
      <c r="D1628" t="s">
        <v>19036</v>
      </c>
      <c r="E1628" t="s">
        <v>5196</v>
      </c>
      <c r="F1628" t="s">
        <v>490</v>
      </c>
    </row>
    <row r="1629" spans="2:6" x14ac:dyDescent="0.25">
      <c r="B1629" t="s">
        <v>27401</v>
      </c>
      <c r="C1629" t="s">
        <v>5196</v>
      </c>
      <c r="D1629" t="s">
        <v>19035</v>
      </c>
      <c r="E1629" t="s">
        <v>5196</v>
      </c>
      <c r="F1629" t="s">
        <v>490</v>
      </c>
    </row>
    <row r="1630" spans="2:6" x14ac:dyDescent="0.25">
      <c r="B1630" t="s">
        <v>27402</v>
      </c>
      <c r="C1630" t="s">
        <v>5196</v>
      </c>
      <c r="D1630" t="s">
        <v>19034</v>
      </c>
      <c r="E1630" t="s">
        <v>5196</v>
      </c>
      <c r="F1630" t="s">
        <v>490</v>
      </c>
    </row>
    <row r="1631" spans="2:6" x14ac:dyDescent="0.25">
      <c r="B1631" t="s">
        <v>27403</v>
      </c>
      <c r="C1631" t="s">
        <v>5196</v>
      </c>
      <c r="D1631" t="s">
        <v>19033</v>
      </c>
      <c r="E1631" t="s">
        <v>5196</v>
      </c>
      <c r="F1631" t="s">
        <v>490</v>
      </c>
    </row>
    <row r="1632" spans="2:6" x14ac:dyDescent="0.25">
      <c r="B1632" t="s">
        <v>27404</v>
      </c>
      <c r="C1632" t="s">
        <v>5196</v>
      </c>
      <c r="D1632" t="s">
        <v>19032</v>
      </c>
      <c r="E1632" t="s">
        <v>5196</v>
      </c>
      <c r="F1632" t="s">
        <v>490</v>
      </c>
    </row>
    <row r="1633" spans="2:6" x14ac:dyDescent="0.25">
      <c r="B1633" t="s">
        <v>27405</v>
      </c>
      <c r="C1633" t="s">
        <v>5196</v>
      </c>
      <c r="D1633" t="s">
        <v>19031</v>
      </c>
      <c r="E1633" t="s">
        <v>5196</v>
      </c>
      <c r="F1633" t="s">
        <v>490</v>
      </c>
    </row>
    <row r="1634" spans="2:6" x14ac:dyDescent="0.25">
      <c r="B1634" t="s">
        <v>27406</v>
      </c>
      <c r="C1634" t="s">
        <v>5196</v>
      </c>
      <c r="D1634" t="s">
        <v>19030</v>
      </c>
      <c r="E1634" t="s">
        <v>5196</v>
      </c>
      <c r="F1634" t="s">
        <v>490</v>
      </c>
    </row>
    <row r="1635" spans="2:6" x14ac:dyDescent="0.25">
      <c r="B1635" t="s">
        <v>27407</v>
      </c>
      <c r="C1635" t="s">
        <v>5196</v>
      </c>
      <c r="D1635" t="s">
        <v>19029</v>
      </c>
      <c r="E1635" t="s">
        <v>5196</v>
      </c>
      <c r="F1635" t="s">
        <v>490</v>
      </c>
    </row>
    <row r="1636" spans="2:6" x14ac:dyDescent="0.25">
      <c r="B1636" t="s">
        <v>27408</v>
      </c>
      <c r="C1636" t="s">
        <v>5196</v>
      </c>
      <c r="D1636" t="s">
        <v>19028</v>
      </c>
      <c r="E1636" t="s">
        <v>5196</v>
      </c>
      <c r="F1636" t="s">
        <v>490</v>
      </c>
    </row>
    <row r="1637" spans="2:6" x14ac:dyDescent="0.25">
      <c r="B1637" t="s">
        <v>27409</v>
      </c>
      <c r="C1637" t="s">
        <v>5196</v>
      </c>
      <c r="D1637" t="s">
        <v>19027</v>
      </c>
      <c r="E1637" t="s">
        <v>5196</v>
      </c>
      <c r="F1637" t="s">
        <v>490</v>
      </c>
    </row>
    <row r="1638" spans="2:6" x14ac:dyDescent="0.25">
      <c r="B1638" t="s">
        <v>27410</v>
      </c>
      <c r="C1638" t="s">
        <v>5196</v>
      </c>
      <c r="D1638" t="s">
        <v>19026</v>
      </c>
      <c r="E1638" t="s">
        <v>5196</v>
      </c>
      <c r="F1638" t="s">
        <v>490</v>
      </c>
    </row>
    <row r="1639" spans="2:6" x14ac:dyDescent="0.25">
      <c r="B1639" t="s">
        <v>27411</v>
      </c>
      <c r="C1639" t="s">
        <v>5196</v>
      </c>
      <c r="D1639" t="s">
        <v>19025</v>
      </c>
      <c r="E1639" t="s">
        <v>5196</v>
      </c>
      <c r="F1639" t="s">
        <v>490</v>
      </c>
    </row>
    <row r="1640" spans="2:6" x14ac:dyDescent="0.25">
      <c r="B1640" t="s">
        <v>27412</v>
      </c>
      <c r="C1640" t="s">
        <v>5196</v>
      </c>
      <c r="D1640" t="s">
        <v>19024</v>
      </c>
      <c r="E1640" t="s">
        <v>5196</v>
      </c>
      <c r="F1640" t="s">
        <v>490</v>
      </c>
    </row>
    <row r="1641" spans="2:6" x14ac:dyDescent="0.25">
      <c r="B1641" t="s">
        <v>27413</v>
      </c>
      <c r="C1641" t="s">
        <v>5196</v>
      </c>
      <c r="D1641" t="s">
        <v>19023</v>
      </c>
      <c r="E1641" t="s">
        <v>5196</v>
      </c>
      <c r="F1641" t="s">
        <v>490</v>
      </c>
    </row>
    <row r="1642" spans="2:6" x14ac:dyDescent="0.25">
      <c r="B1642" t="s">
        <v>27414</v>
      </c>
      <c r="C1642" t="s">
        <v>5196</v>
      </c>
      <c r="D1642" t="s">
        <v>19022</v>
      </c>
      <c r="E1642" t="s">
        <v>5196</v>
      </c>
      <c r="F1642" t="s">
        <v>490</v>
      </c>
    </row>
    <row r="1643" spans="2:6" x14ac:dyDescent="0.25">
      <c r="B1643" t="s">
        <v>27415</v>
      </c>
      <c r="C1643" t="s">
        <v>5196</v>
      </c>
      <c r="D1643" t="s">
        <v>19021</v>
      </c>
      <c r="E1643" t="s">
        <v>5196</v>
      </c>
      <c r="F1643" t="s">
        <v>490</v>
      </c>
    </row>
    <row r="1644" spans="2:6" x14ac:dyDescent="0.25">
      <c r="B1644" t="s">
        <v>27416</v>
      </c>
      <c r="C1644" t="s">
        <v>5196</v>
      </c>
      <c r="D1644" t="s">
        <v>19020</v>
      </c>
      <c r="E1644" t="s">
        <v>5196</v>
      </c>
      <c r="F1644" t="s">
        <v>490</v>
      </c>
    </row>
    <row r="1645" spans="2:6" x14ac:dyDescent="0.25">
      <c r="B1645" t="s">
        <v>27417</v>
      </c>
      <c r="C1645" t="s">
        <v>5196</v>
      </c>
      <c r="D1645" t="s">
        <v>19019</v>
      </c>
      <c r="E1645" t="s">
        <v>5196</v>
      </c>
      <c r="F1645" t="s">
        <v>490</v>
      </c>
    </row>
    <row r="1646" spans="2:6" x14ac:dyDescent="0.25">
      <c r="B1646" t="s">
        <v>27418</v>
      </c>
      <c r="C1646" t="s">
        <v>5196</v>
      </c>
      <c r="D1646" t="s">
        <v>19018</v>
      </c>
      <c r="E1646" t="s">
        <v>5196</v>
      </c>
      <c r="F1646" t="s">
        <v>490</v>
      </c>
    </row>
    <row r="1647" spans="2:6" x14ac:dyDescent="0.25">
      <c r="B1647" t="s">
        <v>27419</v>
      </c>
      <c r="C1647" t="s">
        <v>5196</v>
      </c>
      <c r="D1647" t="s">
        <v>19017</v>
      </c>
      <c r="E1647" t="s">
        <v>5196</v>
      </c>
      <c r="F1647" t="s">
        <v>490</v>
      </c>
    </row>
    <row r="1648" spans="2:6" x14ac:dyDescent="0.25">
      <c r="B1648" t="s">
        <v>27420</v>
      </c>
      <c r="C1648" t="s">
        <v>5196</v>
      </c>
      <c r="D1648" t="s">
        <v>19016</v>
      </c>
      <c r="E1648" t="s">
        <v>5196</v>
      </c>
      <c r="F1648" t="s">
        <v>490</v>
      </c>
    </row>
    <row r="1649" spans="2:6" x14ac:dyDescent="0.25">
      <c r="B1649" t="s">
        <v>27421</v>
      </c>
      <c r="C1649" t="s">
        <v>5196</v>
      </c>
      <c r="D1649" t="s">
        <v>19015</v>
      </c>
      <c r="E1649" t="s">
        <v>5196</v>
      </c>
      <c r="F1649" t="s">
        <v>490</v>
      </c>
    </row>
    <row r="1650" spans="2:6" x14ac:dyDescent="0.25">
      <c r="B1650" t="s">
        <v>27422</v>
      </c>
      <c r="C1650" t="s">
        <v>5196</v>
      </c>
      <c r="D1650" t="s">
        <v>19014</v>
      </c>
      <c r="E1650" t="s">
        <v>5196</v>
      </c>
      <c r="F1650" t="s">
        <v>490</v>
      </c>
    </row>
    <row r="1651" spans="2:6" x14ac:dyDescent="0.25">
      <c r="B1651" t="s">
        <v>27423</v>
      </c>
      <c r="C1651" t="s">
        <v>5196</v>
      </c>
      <c r="D1651" t="s">
        <v>19013</v>
      </c>
      <c r="E1651" t="s">
        <v>5196</v>
      </c>
      <c r="F1651" t="s">
        <v>490</v>
      </c>
    </row>
    <row r="1652" spans="2:6" x14ac:dyDescent="0.25">
      <c r="B1652" t="s">
        <v>27424</v>
      </c>
      <c r="C1652" t="s">
        <v>5196</v>
      </c>
      <c r="D1652" t="s">
        <v>19012</v>
      </c>
      <c r="E1652" t="s">
        <v>5196</v>
      </c>
      <c r="F1652" t="s">
        <v>490</v>
      </c>
    </row>
    <row r="1653" spans="2:6" x14ac:dyDescent="0.25">
      <c r="B1653" t="s">
        <v>27425</v>
      </c>
      <c r="C1653" t="s">
        <v>5196</v>
      </c>
      <c r="D1653" t="s">
        <v>19011</v>
      </c>
      <c r="E1653" t="s">
        <v>5196</v>
      </c>
      <c r="F1653" t="s">
        <v>490</v>
      </c>
    </row>
    <row r="1654" spans="2:6" x14ac:dyDescent="0.25">
      <c r="B1654" t="s">
        <v>27426</v>
      </c>
      <c r="C1654" t="s">
        <v>5196</v>
      </c>
      <c r="D1654" t="s">
        <v>19010</v>
      </c>
      <c r="E1654" t="s">
        <v>5196</v>
      </c>
      <c r="F1654" t="s">
        <v>490</v>
      </c>
    </row>
    <row r="1655" spans="2:6" x14ac:dyDescent="0.25">
      <c r="B1655" t="s">
        <v>27427</v>
      </c>
      <c r="C1655" t="s">
        <v>5196</v>
      </c>
      <c r="D1655" t="s">
        <v>19009</v>
      </c>
      <c r="E1655" t="s">
        <v>5196</v>
      </c>
      <c r="F1655" t="s">
        <v>490</v>
      </c>
    </row>
    <row r="1656" spans="2:6" x14ac:dyDescent="0.25">
      <c r="B1656" t="s">
        <v>27428</v>
      </c>
      <c r="C1656" t="s">
        <v>5196</v>
      </c>
      <c r="D1656" t="s">
        <v>19008</v>
      </c>
      <c r="E1656" t="s">
        <v>5196</v>
      </c>
      <c r="F1656" t="s">
        <v>490</v>
      </c>
    </row>
    <row r="1657" spans="2:6" x14ac:dyDescent="0.25">
      <c r="B1657" t="s">
        <v>27429</v>
      </c>
      <c r="C1657" t="s">
        <v>5196</v>
      </c>
      <c r="D1657" t="s">
        <v>19007</v>
      </c>
      <c r="E1657" t="s">
        <v>5196</v>
      </c>
      <c r="F1657" t="s">
        <v>490</v>
      </c>
    </row>
    <row r="1658" spans="2:6" x14ac:dyDescent="0.25">
      <c r="B1658" t="s">
        <v>27430</v>
      </c>
      <c r="C1658" t="s">
        <v>5196</v>
      </c>
      <c r="D1658" t="s">
        <v>19006</v>
      </c>
      <c r="E1658" t="s">
        <v>5196</v>
      </c>
      <c r="F1658" t="s">
        <v>490</v>
      </c>
    </row>
    <row r="1659" spans="2:6" x14ac:dyDescent="0.25">
      <c r="B1659" t="s">
        <v>27431</v>
      </c>
      <c r="C1659" t="s">
        <v>5196</v>
      </c>
      <c r="D1659" t="s">
        <v>19005</v>
      </c>
      <c r="E1659" t="s">
        <v>5196</v>
      </c>
      <c r="F1659" t="s">
        <v>490</v>
      </c>
    </row>
    <row r="1660" spans="2:6" x14ac:dyDescent="0.25">
      <c r="B1660" t="s">
        <v>27432</v>
      </c>
      <c r="C1660" t="s">
        <v>5196</v>
      </c>
      <c r="D1660" t="s">
        <v>19004</v>
      </c>
      <c r="E1660" t="s">
        <v>5196</v>
      </c>
      <c r="F1660" t="s">
        <v>490</v>
      </c>
    </row>
    <row r="1661" spans="2:6" x14ac:dyDescent="0.25">
      <c r="B1661" t="s">
        <v>27433</v>
      </c>
      <c r="C1661" t="s">
        <v>5196</v>
      </c>
      <c r="D1661" t="s">
        <v>19003</v>
      </c>
      <c r="E1661" t="s">
        <v>5196</v>
      </c>
      <c r="F1661" t="s">
        <v>490</v>
      </c>
    </row>
    <row r="1662" spans="2:6" x14ac:dyDescent="0.25">
      <c r="B1662" t="s">
        <v>27434</v>
      </c>
      <c r="C1662" t="s">
        <v>5196</v>
      </c>
      <c r="D1662" t="s">
        <v>19002</v>
      </c>
      <c r="E1662" t="s">
        <v>5196</v>
      </c>
      <c r="F1662" t="s">
        <v>490</v>
      </c>
    </row>
    <row r="1663" spans="2:6" x14ac:dyDescent="0.25">
      <c r="B1663" t="s">
        <v>27435</v>
      </c>
      <c r="C1663" t="s">
        <v>5196</v>
      </c>
      <c r="D1663" t="s">
        <v>19001</v>
      </c>
      <c r="E1663" t="s">
        <v>5196</v>
      </c>
      <c r="F1663" t="s">
        <v>490</v>
      </c>
    </row>
    <row r="1664" spans="2:6" x14ac:dyDescent="0.25">
      <c r="B1664" t="s">
        <v>27436</v>
      </c>
      <c r="C1664" t="s">
        <v>5196</v>
      </c>
      <c r="D1664" t="s">
        <v>19000</v>
      </c>
      <c r="E1664" t="s">
        <v>5196</v>
      </c>
      <c r="F1664" t="s">
        <v>490</v>
      </c>
    </row>
    <row r="1665" spans="2:6" x14ac:dyDescent="0.25">
      <c r="B1665" t="s">
        <v>27437</v>
      </c>
      <c r="C1665" t="s">
        <v>5196</v>
      </c>
      <c r="D1665" t="s">
        <v>18999</v>
      </c>
      <c r="E1665" t="s">
        <v>5196</v>
      </c>
      <c r="F1665" t="s">
        <v>490</v>
      </c>
    </row>
    <row r="1666" spans="2:6" x14ac:dyDescent="0.25">
      <c r="B1666" t="s">
        <v>27438</v>
      </c>
      <c r="C1666" t="s">
        <v>5196</v>
      </c>
      <c r="D1666" t="s">
        <v>18998</v>
      </c>
      <c r="E1666" t="s">
        <v>5196</v>
      </c>
      <c r="F1666" t="s">
        <v>490</v>
      </c>
    </row>
    <row r="1667" spans="2:6" x14ac:dyDescent="0.25">
      <c r="B1667" t="s">
        <v>27439</v>
      </c>
      <c r="C1667" t="s">
        <v>5196</v>
      </c>
      <c r="D1667" t="s">
        <v>18997</v>
      </c>
      <c r="E1667" t="s">
        <v>5196</v>
      </c>
      <c r="F1667" t="s">
        <v>490</v>
      </c>
    </row>
    <row r="1668" spans="2:6" x14ac:dyDescent="0.25">
      <c r="B1668" t="s">
        <v>27440</v>
      </c>
      <c r="C1668" t="s">
        <v>5196</v>
      </c>
      <c r="D1668" t="s">
        <v>18996</v>
      </c>
      <c r="E1668" t="s">
        <v>5196</v>
      </c>
      <c r="F1668" t="s">
        <v>490</v>
      </c>
    </row>
    <row r="1669" spans="2:6" x14ac:dyDescent="0.25">
      <c r="B1669" t="s">
        <v>27441</v>
      </c>
      <c r="C1669" t="s">
        <v>5196</v>
      </c>
      <c r="D1669" t="s">
        <v>18995</v>
      </c>
      <c r="E1669" t="s">
        <v>5196</v>
      </c>
      <c r="F1669" t="s">
        <v>490</v>
      </c>
    </row>
    <row r="1670" spans="2:6" x14ac:dyDescent="0.25">
      <c r="B1670" t="s">
        <v>27442</v>
      </c>
      <c r="C1670" t="s">
        <v>5196</v>
      </c>
      <c r="D1670" t="s">
        <v>18994</v>
      </c>
      <c r="E1670" t="s">
        <v>5196</v>
      </c>
      <c r="F1670" t="s">
        <v>490</v>
      </c>
    </row>
    <row r="1671" spans="2:6" x14ac:dyDescent="0.25">
      <c r="B1671" t="s">
        <v>27443</v>
      </c>
      <c r="C1671" t="s">
        <v>5196</v>
      </c>
      <c r="D1671" t="s">
        <v>18993</v>
      </c>
      <c r="E1671" t="s">
        <v>5196</v>
      </c>
      <c r="F1671" t="s">
        <v>490</v>
      </c>
    </row>
    <row r="1672" spans="2:6" x14ac:dyDescent="0.25">
      <c r="B1672" t="s">
        <v>27444</v>
      </c>
      <c r="C1672" t="s">
        <v>5196</v>
      </c>
      <c r="D1672" t="s">
        <v>18992</v>
      </c>
      <c r="E1672" t="s">
        <v>5196</v>
      </c>
      <c r="F1672" t="s">
        <v>490</v>
      </c>
    </row>
    <row r="1673" spans="2:6" x14ac:dyDescent="0.25">
      <c r="B1673" t="s">
        <v>27445</v>
      </c>
      <c r="C1673" t="s">
        <v>5196</v>
      </c>
      <c r="D1673" t="s">
        <v>18991</v>
      </c>
      <c r="E1673" t="s">
        <v>5196</v>
      </c>
      <c r="F1673" t="s">
        <v>490</v>
      </c>
    </row>
    <row r="1674" spans="2:6" x14ac:dyDescent="0.25">
      <c r="B1674" t="s">
        <v>27446</v>
      </c>
      <c r="C1674" t="s">
        <v>5196</v>
      </c>
      <c r="D1674" t="s">
        <v>18990</v>
      </c>
      <c r="E1674" t="s">
        <v>5196</v>
      </c>
      <c r="F1674" t="s">
        <v>490</v>
      </c>
    </row>
    <row r="1675" spans="2:6" x14ac:dyDescent="0.25">
      <c r="B1675" t="s">
        <v>27447</v>
      </c>
      <c r="C1675" t="s">
        <v>5196</v>
      </c>
      <c r="D1675" t="s">
        <v>18989</v>
      </c>
      <c r="E1675" t="s">
        <v>5196</v>
      </c>
      <c r="F1675" t="s">
        <v>490</v>
      </c>
    </row>
    <row r="1676" spans="2:6" x14ac:dyDescent="0.25">
      <c r="B1676" t="s">
        <v>27448</v>
      </c>
      <c r="C1676" t="s">
        <v>5196</v>
      </c>
      <c r="D1676" t="s">
        <v>18988</v>
      </c>
      <c r="E1676" t="s">
        <v>5196</v>
      </c>
      <c r="F1676" t="s">
        <v>490</v>
      </c>
    </row>
    <row r="1677" spans="2:6" x14ac:dyDescent="0.25">
      <c r="B1677" t="s">
        <v>27449</v>
      </c>
      <c r="C1677" t="s">
        <v>5196</v>
      </c>
      <c r="D1677" t="s">
        <v>18987</v>
      </c>
      <c r="E1677" t="s">
        <v>5196</v>
      </c>
      <c r="F1677" t="s">
        <v>490</v>
      </c>
    </row>
    <row r="1678" spans="2:6" x14ac:dyDescent="0.25">
      <c r="B1678" t="s">
        <v>27450</v>
      </c>
      <c r="C1678" t="s">
        <v>5196</v>
      </c>
      <c r="D1678" t="s">
        <v>18986</v>
      </c>
      <c r="E1678" t="s">
        <v>5196</v>
      </c>
      <c r="F1678" t="s">
        <v>490</v>
      </c>
    </row>
    <row r="1679" spans="2:6" x14ac:dyDescent="0.25">
      <c r="B1679" t="s">
        <v>27451</v>
      </c>
      <c r="C1679" t="s">
        <v>5196</v>
      </c>
      <c r="D1679" t="s">
        <v>18985</v>
      </c>
      <c r="E1679" t="s">
        <v>5196</v>
      </c>
      <c r="F1679" t="s">
        <v>490</v>
      </c>
    </row>
    <row r="1680" spans="2:6" x14ac:dyDescent="0.25">
      <c r="B1680" t="s">
        <v>27452</v>
      </c>
      <c r="C1680" t="s">
        <v>5196</v>
      </c>
      <c r="D1680" t="s">
        <v>18984</v>
      </c>
      <c r="E1680" t="s">
        <v>5196</v>
      </c>
      <c r="F1680" t="s">
        <v>490</v>
      </c>
    </row>
    <row r="1681" spans="2:6" x14ac:dyDescent="0.25">
      <c r="B1681" t="s">
        <v>27453</v>
      </c>
      <c r="C1681" t="s">
        <v>5196</v>
      </c>
      <c r="D1681" t="s">
        <v>18983</v>
      </c>
      <c r="E1681" t="s">
        <v>5196</v>
      </c>
      <c r="F1681" t="s">
        <v>490</v>
      </c>
    </row>
    <row r="1682" spans="2:6" x14ac:dyDescent="0.25">
      <c r="B1682" t="s">
        <v>27454</v>
      </c>
      <c r="C1682" t="s">
        <v>5196</v>
      </c>
      <c r="D1682" t="s">
        <v>18982</v>
      </c>
      <c r="E1682" t="s">
        <v>5196</v>
      </c>
      <c r="F1682" t="s">
        <v>490</v>
      </c>
    </row>
    <row r="1683" spans="2:6" x14ac:dyDescent="0.25">
      <c r="B1683" t="s">
        <v>27455</v>
      </c>
      <c r="C1683" t="s">
        <v>5196</v>
      </c>
      <c r="D1683" t="s">
        <v>18981</v>
      </c>
      <c r="E1683" t="s">
        <v>5196</v>
      </c>
      <c r="F1683" t="s">
        <v>490</v>
      </c>
    </row>
    <row r="1684" spans="2:6" x14ac:dyDescent="0.25">
      <c r="B1684" t="s">
        <v>27456</v>
      </c>
      <c r="C1684" t="s">
        <v>5196</v>
      </c>
      <c r="D1684" t="s">
        <v>18980</v>
      </c>
      <c r="E1684" t="s">
        <v>5196</v>
      </c>
      <c r="F1684" t="s">
        <v>490</v>
      </c>
    </row>
    <row r="1685" spans="2:6" x14ac:dyDescent="0.25">
      <c r="B1685" t="s">
        <v>27457</v>
      </c>
      <c r="C1685" t="s">
        <v>5196</v>
      </c>
      <c r="D1685" t="s">
        <v>18979</v>
      </c>
      <c r="E1685" t="s">
        <v>5196</v>
      </c>
      <c r="F1685" t="s">
        <v>490</v>
      </c>
    </row>
    <row r="1686" spans="2:6" x14ac:dyDescent="0.25">
      <c r="B1686" t="s">
        <v>27458</v>
      </c>
      <c r="C1686" t="s">
        <v>5196</v>
      </c>
      <c r="D1686" t="s">
        <v>18978</v>
      </c>
      <c r="E1686" t="s">
        <v>5196</v>
      </c>
      <c r="F1686" t="s">
        <v>490</v>
      </c>
    </row>
    <row r="1687" spans="2:6" x14ac:dyDescent="0.25">
      <c r="B1687" t="s">
        <v>27459</v>
      </c>
      <c r="C1687" t="s">
        <v>5196</v>
      </c>
      <c r="D1687" t="s">
        <v>18977</v>
      </c>
      <c r="E1687" t="s">
        <v>5196</v>
      </c>
      <c r="F1687" t="s">
        <v>490</v>
      </c>
    </row>
    <row r="1688" spans="2:6" x14ac:dyDescent="0.25">
      <c r="B1688" t="s">
        <v>27460</v>
      </c>
      <c r="C1688" t="s">
        <v>5196</v>
      </c>
      <c r="D1688" t="s">
        <v>18976</v>
      </c>
      <c r="E1688" t="s">
        <v>5196</v>
      </c>
      <c r="F1688" t="s">
        <v>490</v>
      </c>
    </row>
    <row r="1689" spans="2:6" x14ac:dyDescent="0.25">
      <c r="B1689" t="s">
        <v>27461</v>
      </c>
      <c r="C1689" t="s">
        <v>5196</v>
      </c>
      <c r="D1689" t="s">
        <v>18975</v>
      </c>
      <c r="E1689" t="s">
        <v>5196</v>
      </c>
      <c r="F1689" t="s">
        <v>490</v>
      </c>
    </row>
    <row r="1690" spans="2:6" x14ac:dyDescent="0.25">
      <c r="B1690" t="s">
        <v>27462</v>
      </c>
      <c r="C1690" t="s">
        <v>5196</v>
      </c>
      <c r="D1690" t="s">
        <v>18974</v>
      </c>
      <c r="E1690" t="s">
        <v>5196</v>
      </c>
      <c r="F1690" t="s">
        <v>490</v>
      </c>
    </row>
    <row r="1691" spans="2:6" x14ac:dyDescent="0.25">
      <c r="B1691" t="s">
        <v>27463</v>
      </c>
      <c r="C1691" t="s">
        <v>5196</v>
      </c>
      <c r="D1691" t="s">
        <v>18973</v>
      </c>
      <c r="E1691" t="s">
        <v>5196</v>
      </c>
      <c r="F1691" t="s">
        <v>490</v>
      </c>
    </row>
    <row r="1692" spans="2:6" x14ac:dyDescent="0.25">
      <c r="B1692" t="s">
        <v>27464</v>
      </c>
      <c r="C1692" t="s">
        <v>5196</v>
      </c>
      <c r="D1692" t="s">
        <v>18972</v>
      </c>
      <c r="E1692" t="s">
        <v>5196</v>
      </c>
      <c r="F1692" t="s">
        <v>490</v>
      </c>
    </row>
    <row r="1693" spans="2:6" x14ac:dyDescent="0.25">
      <c r="B1693" t="s">
        <v>27465</v>
      </c>
      <c r="C1693" t="s">
        <v>5196</v>
      </c>
      <c r="D1693" t="s">
        <v>18971</v>
      </c>
      <c r="E1693" t="s">
        <v>5196</v>
      </c>
      <c r="F1693" t="s">
        <v>490</v>
      </c>
    </row>
    <row r="1694" spans="2:6" x14ac:dyDescent="0.25">
      <c r="B1694" t="s">
        <v>27466</v>
      </c>
      <c r="C1694" t="s">
        <v>5196</v>
      </c>
      <c r="D1694" t="s">
        <v>18970</v>
      </c>
      <c r="E1694" t="s">
        <v>5196</v>
      </c>
      <c r="F1694" t="s">
        <v>490</v>
      </c>
    </row>
    <row r="1695" spans="2:6" x14ac:dyDescent="0.25">
      <c r="B1695" t="s">
        <v>27467</v>
      </c>
      <c r="C1695" t="s">
        <v>5196</v>
      </c>
      <c r="D1695" t="s">
        <v>18969</v>
      </c>
      <c r="E1695" t="s">
        <v>5196</v>
      </c>
      <c r="F1695" t="s">
        <v>490</v>
      </c>
    </row>
    <row r="1696" spans="2:6" x14ac:dyDescent="0.25">
      <c r="B1696" t="s">
        <v>27468</v>
      </c>
      <c r="C1696" t="s">
        <v>5196</v>
      </c>
      <c r="D1696" t="s">
        <v>18968</v>
      </c>
      <c r="E1696" t="s">
        <v>5196</v>
      </c>
      <c r="F1696" t="s">
        <v>490</v>
      </c>
    </row>
    <row r="1697" spans="2:6" x14ac:dyDescent="0.25">
      <c r="B1697" t="s">
        <v>27469</v>
      </c>
      <c r="C1697" t="s">
        <v>5196</v>
      </c>
      <c r="D1697" t="s">
        <v>18967</v>
      </c>
      <c r="E1697" t="s">
        <v>5196</v>
      </c>
      <c r="F1697" t="s">
        <v>490</v>
      </c>
    </row>
    <row r="1698" spans="2:6" x14ac:dyDescent="0.25">
      <c r="B1698" t="s">
        <v>27470</v>
      </c>
      <c r="C1698" t="s">
        <v>5196</v>
      </c>
      <c r="D1698" t="s">
        <v>18966</v>
      </c>
      <c r="E1698" t="s">
        <v>5196</v>
      </c>
      <c r="F1698" t="s">
        <v>490</v>
      </c>
    </row>
    <row r="1699" spans="2:6" x14ac:dyDescent="0.25">
      <c r="B1699" t="s">
        <v>27471</v>
      </c>
      <c r="C1699" t="s">
        <v>5196</v>
      </c>
      <c r="D1699" t="s">
        <v>18965</v>
      </c>
      <c r="E1699" t="s">
        <v>5196</v>
      </c>
      <c r="F1699" t="s">
        <v>490</v>
      </c>
    </row>
    <row r="1700" spans="2:6" x14ac:dyDescent="0.25">
      <c r="B1700" t="s">
        <v>27472</v>
      </c>
      <c r="C1700" t="s">
        <v>5196</v>
      </c>
      <c r="D1700" t="s">
        <v>18964</v>
      </c>
      <c r="E1700" t="s">
        <v>5196</v>
      </c>
      <c r="F1700" t="s">
        <v>490</v>
      </c>
    </row>
    <row r="1701" spans="2:6" x14ac:dyDescent="0.25">
      <c r="B1701" t="s">
        <v>27473</v>
      </c>
      <c r="C1701" t="s">
        <v>5196</v>
      </c>
      <c r="D1701" t="s">
        <v>18963</v>
      </c>
      <c r="E1701" t="s">
        <v>5196</v>
      </c>
      <c r="F1701" t="s">
        <v>490</v>
      </c>
    </row>
    <row r="1702" spans="2:6" x14ac:dyDescent="0.25">
      <c r="B1702" t="s">
        <v>27474</v>
      </c>
      <c r="C1702" t="s">
        <v>5196</v>
      </c>
      <c r="D1702" t="s">
        <v>18962</v>
      </c>
      <c r="E1702" t="s">
        <v>5196</v>
      </c>
      <c r="F1702" t="s">
        <v>490</v>
      </c>
    </row>
    <row r="1703" spans="2:6" x14ac:dyDescent="0.25">
      <c r="B1703" t="s">
        <v>27475</v>
      </c>
      <c r="C1703" t="s">
        <v>5196</v>
      </c>
      <c r="D1703" t="s">
        <v>18961</v>
      </c>
      <c r="E1703" t="s">
        <v>5196</v>
      </c>
      <c r="F1703" t="s">
        <v>490</v>
      </c>
    </row>
    <row r="1704" spans="2:6" x14ac:dyDescent="0.25">
      <c r="B1704" t="s">
        <v>27476</v>
      </c>
      <c r="C1704" t="s">
        <v>5196</v>
      </c>
      <c r="D1704" t="s">
        <v>18960</v>
      </c>
      <c r="E1704" t="s">
        <v>5196</v>
      </c>
      <c r="F1704" t="s">
        <v>490</v>
      </c>
    </row>
    <row r="1705" spans="2:6" x14ac:dyDescent="0.25">
      <c r="B1705" t="s">
        <v>27477</v>
      </c>
      <c r="C1705" t="s">
        <v>5196</v>
      </c>
      <c r="D1705" t="s">
        <v>18959</v>
      </c>
      <c r="E1705" t="s">
        <v>5196</v>
      </c>
      <c r="F1705" t="s">
        <v>490</v>
      </c>
    </row>
    <row r="1706" spans="2:6" x14ac:dyDescent="0.25">
      <c r="B1706" t="s">
        <v>27478</v>
      </c>
      <c r="C1706" t="s">
        <v>5196</v>
      </c>
      <c r="D1706" t="s">
        <v>18958</v>
      </c>
      <c r="E1706" t="s">
        <v>5196</v>
      </c>
      <c r="F1706" t="s">
        <v>490</v>
      </c>
    </row>
    <row r="1707" spans="2:6" x14ac:dyDescent="0.25">
      <c r="B1707" t="s">
        <v>27479</v>
      </c>
      <c r="C1707" t="s">
        <v>5196</v>
      </c>
      <c r="D1707" t="s">
        <v>18957</v>
      </c>
      <c r="E1707" t="s">
        <v>5196</v>
      </c>
      <c r="F1707" t="s">
        <v>490</v>
      </c>
    </row>
    <row r="1708" spans="2:6" x14ac:dyDescent="0.25">
      <c r="B1708" t="s">
        <v>27480</v>
      </c>
      <c r="C1708" t="s">
        <v>5196</v>
      </c>
      <c r="D1708" t="s">
        <v>18956</v>
      </c>
      <c r="E1708" t="s">
        <v>5196</v>
      </c>
      <c r="F1708" t="s">
        <v>490</v>
      </c>
    </row>
    <row r="1709" spans="2:6" x14ac:dyDescent="0.25">
      <c r="B1709" t="s">
        <v>27481</v>
      </c>
      <c r="C1709" t="s">
        <v>5196</v>
      </c>
      <c r="D1709" t="s">
        <v>18955</v>
      </c>
      <c r="E1709" t="s">
        <v>5196</v>
      </c>
      <c r="F1709" t="s">
        <v>490</v>
      </c>
    </row>
    <row r="1710" spans="2:6" x14ac:dyDescent="0.25">
      <c r="B1710" t="s">
        <v>27482</v>
      </c>
      <c r="C1710" t="s">
        <v>5196</v>
      </c>
      <c r="D1710" t="s">
        <v>18954</v>
      </c>
      <c r="E1710" t="s">
        <v>5196</v>
      </c>
      <c r="F1710" t="s">
        <v>490</v>
      </c>
    </row>
    <row r="1711" spans="2:6" x14ac:dyDescent="0.25">
      <c r="B1711" t="s">
        <v>27483</v>
      </c>
      <c r="C1711" t="s">
        <v>5196</v>
      </c>
      <c r="D1711" t="s">
        <v>18953</v>
      </c>
      <c r="E1711" t="s">
        <v>5196</v>
      </c>
      <c r="F1711" t="s">
        <v>490</v>
      </c>
    </row>
    <row r="1712" spans="2:6" x14ac:dyDescent="0.25">
      <c r="B1712" t="s">
        <v>27484</v>
      </c>
      <c r="C1712" t="s">
        <v>5196</v>
      </c>
      <c r="D1712" t="s">
        <v>18952</v>
      </c>
      <c r="E1712" t="s">
        <v>5196</v>
      </c>
      <c r="F1712" t="s">
        <v>490</v>
      </c>
    </row>
    <row r="1713" spans="2:6" x14ac:dyDescent="0.25">
      <c r="B1713" t="s">
        <v>27485</v>
      </c>
      <c r="C1713" t="s">
        <v>5196</v>
      </c>
      <c r="D1713" t="s">
        <v>18951</v>
      </c>
      <c r="E1713" t="s">
        <v>5196</v>
      </c>
      <c r="F1713" t="s">
        <v>490</v>
      </c>
    </row>
    <row r="1714" spans="2:6" x14ac:dyDescent="0.25">
      <c r="B1714" t="s">
        <v>27486</v>
      </c>
      <c r="C1714" t="s">
        <v>5196</v>
      </c>
      <c r="D1714" t="s">
        <v>18950</v>
      </c>
      <c r="E1714" t="s">
        <v>5196</v>
      </c>
      <c r="F1714" t="s">
        <v>490</v>
      </c>
    </row>
    <row r="1715" spans="2:6" x14ac:dyDescent="0.25">
      <c r="B1715" t="s">
        <v>27487</v>
      </c>
      <c r="C1715" t="s">
        <v>5196</v>
      </c>
      <c r="D1715" t="s">
        <v>18949</v>
      </c>
      <c r="E1715" t="s">
        <v>5196</v>
      </c>
      <c r="F1715" t="s">
        <v>490</v>
      </c>
    </row>
    <row r="1716" spans="2:6" x14ac:dyDescent="0.25">
      <c r="B1716" t="s">
        <v>27488</v>
      </c>
      <c r="C1716" t="s">
        <v>5196</v>
      </c>
      <c r="D1716" t="s">
        <v>18948</v>
      </c>
      <c r="E1716" t="s">
        <v>5196</v>
      </c>
      <c r="F1716" t="s">
        <v>490</v>
      </c>
    </row>
    <row r="1717" spans="2:6" x14ac:dyDescent="0.25">
      <c r="B1717" t="s">
        <v>27489</v>
      </c>
      <c r="C1717" t="s">
        <v>5196</v>
      </c>
      <c r="D1717" t="s">
        <v>18947</v>
      </c>
      <c r="E1717" t="s">
        <v>5196</v>
      </c>
      <c r="F1717" t="s">
        <v>490</v>
      </c>
    </row>
    <row r="1718" spans="2:6" x14ac:dyDescent="0.25">
      <c r="B1718" t="s">
        <v>27490</v>
      </c>
      <c r="C1718" t="s">
        <v>5196</v>
      </c>
      <c r="D1718" t="s">
        <v>18946</v>
      </c>
      <c r="E1718" t="s">
        <v>5196</v>
      </c>
      <c r="F1718" t="s">
        <v>490</v>
      </c>
    </row>
    <row r="1719" spans="2:6" x14ac:dyDescent="0.25">
      <c r="B1719" t="s">
        <v>27491</v>
      </c>
      <c r="C1719" t="s">
        <v>5196</v>
      </c>
      <c r="D1719" t="s">
        <v>18945</v>
      </c>
      <c r="E1719" t="s">
        <v>5196</v>
      </c>
      <c r="F1719" t="s">
        <v>490</v>
      </c>
    </row>
    <row r="1720" spans="2:6" x14ac:dyDescent="0.25">
      <c r="B1720" t="s">
        <v>27492</v>
      </c>
      <c r="C1720" t="s">
        <v>5196</v>
      </c>
      <c r="D1720" t="s">
        <v>18944</v>
      </c>
      <c r="E1720" t="s">
        <v>5196</v>
      </c>
      <c r="F1720" t="s">
        <v>490</v>
      </c>
    </row>
    <row r="1721" spans="2:6" x14ac:dyDescent="0.25">
      <c r="B1721" t="s">
        <v>27493</v>
      </c>
      <c r="C1721" t="s">
        <v>5196</v>
      </c>
      <c r="D1721" t="s">
        <v>18943</v>
      </c>
      <c r="E1721" t="s">
        <v>5196</v>
      </c>
      <c r="F1721" t="s">
        <v>490</v>
      </c>
    </row>
    <row r="1722" spans="2:6" x14ac:dyDescent="0.25">
      <c r="B1722" t="s">
        <v>27494</v>
      </c>
      <c r="C1722" t="s">
        <v>5196</v>
      </c>
      <c r="D1722" t="s">
        <v>18942</v>
      </c>
      <c r="E1722" t="s">
        <v>5196</v>
      </c>
      <c r="F1722" t="s">
        <v>490</v>
      </c>
    </row>
    <row r="1723" spans="2:6" x14ac:dyDescent="0.25">
      <c r="B1723" t="s">
        <v>27495</v>
      </c>
      <c r="C1723" t="s">
        <v>5196</v>
      </c>
      <c r="D1723" t="s">
        <v>18941</v>
      </c>
      <c r="E1723" t="s">
        <v>5196</v>
      </c>
      <c r="F1723" t="s">
        <v>490</v>
      </c>
    </row>
    <row r="1724" spans="2:6" x14ac:dyDescent="0.25">
      <c r="B1724" t="s">
        <v>27496</v>
      </c>
      <c r="C1724" t="s">
        <v>5196</v>
      </c>
      <c r="D1724" t="s">
        <v>18940</v>
      </c>
      <c r="E1724" t="s">
        <v>5196</v>
      </c>
      <c r="F1724" t="s">
        <v>490</v>
      </c>
    </row>
    <row r="1725" spans="2:6" x14ac:dyDescent="0.25">
      <c r="B1725" t="s">
        <v>27497</v>
      </c>
      <c r="C1725" t="s">
        <v>5196</v>
      </c>
      <c r="D1725" t="s">
        <v>18939</v>
      </c>
      <c r="E1725" t="s">
        <v>5196</v>
      </c>
      <c r="F1725" t="s">
        <v>490</v>
      </c>
    </row>
    <row r="1726" spans="2:6" x14ac:dyDescent="0.25">
      <c r="B1726" t="s">
        <v>27498</v>
      </c>
      <c r="C1726" t="s">
        <v>5196</v>
      </c>
      <c r="D1726" t="s">
        <v>18938</v>
      </c>
      <c r="E1726" t="s">
        <v>5196</v>
      </c>
      <c r="F1726" t="s">
        <v>490</v>
      </c>
    </row>
    <row r="1727" spans="2:6" x14ac:dyDescent="0.25">
      <c r="B1727" t="s">
        <v>27499</v>
      </c>
      <c r="C1727" t="s">
        <v>5196</v>
      </c>
      <c r="D1727" t="s">
        <v>18937</v>
      </c>
      <c r="E1727" t="s">
        <v>5196</v>
      </c>
      <c r="F1727" t="s">
        <v>490</v>
      </c>
    </row>
    <row r="1728" spans="2:6" x14ac:dyDescent="0.25">
      <c r="B1728" t="s">
        <v>27500</v>
      </c>
      <c r="C1728" t="s">
        <v>5196</v>
      </c>
      <c r="D1728" t="s">
        <v>18936</v>
      </c>
      <c r="E1728" t="s">
        <v>5196</v>
      </c>
      <c r="F1728" t="s">
        <v>490</v>
      </c>
    </row>
    <row r="1729" spans="2:6" x14ac:dyDescent="0.25">
      <c r="B1729" t="s">
        <v>27501</v>
      </c>
      <c r="C1729" t="s">
        <v>5196</v>
      </c>
      <c r="D1729" t="s">
        <v>18935</v>
      </c>
      <c r="E1729" t="s">
        <v>5196</v>
      </c>
      <c r="F1729" t="s">
        <v>490</v>
      </c>
    </row>
    <row r="1730" spans="2:6" x14ac:dyDescent="0.25">
      <c r="B1730" t="s">
        <v>27502</v>
      </c>
      <c r="C1730" t="s">
        <v>5196</v>
      </c>
      <c r="D1730" t="s">
        <v>18934</v>
      </c>
      <c r="E1730" t="s">
        <v>5196</v>
      </c>
      <c r="F1730" t="s">
        <v>490</v>
      </c>
    </row>
    <row r="1731" spans="2:6" x14ac:dyDescent="0.25">
      <c r="B1731" t="s">
        <v>27503</v>
      </c>
      <c r="C1731" t="s">
        <v>5196</v>
      </c>
      <c r="D1731" t="s">
        <v>18933</v>
      </c>
      <c r="E1731" t="s">
        <v>5196</v>
      </c>
      <c r="F1731" t="s">
        <v>490</v>
      </c>
    </row>
    <row r="1732" spans="2:6" x14ac:dyDescent="0.25">
      <c r="B1732" t="s">
        <v>27504</v>
      </c>
      <c r="C1732" t="s">
        <v>5196</v>
      </c>
      <c r="D1732" t="s">
        <v>18932</v>
      </c>
      <c r="E1732" t="s">
        <v>5196</v>
      </c>
      <c r="F1732" t="s">
        <v>490</v>
      </c>
    </row>
    <row r="1733" spans="2:6" x14ac:dyDescent="0.25">
      <c r="B1733" t="s">
        <v>27505</v>
      </c>
      <c r="C1733" t="s">
        <v>5196</v>
      </c>
      <c r="D1733" t="s">
        <v>18931</v>
      </c>
      <c r="E1733" t="s">
        <v>5196</v>
      </c>
      <c r="F1733" t="s">
        <v>490</v>
      </c>
    </row>
    <row r="1734" spans="2:6" x14ac:dyDescent="0.25">
      <c r="B1734" t="s">
        <v>27506</v>
      </c>
      <c r="C1734" t="s">
        <v>5196</v>
      </c>
      <c r="D1734" t="s">
        <v>18930</v>
      </c>
      <c r="E1734" t="s">
        <v>5196</v>
      </c>
      <c r="F1734" t="s">
        <v>490</v>
      </c>
    </row>
    <row r="1735" spans="2:6" x14ac:dyDescent="0.25">
      <c r="B1735" t="s">
        <v>27507</v>
      </c>
      <c r="C1735" t="s">
        <v>5196</v>
      </c>
      <c r="D1735" t="s">
        <v>18929</v>
      </c>
      <c r="E1735" t="s">
        <v>5196</v>
      </c>
      <c r="F1735" t="s">
        <v>490</v>
      </c>
    </row>
    <row r="1736" spans="2:6" x14ac:dyDescent="0.25">
      <c r="B1736" t="s">
        <v>27508</v>
      </c>
      <c r="C1736" t="s">
        <v>5196</v>
      </c>
      <c r="D1736" t="s">
        <v>18928</v>
      </c>
      <c r="E1736" t="s">
        <v>5196</v>
      </c>
      <c r="F1736" t="s">
        <v>490</v>
      </c>
    </row>
    <row r="1737" spans="2:6" x14ac:dyDescent="0.25">
      <c r="B1737" t="s">
        <v>27509</v>
      </c>
      <c r="C1737" t="s">
        <v>5196</v>
      </c>
      <c r="D1737" t="s">
        <v>18927</v>
      </c>
      <c r="E1737" t="s">
        <v>5196</v>
      </c>
      <c r="F1737" t="s">
        <v>490</v>
      </c>
    </row>
    <row r="1738" spans="2:6" x14ac:dyDescent="0.25">
      <c r="B1738" t="s">
        <v>27510</v>
      </c>
      <c r="C1738" t="s">
        <v>5196</v>
      </c>
      <c r="D1738" t="s">
        <v>18926</v>
      </c>
      <c r="E1738" t="s">
        <v>5196</v>
      </c>
      <c r="F1738" t="s">
        <v>490</v>
      </c>
    </row>
    <row r="1739" spans="2:6" x14ac:dyDescent="0.25">
      <c r="B1739" t="s">
        <v>27511</v>
      </c>
      <c r="C1739" t="s">
        <v>5196</v>
      </c>
      <c r="D1739" t="s">
        <v>18925</v>
      </c>
      <c r="E1739" t="s">
        <v>5196</v>
      </c>
      <c r="F1739" t="s">
        <v>490</v>
      </c>
    </row>
    <row r="1740" spans="2:6" x14ac:dyDescent="0.25">
      <c r="B1740" t="s">
        <v>27512</v>
      </c>
      <c r="C1740" t="s">
        <v>5196</v>
      </c>
      <c r="D1740" t="s">
        <v>18924</v>
      </c>
      <c r="E1740" t="s">
        <v>5196</v>
      </c>
      <c r="F1740" t="s">
        <v>490</v>
      </c>
    </row>
    <row r="1741" spans="2:6" x14ac:dyDescent="0.25">
      <c r="B1741" t="s">
        <v>27513</v>
      </c>
      <c r="C1741" t="s">
        <v>5196</v>
      </c>
      <c r="D1741" t="s">
        <v>18923</v>
      </c>
      <c r="E1741" t="s">
        <v>5196</v>
      </c>
      <c r="F1741" t="s">
        <v>490</v>
      </c>
    </row>
    <row r="1742" spans="2:6" x14ac:dyDescent="0.25">
      <c r="B1742" t="s">
        <v>27514</v>
      </c>
      <c r="C1742" t="s">
        <v>5196</v>
      </c>
      <c r="D1742" t="s">
        <v>18922</v>
      </c>
      <c r="E1742" t="s">
        <v>5196</v>
      </c>
      <c r="F1742" t="s">
        <v>490</v>
      </c>
    </row>
    <row r="1743" spans="2:6" x14ac:dyDescent="0.25">
      <c r="B1743" t="s">
        <v>27515</v>
      </c>
      <c r="C1743" t="s">
        <v>5196</v>
      </c>
      <c r="D1743" t="s">
        <v>18921</v>
      </c>
      <c r="E1743" t="s">
        <v>5196</v>
      </c>
      <c r="F1743" t="s">
        <v>490</v>
      </c>
    </row>
    <row r="1744" spans="2:6" x14ac:dyDescent="0.25">
      <c r="B1744" t="s">
        <v>27516</v>
      </c>
      <c r="C1744" t="s">
        <v>5196</v>
      </c>
      <c r="D1744" t="s">
        <v>18920</v>
      </c>
      <c r="E1744" t="s">
        <v>5196</v>
      </c>
      <c r="F1744" t="s">
        <v>490</v>
      </c>
    </row>
    <row r="1745" spans="2:6" x14ac:dyDescent="0.25">
      <c r="B1745" t="s">
        <v>27517</v>
      </c>
      <c r="C1745" t="s">
        <v>5196</v>
      </c>
      <c r="D1745" t="s">
        <v>18919</v>
      </c>
      <c r="E1745" t="s">
        <v>5196</v>
      </c>
      <c r="F1745" t="s">
        <v>490</v>
      </c>
    </row>
    <row r="1746" spans="2:6" x14ac:dyDescent="0.25">
      <c r="B1746" t="s">
        <v>27518</v>
      </c>
      <c r="C1746" t="s">
        <v>5196</v>
      </c>
      <c r="D1746" t="s">
        <v>18918</v>
      </c>
      <c r="E1746" t="s">
        <v>5196</v>
      </c>
      <c r="F1746" t="s">
        <v>490</v>
      </c>
    </row>
    <row r="1747" spans="2:6" x14ac:dyDescent="0.25">
      <c r="B1747" t="s">
        <v>27519</v>
      </c>
      <c r="C1747" t="s">
        <v>5196</v>
      </c>
      <c r="D1747" t="s">
        <v>18917</v>
      </c>
      <c r="E1747" t="s">
        <v>5196</v>
      </c>
      <c r="F1747" t="s">
        <v>490</v>
      </c>
    </row>
    <row r="1748" spans="2:6" x14ac:dyDescent="0.25">
      <c r="B1748" t="s">
        <v>27520</v>
      </c>
      <c r="C1748" t="s">
        <v>5196</v>
      </c>
      <c r="D1748" t="s">
        <v>18916</v>
      </c>
      <c r="E1748" t="s">
        <v>5196</v>
      </c>
      <c r="F1748" t="s">
        <v>490</v>
      </c>
    </row>
    <row r="1749" spans="2:6" x14ac:dyDescent="0.25">
      <c r="B1749" t="s">
        <v>27521</v>
      </c>
      <c r="C1749" t="s">
        <v>5196</v>
      </c>
      <c r="D1749" t="s">
        <v>18915</v>
      </c>
      <c r="E1749" t="s">
        <v>5196</v>
      </c>
      <c r="F1749" t="s">
        <v>490</v>
      </c>
    </row>
    <row r="1750" spans="2:6" x14ac:dyDescent="0.25">
      <c r="B1750" t="s">
        <v>27522</v>
      </c>
      <c r="C1750" t="s">
        <v>5196</v>
      </c>
      <c r="D1750" t="s">
        <v>18914</v>
      </c>
      <c r="E1750" t="s">
        <v>5196</v>
      </c>
      <c r="F1750" t="s">
        <v>490</v>
      </c>
    </row>
    <row r="1751" spans="2:6" x14ac:dyDescent="0.25">
      <c r="B1751" t="s">
        <v>27523</v>
      </c>
      <c r="C1751" t="s">
        <v>5196</v>
      </c>
      <c r="D1751" t="s">
        <v>18913</v>
      </c>
      <c r="E1751" t="s">
        <v>5196</v>
      </c>
      <c r="F1751" t="s">
        <v>490</v>
      </c>
    </row>
    <row r="1752" spans="2:6" x14ac:dyDescent="0.25">
      <c r="B1752" t="s">
        <v>27524</v>
      </c>
      <c r="C1752" t="s">
        <v>5196</v>
      </c>
      <c r="D1752" t="s">
        <v>18912</v>
      </c>
      <c r="E1752" t="s">
        <v>5196</v>
      </c>
      <c r="F1752" t="s">
        <v>490</v>
      </c>
    </row>
    <row r="1753" spans="2:6" x14ac:dyDescent="0.25">
      <c r="B1753" t="s">
        <v>27525</v>
      </c>
      <c r="C1753" t="s">
        <v>5196</v>
      </c>
      <c r="D1753" t="s">
        <v>18911</v>
      </c>
      <c r="E1753" t="s">
        <v>5196</v>
      </c>
      <c r="F1753" t="s">
        <v>490</v>
      </c>
    </row>
    <row r="1754" spans="2:6" x14ac:dyDescent="0.25">
      <c r="B1754" t="s">
        <v>27526</v>
      </c>
      <c r="C1754" t="s">
        <v>5196</v>
      </c>
      <c r="D1754" t="s">
        <v>18910</v>
      </c>
      <c r="E1754" t="s">
        <v>5196</v>
      </c>
      <c r="F1754" t="s">
        <v>490</v>
      </c>
    </row>
    <row r="1755" spans="2:6" x14ac:dyDescent="0.25">
      <c r="B1755" t="s">
        <v>27527</v>
      </c>
      <c r="C1755" t="s">
        <v>5196</v>
      </c>
      <c r="D1755" t="s">
        <v>18909</v>
      </c>
      <c r="E1755" t="s">
        <v>5196</v>
      </c>
      <c r="F1755" t="s">
        <v>490</v>
      </c>
    </row>
    <row r="1756" spans="2:6" x14ac:dyDescent="0.25">
      <c r="B1756" t="s">
        <v>27528</v>
      </c>
      <c r="C1756" t="s">
        <v>5196</v>
      </c>
      <c r="D1756" t="s">
        <v>18908</v>
      </c>
      <c r="E1756" t="s">
        <v>5196</v>
      </c>
      <c r="F1756" t="s">
        <v>490</v>
      </c>
    </row>
    <row r="1757" spans="2:6" x14ac:dyDescent="0.25">
      <c r="B1757" t="s">
        <v>27529</v>
      </c>
      <c r="C1757" t="s">
        <v>5196</v>
      </c>
      <c r="D1757" t="s">
        <v>18907</v>
      </c>
      <c r="E1757" t="s">
        <v>5196</v>
      </c>
      <c r="F1757" t="s">
        <v>490</v>
      </c>
    </row>
    <row r="1758" spans="2:6" x14ac:dyDescent="0.25">
      <c r="B1758" t="s">
        <v>27530</v>
      </c>
      <c r="C1758" t="s">
        <v>5196</v>
      </c>
      <c r="D1758" t="s">
        <v>18906</v>
      </c>
      <c r="E1758" t="s">
        <v>5196</v>
      </c>
      <c r="F1758" t="s">
        <v>490</v>
      </c>
    </row>
    <row r="1759" spans="2:6" x14ac:dyDescent="0.25">
      <c r="B1759" t="s">
        <v>27531</v>
      </c>
      <c r="C1759" t="s">
        <v>5196</v>
      </c>
      <c r="D1759" t="s">
        <v>18905</v>
      </c>
      <c r="E1759" t="s">
        <v>5196</v>
      </c>
      <c r="F1759" t="s">
        <v>490</v>
      </c>
    </row>
    <row r="1760" spans="2:6" x14ac:dyDescent="0.25">
      <c r="B1760" t="s">
        <v>27532</v>
      </c>
      <c r="C1760" t="s">
        <v>5196</v>
      </c>
      <c r="D1760" t="s">
        <v>18904</v>
      </c>
      <c r="E1760" t="s">
        <v>5196</v>
      </c>
      <c r="F1760" t="s">
        <v>490</v>
      </c>
    </row>
    <row r="1761" spans="2:6" x14ac:dyDescent="0.25">
      <c r="B1761" t="s">
        <v>27533</v>
      </c>
      <c r="C1761" t="s">
        <v>5196</v>
      </c>
      <c r="D1761" t="s">
        <v>18903</v>
      </c>
      <c r="E1761" t="s">
        <v>5196</v>
      </c>
      <c r="F1761" t="s">
        <v>490</v>
      </c>
    </row>
    <row r="1762" spans="2:6" x14ac:dyDescent="0.25">
      <c r="B1762" t="s">
        <v>27534</v>
      </c>
      <c r="C1762" t="s">
        <v>5196</v>
      </c>
      <c r="D1762" t="s">
        <v>18902</v>
      </c>
      <c r="E1762" t="s">
        <v>5196</v>
      </c>
      <c r="F1762" t="s">
        <v>490</v>
      </c>
    </row>
    <row r="1763" spans="2:6" x14ac:dyDescent="0.25">
      <c r="B1763" t="s">
        <v>27535</v>
      </c>
      <c r="C1763" t="s">
        <v>5196</v>
      </c>
      <c r="D1763" t="s">
        <v>18901</v>
      </c>
      <c r="E1763" t="s">
        <v>5196</v>
      </c>
      <c r="F1763" t="s">
        <v>490</v>
      </c>
    </row>
    <row r="1764" spans="2:6" x14ac:dyDescent="0.25">
      <c r="B1764" t="s">
        <v>27536</v>
      </c>
      <c r="C1764" t="s">
        <v>5196</v>
      </c>
      <c r="D1764" t="s">
        <v>18900</v>
      </c>
      <c r="E1764" t="s">
        <v>5196</v>
      </c>
      <c r="F1764" t="s">
        <v>490</v>
      </c>
    </row>
    <row r="1765" spans="2:6" x14ac:dyDescent="0.25">
      <c r="B1765" t="s">
        <v>27537</v>
      </c>
      <c r="C1765" t="s">
        <v>5196</v>
      </c>
      <c r="D1765" t="s">
        <v>18899</v>
      </c>
      <c r="E1765" t="s">
        <v>5196</v>
      </c>
      <c r="F1765" t="s">
        <v>490</v>
      </c>
    </row>
    <row r="1766" spans="2:6" x14ac:dyDescent="0.25">
      <c r="B1766" t="s">
        <v>27538</v>
      </c>
      <c r="C1766" t="s">
        <v>5196</v>
      </c>
      <c r="D1766" t="s">
        <v>18898</v>
      </c>
      <c r="E1766" t="s">
        <v>5196</v>
      </c>
      <c r="F1766" t="s">
        <v>490</v>
      </c>
    </row>
    <row r="1767" spans="2:6" x14ac:dyDescent="0.25">
      <c r="B1767" t="s">
        <v>27539</v>
      </c>
      <c r="C1767" t="s">
        <v>5196</v>
      </c>
      <c r="D1767" t="s">
        <v>18897</v>
      </c>
      <c r="E1767" t="s">
        <v>5196</v>
      </c>
      <c r="F1767" t="s">
        <v>490</v>
      </c>
    </row>
    <row r="1768" spans="2:6" x14ac:dyDescent="0.25">
      <c r="B1768" t="s">
        <v>27540</v>
      </c>
      <c r="C1768" t="s">
        <v>5196</v>
      </c>
      <c r="D1768" t="s">
        <v>18896</v>
      </c>
      <c r="E1768" t="s">
        <v>5196</v>
      </c>
      <c r="F1768" t="s">
        <v>490</v>
      </c>
    </row>
    <row r="1769" spans="2:6" x14ac:dyDescent="0.25">
      <c r="B1769" t="s">
        <v>27541</v>
      </c>
      <c r="C1769" t="s">
        <v>5196</v>
      </c>
      <c r="D1769" t="s">
        <v>18895</v>
      </c>
      <c r="E1769" t="s">
        <v>5196</v>
      </c>
      <c r="F1769" t="s">
        <v>490</v>
      </c>
    </row>
    <row r="1770" spans="2:6" x14ac:dyDescent="0.25">
      <c r="B1770" t="s">
        <v>27542</v>
      </c>
      <c r="C1770" t="s">
        <v>5196</v>
      </c>
      <c r="D1770" t="s">
        <v>18894</v>
      </c>
      <c r="E1770" t="s">
        <v>5196</v>
      </c>
      <c r="F1770" t="s">
        <v>490</v>
      </c>
    </row>
    <row r="1771" spans="2:6" x14ac:dyDescent="0.25">
      <c r="B1771" t="s">
        <v>27543</v>
      </c>
      <c r="C1771" t="s">
        <v>5196</v>
      </c>
      <c r="D1771" t="s">
        <v>18893</v>
      </c>
      <c r="E1771" t="s">
        <v>5196</v>
      </c>
      <c r="F1771" t="s">
        <v>490</v>
      </c>
    </row>
    <row r="1772" spans="2:6" x14ac:dyDescent="0.25">
      <c r="B1772" t="s">
        <v>27544</v>
      </c>
      <c r="C1772" t="s">
        <v>5196</v>
      </c>
      <c r="D1772" t="s">
        <v>18892</v>
      </c>
      <c r="E1772" t="s">
        <v>5196</v>
      </c>
      <c r="F1772" t="s">
        <v>490</v>
      </c>
    </row>
    <row r="1773" spans="2:6" x14ac:dyDescent="0.25">
      <c r="B1773" t="s">
        <v>27545</v>
      </c>
      <c r="C1773" t="s">
        <v>5196</v>
      </c>
      <c r="D1773" t="s">
        <v>18891</v>
      </c>
      <c r="E1773" t="s">
        <v>5196</v>
      </c>
      <c r="F1773" t="s">
        <v>490</v>
      </c>
    </row>
    <row r="1774" spans="2:6" x14ac:dyDescent="0.25">
      <c r="B1774" t="s">
        <v>27546</v>
      </c>
      <c r="C1774" t="s">
        <v>5196</v>
      </c>
      <c r="D1774" t="s">
        <v>18890</v>
      </c>
      <c r="E1774" t="s">
        <v>5196</v>
      </c>
      <c r="F1774" t="s">
        <v>490</v>
      </c>
    </row>
    <row r="1775" spans="2:6" x14ac:dyDescent="0.25">
      <c r="B1775" t="s">
        <v>27547</v>
      </c>
      <c r="C1775" t="s">
        <v>5196</v>
      </c>
      <c r="D1775" t="s">
        <v>18889</v>
      </c>
      <c r="E1775" t="s">
        <v>5196</v>
      </c>
      <c r="F1775" t="s">
        <v>490</v>
      </c>
    </row>
    <row r="1776" spans="2:6" x14ac:dyDescent="0.25">
      <c r="B1776" t="s">
        <v>27548</v>
      </c>
      <c r="C1776" t="s">
        <v>5196</v>
      </c>
      <c r="D1776" t="s">
        <v>18888</v>
      </c>
      <c r="E1776" t="s">
        <v>5196</v>
      </c>
      <c r="F1776" t="s">
        <v>490</v>
      </c>
    </row>
    <row r="1777" spans="2:6" x14ac:dyDescent="0.25">
      <c r="B1777" t="s">
        <v>27549</v>
      </c>
      <c r="C1777" t="s">
        <v>5196</v>
      </c>
      <c r="D1777" t="s">
        <v>18887</v>
      </c>
      <c r="E1777" t="s">
        <v>5196</v>
      </c>
      <c r="F1777" t="s">
        <v>490</v>
      </c>
    </row>
    <row r="1778" spans="2:6" x14ac:dyDescent="0.25">
      <c r="B1778" t="s">
        <v>27550</v>
      </c>
      <c r="C1778" t="s">
        <v>5196</v>
      </c>
      <c r="D1778" t="s">
        <v>18886</v>
      </c>
      <c r="E1778" t="s">
        <v>5196</v>
      </c>
      <c r="F1778" t="s">
        <v>490</v>
      </c>
    </row>
    <row r="1779" spans="2:6" x14ac:dyDescent="0.25">
      <c r="B1779" t="s">
        <v>27551</v>
      </c>
      <c r="C1779" t="s">
        <v>5196</v>
      </c>
      <c r="D1779" t="s">
        <v>18885</v>
      </c>
      <c r="E1779" t="s">
        <v>5196</v>
      </c>
      <c r="F1779" t="s">
        <v>490</v>
      </c>
    </row>
    <row r="1780" spans="2:6" x14ac:dyDescent="0.25">
      <c r="B1780" t="s">
        <v>27552</v>
      </c>
      <c r="C1780" t="s">
        <v>5196</v>
      </c>
      <c r="D1780" t="s">
        <v>18884</v>
      </c>
      <c r="E1780" t="s">
        <v>5196</v>
      </c>
      <c r="F1780" t="s">
        <v>490</v>
      </c>
    </row>
    <row r="1781" spans="2:6" x14ac:dyDescent="0.25">
      <c r="B1781" t="s">
        <v>27553</v>
      </c>
      <c r="C1781" t="s">
        <v>5196</v>
      </c>
      <c r="D1781" t="s">
        <v>18883</v>
      </c>
      <c r="E1781" t="s">
        <v>5196</v>
      </c>
      <c r="F1781" t="s">
        <v>490</v>
      </c>
    </row>
    <row r="1782" spans="2:6" x14ac:dyDescent="0.25">
      <c r="B1782" t="s">
        <v>27554</v>
      </c>
      <c r="C1782" t="s">
        <v>5196</v>
      </c>
      <c r="D1782" t="s">
        <v>18882</v>
      </c>
      <c r="E1782" t="s">
        <v>5196</v>
      </c>
      <c r="F1782" t="s">
        <v>490</v>
      </c>
    </row>
    <row r="1783" spans="2:6" x14ac:dyDescent="0.25">
      <c r="B1783" t="s">
        <v>27555</v>
      </c>
      <c r="C1783" t="s">
        <v>5196</v>
      </c>
      <c r="D1783" t="s">
        <v>18881</v>
      </c>
      <c r="E1783" t="s">
        <v>5196</v>
      </c>
      <c r="F1783" t="s">
        <v>490</v>
      </c>
    </row>
    <row r="1784" spans="2:6" x14ac:dyDescent="0.25">
      <c r="B1784" t="s">
        <v>27556</v>
      </c>
      <c r="C1784" t="s">
        <v>5196</v>
      </c>
      <c r="D1784" t="s">
        <v>18880</v>
      </c>
      <c r="E1784" t="s">
        <v>5196</v>
      </c>
      <c r="F1784" t="s">
        <v>490</v>
      </c>
    </row>
    <row r="1785" spans="2:6" x14ac:dyDescent="0.25">
      <c r="B1785" t="s">
        <v>27557</v>
      </c>
      <c r="C1785" t="s">
        <v>5196</v>
      </c>
      <c r="D1785" t="s">
        <v>18879</v>
      </c>
      <c r="E1785" t="s">
        <v>5196</v>
      </c>
      <c r="F1785" t="s">
        <v>490</v>
      </c>
    </row>
    <row r="1786" spans="2:6" x14ac:dyDescent="0.25">
      <c r="B1786" t="s">
        <v>27558</v>
      </c>
      <c r="C1786" t="s">
        <v>5196</v>
      </c>
      <c r="D1786" t="s">
        <v>18878</v>
      </c>
      <c r="E1786" t="s">
        <v>5196</v>
      </c>
      <c r="F1786" t="s">
        <v>490</v>
      </c>
    </row>
    <row r="1787" spans="2:6" x14ac:dyDescent="0.25">
      <c r="B1787" t="s">
        <v>27559</v>
      </c>
      <c r="C1787" t="s">
        <v>5196</v>
      </c>
      <c r="D1787" t="s">
        <v>18877</v>
      </c>
      <c r="E1787" t="s">
        <v>5196</v>
      </c>
      <c r="F1787" t="s">
        <v>490</v>
      </c>
    </row>
    <row r="1788" spans="2:6" x14ac:dyDescent="0.25">
      <c r="B1788" t="s">
        <v>27560</v>
      </c>
      <c r="C1788" t="s">
        <v>5196</v>
      </c>
      <c r="D1788" t="s">
        <v>18876</v>
      </c>
      <c r="E1788" t="s">
        <v>5196</v>
      </c>
      <c r="F1788" t="s">
        <v>490</v>
      </c>
    </row>
    <row r="1789" spans="2:6" x14ac:dyDescent="0.25">
      <c r="B1789" t="s">
        <v>27561</v>
      </c>
      <c r="C1789" t="s">
        <v>5196</v>
      </c>
      <c r="D1789" t="s">
        <v>18875</v>
      </c>
      <c r="E1789" t="s">
        <v>5196</v>
      </c>
      <c r="F1789" t="s">
        <v>490</v>
      </c>
    </row>
    <row r="1790" spans="2:6" x14ac:dyDescent="0.25">
      <c r="B1790" t="s">
        <v>27562</v>
      </c>
      <c r="C1790" t="s">
        <v>5196</v>
      </c>
      <c r="D1790" t="s">
        <v>18874</v>
      </c>
      <c r="E1790" t="s">
        <v>5196</v>
      </c>
      <c r="F1790" t="s">
        <v>490</v>
      </c>
    </row>
    <row r="1791" spans="2:6" x14ac:dyDescent="0.25">
      <c r="B1791" t="s">
        <v>27563</v>
      </c>
      <c r="C1791" t="s">
        <v>5196</v>
      </c>
      <c r="D1791" t="s">
        <v>18873</v>
      </c>
      <c r="E1791" t="s">
        <v>5196</v>
      </c>
      <c r="F1791" t="s">
        <v>490</v>
      </c>
    </row>
    <row r="1792" spans="2:6" x14ac:dyDescent="0.25">
      <c r="B1792" t="s">
        <v>27564</v>
      </c>
      <c r="C1792" t="s">
        <v>5196</v>
      </c>
      <c r="D1792" t="s">
        <v>18872</v>
      </c>
      <c r="E1792" t="s">
        <v>5196</v>
      </c>
      <c r="F1792" t="s">
        <v>490</v>
      </c>
    </row>
    <row r="1793" spans="2:6" x14ac:dyDescent="0.25">
      <c r="B1793" t="s">
        <v>27565</v>
      </c>
      <c r="C1793" t="s">
        <v>5196</v>
      </c>
      <c r="D1793" t="s">
        <v>18871</v>
      </c>
      <c r="E1793" t="s">
        <v>5196</v>
      </c>
      <c r="F1793" t="s">
        <v>490</v>
      </c>
    </row>
    <row r="1794" spans="2:6" x14ac:dyDescent="0.25">
      <c r="B1794" t="s">
        <v>27566</v>
      </c>
      <c r="C1794" t="s">
        <v>5196</v>
      </c>
      <c r="D1794" t="s">
        <v>18870</v>
      </c>
      <c r="E1794" t="s">
        <v>5196</v>
      </c>
      <c r="F1794" t="s">
        <v>490</v>
      </c>
    </row>
    <row r="1795" spans="2:6" x14ac:dyDescent="0.25">
      <c r="B1795" t="s">
        <v>27567</v>
      </c>
      <c r="C1795" t="s">
        <v>5196</v>
      </c>
      <c r="D1795" t="s">
        <v>18869</v>
      </c>
      <c r="E1795" t="s">
        <v>5196</v>
      </c>
      <c r="F1795" t="s">
        <v>490</v>
      </c>
    </row>
    <row r="1796" spans="2:6" x14ac:dyDescent="0.25">
      <c r="B1796" t="s">
        <v>27568</v>
      </c>
      <c r="C1796" t="s">
        <v>5196</v>
      </c>
      <c r="D1796" t="s">
        <v>18868</v>
      </c>
      <c r="E1796" t="s">
        <v>5196</v>
      </c>
      <c r="F1796" t="s">
        <v>490</v>
      </c>
    </row>
    <row r="1797" spans="2:6" x14ac:dyDescent="0.25">
      <c r="B1797" t="s">
        <v>27569</v>
      </c>
      <c r="C1797" t="s">
        <v>5196</v>
      </c>
      <c r="D1797" t="s">
        <v>18867</v>
      </c>
      <c r="E1797" t="s">
        <v>5196</v>
      </c>
      <c r="F1797" t="s">
        <v>490</v>
      </c>
    </row>
    <row r="1798" spans="2:6" x14ac:dyDescent="0.25">
      <c r="B1798" t="s">
        <v>27570</v>
      </c>
      <c r="C1798" t="s">
        <v>5196</v>
      </c>
      <c r="D1798" t="s">
        <v>18866</v>
      </c>
      <c r="E1798" t="s">
        <v>5196</v>
      </c>
      <c r="F1798" t="s">
        <v>490</v>
      </c>
    </row>
    <row r="1799" spans="2:6" x14ac:dyDescent="0.25">
      <c r="B1799" t="s">
        <v>27571</v>
      </c>
      <c r="C1799" t="s">
        <v>5196</v>
      </c>
      <c r="D1799" t="s">
        <v>18865</v>
      </c>
      <c r="E1799" t="s">
        <v>5196</v>
      </c>
      <c r="F1799" t="s">
        <v>490</v>
      </c>
    </row>
    <row r="1800" spans="2:6" x14ac:dyDescent="0.25">
      <c r="B1800" t="s">
        <v>27572</v>
      </c>
      <c r="C1800" t="s">
        <v>5196</v>
      </c>
      <c r="D1800" t="s">
        <v>18864</v>
      </c>
      <c r="E1800" t="s">
        <v>5196</v>
      </c>
      <c r="F1800" t="s">
        <v>490</v>
      </c>
    </row>
    <row r="1801" spans="2:6" x14ac:dyDescent="0.25">
      <c r="B1801" t="s">
        <v>27573</v>
      </c>
      <c r="C1801" t="s">
        <v>5196</v>
      </c>
      <c r="D1801" t="s">
        <v>18863</v>
      </c>
      <c r="E1801" t="s">
        <v>5196</v>
      </c>
      <c r="F1801" t="s">
        <v>490</v>
      </c>
    </row>
    <row r="1802" spans="2:6" x14ac:dyDescent="0.25">
      <c r="B1802" t="s">
        <v>27574</v>
      </c>
      <c r="C1802" t="s">
        <v>5196</v>
      </c>
      <c r="D1802" t="s">
        <v>18862</v>
      </c>
      <c r="E1802" t="s">
        <v>5196</v>
      </c>
      <c r="F1802" t="s">
        <v>490</v>
      </c>
    </row>
    <row r="1803" spans="2:6" x14ac:dyDescent="0.25">
      <c r="B1803" t="s">
        <v>27575</v>
      </c>
      <c r="C1803" t="s">
        <v>5196</v>
      </c>
      <c r="D1803" t="s">
        <v>18861</v>
      </c>
      <c r="E1803" t="s">
        <v>5196</v>
      </c>
      <c r="F1803" t="s">
        <v>490</v>
      </c>
    </row>
    <row r="1804" spans="2:6" x14ac:dyDescent="0.25">
      <c r="B1804" t="s">
        <v>27576</v>
      </c>
      <c r="C1804" t="s">
        <v>5196</v>
      </c>
      <c r="D1804" t="s">
        <v>18860</v>
      </c>
      <c r="E1804" t="s">
        <v>5196</v>
      </c>
      <c r="F1804" t="s">
        <v>490</v>
      </c>
    </row>
    <row r="1805" spans="2:6" x14ac:dyDescent="0.25">
      <c r="B1805" t="s">
        <v>27577</v>
      </c>
      <c r="C1805" t="s">
        <v>5196</v>
      </c>
      <c r="D1805" t="s">
        <v>18859</v>
      </c>
      <c r="E1805" t="s">
        <v>5196</v>
      </c>
      <c r="F1805" t="s">
        <v>490</v>
      </c>
    </row>
    <row r="1806" spans="2:6" x14ac:dyDescent="0.25">
      <c r="B1806" t="s">
        <v>27578</v>
      </c>
      <c r="C1806" t="s">
        <v>5196</v>
      </c>
      <c r="D1806" t="s">
        <v>18858</v>
      </c>
      <c r="E1806" t="s">
        <v>5196</v>
      </c>
      <c r="F1806" t="s">
        <v>490</v>
      </c>
    </row>
    <row r="1807" spans="2:6" x14ac:dyDescent="0.25">
      <c r="B1807" t="s">
        <v>27579</v>
      </c>
      <c r="C1807" t="s">
        <v>5196</v>
      </c>
      <c r="D1807" t="s">
        <v>18857</v>
      </c>
      <c r="E1807" t="s">
        <v>5196</v>
      </c>
      <c r="F1807" t="s">
        <v>490</v>
      </c>
    </row>
    <row r="1808" spans="2:6" x14ac:dyDescent="0.25">
      <c r="B1808" t="s">
        <v>27580</v>
      </c>
      <c r="C1808" t="s">
        <v>5196</v>
      </c>
      <c r="D1808" t="s">
        <v>18856</v>
      </c>
      <c r="E1808" t="s">
        <v>5196</v>
      </c>
      <c r="F1808" t="s">
        <v>490</v>
      </c>
    </row>
    <row r="1809" spans="2:6" x14ac:dyDescent="0.25">
      <c r="B1809" t="s">
        <v>27581</v>
      </c>
      <c r="C1809" t="s">
        <v>5196</v>
      </c>
      <c r="D1809" t="s">
        <v>18855</v>
      </c>
      <c r="E1809" t="s">
        <v>5196</v>
      </c>
      <c r="F1809" t="s">
        <v>490</v>
      </c>
    </row>
    <row r="1810" spans="2:6" x14ac:dyDescent="0.25">
      <c r="B1810" t="s">
        <v>27582</v>
      </c>
      <c r="C1810" t="s">
        <v>5196</v>
      </c>
      <c r="D1810" t="s">
        <v>18854</v>
      </c>
      <c r="E1810" t="s">
        <v>5196</v>
      </c>
      <c r="F1810" t="s">
        <v>490</v>
      </c>
    </row>
    <row r="1811" spans="2:6" x14ac:dyDescent="0.25">
      <c r="B1811" t="s">
        <v>27583</v>
      </c>
      <c r="C1811" t="s">
        <v>5196</v>
      </c>
      <c r="D1811" t="s">
        <v>18853</v>
      </c>
      <c r="E1811" t="s">
        <v>5196</v>
      </c>
      <c r="F1811" t="s">
        <v>490</v>
      </c>
    </row>
    <row r="1812" spans="2:6" x14ac:dyDescent="0.25">
      <c r="B1812" t="s">
        <v>27584</v>
      </c>
      <c r="C1812" t="s">
        <v>5196</v>
      </c>
      <c r="D1812" t="s">
        <v>18852</v>
      </c>
      <c r="E1812" t="s">
        <v>5196</v>
      </c>
      <c r="F1812" t="s">
        <v>490</v>
      </c>
    </row>
    <row r="1813" spans="2:6" x14ac:dyDescent="0.25">
      <c r="B1813" t="s">
        <v>27585</v>
      </c>
      <c r="C1813" t="s">
        <v>5196</v>
      </c>
      <c r="D1813" t="s">
        <v>18851</v>
      </c>
      <c r="E1813" t="s">
        <v>5196</v>
      </c>
      <c r="F1813" t="s">
        <v>490</v>
      </c>
    </row>
    <row r="1814" spans="2:6" x14ac:dyDescent="0.25">
      <c r="B1814" t="s">
        <v>27586</v>
      </c>
      <c r="C1814" t="s">
        <v>5196</v>
      </c>
      <c r="D1814" t="s">
        <v>18850</v>
      </c>
      <c r="E1814" t="s">
        <v>5196</v>
      </c>
      <c r="F1814" t="s">
        <v>490</v>
      </c>
    </row>
    <row r="1815" spans="2:6" x14ac:dyDescent="0.25">
      <c r="B1815" t="s">
        <v>27587</v>
      </c>
      <c r="C1815" t="s">
        <v>5196</v>
      </c>
      <c r="D1815" t="s">
        <v>18849</v>
      </c>
      <c r="E1815" t="s">
        <v>5196</v>
      </c>
      <c r="F1815" t="s">
        <v>490</v>
      </c>
    </row>
    <row r="1816" spans="2:6" x14ac:dyDescent="0.25">
      <c r="B1816" t="s">
        <v>27588</v>
      </c>
      <c r="C1816" t="s">
        <v>5196</v>
      </c>
      <c r="D1816" t="s">
        <v>18848</v>
      </c>
      <c r="E1816" t="s">
        <v>5196</v>
      </c>
      <c r="F1816" t="s">
        <v>490</v>
      </c>
    </row>
    <row r="1817" spans="2:6" x14ac:dyDescent="0.25">
      <c r="B1817" t="s">
        <v>27589</v>
      </c>
      <c r="C1817" t="s">
        <v>5196</v>
      </c>
      <c r="D1817" t="s">
        <v>18847</v>
      </c>
      <c r="E1817" t="s">
        <v>5196</v>
      </c>
      <c r="F1817" t="s">
        <v>490</v>
      </c>
    </row>
    <row r="1818" spans="2:6" x14ac:dyDescent="0.25">
      <c r="B1818" t="s">
        <v>27590</v>
      </c>
      <c r="C1818" t="s">
        <v>5196</v>
      </c>
      <c r="D1818" t="s">
        <v>18846</v>
      </c>
      <c r="E1818" t="s">
        <v>5196</v>
      </c>
      <c r="F1818" t="s">
        <v>490</v>
      </c>
    </row>
    <row r="1819" spans="2:6" x14ac:dyDescent="0.25">
      <c r="B1819" t="s">
        <v>27591</v>
      </c>
      <c r="C1819" t="s">
        <v>5196</v>
      </c>
      <c r="D1819" t="s">
        <v>18845</v>
      </c>
      <c r="E1819" t="s">
        <v>5196</v>
      </c>
      <c r="F1819" t="s">
        <v>490</v>
      </c>
    </row>
    <row r="1820" spans="2:6" x14ac:dyDescent="0.25">
      <c r="B1820" t="s">
        <v>27592</v>
      </c>
      <c r="C1820" t="s">
        <v>5196</v>
      </c>
      <c r="D1820" t="s">
        <v>18844</v>
      </c>
      <c r="E1820" t="s">
        <v>5196</v>
      </c>
      <c r="F1820" t="s">
        <v>490</v>
      </c>
    </row>
    <row r="1821" spans="2:6" x14ac:dyDescent="0.25">
      <c r="B1821" t="s">
        <v>27593</v>
      </c>
      <c r="C1821" t="s">
        <v>5196</v>
      </c>
      <c r="D1821" t="s">
        <v>18843</v>
      </c>
      <c r="E1821" t="s">
        <v>5196</v>
      </c>
      <c r="F1821" t="s">
        <v>490</v>
      </c>
    </row>
    <row r="1822" spans="2:6" x14ac:dyDescent="0.25">
      <c r="B1822" t="s">
        <v>27594</v>
      </c>
      <c r="C1822" t="s">
        <v>5196</v>
      </c>
      <c r="D1822" t="s">
        <v>18842</v>
      </c>
      <c r="E1822" t="s">
        <v>5196</v>
      </c>
      <c r="F1822" t="s">
        <v>490</v>
      </c>
    </row>
    <row r="1823" spans="2:6" x14ac:dyDescent="0.25">
      <c r="B1823" t="s">
        <v>27595</v>
      </c>
      <c r="C1823" t="s">
        <v>5196</v>
      </c>
      <c r="D1823" t="s">
        <v>18841</v>
      </c>
      <c r="E1823" t="s">
        <v>5196</v>
      </c>
      <c r="F1823" t="s">
        <v>490</v>
      </c>
    </row>
    <row r="1824" spans="2:6" x14ac:dyDescent="0.25">
      <c r="B1824" t="s">
        <v>27596</v>
      </c>
      <c r="C1824" t="s">
        <v>5196</v>
      </c>
      <c r="D1824" t="s">
        <v>18840</v>
      </c>
      <c r="E1824" t="s">
        <v>5196</v>
      </c>
      <c r="F1824" t="s">
        <v>490</v>
      </c>
    </row>
    <row r="1825" spans="2:6" x14ac:dyDescent="0.25">
      <c r="B1825" t="s">
        <v>27597</v>
      </c>
      <c r="C1825" t="s">
        <v>5196</v>
      </c>
      <c r="D1825" t="s">
        <v>18839</v>
      </c>
      <c r="E1825" t="s">
        <v>5196</v>
      </c>
      <c r="F1825" t="s">
        <v>490</v>
      </c>
    </row>
    <row r="1826" spans="2:6" x14ac:dyDescent="0.25">
      <c r="B1826" t="s">
        <v>27598</v>
      </c>
      <c r="C1826" t="s">
        <v>5196</v>
      </c>
      <c r="D1826" t="s">
        <v>18838</v>
      </c>
      <c r="E1826" t="s">
        <v>5196</v>
      </c>
      <c r="F1826" t="s">
        <v>490</v>
      </c>
    </row>
    <row r="1827" spans="2:6" x14ac:dyDescent="0.25">
      <c r="B1827" t="s">
        <v>27599</v>
      </c>
      <c r="C1827" t="s">
        <v>5196</v>
      </c>
      <c r="D1827" t="s">
        <v>18837</v>
      </c>
      <c r="E1827" t="s">
        <v>5196</v>
      </c>
      <c r="F1827" t="s">
        <v>490</v>
      </c>
    </row>
    <row r="1828" spans="2:6" x14ac:dyDescent="0.25">
      <c r="B1828" t="s">
        <v>27600</v>
      </c>
      <c r="C1828" t="s">
        <v>5196</v>
      </c>
      <c r="D1828" t="s">
        <v>18836</v>
      </c>
      <c r="E1828" t="s">
        <v>5196</v>
      </c>
      <c r="F1828" t="s">
        <v>490</v>
      </c>
    </row>
    <row r="1829" spans="2:6" x14ac:dyDescent="0.25">
      <c r="B1829" t="s">
        <v>27601</v>
      </c>
      <c r="C1829" t="s">
        <v>5196</v>
      </c>
      <c r="D1829" t="s">
        <v>18835</v>
      </c>
      <c r="E1829" t="s">
        <v>5196</v>
      </c>
      <c r="F1829" t="s">
        <v>490</v>
      </c>
    </row>
    <row r="1830" spans="2:6" x14ac:dyDescent="0.25">
      <c r="B1830" t="s">
        <v>27602</v>
      </c>
      <c r="C1830" t="s">
        <v>5196</v>
      </c>
      <c r="D1830" t="s">
        <v>18834</v>
      </c>
      <c r="E1830" t="s">
        <v>5196</v>
      </c>
      <c r="F1830" t="s">
        <v>490</v>
      </c>
    </row>
    <row r="1831" spans="2:6" x14ac:dyDescent="0.25">
      <c r="B1831" t="s">
        <v>27603</v>
      </c>
      <c r="C1831" t="s">
        <v>5196</v>
      </c>
      <c r="D1831" t="s">
        <v>18833</v>
      </c>
      <c r="E1831" t="s">
        <v>5196</v>
      </c>
      <c r="F1831" t="s">
        <v>490</v>
      </c>
    </row>
    <row r="1832" spans="2:6" x14ac:dyDescent="0.25">
      <c r="B1832" t="s">
        <v>27604</v>
      </c>
      <c r="C1832" t="s">
        <v>5196</v>
      </c>
      <c r="D1832" t="s">
        <v>18832</v>
      </c>
      <c r="E1832" t="s">
        <v>5196</v>
      </c>
      <c r="F1832" t="s">
        <v>490</v>
      </c>
    </row>
    <row r="1833" spans="2:6" x14ac:dyDescent="0.25">
      <c r="B1833" t="s">
        <v>27605</v>
      </c>
      <c r="C1833" t="s">
        <v>5196</v>
      </c>
      <c r="D1833" t="s">
        <v>18831</v>
      </c>
      <c r="E1833" t="s">
        <v>5196</v>
      </c>
      <c r="F1833" t="s">
        <v>490</v>
      </c>
    </row>
    <row r="1834" spans="2:6" x14ac:dyDescent="0.25">
      <c r="B1834" t="s">
        <v>27606</v>
      </c>
      <c r="C1834" t="s">
        <v>5196</v>
      </c>
      <c r="D1834" t="s">
        <v>18830</v>
      </c>
      <c r="E1834" t="s">
        <v>5196</v>
      </c>
      <c r="F1834" t="s">
        <v>490</v>
      </c>
    </row>
    <row r="1835" spans="2:6" x14ac:dyDescent="0.25">
      <c r="B1835" t="s">
        <v>27607</v>
      </c>
      <c r="C1835" t="s">
        <v>5196</v>
      </c>
      <c r="D1835" t="s">
        <v>18829</v>
      </c>
      <c r="E1835" t="s">
        <v>5196</v>
      </c>
      <c r="F1835" t="s">
        <v>490</v>
      </c>
    </row>
    <row r="1836" spans="2:6" x14ac:dyDescent="0.25">
      <c r="B1836" t="s">
        <v>27608</v>
      </c>
      <c r="C1836" t="s">
        <v>5196</v>
      </c>
      <c r="D1836" t="s">
        <v>18828</v>
      </c>
      <c r="E1836" t="s">
        <v>5196</v>
      </c>
      <c r="F1836" t="s">
        <v>490</v>
      </c>
    </row>
    <row r="1837" spans="2:6" x14ac:dyDescent="0.25">
      <c r="B1837" t="s">
        <v>27609</v>
      </c>
      <c r="C1837" t="s">
        <v>5196</v>
      </c>
      <c r="D1837" t="s">
        <v>18827</v>
      </c>
      <c r="E1837" t="s">
        <v>5196</v>
      </c>
      <c r="F1837" t="s">
        <v>490</v>
      </c>
    </row>
    <row r="1838" spans="2:6" x14ac:dyDescent="0.25">
      <c r="B1838" t="s">
        <v>27610</v>
      </c>
      <c r="C1838" t="s">
        <v>5196</v>
      </c>
      <c r="D1838" t="s">
        <v>18826</v>
      </c>
      <c r="E1838" t="s">
        <v>5196</v>
      </c>
      <c r="F1838" t="s">
        <v>490</v>
      </c>
    </row>
    <row r="1839" spans="2:6" x14ac:dyDescent="0.25">
      <c r="B1839" t="s">
        <v>27611</v>
      </c>
      <c r="C1839" t="s">
        <v>5196</v>
      </c>
      <c r="D1839" t="s">
        <v>18825</v>
      </c>
      <c r="E1839" t="s">
        <v>5196</v>
      </c>
      <c r="F1839" t="s">
        <v>490</v>
      </c>
    </row>
    <row r="1840" spans="2:6" x14ac:dyDescent="0.25">
      <c r="B1840" t="s">
        <v>27612</v>
      </c>
      <c r="C1840" t="s">
        <v>5196</v>
      </c>
      <c r="D1840" t="s">
        <v>18824</v>
      </c>
      <c r="E1840" t="s">
        <v>5196</v>
      </c>
      <c r="F1840" t="s">
        <v>490</v>
      </c>
    </row>
    <row r="1841" spans="2:6" x14ac:dyDescent="0.25">
      <c r="B1841" t="s">
        <v>27613</v>
      </c>
      <c r="C1841" t="s">
        <v>5196</v>
      </c>
      <c r="D1841" t="s">
        <v>18823</v>
      </c>
      <c r="E1841" t="s">
        <v>5196</v>
      </c>
      <c r="F1841" t="s">
        <v>490</v>
      </c>
    </row>
    <row r="1842" spans="2:6" x14ac:dyDescent="0.25">
      <c r="B1842" t="s">
        <v>27614</v>
      </c>
      <c r="C1842" t="s">
        <v>5196</v>
      </c>
      <c r="D1842" t="s">
        <v>18822</v>
      </c>
      <c r="E1842" t="s">
        <v>5196</v>
      </c>
      <c r="F1842" t="s">
        <v>490</v>
      </c>
    </row>
    <row r="1843" spans="2:6" x14ac:dyDescent="0.25">
      <c r="B1843" t="s">
        <v>27615</v>
      </c>
      <c r="C1843" t="s">
        <v>5196</v>
      </c>
      <c r="D1843" t="s">
        <v>18821</v>
      </c>
      <c r="E1843" t="s">
        <v>5196</v>
      </c>
      <c r="F1843" t="s">
        <v>490</v>
      </c>
    </row>
    <row r="1844" spans="2:6" x14ac:dyDescent="0.25">
      <c r="B1844" t="s">
        <v>27616</v>
      </c>
      <c r="C1844" t="s">
        <v>5196</v>
      </c>
      <c r="D1844" t="s">
        <v>18820</v>
      </c>
      <c r="E1844" t="s">
        <v>5196</v>
      </c>
      <c r="F1844" t="s">
        <v>490</v>
      </c>
    </row>
    <row r="1845" spans="2:6" x14ac:dyDescent="0.25">
      <c r="B1845" t="s">
        <v>27617</v>
      </c>
      <c r="C1845" t="s">
        <v>5196</v>
      </c>
      <c r="D1845" t="s">
        <v>18819</v>
      </c>
      <c r="E1845" t="s">
        <v>5196</v>
      </c>
      <c r="F1845" t="s">
        <v>490</v>
      </c>
    </row>
    <row r="1846" spans="2:6" x14ac:dyDescent="0.25">
      <c r="B1846" t="s">
        <v>27618</v>
      </c>
      <c r="C1846" t="s">
        <v>5196</v>
      </c>
      <c r="D1846" t="s">
        <v>18818</v>
      </c>
      <c r="E1846" t="s">
        <v>5196</v>
      </c>
      <c r="F1846" t="s">
        <v>490</v>
      </c>
    </row>
    <row r="1847" spans="2:6" x14ac:dyDescent="0.25">
      <c r="B1847" t="s">
        <v>27619</v>
      </c>
      <c r="C1847" t="s">
        <v>5196</v>
      </c>
      <c r="D1847" t="s">
        <v>18817</v>
      </c>
      <c r="E1847" t="s">
        <v>5196</v>
      </c>
      <c r="F1847" t="s">
        <v>490</v>
      </c>
    </row>
    <row r="1848" spans="2:6" x14ac:dyDescent="0.25">
      <c r="B1848" t="s">
        <v>27620</v>
      </c>
      <c r="C1848" t="s">
        <v>5196</v>
      </c>
      <c r="D1848" t="s">
        <v>18816</v>
      </c>
      <c r="E1848" t="s">
        <v>5196</v>
      </c>
      <c r="F1848" t="s">
        <v>490</v>
      </c>
    </row>
    <row r="1849" spans="2:6" x14ac:dyDescent="0.25">
      <c r="B1849" t="s">
        <v>27621</v>
      </c>
      <c r="C1849" t="s">
        <v>5196</v>
      </c>
      <c r="D1849" t="s">
        <v>18815</v>
      </c>
      <c r="E1849" t="s">
        <v>5196</v>
      </c>
      <c r="F1849" t="s">
        <v>490</v>
      </c>
    </row>
    <row r="1850" spans="2:6" x14ac:dyDescent="0.25">
      <c r="B1850" t="s">
        <v>27622</v>
      </c>
      <c r="C1850" t="s">
        <v>5196</v>
      </c>
      <c r="D1850" t="s">
        <v>18814</v>
      </c>
      <c r="E1850" t="s">
        <v>5196</v>
      </c>
      <c r="F1850" t="s">
        <v>490</v>
      </c>
    </row>
    <row r="1851" spans="2:6" x14ac:dyDescent="0.25">
      <c r="B1851" t="s">
        <v>27623</v>
      </c>
      <c r="C1851" t="s">
        <v>5196</v>
      </c>
      <c r="D1851" t="s">
        <v>18813</v>
      </c>
      <c r="E1851" t="s">
        <v>5196</v>
      </c>
      <c r="F1851" t="s">
        <v>490</v>
      </c>
    </row>
    <row r="1852" spans="2:6" x14ac:dyDescent="0.25">
      <c r="B1852" t="s">
        <v>27624</v>
      </c>
      <c r="C1852" t="s">
        <v>5196</v>
      </c>
      <c r="D1852" t="s">
        <v>18812</v>
      </c>
      <c r="E1852" t="s">
        <v>5196</v>
      </c>
      <c r="F1852" t="s">
        <v>490</v>
      </c>
    </row>
    <row r="1853" spans="2:6" x14ac:dyDescent="0.25">
      <c r="B1853" t="s">
        <v>27625</v>
      </c>
      <c r="C1853" t="s">
        <v>5196</v>
      </c>
      <c r="D1853" t="s">
        <v>18811</v>
      </c>
      <c r="E1853" t="s">
        <v>5196</v>
      </c>
      <c r="F1853" t="s">
        <v>490</v>
      </c>
    </row>
    <row r="1854" spans="2:6" x14ac:dyDescent="0.25">
      <c r="B1854" t="s">
        <v>27626</v>
      </c>
      <c r="C1854" t="s">
        <v>5196</v>
      </c>
      <c r="D1854" t="s">
        <v>18810</v>
      </c>
      <c r="E1854" t="s">
        <v>5196</v>
      </c>
      <c r="F1854" t="s">
        <v>490</v>
      </c>
    </row>
    <row r="1855" spans="2:6" x14ac:dyDescent="0.25">
      <c r="B1855" t="s">
        <v>27627</v>
      </c>
      <c r="C1855" t="s">
        <v>5196</v>
      </c>
      <c r="D1855" t="s">
        <v>18809</v>
      </c>
      <c r="E1855" t="s">
        <v>5196</v>
      </c>
      <c r="F1855" t="s">
        <v>490</v>
      </c>
    </row>
    <row r="1856" spans="2:6" x14ac:dyDescent="0.25">
      <c r="B1856" t="s">
        <v>27628</v>
      </c>
      <c r="C1856" t="s">
        <v>5196</v>
      </c>
      <c r="D1856" t="s">
        <v>18808</v>
      </c>
      <c r="E1856" t="s">
        <v>5196</v>
      </c>
      <c r="F1856" t="s">
        <v>490</v>
      </c>
    </row>
    <row r="1857" spans="2:6" x14ac:dyDescent="0.25">
      <c r="B1857" t="s">
        <v>27629</v>
      </c>
      <c r="C1857" t="s">
        <v>5196</v>
      </c>
      <c r="D1857" t="s">
        <v>18807</v>
      </c>
      <c r="E1857" t="s">
        <v>5196</v>
      </c>
      <c r="F1857" t="s">
        <v>490</v>
      </c>
    </row>
    <row r="1858" spans="2:6" x14ac:dyDescent="0.25">
      <c r="B1858" t="s">
        <v>27630</v>
      </c>
      <c r="C1858" t="s">
        <v>5196</v>
      </c>
      <c r="D1858" t="s">
        <v>18806</v>
      </c>
      <c r="E1858" t="s">
        <v>5196</v>
      </c>
      <c r="F1858" t="s">
        <v>490</v>
      </c>
    </row>
    <row r="1859" spans="2:6" x14ac:dyDescent="0.25">
      <c r="B1859" t="s">
        <v>27631</v>
      </c>
      <c r="C1859" t="s">
        <v>5196</v>
      </c>
      <c r="D1859" t="s">
        <v>18805</v>
      </c>
      <c r="E1859" t="s">
        <v>5196</v>
      </c>
      <c r="F1859" t="s">
        <v>490</v>
      </c>
    </row>
    <row r="1860" spans="2:6" x14ac:dyDescent="0.25">
      <c r="B1860" t="s">
        <v>27632</v>
      </c>
      <c r="C1860" t="s">
        <v>5196</v>
      </c>
      <c r="D1860" t="s">
        <v>18804</v>
      </c>
      <c r="E1860" t="s">
        <v>5196</v>
      </c>
      <c r="F1860" t="s">
        <v>490</v>
      </c>
    </row>
    <row r="1861" spans="2:6" x14ac:dyDescent="0.25">
      <c r="B1861" t="s">
        <v>27633</v>
      </c>
      <c r="C1861" t="s">
        <v>5196</v>
      </c>
      <c r="D1861" t="s">
        <v>18803</v>
      </c>
      <c r="E1861" t="s">
        <v>5196</v>
      </c>
      <c r="F1861" t="s">
        <v>490</v>
      </c>
    </row>
    <row r="1862" spans="2:6" x14ac:dyDescent="0.25">
      <c r="B1862" t="s">
        <v>27634</v>
      </c>
      <c r="C1862" t="s">
        <v>5196</v>
      </c>
      <c r="D1862" t="s">
        <v>18802</v>
      </c>
      <c r="E1862" t="s">
        <v>5196</v>
      </c>
      <c r="F1862" t="s">
        <v>490</v>
      </c>
    </row>
    <row r="1863" spans="2:6" x14ac:dyDescent="0.25">
      <c r="B1863" t="s">
        <v>27635</v>
      </c>
      <c r="C1863" t="s">
        <v>5196</v>
      </c>
      <c r="D1863" t="s">
        <v>18801</v>
      </c>
      <c r="E1863" t="s">
        <v>5196</v>
      </c>
      <c r="F1863" t="s">
        <v>490</v>
      </c>
    </row>
    <row r="1864" spans="2:6" x14ac:dyDescent="0.25">
      <c r="B1864" t="s">
        <v>27636</v>
      </c>
      <c r="C1864" t="s">
        <v>5196</v>
      </c>
      <c r="D1864" t="s">
        <v>18800</v>
      </c>
      <c r="E1864" t="s">
        <v>5196</v>
      </c>
      <c r="F1864" t="s">
        <v>490</v>
      </c>
    </row>
    <row r="1865" spans="2:6" x14ac:dyDescent="0.25">
      <c r="B1865" t="s">
        <v>27637</v>
      </c>
      <c r="C1865" t="s">
        <v>5196</v>
      </c>
      <c r="D1865" t="s">
        <v>18799</v>
      </c>
      <c r="E1865" t="s">
        <v>5196</v>
      </c>
      <c r="F1865" t="s">
        <v>490</v>
      </c>
    </row>
    <row r="1866" spans="2:6" x14ac:dyDescent="0.25">
      <c r="B1866" t="s">
        <v>27638</v>
      </c>
      <c r="C1866" t="s">
        <v>5196</v>
      </c>
      <c r="D1866" t="s">
        <v>18798</v>
      </c>
      <c r="E1866" t="s">
        <v>5196</v>
      </c>
      <c r="F1866" t="s">
        <v>490</v>
      </c>
    </row>
    <row r="1867" spans="2:6" x14ac:dyDescent="0.25">
      <c r="B1867" t="s">
        <v>27639</v>
      </c>
      <c r="C1867" t="s">
        <v>5196</v>
      </c>
      <c r="D1867" t="s">
        <v>18797</v>
      </c>
      <c r="E1867" t="s">
        <v>5196</v>
      </c>
      <c r="F1867" t="s">
        <v>490</v>
      </c>
    </row>
    <row r="1868" spans="2:6" x14ac:dyDescent="0.25">
      <c r="B1868" t="s">
        <v>27640</v>
      </c>
      <c r="C1868" t="s">
        <v>5196</v>
      </c>
      <c r="D1868" t="s">
        <v>18796</v>
      </c>
      <c r="E1868" t="s">
        <v>5196</v>
      </c>
      <c r="F1868" t="s">
        <v>490</v>
      </c>
    </row>
    <row r="1869" spans="2:6" x14ac:dyDescent="0.25">
      <c r="B1869" t="s">
        <v>27641</v>
      </c>
      <c r="C1869" t="s">
        <v>5196</v>
      </c>
      <c r="D1869" t="s">
        <v>18795</v>
      </c>
      <c r="E1869" t="s">
        <v>5196</v>
      </c>
      <c r="F1869" t="s">
        <v>490</v>
      </c>
    </row>
    <row r="1870" spans="2:6" x14ac:dyDescent="0.25">
      <c r="B1870" t="s">
        <v>27642</v>
      </c>
      <c r="C1870" t="s">
        <v>5196</v>
      </c>
      <c r="D1870" t="s">
        <v>18794</v>
      </c>
      <c r="E1870" t="s">
        <v>5196</v>
      </c>
      <c r="F1870" t="s">
        <v>490</v>
      </c>
    </row>
    <row r="1871" spans="2:6" x14ac:dyDescent="0.25">
      <c r="B1871" t="s">
        <v>27643</v>
      </c>
      <c r="C1871" t="s">
        <v>5196</v>
      </c>
      <c r="D1871" t="s">
        <v>18793</v>
      </c>
      <c r="E1871" t="s">
        <v>5196</v>
      </c>
      <c r="F1871" t="s">
        <v>490</v>
      </c>
    </row>
    <row r="1872" spans="2:6" x14ac:dyDescent="0.25">
      <c r="B1872" t="s">
        <v>27644</v>
      </c>
      <c r="C1872" t="s">
        <v>5196</v>
      </c>
      <c r="D1872" t="s">
        <v>18792</v>
      </c>
      <c r="E1872" t="s">
        <v>5196</v>
      </c>
      <c r="F1872" t="s">
        <v>490</v>
      </c>
    </row>
    <row r="1873" spans="2:6" x14ac:dyDescent="0.25">
      <c r="B1873" t="s">
        <v>27645</v>
      </c>
      <c r="C1873" t="s">
        <v>5196</v>
      </c>
      <c r="D1873" t="s">
        <v>18791</v>
      </c>
      <c r="E1873" t="s">
        <v>5196</v>
      </c>
      <c r="F1873" t="s">
        <v>490</v>
      </c>
    </row>
    <row r="1874" spans="2:6" x14ac:dyDescent="0.25">
      <c r="B1874" t="s">
        <v>27646</v>
      </c>
      <c r="C1874" t="s">
        <v>5196</v>
      </c>
      <c r="D1874" t="s">
        <v>18790</v>
      </c>
      <c r="E1874" t="s">
        <v>5196</v>
      </c>
      <c r="F1874" t="s">
        <v>490</v>
      </c>
    </row>
    <row r="1875" spans="2:6" x14ac:dyDescent="0.25">
      <c r="B1875" t="s">
        <v>27647</v>
      </c>
      <c r="C1875" t="s">
        <v>5196</v>
      </c>
      <c r="D1875" t="s">
        <v>18789</v>
      </c>
      <c r="E1875" t="s">
        <v>5196</v>
      </c>
      <c r="F1875" t="s">
        <v>490</v>
      </c>
    </row>
    <row r="1876" spans="2:6" x14ac:dyDescent="0.25">
      <c r="B1876" t="s">
        <v>27648</v>
      </c>
      <c r="C1876" t="s">
        <v>5196</v>
      </c>
      <c r="D1876" t="s">
        <v>18788</v>
      </c>
      <c r="E1876" t="s">
        <v>5196</v>
      </c>
      <c r="F1876" t="s">
        <v>490</v>
      </c>
    </row>
    <row r="1877" spans="2:6" x14ac:dyDescent="0.25">
      <c r="B1877" t="s">
        <v>27649</v>
      </c>
      <c r="C1877" t="s">
        <v>5196</v>
      </c>
      <c r="D1877" t="s">
        <v>18787</v>
      </c>
      <c r="E1877" t="s">
        <v>5196</v>
      </c>
      <c r="F1877" t="s">
        <v>490</v>
      </c>
    </row>
    <row r="1878" spans="2:6" x14ac:dyDescent="0.25">
      <c r="B1878" t="s">
        <v>27650</v>
      </c>
      <c r="C1878" t="s">
        <v>5196</v>
      </c>
      <c r="D1878" t="s">
        <v>18786</v>
      </c>
      <c r="E1878" t="s">
        <v>5196</v>
      </c>
      <c r="F1878" t="s">
        <v>490</v>
      </c>
    </row>
    <row r="1879" spans="2:6" x14ac:dyDescent="0.25">
      <c r="B1879" t="s">
        <v>27651</v>
      </c>
      <c r="C1879" t="s">
        <v>5196</v>
      </c>
      <c r="D1879" t="s">
        <v>18785</v>
      </c>
      <c r="E1879" t="s">
        <v>5196</v>
      </c>
      <c r="F1879" t="s">
        <v>490</v>
      </c>
    </row>
    <row r="1880" spans="2:6" x14ac:dyDescent="0.25">
      <c r="B1880" t="s">
        <v>27652</v>
      </c>
      <c r="C1880" t="s">
        <v>5196</v>
      </c>
      <c r="D1880" t="s">
        <v>18784</v>
      </c>
      <c r="E1880" t="s">
        <v>5196</v>
      </c>
      <c r="F1880" t="s">
        <v>490</v>
      </c>
    </row>
    <row r="1881" spans="2:6" x14ac:dyDescent="0.25">
      <c r="B1881" t="s">
        <v>27653</v>
      </c>
      <c r="C1881" t="s">
        <v>5196</v>
      </c>
      <c r="D1881" t="s">
        <v>18783</v>
      </c>
      <c r="E1881" t="s">
        <v>5196</v>
      </c>
      <c r="F1881" t="s">
        <v>490</v>
      </c>
    </row>
    <row r="1882" spans="2:6" x14ac:dyDescent="0.25">
      <c r="B1882" t="s">
        <v>27654</v>
      </c>
      <c r="C1882" t="s">
        <v>5196</v>
      </c>
      <c r="D1882" t="s">
        <v>18782</v>
      </c>
      <c r="E1882" t="s">
        <v>5196</v>
      </c>
      <c r="F1882" t="s">
        <v>490</v>
      </c>
    </row>
    <row r="1883" spans="2:6" x14ac:dyDescent="0.25">
      <c r="B1883" t="s">
        <v>27655</v>
      </c>
      <c r="C1883" t="s">
        <v>5196</v>
      </c>
      <c r="D1883" t="s">
        <v>18781</v>
      </c>
      <c r="E1883" t="s">
        <v>5196</v>
      </c>
      <c r="F1883" t="s">
        <v>490</v>
      </c>
    </row>
    <row r="1884" spans="2:6" x14ac:dyDescent="0.25">
      <c r="B1884" t="s">
        <v>27656</v>
      </c>
      <c r="C1884" t="s">
        <v>5196</v>
      </c>
      <c r="D1884" t="s">
        <v>18780</v>
      </c>
      <c r="E1884" t="s">
        <v>5196</v>
      </c>
      <c r="F1884" t="s">
        <v>490</v>
      </c>
    </row>
    <row r="1885" spans="2:6" x14ac:dyDescent="0.25">
      <c r="B1885" t="s">
        <v>27657</v>
      </c>
      <c r="C1885" t="s">
        <v>5196</v>
      </c>
      <c r="D1885" t="s">
        <v>18779</v>
      </c>
      <c r="E1885" t="s">
        <v>5196</v>
      </c>
      <c r="F1885" t="s">
        <v>490</v>
      </c>
    </row>
    <row r="1886" spans="2:6" x14ac:dyDescent="0.25">
      <c r="B1886" t="s">
        <v>27658</v>
      </c>
      <c r="C1886" t="s">
        <v>5196</v>
      </c>
      <c r="D1886" t="s">
        <v>18778</v>
      </c>
      <c r="E1886" t="s">
        <v>5196</v>
      </c>
      <c r="F1886" t="s">
        <v>490</v>
      </c>
    </row>
    <row r="1887" spans="2:6" x14ac:dyDescent="0.25">
      <c r="B1887" t="s">
        <v>27659</v>
      </c>
      <c r="C1887" t="s">
        <v>5196</v>
      </c>
      <c r="D1887" t="s">
        <v>18777</v>
      </c>
      <c r="E1887" t="s">
        <v>5196</v>
      </c>
      <c r="F1887" t="s">
        <v>490</v>
      </c>
    </row>
    <row r="1888" spans="2:6" x14ac:dyDescent="0.25">
      <c r="B1888" t="s">
        <v>27660</v>
      </c>
      <c r="C1888" t="s">
        <v>5196</v>
      </c>
      <c r="D1888" t="s">
        <v>18776</v>
      </c>
      <c r="E1888" t="s">
        <v>5196</v>
      </c>
      <c r="F1888" t="s">
        <v>490</v>
      </c>
    </row>
    <row r="1889" spans="2:6" x14ac:dyDescent="0.25">
      <c r="B1889" t="s">
        <v>27661</v>
      </c>
      <c r="C1889" t="s">
        <v>5196</v>
      </c>
      <c r="D1889" t="s">
        <v>18775</v>
      </c>
      <c r="E1889" t="s">
        <v>5196</v>
      </c>
      <c r="F1889" t="s">
        <v>490</v>
      </c>
    </row>
    <row r="1890" spans="2:6" x14ac:dyDescent="0.25">
      <c r="B1890" t="s">
        <v>27662</v>
      </c>
      <c r="C1890" t="s">
        <v>5196</v>
      </c>
      <c r="D1890" t="s">
        <v>18774</v>
      </c>
      <c r="E1890" t="s">
        <v>5196</v>
      </c>
      <c r="F1890" t="s">
        <v>490</v>
      </c>
    </row>
    <row r="1891" spans="2:6" x14ac:dyDescent="0.25">
      <c r="B1891" t="s">
        <v>27663</v>
      </c>
      <c r="C1891" t="s">
        <v>5196</v>
      </c>
      <c r="D1891" t="s">
        <v>18773</v>
      </c>
      <c r="E1891" t="s">
        <v>5196</v>
      </c>
      <c r="F1891" t="s">
        <v>490</v>
      </c>
    </row>
    <row r="1892" spans="2:6" x14ac:dyDescent="0.25">
      <c r="B1892" t="s">
        <v>27664</v>
      </c>
      <c r="C1892" t="s">
        <v>5196</v>
      </c>
      <c r="D1892" t="s">
        <v>18772</v>
      </c>
      <c r="E1892" t="s">
        <v>5196</v>
      </c>
      <c r="F1892" t="s">
        <v>490</v>
      </c>
    </row>
    <row r="1893" spans="2:6" x14ac:dyDescent="0.25">
      <c r="B1893" t="s">
        <v>27665</v>
      </c>
      <c r="C1893" t="s">
        <v>5196</v>
      </c>
      <c r="D1893" t="s">
        <v>18771</v>
      </c>
      <c r="E1893" t="s">
        <v>5196</v>
      </c>
      <c r="F1893" t="s">
        <v>490</v>
      </c>
    </row>
    <row r="1894" spans="2:6" x14ac:dyDescent="0.25">
      <c r="B1894" t="s">
        <v>27666</v>
      </c>
      <c r="C1894" t="s">
        <v>5196</v>
      </c>
      <c r="D1894" t="s">
        <v>18770</v>
      </c>
      <c r="E1894" t="s">
        <v>5196</v>
      </c>
      <c r="F1894" t="s">
        <v>490</v>
      </c>
    </row>
    <row r="1895" spans="2:6" x14ac:dyDescent="0.25">
      <c r="B1895" t="s">
        <v>27667</v>
      </c>
      <c r="C1895" t="s">
        <v>5196</v>
      </c>
      <c r="D1895" t="s">
        <v>18769</v>
      </c>
      <c r="E1895" t="s">
        <v>5196</v>
      </c>
      <c r="F1895" t="s">
        <v>490</v>
      </c>
    </row>
    <row r="1896" spans="2:6" x14ac:dyDescent="0.25">
      <c r="B1896" t="s">
        <v>27668</v>
      </c>
      <c r="C1896" t="s">
        <v>5196</v>
      </c>
      <c r="D1896" t="s">
        <v>18768</v>
      </c>
      <c r="E1896" t="s">
        <v>5196</v>
      </c>
      <c r="F1896" t="s">
        <v>490</v>
      </c>
    </row>
    <row r="1897" spans="2:6" x14ac:dyDescent="0.25">
      <c r="B1897" t="s">
        <v>27669</v>
      </c>
      <c r="C1897" t="s">
        <v>5196</v>
      </c>
      <c r="D1897" t="s">
        <v>18767</v>
      </c>
      <c r="E1897" t="s">
        <v>5196</v>
      </c>
      <c r="F1897" t="s">
        <v>490</v>
      </c>
    </row>
    <row r="1898" spans="2:6" x14ac:dyDescent="0.25">
      <c r="B1898" t="s">
        <v>27670</v>
      </c>
      <c r="C1898" t="s">
        <v>5196</v>
      </c>
      <c r="D1898" t="s">
        <v>18766</v>
      </c>
      <c r="E1898" t="s">
        <v>5196</v>
      </c>
      <c r="F1898" t="s">
        <v>490</v>
      </c>
    </row>
    <row r="1899" spans="2:6" x14ac:dyDescent="0.25">
      <c r="B1899" t="s">
        <v>27671</v>
      </c>
      <c r="C1899" t="s">
        <v>5196</v>
      </c>
      <c r="D1899" t="s">
        <v>18765</v>
      </c>
      <c r="E1899" t="s">
        <v>5196</v>
      </c>
      <c r="F1899" t="s">
        <v>490</v>
      </c>
    </row>
    <row r="1900" spans="2:6" x14ac:dyDescent="0.25">
      <c r="B1900" t="s">
        <v>27672</v>
      </c>
      <c r="C1900" t="s">
        <v>5196</v>
      </c>
      <c r="D1900" t="s">
        <v>18764</v>
      </c>
      <c r="E1900" t="s">
        <v>5196</v>
      </c>
      <c r="F1900" t="s">
        <v>490</v>
      </c>
    </row>
    <row r="1901" spans="2:6" x14ac:dyDescent="0.25">
      <c r="B1901" t="s">
        <v>27673</v>
      </c>
      <c r="C1901" t="s">
        <v>5196</v>
      </c>
      <c r="D1901" t="s">
        <v>18763</v>
      </c>
      <c r="E1901" t="s">
        <v>5196</v>
      </c>
      <c r="F1901" t="s">
        <v>490</v>
      </c>
    </row>
    <row r="1902" spans="2:6" x14ac:dyDescent="0.25">
      <c r="B1902" t="s">
        <v>27674</v>
      </c>
      <c r="C1902" t="s">
        <v>5196</v>
      </c>
      <c r="D1902" t="s">
        <v>18762</v>
      </c>
      <c r="E1902" t="s">
        <v>5196</v>
      </c>
      <c r="F1902" t="s">
        <v>490</v>
      </c>
    </row>
    <row r="1903" spans="2:6" x14ac:dyDescent="0.25">
      <c r="B1903" t="s">
        <v>27675</v>
      </c>
      <c r="C1903" t="s">
        <v>5196</v>
      </c>
      <c r="D1903" t="s">
        <v>18761</v>
      </c>
      <c r="E1903" t="s">
        <v>5196</v>
      </c>
      <c r="F1903" t="s">
        <v>490</v>
      </c>
    </row>
    <row r="1904" spans="2:6" x14ac:dyDescent="0.25">
      <c r="B1904" t="s">
        <v>27676</v>
      </c>
      <c r="C1904" t="s">
        <v>5196</v>
      </c>
      <c r="D1904" t="s">
        <v>18760</v>
      </c>
      <c r="E1904" t="s">
        <v>5196</v>
      </c>
      <c r="F1904" t="s">
        <v>490</v>
      </c>
    </row>
    <row r="1905" spans="2:6" x14ac:dyDescent="0.25">
      <c r="B1905" t="s">
        <v>27677</v>
      </c>
      <c r="C1905" t="s">
        <v>5196</v>
      </c>
      <c r="D1905" t="s">
        <v>18759</v>
      </c>
      <c r="E1905" t="s">
        <v>5196</v>
      </c>
      <c r="F1905" t="s">
        <v>490</v>
      </c>
    </row>
    <row r="1906" spans="2:6" x14ac:dyDescent="0.25">
      <c r="B1906" t="s">
        <v>27678</v>
      </c>
      <c r="C1906" t="s">
        <v>5196</v>
      </c>
      <c r="D1906" t="s">
        <v>18758</v>
      </c>
      <c r="E1906" t="s">
        <v>5196</v>
      </c>
      <c r="F1906" t="s">
        <v>490</v>
      </c>
    </row>
    <row r="1907" spans="2:6" x14ac:dyDescent="0.25">
      <c r="B1907" t="s">
        <v>27679</v>
      </c>
      <c r="C1907" t="s">
        <v>5196</v>
      </c>
      <c r="D1907" t="s">
        <v>18757</v>
      </c>
      <c r="E1907" t="s">
        <v>5196</v>
      </c>
      <c r="F1907" t="s">
        <v>490</v>
      </c>
    </row>
    <row r="1908" spans="2:6" x14ac:dyDescent="0.25">
      <c r="B1908" t="s">
        <v>27680</v>
      </c>
      <c r="C1908" t="s">
        <v>5196</v>
      </c>
      <c r="D1908" t="s">
        <v>18756</v>
      </c>
      <c r="E1908" t="s">
        <v>5196</v>
      </c>
      <c r="F1908" t="s">
        <v>490</v>
      </c>
    </row>
    <row r="1909" spans="2:6" x14ac:dyDescent="0.25">
      <c r="B1909" t="s">
        <v>27681</v>
      </c>
      <c r="C1909" t="s">
        <v>5196</v>
      </c>
      <c r="D1909" t="s">
        <v>18755</v>
      </c>
      <c r="E1909" t="s">
        <v>5196</v>
      </c>
      <c r="F1909" t="s">
        <v>490</v>
      </c>
    </row>
    <row r="1910" spans="2:6" x14ac:dyDescent="0.25">
      <c r="B1910" t="s">
        <v>27682</v>
      </c>
      <c r="C1910" t="s">
        <v>5196</v>
      </c>
      <c r="D1910" t="s">
        <v>18754</v>
      </c>
      <c r="E1910" t="s">
        <v>5196</v>
      </c>
      <c r="F1910" t="s">
        <v>490</v>
      </c>
    </row>
    <row r="1911" spans="2:6" x14ac:dyDescent="0.25">
      <c r="B1911" t="s">
        <v>27683</v>
      </c>
      <c r="C1911" t="s">
        <v>5196</v>
      </c>
      <c r="D1911" t="s">
        <v>18753</v>
      </c>
      <c r="E1911" t="s">
        <v>5196</v>
      </c>
      <c r="F1911" t="s">
        <v>490</v>
      </c>
    </row>
    <row r="1912" spans="2:6" x14ac:dyDescent="0.25">
      <c r="B1912" t="s">
        <v>27684</v>
      </c>
      <c r="C1912" t="s">
        <v>5196</v>
      </c>
      <c r="D1912" t="s">
        <v>18752</v>
      </c>
      <c r="E1912" t="s">
        <v>5196</v>
      </c>
      <c r="F1912" t="s">
        <v>490</v>
      </c>
    </row>
    <row r="1913" spans="2:6" x14ac:dyDescent="0.25">
      <c r="B1913" t="s">
        <v>27685</v>
      </c>
      <c r="C1913" t="s">
        <v>5196</v>
      </c>
      <c r="D1913" t="s">
        <v>18751</v>
      </c>
      <c r="E1913" t="s">
        <v>5196</v>
      </c>
      <c r="F1913" t="s">
        <v>490</v>
      </c>
    </row>
    <row r="1914" spans="2:6" x14ac:dyDescent="0.25">
      <c r="B1914" t="s">
        <v>27686</v>
      </c>
      <c r="C1914" t="s">
        <v>5196</v>
      </c>
      <c r="D1914" t="s">
        <v>18750</v>
      </c>
      <c r="E1914" t="s">
        <v>5196</v>
      </c>
      <c r="F1914" t="s">
        <v>490</v>
      </c>
    </row>
    <row r="1915" spans="2:6" x14ac:dyDescent="0.25">
      <c r="B1915" t="s">
        <v>27687</v>
      </c>
      <c r="C1915" t="s">
        <v>5196</v>
      </c>
      <c r="D1915" t="s">
        <v>18749</v>
      </c>
      <c r="E1915" t="s">
        <v>5196</v>
      </c>
      <c r="F1915" t="s">
        <v>490</v>
      </c>
    </row>
    <row r="1916" spans="2:6" x14ac:dyDescent="0.25">
      <c r="B1916" t="s">
        <v>27688</v>
      </c>
      <c r="C1916" t="s">
        <v>5196</v>
      </c>
      <c r="D1916" t="s">
        <v>18748</v>
      </c>
      <c r="E1916" t="s">
        <v>5196</v>
      </c>
      <c r="F1916" t="s">
        <v>490</v>
      </c>
    </row>
    <row r="1917" spans="2:6" x14ac:dyDescent="0.25">
      <c r="B1917" t="s">
        <v>27689</v>
      </c>
      <c r="C1917" t="s">
        <v>5196</v>
      </c>
      <c r="D1917" t="s">
        <v>18747</v>
      </c>
      <c r="E1917" t="s">
        <v>5196</v>
      </c>
      <c r="F1917" t="s">
        <v>490</v>
      </c>
    </row>
    <row r="1918" spans="2:6" x14ac:dyDescent="0.25">
      <c r="B1918" t="s">
        <v>27690</v>
      </c>
      <c r="C1918" t="s">
        <v>5196</v>
      </c>
      <c r="D1918" t="s">
        <v>18746</v>
      </c>
      <c r="E1918" t="s">
        <v>5196</v>
      </c>
      <c r="F1918" t="s">
        <v>490</v>
      </c>
    </row>
    <row r="1919" spans="2:6" x14ac:dyDescent="0.25">
      <c r="B1919" t="s">
        <v>27691</v>
      </c>
      <c r="C1919" t="s">
        <v>5196</v>
      </c>
      <c r="D1919" t="s">
        <v>18745</v>
      </c>
      <c r="E1919" t="s">
        <v>5196</v>
      </c>
      <c r="F1919" t="s">
        <v>490</v>
      </c>
    </row>
    <row r="1920" spans="2:6" x14ac:dyDescent="0.25">
      <c r="B1920" t="s">
        <v>27692</v>
      </c>
      <c r="C1920" t="s">
        <v>5196</v>
      </c>
      <c r="D1920" t="s">
        <v>18744</v>
      </c>
      <c r="E1920" t="s">
        <v>5196</v>
      </c>
      <c r="F1920" t="s">
        <v>490</v>
      </c>
    </row>
    <row r="1921" spans="2:6" x14ac:dyDescent="0.25">
      <c r="B1921" t="s">
        <v>27693</v>
      </c>
      <c r="C1921" t="s">
        <v>5196</v>
      </c>
      <c r="D1921" t="s">
        <v>18743</v>
      </c>
      <c r="E1921" t="s">
        <v>5196</v>
      </c>
      <c r="F1921" t="s">
        <v>490</v>
      </c>
    </row>
    <row r="1922" spans="2:6" x14ac:dyDescent="0.25">
      <c r="B1922" t="s">
        <v>27694</v>
      </c>
      <c r="C1922" t="s">
        <v>5196</v>
      </c>
      <c r="D1922" t="s">
        <v>18742</v>
      </c>
      <c r="E1922" t="s">
        <v>5196</v>
      </c>
      <c r="F1922" t="s">
        <v>490</v>
      </c>
    </row>
    <row r="1923" spans="2:6" x14ac:dyDescent="0.25">
      <c r="B1923" t="s">
        <v>27695</v>
      </c>
      <c r="C1923" t="s">
        <v>5196</v>
      </c>
      <c r="D1923" t="s">
        <v>18741</v>
      </c>
      <c r="E1923" t="s">
        <v>5196</v>
      </c>
      <c r="F1923" t="s">
        <v>490</v>
      </c>
    </row>
    <row r="1924" spans="2:6" x14ac:dyDescent="0.25">
      <c r="B1924" t="s">
        <v>27696</v>
      </c>
      <c r="C1924" t="s">
        <v>5196</v>
      </c>
      <c r="D1924" t="s">
        <v>18740</v>
      </c>
      <c r="E1924" t="s">
        <v>5196</v>
      </c>
      <c r="F1924" t="s">
        <v>490</v>
      </c>
    </row>
    <row r="1925" spans="2:6" x14ac:dyDescent="0.25">
      <c r="B1925" t="s">
        <v>27697</v>
      </c>
      <c r="C1925" t="s">
        <v>5196</v>
      </c>
      <c r="D1925" t="s">
        <v>18739</v>
      </c>
      <c r="E1925" t="s">
        <v>5196</v>
      </c>
      <c r="F1925" t="s">
        <v>490</v>
      </c>
    </row>
    <row r="1926" spans="2:6" x14ac:dyDescent="0.25">
      <c r="B1926" t="s">
        <v>27698</v>
      </c>
      <c r="C1926" t="s">
        <v>5196</v>
      </c>
      <c r="D1926" t="s">
        <v>18738</v>
      </c>
      <c r="E1926" t="s">
        <v>5196</v>
      </c>
      <c r="F1926" t="s">
        <v>490</v>
      </c>
    </row>
    <row r="1927" spans="2:6" x14ac:dyDescent="0.25">
      <c r="B1927" t="s">
        <v>27699</v>
      </c>
      <c r="C1927" t="s">
        <v>5196</v>
      </c>
      <c r="D1927" t="s">
        <v>18737</v>
      </c>
      <c r="E1927" t="s">
        <v>5196</v>
      </c>
      <c r="F1927" t="s">
        <v>490</v>
      </c>
    </row>
    <row r="1928" spans="2:6" x14ac:dyDescent="0.25">
      <c r="B1928" t="s">
        <v>27700</v>
      </c>
      <c r="C1928" t="s">
        <v>5196</v>
      </c>
      <c r="D1928" t="s">
        <v>18736</v>
      </c>
      <c r="E1928" t="s">
        <v>5196</v>
      </c>
      <c r="F1928" t="s">
        <v>490</v>
      </c>
    </row>
    <row r="1929" spans="2:6" x14ac:dyDescent="0.25">
      <c r="B1929" t="s">
        <v>27701</v>
      </c>
      <c r="C1929" t="s">
        <v>5196</v>
      </c>
      <c r="D1929" t="s">
        <v>18735</v>
      </c>
      <c r="E1929" t="s">
        <v>5196</v>
      </c>
      <c r="F1929" t="s">
        <v>490</v>
      </c>
    </row>
    <row r="1930" spans="2:6" x14ac:dyDescent="0.25">
      <c r="B1930" t="s">
        <v>27702</v>
      </c>
      <c r="C1930" t="s">
        <v>5196</v>
      </c>
      <c r="D1930" t="s">
        <v>18734</v>
      </c>
      <c r="E1930" t="s">
        <v>5196</v>
      </c>
      <c r="F1930" t="s">
        <v>490</v>
      </c>
    </row>
    <row r="1931" spans="2:6" x14ac:dyDescent="0.25">
      <c r="B1931" t="s">
        <v>27703</v>
      </c>
      <c r="C1931" t="s">
        <v>5196</v>
      </c>
      <c r="D1931" t="s">
        <v>18733</v>
      </c>
      <c r="E1931" t="s">
        <v>5196</v>
      </c>
      <c r="F1931" t="s">
        <v>490</v>
      </c>
    </row>
    <row r="1932" spans="2:6" x14ac:dyDescent="0.25">
      <c r="B1932" t="s">
        <v>27704</v>
      </c>
      <c r="C1932" t="s">
        <v>5196</v>
      </c>
      <c r="D1932" t="s">
        <v>18732</v>
      </c>
      <c r="E1932" t="s">
        <v>5196</v>
      </c>
      <c r="F1932" t="s">
        <v>490</v>
      </c>
    </row>
    <row r="1933" spans="2:6" x14ac:dyDescent="0.25">
      <c r="B1933" t="s">
        <v>27705</v>
      </c>
      <c r="C1933" t="s">
        <v>5196</v>
      </c>
      <c r="D1933" t="s">
        <v>18731</v>
      </c>
      <c r="E1933" t="s">
        <v>5196</v>
      </c>
      <c r="F1933" t="s">
        <v>490</v>
      </c>
    </row>
    <row r="1934" spans="2:6" x14ac:dyDescent="0.25">
      <c r="B1934" t="s">
        <v>27706</v>
      </c>
      <c r="C1934" t="s">
        <v>5196</v>
      </c>
      <c r="D1934" t="s">
        <v>18730</v>
      </c>
      <c r="E1934" t="s">
        <v>5196</v>
      </c>
      <c r="F1934" t="s">
        <v>490</v>
      </c>
    </row>
    <row r="1935" spans="2:6" x14ac:dyDescent="0.25">
      <c r="B1935" t="s">
        <v>27707</v>
      </c>
      <c r="C1935" t="s">
        <v>5196</v>
      </c>
      <c r="D1935" t="s">
        <v>18729</v>
      </c>
      <c r="E1935" t="s">
        <v>5196</v>
      </c>
      <c r="F1935" t="s">
        <v>490</v>
      </c>
    </row>
    <row r="1936" spans="2:6" x14ac:dyDescent="0.25">
      <c r="B1936" t="s">
        <v>27708</v>
      </c>
      <c r="C1936" t="s">
        <v>5196</v>
      </c>
      <c r="D1936" t="s">
        <v>18728</v>
      </c>
      <c r="E1936" t="s">
        <v>5196</v>
      </c>
      <c r="F1936" t="s">
        <v>490</v>
      </c>
    </row>
    <row r="1937" spans="2:6" x14ac:dyDescent="0.25">
      <c r="B1937" t="s">
        <v>27709</v>
      </c>
      <c r="C1937" t="s">
        <v>5196</v>
      </c>
      <c r="D1937" t="s">
        <v>18727</v>
      </c>
      <c r="E1937" t="s">
        <v>5196</v>
      </c>
      <c r="F1937" t="s">
        <v>490</v>
      </c>
    </row>
    <row r="1938" spans="2:6" x14ac:dyDescent="0.25">
      <c r="B1938" t="s">
        <v>27710</v>
      </c>
      <c r="C1938" t="s">
        <v>5196</v>
      </c>
      <c r="D1938" t="s">
        <v>18726</v>
      </c>
      <c r="E1938" t="s">
        <v>5196</v>
      </c>
      <c r="F1938" t="s">
        <v>490</v>
      </c>
    </row>
    <row r="1939" spans="2:6" x14ac:dyDescent="0.25">
      <c r="B1939" t="s">
        <v>27711</v>
      </c>
      <c r="C1939" t="s">
        <v>5196</v>
      </c>
      <c r="D1939" t="s">
        <v>18725</v>
      </c>
      <c r="E1939" t="s">
        <v>5196</v>
      </c>
      <c r="F1939" t="s">
        <v>490</v>
      </c>
    </row>
    <row r="1940" spans="2:6" x14ac:dyDescent="0.25">
      <c r="B1940" t="s">
        <v>27712</v>
      </c>
      <c r="C1940" t="s">
        <v>5196</v>
      </c>
      <c r="D1940" t="s">
        <v>18724</v>
      </c>
      <c r="E1940" t="s">
        <v>5196</v>
      </c>
      <c r="F1940" t="s">
        <v>490</v>
      </c>
    </row>
    <row r="1941" spans="2:6" x14ac:dyDescent="0.25">
      <c r="B1941" t="s">
        <v>27713</v>
      </c>
      <c r="C1941" t="s">
        <v>5196</v>
      </c>
      <c r="D1941" t="s">
        <v>18723</v>
      </c>
      <c r="E1941" t="s">
        <v>5196</v>
      </c>
      <c r="F1941" t="s">
        <v>490</v>
      </c>
    </row>
    <row r="1942" spans="2:6" x14ac:dyDescent="0.25">
      <c r="B1942" t="s">
        <v>27714</v>
      </c>
      <c r="C1942" t="s">
        <v>5196</v>
      </c>
      <c r="D1942" t="s">
        <v>18722</v>
      </c>
      <c r="E1942" t="s">
        <v>5196</v>
      </c>
      <c r="F1942" t="s">
        <v>490</v>
      </c>
    </row>
    <row r="1943" spans="2:6" x14ac:dyDescent="0.25">
      <c r="B1943" t="s">
        <v>27715</v>
      </c>
      <c r="C1943" t="s">
        <v>5196</v>
      </c>
      <c r="D1943" t="s">
        <v>18721</v>
      </c>
      <c r="E1943" t="s">
        <v>5196</v>
      </c>
      <c r="F1943" t="s">
        <v>490</v>
      </c>
    </row>
    <row r="1944" spans="2:6" x14ac:dyDescent="0.25">
      <c r="B1944" t="s">
        <v>27716</v>
      </c>
      <c r="C1944" t="s">
        <v>5196</v>
      </c>
      <c r="D1944" t="s">
        <v>18720</v>
      </c>
      <c r="E1944" t="s">
        <v>5196</v>
      </c>
      <c r="F1944" t="s">
        <v>490</v>
      </c>
    </row>
    <row r="1945" spans="2:6" x14ac:dyDescent="0.25">
      <c r="B1945" t="s">
        <v>27717</v>
      </c>
      <c r="C1945" t="s">
        <v>5196</v>
      </c>
      <c r="D1945" t="s">
        <v>18719</v>
      </c>
      <c r="E1945" t="s">
        <v>5196</v>
      </c>
      <c r="F1945" t="s">
        <v>490</v>
      </c>
    </row>
    <row r="1946" spans="2:6" x14ac:dyDescent="0.25">
      <c r="B1946" t="s">
        <v>27718</v>
      </c>
      <c r="C1946" t="s">
        <v>5196</v>
      </c>
      <c r="D1946" t="s">
        <v>18718</v>
      </c>
      <c r="E1946" t="s">
        <v>5196</v>
      </c>
      <c r="F1946" t="s">
        <v>490</v>
      </c>
    </row>
    <row r="1947" spans="2:6" x14ac:dyDescent="0.25">
      <c r="B1947" t="s">
        <v>27719</v>
      </c>
      <c r="C1947" t="s">
        <v>5196</v>
      </c>
      <c r="D1947" t="s">
        <v>18717</v>
      </c>
      <c r="E1947" t="s">
        <v>5196</v>
      </c>
      <c r="F1947" t="s">
        <v>490</v>
      </c>
    </row>
    <row r="1948" spans="2:6" x14ac:dyDescent="0.25">
      <c r="B1948" t="s">
        <v>27720</v>
      </c>
      <c r="C1948" t="s">
        <v>5196</v>
      </c>
      <c r="D1948" t="s">
        <v>18716</v>
      </c>
      <c r="E1948" t="s">
        <v>5196</v>
      </c>
      <c r="F1948" t="s">
        <v>490</v>
      </c>
    </row>
    <row r="1949" spans="2:6" x14ac:dyDescent="0.25">
      <c r="B1949" t="s">
        <v>27721</v>
      </c>
      <c r="C1949" t="s">
        <v>5196</v>
      </c>
      <c r="D1949" t="s">
        <v>18715</v>
      </c>
      <c r="E1949" t="s">
        <v>5196</v>
      </c>
      <c r="F1949" t="s">
        <v>490</v>
      </c>
    </row>
    <row r="1950" spans="2:6" x14ac:dyDescent="0.25">
      <c r="B1950" t="s">
        <v>27722</v>
      </c>
      <c r="C1950" t="s">
        <v>5196</v>
      </c>
      <c r="D1950" t="s">
        <v>18714</v>
      </c>
      <c r="E1950" t="s">
        <v>5196</v>
      </c>
      <c r="F1950" t="s">
        <v>490</v>
      </c>
    </row>
    <row r="1951" spans="2:6" x14ac:dyDescent="0.25">
      <c r="B1951" t="s">
        <v>27723</v>
      </c>
      <c r="C1951" t="s">
        <v>5196</v>
      </c>
      <c r="D1951" t="s">
        <v>18713</v>
      </c>
      <c r="E1951" t="s">
        <v>5196</v>
      </c>
      <c r="F1951" t="s">
        <v>490</v>
      </c>
    </row>
    <row r="1952" spans="2:6" x14ac:dyDescent="0.25">
      <c r="B1952" t="s">
        <v>27724</v>
      </c>
      <c r="C1952" t="s">
        <v>5196</v>
      </c>
      <c r="D1952" t="s">
        <v>18712</v>
      </c>
      <c r="E1952" t="s">
        <v>5196</v>
      </c>
      <c r="F1952" t="s">
        <v>490</v>
      </c>
    </row>
    <row r="1953" spans="2:6" x14ac:dyDescent="0.25">
      <c r="B1953" t="s">
        <v>27725</v>
      </c>
      <c r="C1953" t="s">
        <v>5196</v>
      </c>
      <c r="D1953" t="s">
        <v>18711</v>
      </c>
      <c r="E1953" t="s">
        <v>5196</v>
      </c>
      <c r="F1953" t="s">
        <v>490</v>
      </c>
    </row>
    <row r="1954" spans="2:6" x14ac:dyDescent="0.25">
      <c r="B1954" t="s">
        <v>27726</v>
      </c>
      <c r="C1954" t="s">
        <v>5196</v>
      </c>
      <c r="D1954" t="s">
        <v>18710</v>
      </c>
      <c r="E1954" t="s">
        <v>5196</v>
      </c>
      <c r="F1954" t="s">
        <v>490</v>
      </c>
    </row>
    <row r="1955" spans="2:6" x14ac:dyDescent="0.25">
      <c r="B1955" t="s">
        <v>27727</v>
      </c>
      <c r="C1955" t="s">
        <v>5196</v>
      </c>
      <c r="D1955" t="s">
        <v>18709</v>
      </c>
      <c r="E1955" t="s">
        <v>5196</v>
      </c>
      <c r="F1955" t="s">
        <v>490</v>
      </c>
    </row>
    <row r="1956" spans="2:6" x14ac:dyDescent="0.25">
      <c r="B1956" t="s">
        <v>27728</v>
      </c>
      <c r="C1956" t="s">
        <v>5196</v>
      </c>
      <c r="D1956" t="s">
        <v>18708</v>
      </c>
      <c r="E1956" t="s">
        <v>5196</v>
      </c>
      <c r="F1956" t="s">
        <v>490</v>
      </c>
    </row>
    <row r="1957" spans="2:6" x14ac:dyDescent="0.25">
      <c r="B1957" t="s">
        <v>27729</v>
      </c>
      <c r="C1957" t="s">
        <v>5196</v>
      </c>
      <c r="D1957" t="s">
        <v>18707</v>
      </c>
      <c r="E1957" t="s">
        <v>5196</v>
      </c>
      <c r="F1957" t="s">
        <v>490</v>
      </c>
    </row>
    <row r="1958" spans="2:6" x14ac:dyDescent="0.25">
      <c r="B1958" t="s">
        <v>27730</v>
      </c>
      <c r="C1958" t="s">
        <v>5196</v>
      </c>
      <c r="D1958" t="s">
        <v>18706</v>
      </c>
      <c r="E1958" t="s">
        <v>5196</v>
      </c>
      <c r="F1958" t="s">
        <v>490</v>
      </c>
    </row>
    <row r="1959" spans="2:6" x14ac:dyDescent="0.25">
      <c r="B1959" t="s">
        <v>27731</v>
      </c>
      <c r="C1959" t="s">
        <v>5196</v>
      </c>
      <c r="D1959" t="s">
        <v>18705</v>
      </c>
      <c r="E1959" t="s">
        <v>5196</v>
      </c>
      <c r="F1959" t="s">
        <v>490</v>
      </c>
    </row>
    <row r="1960" spans="2:6" x14ac:dyDescent="0.25">
      <c r="B1960" t="s">
        <v>27732</v>
      </c>
      <c r="C1960" t="s">
        <v>5196</v>
      </c>
      <c r="D1960" t="s">
        <v>18704</v>
      </c>
      <c r="E1960" t="s">
        <v>5196</v>
      </c>
      <c r="F1960" t="s">
        <v>490</v>
      </c>
    </row>
    <row r="1961" spans="2:6" x14ac:dyDescent="0.25">
      <c r="B1961" t="s">
        <v>27733</v>
      </c>
      <c r="C1961" t="s">
        <v>5196</v>
      </c>
      <c r="D1961" t="s">
        <v>18703</v>
      </c>
      <c r="E1961" t="s">
        <v>5196</v>
      </c>
      <c r="F1961" t="s">
        <v>490</v>
      </c>
    </row>
    <row r="1962" spans="2:6" x14ac:dyDescent="0.25">
      <c r="B1962" t="s">
        <v>27734</v>
      </c>
      <c r="C1962" t="s">
        <v>5196</v>
      </c>
      <c r="D1962" t="s">
        <v>18702</v>
      </c>
      <c r="E1962" t="s">
        <v>5196</v>
      </c>
      <c r="F1962" t="s">
        <v>490</v>
      </c>
    </row>
    <row r="1963" spans="2:6" x14ac:dyDescent="0.25">
      <c r="B1963" t="s">
        <v>27735</v>
      </c>
      <c r="C1963" t="s">
        <v>5196</v>
      </c>
      <c r="D1963" t="s">
        <v>18701</v>
      </c>
      <c r="E1963" t="s">
        <v>5196</v>
      </c>
      <c r="F1963" t="s">
        <v>490</v>
      </c>
    </row>
    <row r="1964" spans="2:6" x14ac:dyDescent="0.25">
      <c r="B1964" t="s">
        <v>27736</v>
      </c>
      <c r="C1964" t="s">
        <v>5196</v>
      </c>
      <c r="D1964" t="s">
        <v>18700</v>
      </c>
      <c r="E1964" t="s">
        <v>5196</v>
      </c>
      <c r="F1964" t="s">
        <v>490</v>
      </c>
    </row>
    <row r="1965" spans="2:6" x14ac:dyDescent="0.25">
      <c r="B1965" t="s">
        <v>27737</v>
      </c>
      <c r="C1965" t="s">
        <v>5196</v>
      </c>
      <c r="D1965" t="s">
        <v>18699</v>
      </c>
      <c r="E1965" t="s">
        <v>5196</v>
      </c>
      <c r="F1965" t="s">
        <v>490</v>
      </c>
    </row>
    <row r="1966" spans="2:6" x14ac:dyDescent="0.25">
      <c r="B1966" t="s">
        <v>27738</v>
      </c>
      <c r="C1966" t="s">
        <v>5196</v>
      </c>
      <c r="D1966" t="s">
        <v>18698</v>
      </c>
      <c r="E1966" t="s">
        <v>5196</v>
      </c>
      <c r="F1966" t="s">
        <v>490</v>
      </c>
    </row>
    <row r="1967" spans="2:6" x14ac:dyDescent="0.25">
      <c r="B1967" t="s">
        <v>27739</v>
      </c>
      <c r="C1967" t="s">
        <v>5196</v>
      </c>
      <c r="D1967" t="s">
        <v>18697</v>
      </c>
      <c r="E1967" t="s">
        <v>5196</v>
      </c>
      <c r="F1967" t="s">
        <v>490</v>
      </c>
    </row>
    <row r="1968" spans="2:6" x14ac:dyDescent="0.25">
      <c r="B1968" t="s">
        <v>27740</v>
      </c>
      <c r="C1968" t="s">
        <v>5196</v>
      </c>
      <c r="D1968" t="s">
        <v>18696</v>
      </c>
      <c r="E1968" t="s">
        <v>5196</v>
      </c>
      <c r="F1968" t="s">
        <v>490</v>
      </c>
    </row>
    <row r="1969" spans="2:6" x14ac:dyDescent="0.25">
      <c r="B1969" t="s">
        <v>27741</v>
      </c>
      <c r="C1969" t="s">
        <v>5196</v>
      </c>
      <c r="D1969" t="s">
        <v>18695</v>
      </c>
      <c r="E1969" t="s">
        <v>5196</v>
      </c>
      <c r="F1969" t="s">
        <v>490</v>
      </c>
    </row>
    <row r="1970" spans="2:6" x14ac:dyDescent="0.25">
      <c r="B1970" t="s">
        <v>27742</v>
      </c>
      <c r="C1970" t="s">
        <v>5196</v>
      </c>
      <c r="D1970" t="s">
        <v>18694</v>
      </c>
      <c r="E1970" t="s">
        <v>5196</v>
      </c>
      <c r="F1970" t="s">
        <v>490</v>
      </c>
    </row>
    <row r="1971" spans="2:6" x14ac:dyDescent="0.25">
      <c r="B1971" t="s">
        <v>27743</v>
      </c>
      <c r="C1971" t="s">
        <v>5196</v>
      </c>
      <c r="D1971" t="s">
        <v>18693</v>
      </c>
      <c r="E1971" t="s">
        <v>5196</v>
      </c>
      <c r="F1971" t="s">
        <v>490</v>
      </c>
    </row>
    <row r="1972" spans="2:6" x14ac:dyDescent="0.25">
      <c r="B1972" t="s">
        <v>27744</v>
      </c>
      <c r="C1972" t="s">
        <v>5196</v>
      </c>
      <c r="D1972" t="s">
        <v>18692</v>
      </c>
      <c r="E1972" t="s">
        <v>5196</v>
      </c>
      <c r="F1972" t="s">
        <v>490</v>
      </c>
    </row>
    <row r="1973" spans="2:6" x14ac:dyDescent="0.25">
      <c r="B1973" t="s">
        <v>27745</v>
      </c>
      <c r="C1973" t="s">
        <v>5196</v>
      </c>
      <c r="D1973" t="s">
        <v>18691</v>
      </c>
      <c r="E1973" t="s">
        <v>5196</v>
      </c>
      <c r="F1973" t="s">
        <v>490</v>
      </c>
    </row>
    <row r="1974" spans="2:6" x14ac:dyDescent="0.25">
      <c r="B1974" t="s">
        <v>27746</v>
      </c>
      <c r="C1974" t="s">
        <v>5196</v>
      </c>
      <c r="D1974" t="s">
        <v>18690</v>
      </c>
      <c r="E1974" t="s">
        <v>5196</v>
      </c>
      <c r="F1974" t="s">
        <v>490</v>
      </c>
    </row>
    <row r="1975" spans="2:6" x14ac:dyDescent="0.25">
      <c r="B1975" t="s">
        <v>27747</v>
      </c>
      <c r="C1975" t="s">
        <v>5196</v>
      </c>
      <c r="D1975" t="s">
        <v>18689</v>
      </c>
      <c r="E1975" t="s">
        <v>5196</v>
      </c>
      <c r="F1975" t="s">
        <v>490</v>
      </c>
    </row>
    <row r="1976" spans="2:6" x14ac:dyDescent="0.25">
      <c r="B1976" t="s">
        <v>27748</v>
      </c>
      <c r="C1976" t="s">
        <v>5196</v>
      </c>
      <c r="D1976" t="s">
        <v>18688</v>
      </c>
      <c r="E1976" t="s">
        <v>5196</v>
      </c>
      <c r="F1976" t="s">
        <v>490</v>
      </c>
    </row>
    <row r="1977" spans="2:6" x14ac:dyDescent="0.25">
      <c r="B1977" t="s">
        <v>27749</v>
      </c>
      <c r="C1977" t="s">
        <v>5196</v>
      </c>
      <c r="D1977" t="s">
        <v>18687</v>
      </c>
      <c r="E1977" t="s">
        <v>5196</v>
      </c>
      <c r="F1977" t="s">
        <v>490</v>
      </c>
    </row>
    <row r="1978" spans="2:6" x14ac:dyDescent="0.25">
      <c r="B1978" t="s">
        <v>27750</v>
      </c>
      <c r="C1978" t="s">
        <v>5196</v>
      </c>
      <c r="D1978" t="s">
        <v>18686</v>
      </c>
      <c r="E1978" t="s">
        <v>5196</v>
      </c>
      <c r="F1978" t="s">
        <v>490</v>
      </c>
    </row>
    <row r="1979" spans="2:6" x14ac:dyDescent="0.25">
      <c r="B1979" t="s">
        <v>27751</v>
      </c>
      <c r="C1979" t="s">
        <v>5196</v>
      </c>
      <c r="D1979" t="s">
        <v>18685</v>
      </c>
      <c r="E1979" t="s">
        <v>5196</v>
      </c>
      <c r="F1979" t="s">
        <v>490</v>
      </c>
    </row>
    <row r="1980" spans="2:6" x14ac:dyDescent="0.25">
      <c r="B1980" t="s">
        <v>27752</v>
      </c>
      <c r="C1980" t="s">
        <v>5196</v>
      </c>
      <c r="D1980" t="s">
        <v>18684</v>
      </c>
      <c r="E1980" t="s">
        <v>5196</v>
      </c>
      <c r="F1980" t="s">
        <v>490</v>
      </c>
    </row>
    <row r="1981" spans="2:6" x14ac:dyDescent="0.25">
      <c r="B1981" t="s">
        <v>27753</v>
      </c>
      <c r="C1981" t="s">
        <v>5196</v>
      </c>
      <c r="D1981" t="s">
        <v>18683</v>
      </c>
      <c r="E1981" t="s">
        <v>5196</v>
      </c>
      <c r="F1981" t="s">
        <v>490</v>
      </c>
    </row>
    <row r="1982" spans="2:6" x14ac:dyDescent="0.25">
      <c r="B1982" t="s">
        <v>27754</v>
      </c>
      <c r="C1982" t="s">
        <v>5196</v>
      </c>
      <c r="D1982" t="s">
        <v>18682</v>
      </c>
      <c r="E1982" t="s">
        <v>5196</v>
      </c>
      <c r="F1982" t="s">
        <v>490</v>
      </c>
    </row>
    <row r="1983" spans="2:6" x14ac:dyDescent="0.25">
      <c r="B1983" t="s">
        <v>27755</v>
      </c>
      <c r="C1983" t="s">
        <v>5196</v>
      </c>
      <c r="D1983" t="s">
        <v>18681</v>
      </c>
      <c r="E1983" t="s">
        <v>5196</v>
      </c>
      <c r="F1983" t="s">
        <v>490</v>
      </c>
    </row>
    <row r="1984" spans="2:6" x14ac:dyDescent="0.25">
      <c r="B1984" t="s">
        <v>27756</v>
      </c>
      <c r="C1984" t="s">
        <v>5196</v>
      </c>
      <c r="D1984" t="s">
        <v>18680</v>
      </c>
      <c r="E1984" t="s">
        <v>5196</v>
      </c>
      <c r="F1984" t="s">
        <v>490</v>
      </c>
    </row>
    <row r="1985" spans="2:6" x14ac:dyDescent="0.25">
      <c r="B1985" t="s">
        <v>27757</v>
      </c>
      <c r="C1985" t="s">
        <v>5196</v>
      </c>
      <c r="D1985" t="s">
        <v>18679</v>
      </c>
      <c r="E1985" t="s">
        <v>5196</v>
      </c>
      <c r="F1985" t="s">
        <v>490</v>
      </c>
    </row>
    <row r="1986" spans="2:6" x14ac:dyDescent="0.25">
      <c r="B1986" t="s">
        <v>27758</v>
      </c>
      <c r="C1986" t="s">
        <v>5196</v>
      </c>
      <c r="D1986" t="s">
        <v>18678</v>
      </c>
      <c r="E1986" t="s">
        <v>5196</v>
      </c>
      <c r="F1986" t="s">
        <v>490</v>
      </c>
    </row>
    <row r="1987" spans="2:6" x14ac:dyDescent="0.25">
      <c r="B1987" t="s">
        <v>27759</v>
      </c>
      <c r="C1987" t="s">
        <v>5196</v>
      </c>
      <c r="D1987" t="s">
        <v>18677</v>
      </c>
      <c r="E1987" t="s">
        <v>5196</v>
      </c>
      <c r="F1987" t="s">
        <v>490</v>
      </c>
    </row>
    <row r="1988" spans="2:6" x14ac:dyDescent="0.25">
      <c r="B1988" t="s">
        <v>27760</v>
      </c>
      <c r="C1988" t="s">
        <v>5196</v>
      </c>
      <c r="D1988" t="s">
        <v>18676</v>
      </c>
      <c r="E1988" t="s">
        <v>5196</v>
      </c>
      <c r="F1988" t="s">
        <v>490</v>
      </c>
    </row>
    <row r="1989" spans="2:6" x14ac:dyDescent="0.25">
      <c r="B1989" t="s">
        <v>27761</v>
      </c>
      <c r="C1989" t="s">
        <v>5196</v>
      </c>
      <c r="D1989" t="s">
        <v>18675</v>
      </c>
      <c r="E1989" t="s">
        <v>5196</v>
      </c>
      <c r="F1989" t="s">
        <v>490</v>
      </c>
    </row>
    <row r="1990" spans="2:6" x14ac:dyDescent="0.25">
      <c r="B1990" t="s">
        <v>27762</v>
      </c>
      <c r="C1990" t="s">
        <v>5196</v>
      </c>
      <c r="D1990" t="s">
        <v>18674</v>
      </c>
      <c r="E1990" t="s">
        <v>5196</v>
      </c>
      <c r="F1990" t="s">
        <v>490</v>
      </c>
    </row>
    <row r="1991" spans="2:6" x14ac:dyDescent="0.25">
      <c r="B1991" t="s">
        <v>27763</v>
      </c>
      <c r="C1991" t="s">
        <v>5196</v>
      </c>
      <c r="D1991" t="s">
        <v>18673</v>
      </c>
      <c r="E1991" t="s">
        <v>5196</v>
      </c>
      <c r="F1991" t="s">
        <v>490</v>
      </c>
    </row>
    <row r="1992" spans="2:6" x14ac:dyDescent="0.25">
      <c r="B1992" t="s">
        <v>27764</v>
      </c>
      <c r="C1992" t="s">
        <v>5196</v>
      </c>
      <c r="D1992" t="s">
        <v>18672</v>
      </c>
      <c r="E1992" t="s">
        <v>5196</v>
      </c>
      <c r="F1992" t="s">
        <v>490</v>
      </c>
    </row>
    <row r="1993" spans="2:6" x14ac:dyDescent="0.25">
      <c r="B1993" t="s">
        <v>27765</v>
      </c>
      <c r="C1993" t="s">
        <v>5196</v>
      </c>
      <c r="D1993" t="s">
        <v>18671</v>
      </c>
      <c r="E1993" t="s">
        <v>5196</v>
      </c>
      <c r="F1993" t="s">
        <v>490</v>
      </c>
    </row>
    <row r="1994" spans="2:6" x14ac:dyDescent="0.25">
      <c r="B1994" t="s">
        <v>27766</v>
      </c>
      <c r="C1994" t="s">
        <v>5196</v>
      </c>
      <c r="D1994" t="s">
        <v>18670</v>
      </c>
      <c r="E1994" t="s">
        <v>5196</v>
      </c>
      <c r="F1994" t="s">
        <v>490</v>
      </c>
    </row>
    <row r="1995" spans="2:6" x14ac:dyDescent="0.25">
      <c r="B1995" t="s">
        <v>27767</v>
      </c>
      <c r="C1995" t="s">
        <v>5196</v>
      </c>
      <c r="D1995" t="s">
        <v>18669</v>
      </c>
      <c r="E1995" t="s">
        <v>5196</v>
      </c>
      <c r="F1995" t="s">
        <v>490</v>
      </c>
    </row>
    <row r="1996" spans="2:6" x14ac:dyDescent="0.25">
      <c r="B1996" t="s">
        <v>27768</v>
      </c>
      <c r="C1996" t="s">
        <v>5196</v>
      </c>
      <c r="D1996" t="s">
        <v>18668</v>
      </c>
      <c r="E1996" t="s">
        <v>5196</v>
      </c>
      <c r="F1996" t="s">
        <v>490</v>
      </c>
    </row>
    <row r="1997" spans="2:6" x14ac:dyDescent="0.25">
      <c r="B1997" t="s">
        <v>27769</v>
      </c>
      <c r="C1997" t="s">
        <v>5196</v>
      </c>
      <c r="D1997" t="s">
        <v>18667</v>
      </c>
      <c r="E1997" t="s">
        <v>5196</v>
      </c>
      <c r="F1997" t="s">
        <v>490</v>
      </c>
    </row>
    <row r="1998" spans="2:6" x14ac:dyDescent="0.25">
      <c r="B1998" t="s">
        <v>27770</v>
      </c>
      <c r="C1998" t="s">
        <v>5196</v>
      </c>
      <c r="D1998" t="s">
        <v>18666</v>
      </c>
      <c r="E1998" t="s">
        <v>5196</v>
      </c>
      <c r="F1998" t="s">
        <v>490</v>
      </c>
    </row>
    <row r="1999" spans="2:6" x14ac:dyDescent="0.25">
      <c r="B1999" t="s">
        <v>27771</v>
      </c>
      <c r="C1999" t="s">
        <v>5196</v>
      </c>
      <c r="D1999" t="s">
        <v>18665</v>
      </c>
      <c r="E1999" t="s">
        <v>5196</v>
      </c>
      <c r="F1999" t="s">
        <v>490</v>
      </c>
    </row>
    <row r="2000" spans="2:6" x14ac:dyDescent="0.25">
      <c r="B2000" t="s">
        <v>27772</v>
      </c>
      <c r="C2000" t="s">
        <v>5196</v>
      </c>
      <c r="D2000" t="s">
        <v>18664</v>
      </c>
      <c r="E2000" t="s">
        <v>5196</v>
      </c>
      <c r="F2000" t="s">
        <v>490</v>
      </c>
    </row>
    <row r="2001" spans="2:6" x14ac:dyDescent="0.25">
      <c r="B2001" t="s">
        <v>27773</v>
      </c>
      <c r="C2001" t="s">
        <v>5196</v>
      </c>
      <c r="D2001" t="s">
        <v>18663</v>
      </c>
      <c r="E2001" t="s">
        <v>5196</v>
      </c>
      <c r="F2001" t="s">
        <v>490</v>
      </c>
    </row>
    <row r="2002" spans="2:6" x14ac:dyDescent="0.25">
      <c r="B2002" t="s">
        <v>27774</v>
      </c>
      <c r="C2002" t="s">
        <v>5196</v>
      </c>
      <c r="D2002" t="s">
        <v>18662</v>
      </c>
      <c r="E2002" t="s">
        <v>5196</v>
      </c>
      <c r="F2002" t="s">
        <v>490</v>
      </c>
    </row>
    <row r="2003" spans="2:6" x14ac:dyDescent="0.25">
      <c r="B2003" t="s">
        <v>27775</v>
      </c>
      <c r="C2003" t="s">
        <v>5196</v>
      </c>
      <c r="D2003" t="s">
        <v>18661</v>
      </c>
      <c r="E2003" t="s">
        <v>5196</v>
      </c>
      <c r="F2003" t="s">
        <v>490</v>
      </c>
    </row>
    <row r="2004" spans="2:6" x14ac:dyDescent="0.25">
      <c r="B2004" t="s">
        <v>27776</v>
      </c>
      <c r="C2004" t="s">
        <v>5196</v>
      </c>
      <c r="D2004" t="s">
        <v>18660</v>
      </c>
      <c r="E2004" t="s">
        <v>5196</v>
      </c>
      <c r="F2004" t="s">
        <v>490</v>
      </c>
    </row>
    <row r="2005" spans="2:6" x14ac:dyDescent="0.25">
      <c r="B2005" t="s">
        <v>27777</v>
      </c>
      <c r="C2005" t="s">
        <v>5196</v>
      </c>
      <c r="D2005" t="s">
        <v>18659</v>
      </c>
      <c r="E2005" t="s">
        <v>5196</v>
      </c>
      <c r="F2005" t="s">
        <v>490</v>
      </c>
    </row>
    <row r="2006" spans="2:6" x14ac:dyDescent="0.25">
      <c r="B2006" t="s">
        <v>27778</v>
      </c>
      <c r="C2006" t="s">
        <v>5196</v>
      </c>
      <c r="D2006" t="s">
        <v>18658</v>
      </c>
      <c r="E2006" t="s">
        <v>5196</v>
      </c>
      <c r="F2006" t="s">
        <v>490</v>
      </c>
    </row>
    <row r="2007" spans="2:6" x14ac:dyDescent="0.25">
      <c r="B2007" t="s">
        <v>27779</v>
      </c>
      <c r="C2007" t="s">
        <v>5196</v>
      </c>
      <c r="D2007" t="s">
        <v>18657</v>
      </c>
      <c r="E2007" t="s">
        <v>5196</v>
      </c>
      <c r="F2007" t="s">
        <v>490</v>
      </c>
    </row>
    <row r="2008" spans="2:6" x14ac:dyDescent="0.25">
      <c r="B2008" t="s">
        <v>27780</v>
      </c>
      <c r="C2008" t="s">
        <v>5196</v>
      </c>
      <c r="D2008" t="s">
        <v>18656</v>
      </c>
      <c r="E2008" t="s">
        <v>5196</v>
      </c>
      <c r="F2008" t="s">
        <v>490</v>
      </c>
    </row>
    <row r="2009" spans="2:6" x14ac:dyDescent="0.25">
      <c r="B2009" t="s">
        <v>27781</v>
      </c>
      <c r="C2009" t="s">
        <v>5196</v>
      </c>
      <c r="D2009" t="s">
        <v>18655</v>
      </c>
      <c r="E2009" t="s">
        <v>5196</v>
      </c>
      <c r="F2009" t="s">
        <v>490</v>
      </c>
    </row>
    <row r="2010" spans="2:6" x14ac:dyDescent="0.25">
      <c r="B2010" t="s">
        <v>27782</v>
      </c>
      <c r="C2010" t="s">
        <v>5196</v>
      </c>
      <c r="D2010" t="s">
        <v>18654</v>
      </c>
      <c r="E2010" t="s">
        <v>5196</v>
      </c>
      <c r="F2010" t="s">
        <v>490</v>
      </c>
    </row>
    <row r="2011" spans="2:6" x14ac:dyDescent="0.25">
      <c r="B2011" t="s">
        <v>27783</v>
      </c>
      <c r="C2011" t="s">
        <v>5196</v>
      </c>
      <c r="D2011" t="s">
        <v>18653</v>
      </c>
      <c r="E2011" t="s">
        <v>5196</v>
      </c>
      <c r="F2011" t="s">
        <v>490</v>
      </c>
    </row>
    <row r="2012" spans="2:6" x14ac:dyDescent="0.25">
      <c r="B2012" t="s">
        <v>27784</v>
      </c>
      <c r="C2012" t="s">
        <v>5196</v>
      </c>
      <c r="D2012" t="s">
        <v>18652</v>
      </c>
      <c r="E2012" t="s">
        <v>5196</v>
      </c>
      <c r="F2012" t="s">
        <v>490</v>
      </c>
    </row>
    <row r="2013" spans="2:6" x14ac:dyDescent="0.25">
      <c r="B2013" t="s">
        <v>27785</v>
      </c>
      <c r="C2013" t="s">
        <v>5196</v>
      </c>
      <c r="D2013" t="s">
        <v>18651</v>
      </c>
      <c r="E2013" t="s">
        <v>5196</v>
      </c>
      <c r="F2013" t="s">
        <v>490</v>
      </c>
    </row>
    <row r="2014" spans="2:6" x14ac:dyDescent="0.25">
      <c r="B2014" t="s">
        <v>27786</v>
      </c>
      <c r="C2014" t="s">
        <v>5196</v>
      </c>
      <c r="D2014" t="s">
        <v>18650</v>
      </c>
      <c r="E2014" t="s">
        <v>5196</v>
      </c>
      <c r="F2014" t="s">
        <v>490</v>
      </c>
    </row>
    <row r="2015" spans="2:6" x14ac:dyDescent="0.25">
      <c r="B2015" t="s">
        <v>27787</v>
      </c>
      <c r="C2015" t="s">
        <v>5196</v>
      </c>
      <c r="D2015" t="s">
        <v>18649</v>
      </c>
      <c r="E2015" t="s">
        <v>5196</v>
      </c>
      <c r="F2015" t="s">
        <v>490</v>
      </c>
    </row>
    <row r="2016" spans="2:6" x14ac:dyDescent="0.25">
      <c r="B2016" t="s">
        <v>27788</v>
      </c>
      <c r="C2016" t="s">
        <v>5196</v>
      </c>
      <c r="D2016" t="s">
        <v>18648</v>
      </c>
      <c r="E2016" t="s">
        <v>5196</v>
      </c>
      <c r="F2016" t="s">
        <v>490</v>
      </c>
    </row>
    <row r="2017" spans="2:6" x14ac:dyDescent="0.25">
      <c r="B2017" t="s">
        <v>27789</v>
      </c>
      <c r="C2017" t="s">
        <v>5196</v>
      </c>
      <c r="D2017" t="s">
        <v>18647</v>
      </c>
      <c r="E2017" t="s">
        <v>5196</v>
      </c>
      <c r="F2017" t="s">
        <v>490</v>
      </c>
    </row>
    <row r="2018" spans="2:6" x14ac:dyDescent="0.25">
      <c r="B2018" t="s">
        <v>27790</v>
      </c>
      <c r="C2018" t="s">
        <v>5196</v>
      </c>
      <c r="D2018" t="s">
        <v>18646</v>
      </c>
      <c r="E2018" t="s">
        <v>5196</v>
      </c>
      <c r="F2018" t="s">
        <v>490</v>
      </c>
    </row>
    <row r="2019" spans="2:6" x14ac:dyDescent="0.25">
      <c r="B2019" t="s">
        <v>27791</v>
      </c>
      <c r="C2019" t="s">
        <v>5196</v>
      </c>
      <c r="D2019" t="s">
        <v>18645</v>
      </c>
      <c r="E2019" t="s">
        <v>5196</v>
      </c>
      <c r="F2019" t="s">
        <v>490</v>
      </c>
    </row>
    <row r="2020" spans="2:6" x14ac:dyDescent="0.25">
      <c r="B2020" t="s">
        <v>27792</v>
      </c>
      <c r="C2020" t="s">
        <v>5196</v>
      </c>
      <c r="D2020" t="s">
        <v>18644</v>
      </c>
      <c r="E2020" t="s">
        <v>5196</v>
      </c>
      <c r="F2020" t="s">
        <v>490</v>
      </c>
    </row>
    <row r="2021" spans="2:6" x14ac:dyDescent="0.25">
      <c r="B2021" t="s">
        <v>27793</v>
      </c>
      <c r="C2021" t="s">
        <v>5196</v>
      </c>
      <c r="D2021" t="s">
        <v>18643</v>
      </c>
      <c r="E2021" t="s">
        <v>5196</v>
      </c>
      <c r="F2021" t="s">
        <v>490</v>
      </c>
    </row>
    <row r="2022" spans="2:6" x14ac:dyDescent="0.25">
      <c r="B2022" t="s">
        <v>27794</v>
      </c>
      <c r="C2022" t="s">
        <v>5196</v>
      </c>
      <c r="D2022" t="s">
        <v>18642</v>
      </c>
      <c r="E2022" t="s">
        <v>5196</v>
      </c>
      <c r="F2022" t="s">
        <v>490</v>
      </c>
    </row>
    <row r="2023" spans="2:6" x14ac:dyDescent="0.25">
      <c r="B2023" t="s">
        <v>27795</v>
      </c>
      <c r="C2023" t="s">
        <v>5196</v>
      </c>
      <c r="D2023" t="s">
        <v>18641</v>
      </c>
      <c r="E2023" t="s">
        <v>5196</v>
      </c>
      <c r="F2023" t="s">
        <v>490</v>
      </c>
    </row>
    <row r="2024" spans="2:6" x14ac:dyDescent="0.25">
      <c r="B2024" t="s">
        <v>27796</v>
      </c>
      <c r="C2024" t="s">
        <v>5196</v>
      </c>
      <c r="D2024" t="s">
        <v>18640</v>
      </c>
      <c r="E2024" t="s">
        <v>5196</v>
      </c>
      <c r="F2024" t="s">
        <v>490</v>
      </c>
    </row>
    <row r="2025" spans="2:6" x14ac:dyDescent="0.25">
      <c r="B2025" t="s">
        <v>27797</v>
      </c>
      <c r="C2025" t="s">
        <v>5196</v>
      </c>
      <c r="D2025" t="s">
        <v>18639</v>
      </c>
      <c r="E2025" t="s">
        <v>5196</v>
      </c>
      <c r="F2025" t="s">
        <v>490</v>
      </c>
    </row>
    <row r="2026" spans="2:6" x14ac:dyDescent="0.25">
      <c r="B2026" t="s">
        <v>27798</v>
      </c>
      <c r="C2026" t="s">
        <v>5196</v>
      </c>
      <c r="D2026" t="s">
        <v>18638</v>
      </c>
      <c r="E2026" t="s">
        <v>5196</v>
      </c>
      <c r="F2026" t="s">
        <v>490</v>
      </c>
    </row>
    <row r="2027" spans="2:6" x14ac:dyDescent="0.25">
      <c r="B2027" t="s">
        <v>27799</v>
      </c>
      <c r="C2027" t="s">
        <v>5196</v>
      </c>
      <c r="D2027" t="s">
        <v>18637</v>
      </c>
      <c r="E2027" t="s">
        <v>5196</v>
      </c>
      <c r="F2027" t="s">
        <v>490</v>
      </c>
    </row>
    <row r="2028" spans="2:6" x14ac:dyDescent="0.25">
      <c r="B2028" t="s">
        <v>27800</v>
      </c>
      <c r="C2028" t="s">
        <v>5196</v>
      </c>
      <c r="D2028" t="s">
        <v>18636</v>
      </c>
      <c r="E2028" t="s">
        <v>5196</v>
      </c>
      <c r="F2028" t="s">
        <v>490</v>
      </c>
    </row>
    <row r="2029" spans="2:6" x14ac:dyDescent="0.25">
      <c r="B2029" t="s">
        <v>27801</v>
      </c>
      <c r="C2029" t="s">
        <v>5196</v>
      </c>
      <c r="D2029" t="s">
        <v>18635</v>
      </c>
      <c r="E2029" t="s">
        <v>5196</v>
      </c>
      <c r="F2029" t="s">
        <v>490</v>
      </c>
    </row>
    <row r="2030" spans="2:6" x14ac:dyDescent="0.25">
      <c r="B2030" t="s">
        <v>27802</v>
      </c>
      <c r="C2030" t="s">
        <v>5196</v>
      </c>
      <c r="D2030" t="s">
        <v>18634</v>
      </c>
      <c r="E2030" t="s">
        <v>5196</v>
      </c>
      <c r="F2030" t="s">
        <v>490</v>
      </c>
    </row>
    <row r="2031" spans="2:6" x14ac:dyDescent="0.25">
      <c r="B2031" t="s">
        <v>27803</v>
      </c>
      <c r="C2031" t="s">
        <v>5196</v>
      </c>
      <c r="D2031" t="s">
        <v>18633</v>
      </c>
      <c r="E2031" t="s">
        <v>5196</v>
      </c>
      <c r="F2031" t="s">
        <v>490</v>
      </c>
    </row>
    <row r="2032" spans="2:6" x14ac:dyDescent="0.25">
      <c r="B2032" t="s">
        <v>27804</v>
      </c>
      <c r="C2032" t="s">
        <v>5196</v>
      </c>
      <c r="D2032" t="s">
        <v>18632</v>
      </c>
      <c r="E2032" t="s">
        <v>5196</v>
      </c>
      <c r="F2032" t="s">
        <v>490</v>
      </c>
    </row>
    <row r="2033" spans="2:6" x14ac:dyDescent="0.25">
      <c r="B2033" t="s">
        <v>27805</v>
      </c>
      <c r="C2033" t="s">
        <v>5196</v>
      </c>
      <c r="D2033" t="s">
        <v>18631</v>
      </c>
      <c r="E2033" t="s">
        <v>5196</v>
      </c>
      <c r="F2033" t="s">
        <v>490</v>
      </c>
    </row>
    <row r="2034" spans="2:6" x14ac:dyDescent="0.25">
      <c r="B2034" t="s">
        <v>27806</v>
      </c>
      <c r="C2034" t="s">
        <v>5196</v>
      </c>
      <c r="D2034" t="s">
        <v>18630</v>
      </c>
      <c r="E2034" t="s">
        <v>5196</v>
      </c>
      <c r="F2034" t="s">
        <v>490</v>
      </c>
    </row>
    <row r="2035" spans="2:6" x14ac:dyDescent="0.25">
      <c r="B2035" t="s">
        <v>27807</v>
      </c>
      <c r="C2035" t="s">
        <v>5196</v>
      </c>
      <c r="D2035" t="s">
        <v>18629</v>
      </c>
      <c r="E2035" t="s">
        <v>5196</v>
      </c>
      <c r="F2035" t="s">
        <v>490</v>
      </c>
    </row>
    <row r="2036" spans="2:6" x14ac:dyDescent="0.25">
      <c r="B2036" t="s">
        <v>27808</v>
      </c>
      <c r="C2036" t="s">
        <v>5196</v>
      </c>
      <c r="D2036" t="s">
        <v>18628</v>
      </c>
      <c r="E2036" t="s">
        <v>5196</v>
      </c>
      <c r="F2036" t="s">
        <v>490</v>
      </c>
    </row>
    <row r="2037" spans="2:6" x14ac:dyDescent="0.25">
      <c r="B2037" t="s">
        <v>27809</v>
      </c>
      <c r="C2037" t="s">
        <v>5196</v>
      </c>
      <c r="D2037" t="s">
        <v>18627</v>
      </c>
      <c r="E2037" t="s">
        <v>5196</v>
      </c>
      <c r="F2037" t="s">
        <v>490</v>
      </c>
    </row>
    <row r="2038" spans="2:6" x14ac:dyDescent="0.25">
      <c r="B2038" t="s">
        <v>27810</v>
      </c>
      <c r="C2038" t="s">
        <v>5196</v>
      </c>
      <c r="D2038" t="s">
        <v>18626</v>
      </c>
      <c r="E2038" t="s">
        <v>5196</v>
      </c>
      <c r="F2038" t="s">
        <v>490</v>
      </c>
    </row>
    <row r="2039" spans="2:6" x14ac:dyDescent="0.25">
      <c r="B2039" t="s">
        <v>27811</v>
      </c>
      <c r="C2039" t="s">
        <v>5196</v>
      </c>
      <c r="D2039" t="s">
        <v>18625</v>
      </c>
      <c r="E2039" t="s">
        <v>5196</v>
      </c>
      <c r="F2039" t="s">
        <v>490</v>
      </c>
    </row>
    <row r="2040" spans="2:6" x14ac:dyDescent="0.25">
      <c r="B2040" t="s">
        <v>27812</v>
      </c>
      <c r="C2040" t="s">
        <v>5196</v>
      </c>
      <c r="D2040" t="s">
        <v>18624</v>
      </c>
      <c r="E2040" t="s">
        <v>5196</v>
      </c>
      <c r="F2040" t="s">
        <v>490</v>
      </c>
    </row>
    <row r="2041" spans="2:6" x14ac:dyDescent="0.25">
      <c r="B2041" t="s">
        <v>27813</v>
      </c>
      <c r="C2041" t="s">
        <v>5196</v>
      </c>
      <c r="D2041" t="s">
        <v>18623</v>
      </c>
      <c r="E2041" t="s">
        <v>5196</v>
      </c>
      <c r="F2041" t="s">
        <v>490</v>
      </c>
    </row>
    <row r="2042" spans="2:6" x14ac:dyDescent="0.25">
      <c r="B2042" t="s">
        <v>27814</v>
      </c>
      <c r="C2042" t="s">
        <v>5196</v>
      </c>
      <c r="D2042" t="s">
        <v>18622</v>
      </c>
      <c r="E2042" t="s">
        <v>5196</v>
      </c>
      <c r="F2042" t="s">
        <v>490</v>
      </c>
    </row>
    <row r="2043" spans="2:6" x14ac:dyDescent="0.25">
      <c r="B2043" t="s">
        <v>27815</v>
      </c>
      <c r="C2043" t="s">
        <v>5196</v>
      </c>
      <c r="D2043" t="s">
        <v>18621</v>
      </c>
      <c r="E2043" t="s">
        <v>5196</v>
      </c>
      <c r="F2043" t="s">
        <v>490</v>
      </c>
    </row>
    <row r="2044" spans="2:6" x14ac:dyDescent="0.25">
      <c r="B2044" t="s">
        <v>27816</v>
      </c>
      <c r="C2044" t="s">
        <v>5196</v>
      </c>
      <c r="D2044" t="s">
        <v>18620</v>
      </c>
      <c r="E2044" t="s">
        <v>5196</v>
      </c>
      <c r="F2044" t="s">
        <v>490</v>
      </c>
    </row>
    <row r="2045" spans="2:6" x14ac:dyDescent="0.25">
      <c r="B2045" t="s">
        <v>27817</v>
      </c>
      <c r="C2045" t="s">
        <v>5196</v>
      </c>
      <c r="D2045" t="s">
        <v>18619</v>
      </c>
      <c r="E2045" t="s">
        <v>5196</v>
      </c>
      <c r="F2045" t="s">
        <v>490</v>
      </c>
    </row>
    <row r="2046" spans="2:6" x14ac:dyDescent="0.25">
      <c r="B2046" t="s">
        <v>27818</v>
      </c>
      <c r="C2046" t="s">
        <v>5196</v>
      </c>
      <c r="D2046" t="s">
        <v>18618</v>
      </c>
      <c r="E2046" t="s">
        <v>5196</v>
      </c>
      <c r="F2046" t="s">
        <v>490</v>
      </c>
    </row>
    <row r="2047" spans="2:6" x14ac:dyDescent="0.25">
      <c r="B2047" t="s">
        <v>27819</v>
      </c>
      <c r="C2047" t="s">
        <v>5196</v>
      </c>
      <c r="D2047" t="s">
        <v>18617</v>
      </c>
      <c r="E2047" t="s">
        <v>5196</v>
      </c>
      <c r="F2047" t="s">
        <v>490</v>
      </c>
    </row>
    <row r="2048" spans="2:6" x14ac:dyDescent="0.25">
      <c r="B2048" t="s">
        <v>27820</v>
      </c>
      <c r="C2048" t="s">
        <v>5196</v>
      </c>
      <c r="D2048" t="s">
        <v>18616</v>
      </c>
      <c r="E2048" t="s">
        <v>5196</v>
      </c>
      <c r="F2048" t="s">
        <v>490</v>
      </c>
    </row>
    <row r="2049" spans="2:6" x14ac:dyDescent="0.25">
      <c r="B2049" t="s">
        <v>27821</v>
      </c>
      <c r="C2049" t="s">
        <v>5196</v>
      </c>
      <c r="D2049" t="s">
        <v>18615</v>
      </c>
      <c r="E2049" t="s">
        <v>5196</v>
      </c>
      <c r="F2049" t="s">
        <v>490</v>
      </c>
    </row>
    <row r="2050" spans="2:6" x14ac:dyDescent="0.25">
      <c r="B2050" t="s">
        <v>27822</v>
      </c>
      <c r="C2050" t="s">
        <v>5196</v>
      </c>
      <c r="D2050" t="s">
        <v>18614</v>
      </c>
      <c r="E2050" t="s">
        <v>5196</v>
      </c>
      <c r="F2050" t="s">
        <v>490</v>
      </c>
    </row>
    <row r="2051" spans="2:6" x14ac:dyDescent="0.25">
      <c r="B2051" t="s">
        <v>27823</v>
      </c>
      <c r="C2051" t="s">
        <v>5196</v>
      </c>
      <c r="D2051" t="s">
        <v>18613</v>
      </c>
      <c r="E2051" t="s">
        <v>5196</v>
      </c>
      <c r="F2051" t="s">
        <v>490</v>
      </c>
    </row>
    <row r="2052" spans="2:6" x14ac:dyDescent="0.25">
      <c r="B2052" t="s">
        <v>27824</v>
      </c>
      <c r="C2052" t="s">
        <v>5196</v>
      </c>
      <c r="D2052" t="s">
        <v>18612</v>
      </c>
      <c r="E2052" t="s">
        <v>5196</v>
      </c>
      <c r="F2052" t="s">
        <v>490</v>
      </c>
    </row>
    <row r="2053" spans="2:6" x14ac:dyDescent="0.25">
      <c r="B2053" t="s">
        <v>27825</v>
      </c>
      <c r="C2053" t="s">
        <v>5196</v>
      </c>
      <c r="D2053" t="s">
        <v>18611</v>
      </c>
      <c r="E2053" t="s">
        <v>5196</v>
      </c>
      <c r="F2053" t="s">
        <v>490</v>
      </c>
    </row>
    <row r="2054" spans="2:6" x14ac:dyDescent="0.25">
      <c r="B2054" t="s">
        <v>27826</v>
      </c>
      <c r="C2054" t="s">
        <v>5196</v>
      </c>
      <c r="D2054" t="s">
        <v>18610</v>
      </c>
      <c r="E2054" t="s">
        <v>5196</v>
      </c>
      <c r="F2054" t="s">
        <v>490</v>
      </c>
    </row>
    <row r="2055" spans="2:6" x14ac:dyDescent="0.25">
      <c r="B2055" t="s">
        <v>27827</v>
      </c>
      <c r="C2055" t="s">
        <v>5196</v>
      </c>
      <c r="D2055" t="s">
        <v>18609</v>
      </c>
      <c r="E2055" t="s">
        <v>5196</v>
      </c>
      <c r="F2055" t="s">
        <v>490</v>
      </c>
    </row>
    <row r="2056" spans="2:6" x14ac:dyDescent="0.25">
      <c r="B2056" t="s">
        <v>27828</v>
      </c>
      <c r="C2056" t="s">
        <v>5196</v>
      </c>
      <c r="D2056" t="s">
        <v>18608</v>
      </c>
      <c r="E2056" t="s">
        <v>5196</v>
      </c>
      <c r="F2056" t="s">
        <v>490</v>
      </c>
    </row>
    <row r="2057" spans="2:6" x14ac:dyDescent="0.25">
      <c r="B2057" t="s">
        <v>27829</v>
      </c>
      <c r="C2057" t="s">
        <v>5196</v>
      </c>
      <c r="D2057" t="s">
        <v>18607</v>
      </c>
      <c r="E2057" t="s">
        <v>5196</v>
      </c>
      <c r="F2057" t="s">
        <v>490</v>
      </c>
    </row>
    <row r="2058" spans="2:6" x14ac:dyDescent="0.25">
      <c r="B2058" t="s">
        <v>27830</v>
      </c>
      <c r="C2058" t="s">
        <v>5196</v>
      </c>
      <c r="D2058" t="s">
        <v>18606</v>
      </c>
      <c r="E2058" t="s">
        <v>5196</v>
      </c>
      <c r="F2058" t="s">
        <v>490</v>
      </c>
    </row>
    <row r="2059" spans="2:6" x14ac:dyDescent="0.25">
      <c r="B2059" t="s">
        <v>27831</v>
      </c>
      <c r="C2059" t="s">
        <v>5196</v>
      </c>
      <c r="D2059" t="s">
        <v>18605</v>
      </c>
      <c r="E2059" t="s">
        <v>5196</v>
      </c>
      <c r="F2059" t="s">
        <v>490</v>
      </c>
    </row>
    <row r="2060" spans="2:6" x14ac:dyDescent="0.25">
      <c r="B2060" t="s">
        <v>27832</v>
      </c>
      <c r="C2060" t="s">
        <v>5196</v>
      </c>
      <c r="D2060" t="s">
        <v>18604</v>
      </c>
      <c r="E2060" t="s">
        <v>5196</v>
      </c>
      <c r="F2060" t="s">
        <v>490</v>
      </c>
    </row>
    <row r="2061" spans="2:6" x14ac:dyDescent="0.25">
      <c r="B2061" t="s">
        <v>27833</v>
      </c>
      <c r="C2061" t="s">
        <v>5196</v>
      </c>
      <c r="D2061" t="s">
        <v>18603</v>
      </c>
      <c r="E2061" t="s">
        <v>5196</v>
      </c>
      <c r="F2061" t="s">
        <v>490</v>
      </c>
    </row>
    <row r="2062" spans="2:6" x14ac:dyDescent="0.25">
      <c r="B2062" t="s">
        <v>27834</v>
      </c>
      <c r="C2062" t="s">
        <v>5196</v>
      </c>
      <c r="D2062" t="s">
        <v>18602</v>
      </c>
      <c r="E2062" t="s">
        <v>5196</v>
      </c>
      <c r="F2062" t="s">
        <v>490</v>
      </c>
    </row>
    <row r="2063" spans="2:6" x14ac:dyDescent="0.25">
      <c r="B2063" t="s">
        <v>27835</v>
      </c>
      <c r="C2063" t="s">
        <v>5196</v>
      </c>
      <c r="D2063" t="s">
        <v>18601</v>
      </c>
      <c r="E2063" t="s">
        <v>5196</v>
      </c>
      <c r="F2063" t="s">
        <v>490</v>
      </c>
    </row>
    <row r="2064" spans="2:6" x14ac:dyDescent="0.25">
      <c r="B2064" t="s">
        <v>27836</v>
      </c>
      <c r="C2064" t="s">
        <v>5196</v>
      </c>
      <c r="D2064" t="s">
        <v>18600</v>
      </c>
      <c r="E2064" t="s">
        <v>5196</v>
      </c>
      <c r="F2064" t="s">
        <v>490</v>
      </c>
    </row>
    <row r="2065" spans="2:6" x14ac:dyDescent="0.25">
      <c r="B2065" t="s">
        <v>27837</v>
      </c>
      <c r="C2065" t="s">
        <v>5196</v>
      </c>
      <c r="D2065" t="s">
        <v>18599</v>
      </c>
      <c r="E2065" t="s">
        <v>5196</v>
      </c>
      <c r="F2065" t="s">
        <v>490</v>
      </c>
    </row>
    <row r="2066" spans="2:6" x14ac:dyDescent="0.25">
      <c r="B2066" t="s">
        <v>27838</v>
      </c>
      <c r="C2066" t="s">
        <v>5196</v>
      </c>
      <c r="D2066" t="s">
        <v>18598</v>
      </c>
      <c r="E2066" t="s">
        <v>5196</v>
      </c>
      <c r="F2066" t="s">
        <v>490</v>
      </c>
    </row>
    <row r="2067" spans="2:6" x14ac:dyDescent="0.25">
      <c r="B2067" t="s">
        <v>27839</v>
      </c>
      <c r="C2067" t="s">
        <v>5196</v>
      </c>
      <c r="D2067" t="s">
        <v>18597</v>
      </c>
      <c r="E2067" t="s">
        <v>5196</v>
      </c>
      <c r="F2067" t="s">
        <v>490</v>
      </c>
    </row>
    <row r="2068" spans="2:6" x14ac:dyDescent="0.25">
      <c r="B2068" t="s">
        <v>27840</v>
      </c>
      <c r="C2068" t="s">
        <v>5196</v>
      </c>
      <c r="D2068" t="s">
        <v>18596</v>
      </c>
      <c r="E2068" t="s">
        <v>5196</v>
      </c>
      <c r="F2068" t="s">
        <v>490</v>
      </c>
    </row>
    <row r="2069" spans="2:6" x14ac:dyDescent="0.25">
      <c r="B2069" t="s">
        <v>27841</v>
      </c>
      <c r="C2069" t="s">
        <v>5196</v>
      </c>
      <c r="D2069" t="s">
        <v>18595</v>
      </c>
      <c r="E2069" t="s">
        <v>5196</v>
      </c>
      <c r="F2069" t="s">
        <v>490</v>
      </c>
    </row>
    <row r="2070" spans="2:6" x14ac:dyDescent="0.25">
      <c r="B2070" t="s">
        <v>27842</v>
      </c>
      <c r="C2070" t="s">
        <v>5196</v>
      </c>
      <c r="D2070" t="s">
        <v>18594</v>
      </c>
      <c r="E2070" t="s">
        <v>5196</v>
      </c>
      <c r="F2070" t="s">
        <v>490</v>
      </c>
    </row>
    <row r="2071" spans="2:6" x14ac:dyDescent="0.25">
      <c r="B2071" t="s">
        <v>27843</v>
      </c>
      <c r="C2071" t="s">
        <v>5196</v>
      </c>
      <c r="D2071" t="s">
        <v>18593</v>
      </c>
      <c r="E2071" t="s">
        <v>5196</v>
      </c>
      <c r="F2071" t="s">
        <v>490</v>
      </c>
    </row>
    <row r="2072" spans="2:6" x14ac:dyDescent="0.25">
      <c r="B2072" t="s">
        <v>27844</v>
      </c>
      <c r="C2072" t="s">
        <v>5196</v>
      </c>
      <c r="D2072" t="s">
        <v>18592</v>
      </c>
      <c r="E2072" t="s">
        <v>5196</v>
      </c>
      <c r="F2072" t="s">
        <v>490</v>
      </c>
    </row>
    <row r="2073" spans="2:6" x14ac:dyDescent="0.25">
      <c r="B2073" t="s">
        <v>27845</v>
      </c>
      <c r="C2073" t="s">
        <v>5196</v>
      </c>
      <c r="D2073" t="s">
        <v>18591</v>
      </c>
      <c r="E2073" t="s">
        <v>5196</v>
      </c>
      <c r="F2073" t="s">
        <v>490</v>
      </c>
    </row>
    <row r="2074" spans="2:6" x14ac:dyDescent="0.25">
      <c r="B2074" t="s">
        <v>27846</v>
      </c>
      <c r="C2074" t="s">
        <v>5196</v>
      </c>
      <c r="D2074" t="s">
        <v>18590</v>
      </c>
      <c r="E2074" t="s">
        <v>5196</v>
      </c>
      <c r="F2074" t="s">
        <v>490</v>
      </c>
    </row>
    <row r="2075" spans="2:6" x14ac:dyDescent="0.25">
      <c r="B2075" t="s">
        <v>27847</v>
      </c>
      <c r="C2075" t="s">
        <v>5196</v>
      </c>
      <c r="D2075" t="s">
        <v>18589</v>
      </c>
      <c r="E2075" t="s">
        <v>5196</v>
      </c>
      <c r="F2075" t="s">
        <v>490</v>
      </c>
    </row>
    <row r="2076" spans="2:6" x14ac:dyDescent="0.25">
      <c r="B2076" t="s">
        <v>27848</v>
      </c>
      <c r="C2076" t="s">
        <v>5196</v>
      </c>
      <c r="D2076" t="s">
        <v>18588</v>
      </c>
      <c r="E2076" t="s">
        <v>5196</v>
      </c>
      <c r="F2076" t="s">
        <v>490</v>
      </c>
    </row>
    <row r="2077" spans="2:6" x14ac:dyDescent="0.25">
      <c r="B2077" t="s">
        <v>27849</v>
      </c>
      <c r="C2077" t="s">
        <v>5196</v>
      </c>
      <c r="D2077" t="s">
        <v>18587</v>
      </c>
      <c r="E2077" t="s">
        <v>5196</v>
      </c>
      <c r="F2077" t="s">
        <v>490</v>
      </c>
    </row>
    <row r="2078" spans="2:6" x14ac:dyDescent="0.25">
      <c r="B2078" t="s">
        <v>27850</v>
      </c>
      <c r="C2078" t="s">
        <v>5196</v>
      </c>
      <c r="D2078" t="s">
        <v>18586</v>
      </c>
      <c r="E2078" t="s">
        <v>5196</v>
      </c>
      <c r="F2078" t="s">
        <v>490</v>
      </c>
    </row>
    <row r="2079" spans="2:6" x14ac:dyDescent="0.25">
      <c r="B2079" t="s">
        <v>27851</v>
      </c>
      <c r="C2079" t="s">
        <v>5196</v>
      </c>
      <c r="D2079" t="s">
        <v>18585</v>
      </c>
      <c r="E2079" t="s">
        <v>5196</v>
      </c>
      <c r="F2079" t="s">
        <v>490</v>
      </c>
    </row>
    <row r="2080" spans="2:6" x14ac:dyDescent="0.25">
      <c r="B2080" t="s">
        <v>27852</v>
      </c>
      <c r="C2080" t="s">
        <v>5196</v>
      </c>
      <c r="D2080" t="s">
        <v>18584</v>
      </c>
      <c r="E2080" t="s">
        <v>5196</v>
      </c>
      <c r="F2080" t="s">
        <v>490</v>
      </c>
    </row>
    <row r="2081" spans="2:6" x14ac:dyDescent="0.25">
      <c r="B2081" t="s">
        <v>27853</v>
      </c>
      <c r="C2081" t="s">
        <v>5196</v>
      </c>
      <c r="D2081" t="s">
        <v>18583</v>
      </c>
      <c r="E2081" t="s">
        <v>5196</v>
      </c>
      <c r="F2081" t="s">
        <v>490</v>
      </c>
    </row>
    <row r="2082" spans="2:6" x14ac:dyDescent="0.25">
      <c r="B2082" t="s">
        <v>27854</v>
      </c>
      <c r="C2082" t="s">
        <v>5196</v>
      </c>
      <c r="D2082" t="s">
        <v>18582</v>
      </c>
      <c r="E2082" t="s">
        <v>5196</v>
      </c>
      <c r="F2082" t="s">
        <v>490</v>
      </c>
    </row>
    <row r="2083" spans="2:6" x14ac:dyDescent="0.25">
      <c r="B2083" t="s">
        <v>27855</v>
      </c>
      <c r="C2083" t="s">
        <v>5196</v>
      </c>
      <c r="D2083" t="s">
        <v>18581</v>
      </c>
      <c r="E2083" t="s">
        <v>5196</v>
      </c>
      <c r="F2083" t="s">
        <v>490</v>
      </c>
    </row>
    <row r="2084" spans="2:6" x14ac:dyDescent="0.25">
      <c r="B2084" t="s">
        <v>27856</v>
      </c>
      <c r="C2084" t="s">
        <v>5196</v>
      </c>
      <c r="D2084" t="s">
        <v>18580</v>
      </c>
      <c r="E2084" t="s">
        <v>5196</v>
      </c>
      <c r="F2084" t="s">
        <v>490</v>
      </c>
    </row>
    <row r="2085" spans="2:6" x14ac:dyDescent="0.25">
      <c r="B2085" t="s">
        <v>27857</v>
      </c>
      <c r="C2085" t="s">
        <v>5196</v>
      </c>
      <c r="D2085" t="s">
        <v>18579</v>
      </c>
      <c r="E2085" t="s">
        <v>5196</v>
      </c>
      <c r="F2085" t="s">
        <v>490</v>
      </c>
    </row>
    <row r="2086" spans="2:6" x14ac:dyDescent="0.25">
      <c r="B2086" t="s">
        <v>27858</v>
      </c>
      <c r="C2086" t="s">
        <v>5196</v>
      </c>
      <c r="D2086" t="s">
        <v>18578</v>
      </c>
      <c r="E2086" t="s">
        <v>5196</v>
      </c>
      <c r="F2086" t="s">
        <v>490</v>
      </c>
    </row>
    <row r="2087" spans="2:6" x14ac:dyDescent="0.25">
      <c r="B2087" t="s">
        <v>27859</v>
      </c>
      <c r="C2087" t="s">
        <v>5196</v>
      </c>
      <c r="D2087" t="s">
        <v>18577</v>
      </c>
      <c r="E2087" t="s">
        <v>5196</v>
      </c>
      <c r="F2087" t="s">
        <v>490</v>
      </c>
    </row>
    <row r="2088" spans="2:6" x14ac:dyDescent="0.25">
      <c r="B2088" t="s">
        <v>27860</v>
      </c>
      <c r="C2088" t="s">
        <v>5196</v>
      </c>
      <c r="D2088" t="s">
        <v>18576</v>
      </c>
      <c r="E2088" t="s">
        <v>5196</v>
      </c>
      <c r="F2088" t="s">
        <v>490</v>
      </c>
    </row>
    <row r="2089" spans="2:6" x14ac:dyDescent="0.25">
      <c r="B2089" t="s">
        <v>27861</v>
      </c>
      <c r="C2089" t="s">
        <v>5196</v>
      </c>
      <c r="D2089" t="s">
        <v>18575</v>
      </c>
      <c r="E2089" t="s">
        <v>5196</v>
      </c>
      <c r="F2089" t="s">
        <v>490</v>
      </c>
    </row>
    <row r="2090" spans="2:6" x14ac:dyDescent="0.25">
      <c r="B2090" t="s">
        <v>27862</v>
      </c>
      <c r="C2090" t="s">
        <v>5196</v>
      </c>
      <c r="D2090" t="s">
        <v>18574</v>
      </c>
      <c r="E2090" t="s">
        <v>5196</v>
      </c>
      <c r="F2090" t="s">
        <v>490</v>
      </c>
    </row>
    <row r="2091" spans="2:6" x14ac:dyDescent="0.25">
      <c r="B2091" t="s">
        <v>27863</v>
      </c>
      <c r="C2091" t="s">
        <v>5196</v>
      </c>
      <c r="D2091" t="s">
        <v>18573</v>
      </c>
      <c r="E2091" t="s">
        <v>5196</v>
      </c>
      <c r="F2091" t="s">
        <v>490</v>
      </c>
    </row>
    <row r="2092" spans="2:6" x14ac:dyDescent="0.25">
      <c r="B2092" t="s">
        <v>27864</v>
      </c>
      <c r="C2092" t="s">
        <v>5196</v>
      </c>
      <c r="D2092" t="s">
        <v>18572</v>
      </c>
      <c r="E2092" t="s">
        <v>5196</v>
      </c>
      <c r="F2092" t="s">
        <v>490</v>
      </c>
    </row>
    <row r="2093" spans="2:6" x14ac:dyDescent="0.25">
      <c r="B2093" t="s">
        <v>27865</v>
      </c>
      <c r="C2093" t="s">
        <v>5196</v>
      </c>
      <c r="D2093" t="s">
        <v>18571</v>
      </c>
      <c r="E2093" t="s">
        <v>5196</v>
      </c>
      <c r="F2093" t="s">
        <v>490</v>
      </c>
    </row>
    <row r="2094" spans="2:6" x14ac:dyDescent="0.25">
      <c r="B2094" t="s">
        <v>27866</v>
      </c>
      <c r="C2094" t="s">
        <v>5196</v>
      </c>
      <c r="D2094" t="s">
        <v>18570</v>
      </c>
      <c r="E2094" t="s">
        <v>5196</v>
      </c>
      <c r="F2094" t="s">
        <v>490</v>
      </c>
    </row>
    <row r="2095" spans="2:6" x14ac:dyDescent="0.25">
      <c r="B2095" t="s">
        <v>27867</v>
      </c>
      <c r="C2095" t="s">
        <v>5196</v>
      </c>
      <c r="D2095" t="s">
        <v>18569</v>
      </c>
      <c r="E2095" t="s">
        <v>5196</v>
      </c>
      <c r="F2095" t="s">
        <v>490</v>
      </c>
    </row>
    <row r="2096" spans="2:6" x14ac:dyDescent="0.25">
      <c r="B2096" t="s">
        <v>27868</v>
      </c>
      <c r="C2096" t="s">
        <v>5196</v>
      </c>
      <c r="D2096" t="s">
        <v>18568</v>
      </c>
      <c r="E2096" t="s">
        <v>5196</v>
      </c>
      <c r="F2096" t="s">
        <v>490</v>
      </c>
    </row>
    <row r="2097" spans="2:6" x14ac:dyDescent="0.25">
      <c r="B2097" t="s">
        <v>27869</v>
      </c>
      <c r="C2097" t="s">
        <v>5196</v>
      </c>
      <c r="D2097" t="s">
        <v>18567</v>
      </c>
      <c r="E2097" t="s">
        <v>5196</v>
      </c>
      <c r="F2097" t="s">
        <v>490</v>
      </c>
    </row>
    <row r="2098" spans="2:6" x14ac:dyDescent="0.25">
      <c r="B2098" t="s">
        <v>27870</v>
      </c>
      <c r="C2098" t="s">
        <v>5196</v>
      </c>
      <c r="D2098" t="s">
        <v>18566</v>
      </c>
      <c r="E2098" t="s">
        <v>5196</v>
      </c>
      <c r="F2098" t="s">
        <v>490</v>
      </c>
    </row>
    <row r="2099" spans="2:6" x14ac:dyDescent="0.25">
      <c r="B2099" t="s">
        <v>27871</v>
      </c>
      <c r="C2099" t="s">
        <v>5196</v>
      </c>
      <c r="D2099" t="s">
        <v>18565</v>
      </c>
      <c r="E2099" t="s">
        <v>5196</v>
      </c>
      <c r="F2099" t="s">
        <v>490</v>
      </c>
    </row>
    <row r="2100" spans="2:6" x14ac:dyDescent="0.25">
      <c r="B2100" t="s">
        <v>27872</v>
      </c>
      <c r="C2100" t="s">
        <v>5196</v>
      </c>
      <c r="D2100" t="s">
        <v>18564</v>
      </c>
      <c r="E2100" t="s">
        <v>5196</v>
      </c>
      <c r="F2100" t="s">
        <v>490</v>
      </c>
    </row>
    <row r="2101" spans="2:6" x14ac:dyDescent="0.25">
      <c r="B2101" t="s">
        <v>27873</v>
      </c>
      <c r="C2101" t="s">
        <v>5196</v>
      </c>
      <c r="D2101" t="s">
        <v>18563</v>
      </c>
      <c r="E2101" t="s">
        <v>5196</v>
      </c>
      <c r="F2101" t="s">
        <v>490</v>
      </c>
    </row>
    <row r="2102" spans="2:6" x14ac:dyDescent="0.25">
      <c r="B2102" t="s">
        <v>27874</v>
      </c>
      <c r="C2102" t="s">
        <v>5196</v>
      </c>
      <c r="D2102" t="s">
        <v>18562</v>
      </c>
      <c r="E2102" t="s">
        <v>5196</v>
      </c>
      <c r="F2102" t="s">
        <v>490</v>
      </c>
    </row>
    <row r="2103" spans="2:6" x14ac:dyDescent="0.25">
      <c r="B2103" t="s">
        <v>27875</v>
      </c>
      <c r="C2103" t="s">
        <v>5196</v>
      </c>
      <c r="D2103" t="s">
        <v>18561</v>
      </c>
      <c r="E2103" t="s">
        <v>5196</v>
      </c>
      <c r="F2103" t="s">
        <v>490</v>
      </c>
    </row>
    <row r="2104" spans="2:6" x14ac:dyDescent="0.25">
      <c r="B2104" t="s">
        <v>27876</v>
      </c>
      <c r="C2104" t="s">
        <v>5196</v>
      </c>
      <c r="D2104" t="s">
        <v>18560</v>
      </c>
      <c r="E2104" t="s">
        <v>5196</v>
      </c>
      <c r="F2104" t="s">
        <v>490</v>
      </c>
    </row>
    <row r="2105" spans="2:6" x14ac:dyDescent="0.25">
      <c r="B2105" t="s">
        <v>27877</v>
      </c>
      <c r="C2105" t="s">
        <v>5196</v>
      </c>
      <c r="D2105" t="s">
        <v>18559</v>
      </c>
      <c r="E2105" t="s">
        <v>5196</v>
      </c>
      <c r="F2105" t="s">
        <v>490</v>
      </c>
    </row>
    <row r="2106" spans="2:6" x14ac:dyDescent="0.25">
      <c r="B2106" t="s">
        <v>27878</v>
      </c>
      <c r="C2106" t="s">
        <v>5196</v>
      </c>
      <c r="D2106" t="s">
        <v>18558</v>
      </c>
      <c r="E2106" t="s">
        <v>5196</v>
      </c>
      <c r="F2106" t="s">
        <v>490</v>
      </c>
    </row>
    <row r="2107" spans="2:6" x14ac:dyDescent="0.25">
      <c r="B2107" t="s">
        <v>27879</v>
      </c>
      <c r="C2107" t="s">
        <v>5196</v>
      </c>
      <c r="D2107" t="s">
        <v>18557</v>
      </c>
      <c r="E2107" t="s">
        <v>5196</v>
      </c>
      <c r="F2107" t="s">
        <v>490</v>
      </c>
    </row>
    <row r="2108" spans="2:6" x14ac:dyDescent="0.25">
      <c r="B2108" t="s">
        <v>27880</v>
      </c>
      <c r="C2108" t="s">
        <v>5196</v>
      </c>
      <c r="D2108" t="s">
        <v>18556</v>
      </c>
      <c r="E2108" t="s">
        <v>5196</v>
      </c>
      <c r="F2108" t="s">
        <v>490</v>
      </c>
    </row>
    <row r="2109" spans="2:6" x14ac:dyDescent="0.25">
      <c r="B2109" t="s">
        <v>27881</v>
      </c>
      <c r="C2109" t="s">
        <v>5196</v>
      </c>
      <c r="D2109" t="s">
        <v>18555</v>
      </c>
      <c r="E2109" t="s">
        <v>5196</v>
      </c>
      <c r="F2109" t="s">
        <v>490</v>
      </c>
    </row>
    <row r="2110" spans="2:6" x14ac:dyDescent="0.25">
      <c r="B2110" t="s">
        <v>27882</v>
      </c>
      <c r="C2110" t="s">
        <v>5196</v>
      </c>
      <c r="D2110" t="s">
        <v>18554</v>
      </c>
      <c r="E2110" t="s">
        <v>5196</v>
      </c>
      <c r="F2110" t="s">
        <v>490</v>
      </c>
    </row>
    <row r="2111" spans="2:6" x14ac:dyDescent="0.25">
      <c r="B2111" t="s">
        <v>27883</v>
      </c>
      <c r="C2111" t="s">
        <v>5196</v>
      </c>
      <c r="D2111" t="s">
        <v>18553</v>
      </c>
      <c r="E2111" t="s">
        <v>5196</v>
      </c>
      <c r="F2111" t="s">
        <v>490</v>
      </c>
    </row>
    <row r="2112" spans="2:6" x14ac:dyDescent="0.25">
      <c r="B2112" t="s">
        <v>27884</v>
      </c>
      <c r="C2112" t="s">
        <v>5196</v>
      </c>
      <c r="D2112" t="s">
        <v>18552</v>
      </c>
      <c r="E2112" t="s">
        <v>5196</v>
      </c>
      <c r="F2112" t="s">
        <v>490</v>
      </c>
    </row>
    <row r="2113" spans="2:6" x14ac:dyDescent="0.25">
      <c r="B2113" t="s">
        <v>27885</v>
      </c>
      <c r="C2113" t="s">
        <v>5196</v>
      </c>
      <c r="D2113" t="s">
        <v>18551</v>
      </c>
      <c r="E2113" t="s">
        <v>5196</v>
      </c>
      <c r="F2113" t="s">
        <v>490</v>
      </c>
    </row>
    <row r="2114" spans="2:6" x14ac:dyDescent="0.25">
      <c r="B2114" t="s">
        <v>27886</v>
      </c>
      <c r="C2114" t="s">
        <v>5196</v>
      </c>
      <c r="D2114" t="s">
        <v>18550</v>
      </c>
      <c r="E2114" t="s">
        <v>5196</v>
      </c>
      <c r="F2114" t="s">
        <v>490</v>
      </c>
    </row>
    <row r="2115" spans="2:6" x14ac:dyDescent="0.25">
      <c r="B2115" t="s">
        <v>27887</v>
      </c>
      <c r="C2115" t="s">
        <v>5196</v>
      </c>
      <c r="D2115" t="s">
        <v>18549</v>
      </c>
      <c r="E2115" t="s">
        <v>5196</v>
      </c>
      <c r="F2115" t="s">
        <v>490</v>
      </c>
    </row>
    <row r="2116" spans="2:6" x14ac:dyDescent="0.25">
      <c r="B2116" t="s">
        <v>27888</v>
      </c>
      <c r="C2116" t="s">
        <v>5196</v>
      </c>
      <c r="D2116" t="s">
        <v>18548</v>
      </c>
      <c r="E2116" t="s">
        <v>5196</v>
      </c>
      <c r="F2116" t="s">
        <v>490</v>
      </c>
    </row>
    <row r="2117" spans="2:6" x14ac:dyDescent="0.25">
      <c r="B2117" t="s">
        <v>27889</v>
      </c>
      <c r="C2117" t="s">
        <v>5196</v>
      </c>
      <c r="D2117" t="s">
        <v>18547</v>
      </c>
      <c r="E2117" t="s">
        <v>5196</v>
      </c>
      <c r="F2117" t="s">
        <v>490</v>
      </c>
    </row>
    <row r="2118" spans="2:6" x14ac:dyDescent="0.25">
      <c r="B2118" t="s">
        <v>27890</v>
      </c>
      <c r="C2118" t="s">
        <v>5196</v>
      </c>
      <c r="D2118" t="s">
        <v>18546</v>
      </c>
      <c r="E2118" t="s">
        <v>5196</v>
      </c>
      <c r="F2118" t="s">
        <v>490</v>
      </c>
    </row>
    <row r="2119" spans="2:6" x14ac:dyDescent="0.25">
      <c r="B2119" t="s">
        <v>27891</v>
      </c>
      <c r="C2119" t="s">
        <v>5196</v>
      </c>
      <c r="D2119" t="s">
        <v>18545</v>
      </c>
      <c r="E2119" t="s">
        <v>5196</v>
      </c>
      <c r="F2119" t="s">
        <v>490</v>
      </c>
    </row>
    <row r="2120" spans="2:6" x14ac:dyDescent="0.25">
      <c r="B2120" t="s">
        <v>27892</v>
      </c>
      <c r="C2120" t="s">
        <v>5196</v>
      </c>
      <c r="D2120" t="s">
        <v>18544</v>
      </c>
      <c r="E2120" t="s">
        <v>5196</v>
      </c>
      <c r="F2120" t="s">
        <v>490</v>
      </c>
    </row>
    <row r="2121" spans="2:6" x14ac:dyDescent="0.25">
      <c r="B2121" t="s">
        <v>27893</v>
      </c>
      <c r="C2121" t="s">
        <v>5196</v>
      </c>
      <c r="D2121" t="s">
        <v>18543</v>
      </c>
      <c r="E2121" t="s">
        <v>5196</v>
      </c>
      <c r="F2121" t="s">
        <v>490</v>
      </c>
    </row>
    <row r="2122" spans="2:6" x14ac:dyDescent="0.25">
      <c r="B2122" t="s">
        <v>27894</v>
      </c>
      <c r="C2122" t="s">
        <v>5196</v>
      </c>
      <c r="D2122" t="s">
        <v>18542</v>
      </c>
      <c r="E2122" t="s">
        <v>5196</v>
      </c>
      <c r="F2122" t="s">
        <v>490</v>
      </c>
    </row>
    <row r="2123" spans="2:6" x14ac:dyDescent="0.25">
      <c r="B2123" t="s">
        <v>27895</v>
      </c>
      <c r="C2123" t="s">
        <v>5196</v>
      </c>
      <c r="D2123" t="s">
        <v>18541</v>
      </c>
      <c r="E2123" t="s">
        <v>5196</v>
      </c>
      <c r="F2123" t="s">
        <v>490</v>
      </c>
    </row>
    <row r="2124" spans="2:6" x14ac:dyDescent="0.25">
      <c r="B2124" t="s">
        <v>27896</v>
      </c>
      <c r="C2124" t="s">
        <v>5196</v>
      </c>
      <c r="D2124" t="s">
        <v>18540</v>
      </c>
      <c r="E2124" t="s">
        <v>5196</v>
      </c>
      <c r="F2124" t="s">
        <v>490</v>
      </c>
    </row>
    <row r="2125" spans="2:6" x14ac:dyDescent="0.25">
      <c r="B2125" t="s">
        <v>27897</v>
      </c>
      <c r="C2125" t="s">
        <v>5196</v>
      </c>
      <c r="D2125" t="s">
        <v>18539</v>
      </c>
      <c r="E2125" t="s">
        <v>5196</v>
      </c>
      <c r="F2125" t="s">
        <v>490</v>
      </c>
    </row>
    <row r="2126" spans="2:6" x14ac:dyDescent="0.25">
      <c r="B2126" t="s">
        <v>27898</v>
      </c>
      <c r="C2126" t="s">
        <v>5196</v>
      </c>
      <c r="D2126" t="s">
        <v>18538</v>
      </c>
      <c r="E2126" t="s">
        <v>5196</v>
      </c>
      <c r="F2126" t="s">
        <v>490</v>
      </c>
    </row>
    <row r="2127" spans="2:6" x14ac:dyDescent="0.25">
      <c r="B2127" t="s">
        <v>27899</v>
      </c>
      <c r="C2127" t="s">
        <v>5196</v>
      </c>
      <c r="D2127" t="s">
        <v>18537</v>
      </c>
      <c r="E2127" t="s">
        <v>5196</v>
      </c>
      <c r="F2127" t="s">
        <v>490</v>
      </c>
    </row>
    <row r="2128" spans="2:6" x14ac:dyDescent="0.25">
      <c r="B2128" t="s">
        <v>27900</v>
      </c>
      <c r="C2128" t="s">
        <v>5196</v>
      </c>
      <c r="D2128" t="s">
        <v>18536</v>
      </c>
      <c r="E2128" t="s">
        <v>5196</v>
      </c>
      <c r="F2128" t="s">
        <v>490</v>
      </c>
    </row>
    <row r="2129" spans="2:6" x14ac:dyDescent="0.25">
      <c r="B2129" t="s">
        <v>27901</v>
      </c>
      <c r="C2129" t="s">
        <v>5196</v>
      </c>
      <c r="D2129" t="s">
        <v>18535</v>
      </c>
      <c r="E2129" t="s">
        <v>5196</v>
      </c>
      <c r="F2129" t="s">
        <v>490</v>
      </c>
    </row>
    <row r="2130" spans="2:6" x14ac:dyDescent="0.25">
      <c r="B2130" t="s">
        <v>27902</v>
      </c>
      <c r="C2130" t="s">
        <v>5196</v>
      </c>
      <c r="D2130" t="s">
        <v>18534</v>
      </c>
      <c r="E2130" t="s">
        <v>5196</v>
      </c>
      <c r="F2130" t="s">
        <v>490</v>
      </c>
    </row>
    <row r="2131" spans="2:6" x14ac:dyDescent="0.25">
      <c r="B2131" t="s">
        <v>27903</v>
      </c>
      <c r="C2131" t="s">
        <v>5196</v>
      </c>
      <c r="D2131" t="s">
        <v>18533</v>
      </c>
      <c r="E2131" t="s">
        <v>5196</v>
      </c>
      <c r="F2131" t="s">
        <v>490</v>
      </c>
    </row>
    <row r="2132" spans="2:6" x14ac:dyDescent="0.25">
      <c r="B2132" t="s">
        <v>27904</v>
      </c>
      <c r="C2132" t="s">
        <v>5196</v>
      </c>
      <c r="D2132" t="s">
        <v>18532</v>
      </c>
      <c r="E2132" t="s">
        <v>5196</v>
      </c>
      <c r="F2132" t="s">
        <v>490</v>
      </c>
    </row>
    <row r="2133" spans="2:6" x14ac:dyDescent="0.25">
      <c r="B2133" t="s">
        <v>27905</v>
      </c>
      <c r="C2133" t="s">
        <v>5196</v>
      </c>
      <c r="D2133" t="s">
        <v>18531</v>
      </c>
      <c r="E2133" t="s">
        <v>5196</v>
      </c>
      <c r="F2133" t="s">
        <v>490</v>
      </c>
    </row>
    <row r="2134" spans="2:6" x14ac:dyDescent="0.25">
      <c r="B2134" t="s">
        <v>27906</v>
      </c>
      <c r="C2134" t="s">
        <v>5196</v>
      </c>
      <c r="D2134" t="s">
        <v>18530</v>
      </c>
      <c r="E2134" t="s">
        <v>5196</v>
      </c>
      <c r="F2134" t="s">
        <v>490</v>
      </c>
    </row>
    <row r="2135" spans="2:6" x14ac:dyDescent="0.25">
      <c r="B2135" t="s">
        <v>27907</v>
      </c>
      <c r="C2135" t="s">
        <v>5196</v>
      </c>
      <c r="D2135" t="s">
        <v>18529</v>
      </c>
      <c r="E2135" t="s">
        <v>5196</v>
      </c>
      <c r="F2135" t="s">
        <v>490</v>
      </c>
    </row>
    <row r="2136" spans="2:6" x14ac:dyDescent="0.25">
      <c r="B2136" t="s">
        <v>27908</v>
      </c>
      <c r="C2136" t="s">
        <v>5196</v>
      </c>
      <c r="D2136" t="s">
        <v>18528</v>
      </c>
      <c r="E2136" t="s">
        <v>5196</v>
      </c>
      <c r="F2136" t="s">
        <v>490</v>
      </c>
    </row>
    <row r="2137" spans="2:6" x14ac:dyDescent="0.25">
      <c r="B2137" t="s">
        <v>27909</v>
      </c>
      <c r="C2137" t="s">
        <v>5196</v>
      </c>
      <c r="D2137" t="s">
        <v>18527</v>
      </c>
      <c r="E2137" t="s">
        <v>5196</v>
      </c>
      <c r="F2137" t="s">
        <v>490</v>
      </c>
    </row>
    <row r="2138" spans="2:6" x14ac:dyDescent="0.25">
      <c r="B2138" t="s">
        <v>27910</v>
      </c>
      <c r="C2138" t="s">
        <v>5196</v>
      </c>
      <c r="D2138" t="s">
        <v>18526</v>
      </c>
      <c r="E2138" t="s">
        <v>5196</v>
      </c>
      <c r="F2138" t="s">
        <v>490</v>
      </c>
    </row>
    <row r="2139" spans="2:6" x14ac:dyDescent="0.25">
      <c r="B2139" t="s">
        <v>27911</v>
      </c>
      <c r="C2139" t="s">
        <v>5196</v>
      </c>
      <c r="D2139" t="s">
        <v>18525</v>
      </c>
      <c r="E2139" t="s">
        <v>5196</v>
      </c>
      <c r="F2139" t="s">
        <v>490</v>
      </c>
    </row>
    <row r="2140" spans="2:6" x14ac:dyDescent="0.25">
      <c r="B2140" t="s">
        <v>27912</v>
      </c>
      <c r="C2140" t="s">
        <v>5196</v>
      </c>
      <c r="D2140" t="s">
        <v>18524</v>
      </c>
      <c r="E2140" t="s">
        <v>5196</v>
      </c>
      <c r="F2140" t="s">
        <v>490</v>
      </c>
    </row>
    <row r="2141" spans="2:6" x14ac:dyDescent="0.25">
      <c r="B2141" t="s">
        <v>27913</v>
      </c>
      <c r="C2141" t="s">
        <v>5196</v>
      </c>
      <c r="D2141" t="s">
        <v>18523</v>
      </c>
      <c r="E2141" t="s">
        <v>5196</v>
      </c>
      <c r="F2141" t="s">
        <v>490</v>
      </c>
    </row>
    <row r="2142" spans="2:6" x14ac:dyDescent="0.25">
      <c r="B2142" t="s">
        <v>27914</v>
      </c>
      <c r="C2142" t="s">
        <v>5196</v>
      </c>
      <c r="D2142" t="s">
        <v>18522</v>
      </c>
      <c r="E2142" t="s">
        <v>5196</v>
      </c>
      <c r="F2142" t="s">
        <v>490</v>
      </c>
    </row>
    <row r="2143" spans="2:6" x14ac:dyDescent="0.25">
      <c r="B2143" t="s">
        <v>27915</v>
      </c>
      <c r="C2143" t="s">
        <v>5196</v>
      </c>
      <c r="D2143" t="s">
        <v>18521</v>
      </c>
      <c r="E2143" t="s">
        <v>5196</v>
      </c>
      <c r="F2143" t="s">
        <v>490</v>
      </c>
    </row>
    <row r="2144" spans="2:6" x14ac:dyDescent="0.25">
      <c r="B2144" t="s">
        <v>27916</v>
      </c>
      <c r="C2144" t="s">
        <v>5196</v>
      </c>
      <c r="D2144" t="s">
        <v>18520</v>
      </c>
      <c r="E2144" t="s">
        <v>5196</v>
      </c>
      <c r="F2144" t="s">
        <v>490</v>
      </c>
    </row>
    <row r="2145" spans="2:6" x14ac:dyDescent="0.25">
      <c r="B2145" t="s">
        <v>27917</v>
      </c>
      <c r="C2145" t="s">
        <v>5196</v>
      </c>
      <c r="D2145" t="s">
        <v>18519</v>
      </c>
      <c r="E2145" t="s">
        <v>5196</v>
      </c>
      <c r="F2145" t="s">
        <v>490</v>
      </c>
    </row>
    <row r="2146" spans="2:6" x14ac:dyDescent="0.25">
      <c r="B2146" t="s">
        <v>27918</v>
      </c>
      <c r="C2146" t="s">
        <v>5196</v>
      </c>
      <c r="D2146" t="s">
        <v>18518</v>
      </c>
      <c r="E2146" t="s">
        <v>5196</v>
      </c>
      <c r="F2146" t="s">
        <v>490</v>
      </c>
    </row>
    <row r="2147" spans="2:6" x14ac:dyDescent="0.25">
      <c r="B2147" t="s">
        <v>27919</v>
      </c>
      <c r="C2147" t="s">
        <v>5196</v>
      </c>
      <c r="D2147" t="s">
        <v>18517</v>
      </c>
      <c r="E2147" t="s">
        <v>5196</v>
      </c>
      <c r="F2147" t="s">
        <v>490</v>
      </c>
    </row>
    <row r="2148" spans="2:6" x14ac:dyDescent="0.25">
      <c r="B2148" t="s">
        <v>27920</v>
      </c>
      <c r="C2148" t="s">
        <v>5196</v>
      </c>
      <c r="D2148" t="s">
        <v>18516</v>
      </c>
      <c r="E2148" t="s">
        <v>5196</v>
      </c>
      <c r="F2148" t="s">
        <v>490</v>
      </c>
    </row>
    <row r="2149" spans="2:6" x14ac:dyDescent="0.25">
      <c r="B2149" t="s">
        <v>27921</v>
      </c>
      <c r="C2149" t="s">
        <v>5196</v>
      </c>
      <c r="D2149" t="s">
        <v>18515</v>
      </c>
      <c r="E2149" t="s">
        <v>5196</v>
      </c>
      <c r="F2149" t="s">
        <v>490</v>
      </c>
    </row>
    <row r="2150" spans="2:6" x14ac:dyDescent="0.25">
      <c r="B2150" t="s">
        <v>27922</v>
      </c>
      <c r="C2150" t="s">
        <v>5196</v>
      </c>
      <c r="D2150" t="s">
        <v>18514</v>
      </c>
      <c r="E2150" t="s">
        <v>5196</v>
      </c>
      <c r="F2150" t="s">
        <v>490</v>
      </c>
    </row>
    <row r="2151" spans="2:6" x14ac:dyDescent="0.25">
      <c r="B2151" t="s">
        <v>27923</v>
      </c>
      <c r="C2151" t="s">
        <v>5196</v>
      </c>
      <c r="D2151" t="s">
        <v>18513</v>
      </c>
      <c r="E2151" t="s">
        <v>5196</v>
      </c>
      <c r="F2151" t="s">
        <v>490</v>
      </c>
    </row>
    <row r="2152" spans="2:6" x14ac:dyDescent="0.25">
      <c r="B2152" t="s">
        <v>27924</v>
      </c>
      <c r="C2152" t="s">
        <v>5196</v>
      </c>
      <c r="D2152" t="s">
        <v>18512</v>
      </c>
      <c r="E2152" t="s">
        <v>5196</v>
      </c>
      <c r="F2152" t="s">
        <v>490</v>
      </c>
    </row>
    <row r="2153" spans="2:6" x14ac:dyDescent="0.25">
      <c r="B2153" t="s">
        <v>27925</v>
      </c>
      <c r="C2153" t="s">
        <v>5196</v>
      </c>
      <c r="D2153" t="s">
        <v>18511</v>
      </c>
      <c r="E2153" t="s">
        <v>5196</v>
      </c>
      <c r="F2153" t="s">
        <v>490</v>
      </c>
    </row>
    <row r="2154" spans="2:6" x14ac:dyDescent="0.25">
      <c r="B2154" t="s">
        <v>27926</v>
      </c>
      <c r="C2154" t="s">
        <v>5196</v>
      </c>
      <c r="D2154" t="s">
        <v>18510</v>
      </c>
      <c r="E2154" t="s">
        <v>5196</v>
      </c>
      <c r="F2154" t="s">
        <v>490</v>
      </c>
    </row>
    <row r="2155" spans="2:6" x14ac:dyDescent="0.25">
      <c r="B2155" t="s">
        <v>27927</v>
      </c>
      <c r="C2155" t="s">
        <v>5196</v>
      </c>
      <c r="D2155" t="s">
        <v>18509</v>
      </c>
      <c r="E2155" t="s">
        <v>5196</v>
      </c>
      <c r="F2155" t="s">
        <v>490</v>
      </c>
    </row>
    <row r="2156" spans="2:6" x14ac:dyDescent="0.25">
      <c r="B2156" t="s">
        <v>27928</v>
      </c>
      <c r="C2156" t="s">
        <v>5196</v>
      </c>
      <c r="D2156" t="s">
        <v>18508</v>
      </c>
      <c r="E2156" t="s">
        <v>5196</v>
      </c>
      <c r="F2156" t="s">
        <v>490</v>
      </c>
    </row>
    <row r="2157" spans="2:6" x14ac:dyDescent="0.25">
      <c r="B2157" t="s">
        <v>27929</v>
      </c>
      <c r="C2157" t="s">
        <v>5196</v>
      </c>
      <c r="D2157" t="s">
        <v>18507</v>
      </c>
      <c r="E2157" t="s">
        <v>5196</v>
      </c>
      <c r="F2157" t="s">
        <v>490</v>
      </c>
    </row>
    <row r="2158" spans="2:6" x14ac:dyDescent="0.25">
      <c r="B2158" t="s">
        <v>27930</v>
      </c>
      <c r="C2158" t="s">
        <v>5196</v>
      </c>
      <c r="D2158" t="s">
        <v>18506</v>
      </c>
      <c r="E2158" t="s">
        <v>5196</v>
      </c>
      <c r="F2158" t="s">
        <v>490</v>
      </c>
    </row>
    <row r="2159" spans="2:6" x14ac:dyDescent="0.25">
      <c r="B2159" t="s">
        <v>27931</v>
      </c>
      <c r="C2159" t="s">
        <v>5196</v>
      </c>
      <c r="D2159" t="s">
        <v>18505</v>
      </c>
      <c r="E2159" t="s">
        <v>5196</v>
      </c>
      <c r="F2159" t="s">
        <v>490</v>
      </c>
    </row>
    <row r="2160" spans="2:6" x14ac:dyDescent="0.25">
      <c r="B2160" t="s">
        <v>27932</v>
      </c>
      <c r="C2160" t="s">
        <v>5196</v>
      </c>
      <c r="D2160" t="s">
        <v>18504</v>
      </c>
      <c r="E2160" t="s">
        <v>5196</v>
      </c>
      <c r="F2160" t="s">
        <v>490</v>
      </c>
    </row>
    <row r="2161" spans="2:6" x14ac:dyDescent="0.25">
      <c r="B2161" t="s">
        <v>27933</v>
      </c>
      <c r="C2161" t="s">
        <v>5196</v>
      </c>
      <c r="D2161" t="s">
        <v>18503</v>
      </c>
      <c r="E2161" t="s">
        <v>5196</v>
      </c>
      <c r="F2161" t="s">
        <v>490</v>
      </c>
    </row>
    <row r="2162" spans="2:6" x14ac:dyDescent="0.25">
      <c r="B2162" t="s">
        <v>27934</v>
      </c>
      <c r="C2162" t="s">
        <v>5196</v>
      </c>
      <c r="D2162" t="s">
        <v>18502</v>
      </c>
      <c r="E2162" t="s">
        <v>5196</v>
      </c>
      <c r="F2162" t="s">
        <v>490</v>
      </c>
    </row>
    <row r="2163" spans="2:6" x14ac:dyDescent="0.25">
      <c r="B2163" t="s">
        <v>27935</v>
      </c>
      <c r="C2163" t="s">
        <v>5196</v>
      </c>
      <c r="D2163" t="s">
        <v>18501</v>
      </c>
      <c r="E2163" t="s">
        <v>5196</v>
      </c>
      <c r="F2163" t="s">
        <v>490</v>
      </c>
    </row>
    <row r="2164" spans="2:6" x14ac:dyDescent="0.25">
      <c r="B2164" t="s">
        <v>27936</v>
      </c>
      <c r="C2164" t="s">
        <v>5196</v>
      </c>
      <c r="D2164" t="s">
        <v>18500</v>
      </c>
      <c r="E2164" t="s">
        <v>5196</v>
      </c>
      <c r="F2164" t="s">
        <v>490</v>
      </c>
    </row>
    <row r="2165" spans="2:6" x14ac:dyDescent="0.25">
      <c r="B2165" t="s">
        <v>27937</v>
      </c>
      <c r="C2165" t="s">
        <v>5196</v>
      </c>
      <c r="D2165" t="s">
        <v>18499</v>
      </c>
      <c r="E2165" t="s">
        <v>5196</v>
      </c>
      <c r="F2165" t="s">
        <v>490</v>
      </c>
    </row>
    <row r="2166" spans="2:6" x14ac:dyDescent="0.25">
      <c r="B2166" t="s">
        <v>27938</v>
      </c>
      <c r="C2166" t="s">
        <v>5196</v>
      </c>
      <c r="D2166" t="s">
        <v>18498</v>
      </c>
      <c r="E2166" t="s">
        <v>5196</v>
      </c>
      <c r="F2166" t="s">
        <v>490</v>
      </c>
    </row>
    <row r="2167" spans="2:6" x14ac:dyDescent="0.25">
      <c r="B2167" t="s">
        <v>27939</v>
      </c>
      <c r="C2167" t="s">
        <v>5196</v>
      </c>
      <c r="D2167" t="s">
        <v>18497</v>
      </c>
      <c r="E2167" t="s">
        <v>5196</v>
      </c>
      <c r="F2167" t="s">
        <v>490</v>
      </c>
    </row>
    <row r="2168" spans="2:6" x14ac:dyDescent="0.25">
      <c r="B2168" t="s">
        <v>27940</v>
      </c>
      <c r="C2168" t="s">
        <v>5196</v>
      </c>
      <c r="D2168" t="s">
        <v>18496</v>
      </c>
      <c r="E2168" t="s">
        <v>5196</v>
      </c>
      <c r="F2168" t="s">
        <v>490</v>
      </c>
    </row>
    <row r="2169" spans="2:6" x14ac:dyDescent="0.25">
      <c r="B2169" t="s">
        <v>27941</v>
      </c>
      <c r="C2169" t="s">
        <v>5196</v>
      </c>
      <c r="D2169" t="s">
        <v>18495</v>
      </c>
      <c r="E2169" t="s">
        <v>5196</v>
      </c>
      <c r="F2169" t="s">
        <v>490</v>
      </c>
    </row>
    <row r="2170" spans="2:6" x14ac:dyDescent="0.25">
      <c r="B2170" t="s">
        <v>27942</v>
      </c>
      <c r="C2170" t="s">
        <v>5196</v>
      </c>
      <c r="D2170" t="s">
        <v>18494</v>
      </c>
      <c r="E2170" t="s">
        <v>5196</v>
      </c>
      <c r="F2170" t="s">
        <v>490</v>
      </c>
    </row>
    <row r="2171" spans="2:6" x14ac:dyDescent="0.25">
      <c r="B2171" t="s">
        <v>27943</v>
      </c>
      <c r="C2171" t="s">
        <v>5196</v>
      </c>
      <c r="D2171" t="s">
        <v>18493</v>
      </c>
      <c r="E2171" t="s">
        <v>5196</v>
      </c>
      <c r="F2171" t="s">
        <v>490</v>
      </c>
    </row>
    <row r="2172" spans="2:6" x14ac:dyDescent="0.25">
      <c r="B2172" t="s">
        <v>27944</v>
      </c>
      <c r="C2172" t="s">
        <v>5196</v>
      </c>
      <c r="D2172" t="s">
        <v>18492</v>
      </c>
      <c r="E2172" t="s">
        <v>5196</v>
      </c>
      <c r="F2172" t="s">
        <v>490</v>
      </c>
    </row>
    <row r="2173" spans="2:6" x14ac:dyDescent="0.25">
      <c r="B2173" t="s">
        <v>27945</v>
      </c>
      <c r="C2173" t="s">
        <v>5196</v>
      </c>
      <c r="D2173" t="s">
        <v>18491</v>
      </c>
      <c r="E2173" t="s">
        <v>5196</v>
      </c>
      <c r="F2173" t="s">
        <v>490</v>
      </c>
    </row>
    <row r="2174" spans="2:6" x14ac:dyDescent="0.25">
      <c r="B2174" t="s">
        <v>27946</v>
      </c>
      <c r="C2174" t="s">
        <v>5196</v>
      </c>
      <c r="D2174" t="s">
        <v>18490</v>
      </c>
      <c r="E2174" t="s">
        <v>5196</v>
      </c>
      <c r="F2174" t="s">
        <v>490</v>
      </c>
    </row>
    <row r="2175" spans="2:6" x14ac:dyDescent="0.25">
      <c r="B2175" t="s">
        <v>27947</v>
      </c>
      <c r="C2175" t="s">
        <v>5196</v>
      </c>
      <c r="D2175" t="s">
        <v>18489</v>
      </c>
      <c r="E2175" t="s">
        <v>5196</v>
      </c>
      <c r="F2175" t="s">
        <v>490</v>
      </c>
    </row>
    <row r="2176" spans="2:6" x14ac:dyDescent="0.25">
      <c r="B2176" t="s">
        <v>27948</v>
      </c>
      <c r="C2176" t="s">
        <v>5196</v>
      </c>
      <c r="D2176" t="s">
        <v>18488</v>
      </c>
      <c r="E2176" t="s">
        <v>5196</v>
      </c>
      <c r="F2176" t="s">
        <v>490</v>
      </c>
    </row>
    <row r="2177" spans="2:6" x14ac:dyDescent="0.25">
      <c r="B2177" t="s">
        <v>27949</v>
      </c>
      <c r="C2177" t="s">
        <v>5196</v>
      </c>
      <c r="D2177" t="s">
        <v>18487</v>
      </c>
      <c r="E2177" t="s">
        <v>5196</v>
      </c>
      <c r="F2177" t="s">
        <v>490</v>
      </c>
    </row>
    <row r="2178" spans="2:6" x14ac:dyDescent="0.25">
      <c r="B2178" t="s">
        <v>27950</v>
      </c>
      <c r="C2178" t="s">
        <v>5196</v>
      </c>
      <c r="D2178" t="s">
        <v>18486</v>
      </c>
      <c r="E2178" t="s">
        <v>5196</v>
      </c>
      <c r="F2178" t="s">
        <v>490</v>
      </c>
    </row>
    <row r="2179" spans="2:6" x14ac:dyDescent="0.25">
      <c r="B2179" t="s">
        <v>27951</v>
      </c>
      <c r="C2179" t="s">
        <v>5196</v>
      </c>
      <c r="D2179" t="s">
        <v>18485</v>
      </c>
      <c r="E2179" t="s">
        <v>5196</v>
      </c>
      <c r="F2179" t="s">
        <v>490</v>
      </c>
    </row>
    <row r="2180" spans="2:6" x14ac:dyDescent="0.25">
      <c r="B2180" t="s">
        <v>27952</v>
      </c>
      <c r="C2180" t="s">
        <v>5196</v>
      </c>
      <c r="D2180" t="s">
        <v>18484</v>
      </c>
      <c r="E2180" t="s">
        <v>5196</v>
      </c>
      <c r="F2180" t="s">
        <v>490</v>
      </c>
    </row>
    <row r="2181" spans="2:6" x14ac:dyDescent="0.25">
      <c r="B2181" t="s">
        <v>27953</v>
      </c>
      <c r="C2181" t="s">
        <v>5196</v>
      </c>
      <c r="D2181" t="s">
        <v>18483</v>
      </c>
      <c r="E2181" t="s">
        <v>5196</v>
      </c>
      <c r="F2181" t="s">
        <v>490</v>
      </c>
    </row>
    <row r="2182" spans="2:6" x14ac:dyDescent="0.25">
      <c r="B2182" t="s">
        <v>27954</v>
      </c>
      <c r="C2182" t="s">
        <v>5196</v>
      </c>
      <c r="D2182" t="s">
        <v>18482</v>
      </c>
      <c r="E2182" t="s">
        <v>5196</v>
      </c>
      <c r="F2182" t="s">
        <v>490</v>
      </c>
    </row>
    <row r="2183" spans="2:6" x14ac:dyDescent="0.25">
      <c r="B2183" t="s">
        <v>27955</v>
      </c>
      <c r="C2183" t="s">
        <v>5196</v>
      </c>
      <c r="D2183" t="s">
        <v>18481</v>
      </c>
      <c r="E2183" t="s">
        <v>5196</v>
      </c>
      <c r="F2183" t="s">
        <v>490</v>
      </c>
    </row>
    <row r="2184" spans="2:6" x14ac:dyDescent="0.25">
      <c r="B2184" t="s">
        <v>27956</v>
      </c>
      <c r="C2184" t="s">
        <v>5196</v>
      </c>
      <c r="D2184" t="s">
        <v>18480</v>
      </c>
      <c r="E2184" t="s">
        <v>5196</v>
      </c>
      <c r="F2184" t="s">
        <v>490</v>
      </c>
    </row>
    <row r="2185" spans="2:6" x14ac:dyDescent="0.25">
      <c r="B2185" t="s">
        <v>27957</v>
      </c>
      <c r="C2185" t="s">
        <v>5196</v>
      </c>
      <c r="D2185" t="s">
        <v>18479</v>
      </c>
      <c r="E2185" t="s">
        <v>5196</v>
      </c>
      <c r="F2185" t="s">
        <v>490</v>
      </c>
    </row>
    <row r="2186" spans="2:6" x14ac:dyDescent="0.25">
      <c r="B2186" t="s">
        <v>27958</v>
      </c>
      <c r="C2186" t="s">
        <v>5196</v>
      </c>
      <c r="D2186" t="s">
        <v>18478</v>
      </c>
      <c r="E2186" t="s">
        <v>5196</v>
      </c>
      <c r="F2186" t="s">
        <v>490</v>
      </c>
    </row>
    <row r="2187" spans="2:6" x14ac:dyDescent="0.25">
      <c r="B2187" t="s">
        <v>27959</v>
      </c>
      <c r="C2187" t="s">
        <v>5196</v>
      </c>
      <c r="D2187" t="s">
        <v>18477</v>
      </c>
      <c r="E2187" t="s">
        <v>5196</v>
      </c>
      <c r="F2187" t="s">
        <v>490</v>
      </c>
    </row>
    <row r="2188" spans="2:6" x14ac:dyDescent="0.25">
      <c r="B2188" t="s">
        <v>27960</v>
      </c>
      <c r="C2188" t="s">
        <v>5196</v>
      </c>
      <c r="D2188" t="s">
        <v>18476</v>
      </c>
      <c r="E2188" t="s">
        <v>5196</v>
      </c>
      <c r="F2188" t="s">
        <v>490</v>
      </c>
    </row>
    <row r="2189" spans="2:6" x14ac:dyDescent="0.25">
      <c r="B2189" t="s">
        <v>27961</v>
      </c>
      <c r="C2189" t="s">
        <v>5196</v>
      </c>
      <c r="D2189" t="s">
        <v>18475</v>
      </c>
      <c r="E2189" t="s">
        <v>5196</v>
      </c>
      <c r="F2189" t="s">
        <v>490</v>
      </c>
    </row>
    <row r="2190" spans="2:6" x14ac:dyDescent="0.25">
      <c r="B2190" t="s">
        <v>27962</v>
      </c>
      <c r="C2190" t="s">
        <v>5196</v>
      </c>
      <c r="D2190" t="s">
        <v>18474</v>
      </c>
      <c r="E2190" t="s">
        <v>5196</v>
      </c>
      <c r="F2190" t="s">
        <v>490</v>
      </c>
    </row>
    <row r="2191" spans="2:6" x14ac:dyDescent="0.25">
      <c r="B2191" t="s">
        <v>27963</v>
      </c>
      <c r="C2191" t="s">
        <v>5196</v>
      </c>
      <c r="D2191" t="s">
        <v>18473</v>
      </c>
      <c r="E2191" t="s">
        <v>5196</v>
      </c>
      <c r="F2191" t="s">
        <v>490</v>
      </c>
    </row>
    <row r="2192" spans="2:6" x14ac:dyDescent="0.25">
      <c r="B2192" t="s">
        <v>27964</v>
      </c>
      <c r="C2192" t="s">
        <v>5196</v>
      </c>
      <c r="D2192" t="s">
        <v>18472</v>
      </c>
      <c r="E2192" t="s">
        <v>5196</v>
      </c>
      <c r="F2192" t="s">
        <v>490</v>
      </c>
    </row>
    <row r="2193" spans="2:6" x14ac:dyDescent="0.25">
      <c r="B2193" t="s">
        <v>27965</v>
      </c>
      <c r="C2193" t="s">
        <v>5196</v>
      </c>
      <c r="D2193" t="s">
        <v>18471</v>
      </c>
      <c r="E2193" t="s">
        <v>5196</v>
      </c>
      <c r="F2193" t="s">
        <v>490</v>
      </c>
    </row>
    <row r="2194" spans="2:6" x14ac:dyDescent="0.25">
      <c r="B2194" t="s">
        <v>27966</v>
      </c>
      <c r="C2194" t="s">
        <v>5196</v>
      </c>
      <c r="D2194" t="s">
        <v>18470</v>
      </c>
      <c r="E2194" t="s">
        <v>5196</v>
      </c>
      <c r="F2194" t="s">
        <v>490</v>
      </c>
    </row>
    <row r="2195" spans="2:6" x14ac:dyDescent="0.25">
      <c r="B2195" t="s">
        <v>27967</v>
      </c>
      <c r="C2195" t="s">
        <v>5196</v>
      </c>
      <c r="D2195" t="s">
        <v>18469</v>
      </c>
      <c r="E2195" t="s">
        <v>5196</v>
      </c>
      <c r="F2195" t="s">
        <v>490</v>
      </c>
    </row>
    <row r="2196" spans="2:6" x14ac:dyDescent="0.25">
      <c r="B2196" t="s">
        <v>27968</v>
      </c>
      <c r="C2196" t="s">
        <v>5196</v>
      </c>
      <c r="D2196" t="s">
        <v>18468</v>
      </c>
      <c r="E2196" t="s">
        <v>5196</v>
      </c>
      <c r="F2196" t="s">
        <v>490</v>
      </c>
    </row>
    <row r="2197" spans="2:6" x14ac:dyDescent="0.25">
      <c r="B2197" t="s">
        <v>27969</v>
      </c>
      <c r="C2197" t="s">
        <v>5196</v>
      </c>
      <c r="D2197" t="s">
        <v>18467</v>
      </c>
      <c r="E2197" t="s">
        <v>5196</v>
      </c>
      <c r="F2197" t="s">
        <v>490</v>
      </c>
    </row>
    <row r="2198" spans="2:6" x14ac:dyDescent="0.25">
      <c r="B2198" t="s">
        <v>27970</v>
      </c>
      <c r="C2198" t="s">
        <v>5196</v>
      </c>
      <c r="D2198" t="s">
        <v>18466</v>
      </c>
      <c r="E2198" t="s">
        <v>5196</v>
      </c>
      <c r="F2198" t="s">
        <v>490</v>
      </c>
    </row>
    <row r="2199" spans="2:6" x14ac:dyDescent="0.25">
      <c r="B2199" t="s">
        <v>27971</v>
      </c>
      <c r="C2199" t="s">
        <v>5196</v>
      </c>
      <c r="D2199" t="s">
        <v>18465</v>
      </c>
      <c r="E2199" t="s">
        <v>5196</v>
      </c>
      <c r="F2199" t="s">
        <v>490</v>
      </c>
    </row>
    <row r="2200" spans="2:6" x14ac:dyDescent="0.25">
      <c r="B2200" t="s">
        <v>27972</v>
      </c>
      <c r="C2200" t="s">
        <v>5196</v>
      </c>
      <c r="D2200" t="s">
        <v>18464</v>
      </c>
      <c r="E2200" t="s">
        <v>5196</v>
      </c>
      <c r="F2200" t="s">
        <v>490</v>
      </c>
    </row>
    <row r="2201" spans="2:6" x14ac:dyDescent="0.25">
      <c r="B2201" t="s">
        <v>27973</v>
      </c>
      <c r="C2201" t="s">
        <v>5196</v>
      </c>
      <c r="D2201" t="s">
        <v>18463</v>
      </c>
      <c r="E2201" t="s">
        <v>5196</v>
      </c>
      <c r="F2201" t="s">
        <v>490</v>
      </c>
    </row>
    <row r="2202" spans="2:6" x14ac:dyDescent="0.25">
      <c r="B2202" t="s">
        <v>27974</v>
      </c>
      <c r="C2202" t="s">
        <v>5196</v>
      </c>
      <c r="D2202" t="s">
        <v>18462</v>
      </c>
      <c r="E2202" t="s">
        <v>5196</v>
      </c>
      <c r="F2202" t="s">
        <v>490</v>
      </c>
    </row>
    <row r="2203" spans="2:6" x14ac:dyDescent="0.25">
      <c r="B2203" t="s">
        <v>27975</v>
      </c>
      <c r="C2203" t="s">
        <v>5196</v>
      </c>
      <c r="D2203" t="s">
        <v>18461</v>
      </c>
      <c r="E2203" t="s">
        <v>5196</v>
      </c>
      <c r="F2203" t="s">
        <v>490</v>
      </c>
    </row>
    <row r="2204" spans="2:6" x14ac:dyDescent="0.25">
      <c r="B2204" t="s">
        <v>27976</v>
      </c>
      <c r="C2204" t="s">
        <v>5196</v>
      </c>
      <c r="D2204" t="s">
        <v>18460</v>
      </c>
      <c r="E2204" t="s">
        <v>5196</v>
      </c>
      <c r="F2204" t="s">
        <v>490</v>
      </c>
    </row>
    <row r="2205" spans="2:6" x14ac:dyDescent="0.25">
      <c r="B2205" t="s">
        <v>27977</v>
      </c>
      <c r="C2205" t="s">
        <v>5196</v>
      </c>
      <c r="D2205" t="s">
        <v>18459</v>
      </c>
      <c r="E2205" t="s">
        <v>5196</v>
      </c>
      <c r="F2205" t="s">
        <v>490</v>
      </c>
    </row>
    <row r="2206" spans="2:6" x14ac:dyDescent="0.25">
      <c r="B2206" t="s">
        <v>27978</v>
      </c>
      <c r="C2206" t="s">
        <v>5196</v>
      </c>
      <c r="D2206" t="s">
        <v>18458</v>
      </c>
      <c r="E2206" t="s">
        <v>5196</v>
      </c>
      <c r="F2206" t="s">
        <v>490</v>
      </c>
    </row>
    <row r="2207" spans="2:6" x14ac:dyDescent="0.25">
      <c r="B2207" t="s">
        <v>27979</v>
      </c>
      <c r="C2207" t="s">
        <v>5196</v>
      </c>
      <c r="D2207" t="s">
        <v>18457</v>
      </c>
      <c r="E2207" t="s">
        <v>5196</v>
      </c>
      <c r="F2207" t="s">
        <v>490</v>
      </c>
    </row>
    <row r="2208" spans="2:6" x14ac:dyDescent="0.25">
      <c r="B2208" t="s">
        <v>27980</v>
      </c>
      <c r="C2208" t="s">
        <v>5196</v>
      </c>
      <c r="D2208" t="s">
        <v>18456</v>
      </c>
      <c r="E2208" t="s">
        <v>5196</v>
      </c>
      <c r="F2208" t="s">
        <v>490</v>
      </c>
    </row>
    <row r="2209" spans="2:6" x14ac:dyDescent="0.25">
      <c r="B2209" t="s">
        <v>27981</v>
      </c>
      <c r="C2209" t="s">
        <v>5196</v>
      </c>
      <c r="D2209" t="s">
        <v>18455</v>
      </c>
      <c r="E2209" t="s">
        <v>5196</v>
      </c>
      <c r="F2209" t="s">
        <v>490</v>
      </c>
    </row>
    <row r="2210" spans="2:6" x14ac:dyDescent="0.25">
      <c r="B2210" t="s">
        <v>27982</v>
      </c>
      <c r="C2210" t="s">
        <v>5196</v>
      </c>
      <c r="D2210" t="s">
        <v>18454</v>
      </c>
      <c r="E2210" t="s">
        <v>5196</v>
      </c>
      <c r="F2210" t="s">
        <v>490</v>
      </c>
    </row>
    <row r="2211" spans="2:6" x14ac:dyDescent="0.25">
      <c r="B2211" t="s">
        <v>27983</v>
      </c>
      <c r="C2211" t="s">
        <v>5196</v>
      </c>
      <c r="D2211" t="s">
        <v>18453</v>
      </c>
      <c r="E2211" t="s">
        <v>5196</v>
      </c>
      <c r="F2211" t="s">
        <v>490</v>
      </c>
    </row>
    <row r="2212" spans="2:6" x14ac:dyDescent="0.25">
      <c r="B2212" t="s">
        <v>27984</v>
      </c>
      <c r="C2212" t="s">
        <v>5196</v>
      </c>
      <c r="D2212" t="s">
        <v>18452</v>
      </c>
      <c r="E2212" t="s">
        <v>5196</v>
      </c>
      <c r="F2212" t="s">
        <v>490</v>
      </c>
    </row>
    <row r="2213" spans="2:6" x14ac:dyDescent="0.25">
      <c r="B2213" t="s">
        <v>27985</v>
      </c>
      <c r="C2213" t="s">
        <v>5196</v>
      </c>
      <c r="D2213" t="s">
        <v>18451</v>
      </c>
      <c r="E2213" t="s">
        <v>5196</v>
      </c>
      <c r="F2213" t="s">
        <v>490</v>
      </c>
    </row>
    <row r="2214" spans="2:6" x14ac:dyDescent="0.25">
      <c r="B2214" t="s">
        <v>27986</v>
      </c>
      <c r="C2214" t="s">
        <v>5196</v>
      </c>
      <c r="D2214" t="s">
        <v>18450</v>
      </c>
      <c r="E2214" t="s">
        <v>5196</v>
      </c>
      <c r="F2214" t="s">
        <v>490</v>
      </c>
    </row>
    <row r="2215" spans="2:6" x14ac:dyDescent="0.25">
      <c r="B2215" t="s">
        <v>27987</v>
      </c>
      <c r="C2215" t="s">
        <v>5196</v>
      </c>
      <c r="D2215" t="s">
        <v>18449</v>
      </c>
      <c r="E2215" t="s">
        <v>5196</v>
      </c>
      <c r="F2215" t="s">
        <v>490</v>
      </c>
    </row>
    <row r="2216" spans="2:6" x14ac:dyDescent="0.25">
      <c r="B2216" t="s">
        <v>27988</v>
      </c>
      <c r="C2216" t="s">
        <v>5196</v>
      </c>
      <c r="D2216" t="s">
        <v>18448</v>
      </c>
      <c r="E2216" t="s">
        <v>5196</v>
      </c>
      <c r="F2216" t="s">
        <v>490</v>
      </c>
    </row>
    <row r="2217" spans="2:6" x14ac:dyDescent="0.25">
      <c r="B2217" t="s">
        <v>27989</v>
      </c>
      <c r="C2217" t="s">
        <v>5196</v>
      </c>
      <c r="D2217" t="s">
        <v>18447</v>
      </c>
      <c r="E2217" t="s">
        <v>5196</v>
      </c>
      <c r="F2217" t="s">
        <v>490</v>
      </c>
    </row>
    <row r="2218" spans="2:6" x14ac:dyDescent="0.25">
      <c r="B2218" t="s">
        <v>27990</v>
      </c>
      <c r="C2218" t="s">
        <v>5196</v>
      </c>
      <c r="D2218" t="s">
        <v>18446</v>
      </c>
      <c r="E2218" t="s">
        <v>5196</v>
      </c>
      <c r="F2218" t="s">
        <v>490</v>
      </c>
    </row>
    <row r="2219" spans="2:6" x14ac:dyDescent="0.25">
      <c r="B2219" t="s">
        <v>27991</v>
      </c>
      <c r="C2219" t="s">
        <v>5196</v>
      </c>
      <c r="D2219" t="s">
        <v>18445</v>
      </c>
      <c r="E2219" t="s">
        <v>5196</v>
      </c>
      <c r="F2219" t="s">
        <v>490</v>
      </c>
    </row>
    <row r="2220" spans="2:6" x14ac:dyDescent="0.25">
      <c r="B2220" t="s">
        <v>27992</v>
      </c>
      <c r="C2220" t="s">
        <v>5196</v>
      </c>
      <c r="D2220" t="s">
        <v>18444</v>
      </c>
      <c r="E2220" t="s">
        <v>5196</v>
      </c>
      <c r="F2220" t="s">
        <v>490</v>
      </c>
    </row>
    <row r="2221" spans="2:6" x14ac:dyDescent="0.25">
      <c r="B2221" t="s">
        <v>27993</v>
      </c>
      <c r="C2221" t="s">
        <v>5196</v>
      </c>
      <c r="D2221" t="s">
        <v>18443</v>
      </c>
      <c r="E2221" t="s">
        <v>5196</v>
      </c>
      <c r="F2221" t="s">
        <v>490</v>
      </c>
    </row>
    <row r="2222" spans="2:6" x14ac:dyDescent="0.25">
      <c r="B2222" t="s">
        <v>27994</v>
      </c>
      <c r="C2222" t="s">
        <v>5196</v>
      </c>
      <c r="D2222" t="s">
        <v>18442</v>
      </c>
      <c r="E2222" t="s">
        <v>5196</v>
      </c>
      <c r="F2222" t="s">
        <v>490</v>
      </c>
    </row>
    <row r="2223" spans="2:6" x14ac:dyDescent="0.25">
      <c r="B2223" t="s">
        <v>27995</v>
      </c>
      <c r="C2223" t="s">
        <v>5196</v>
      </c>
      <c r="D2223" t="s">
        <v>18441</v>
      </c>
      <c r="E2223" t="s">
        <v>5196</v>
      </c>
      <c r="F2223" t="s">
        <v>490</v>
      </c>
    </row>
    <row r="2224" spans="2:6" x14ac:dyDescent="0.25">
      <c r="B2224" t="s">
        <v>27996</v>
      </c>
      <c r="C2224" t="s">
        <v>5196</v>
      </c>
      <c r="D2224" t="s">
        <v>18440</v>
      </c>
      <c r="E2224" t="s">
        <v>5196</v>
      </c>
      <c r="F2224" t="s">
        <v>490</v>
      </c>
    </row>
    <row r="2225" spans="2:6" x14ac:dyDescent="0.25">
      <c r="B2225" t="s">
        <v>27997</v>
      </c>
      <c r="C2225" t="s">
        <v>5196</v>
      </c>
      <c r="D2225" t="s">
        <v>18439</v>
      </c>
      <c r="E2225" t="s">
        <v>5196</v>
      </c>
      <c r="F2225" t="s">
        <v>490</v>
      </c>
    </row>
    <row r="2226" spans="2:6" x14ac:dyDescent="0.25">
      <c r="B2226" t="s">
        <v>27998</v>
      </c>
      <c r="C2226" t="s">
        <v>5196</v>
      </c>
      <c r="D2226" t="s">
        <v>18438</v>
      </c>
      <c r="E2226" t="s">
        <v>5196</v>
      </c>
      <c r="F2226" t="s">
        <v>490</v>
      </c>
    </row>
    <row r="2227" spans="2:6" x14ac:dyDescent="0.25">
      <c r="B2227" t="s">
        <v>27999</v>
      </c>
      <c r="C2227" t="s">
        <v>5196</v>
      </c>
      <c r="D2227" t="s">
        <v>18437</v>
      </c>
      <c r="E2227" t="s">
        <v>5196</v>
      </c>
      <c r="F2227" t="s">
        <v>490</v>
      </c>
    </row>
    <row r="2228" spans="2:6" x14ac:dyDescent="0.25">
      <c r="B2228" t="s">
        <v>28000</v>
      </c>
      <c r="C2228" t="s">
        <v>5196</v>
      </c>
      <c r="D2228" t="s">
        <v>18436</v>
      </c>
      <c r="E2228" t="s">
        <v>5196</v>
      </c>
      <c r="F2228" t="s">
        <v>490</v>
      </c>
    </row>
    <row r="2229" spans="2:6" x14ac:dyDescent="0.25">
      <c r="B2229" t="s">
        <v>28001</v>
      </c>
      <c r="C2229" t="s">
        <v>5196</v>
      </c>
      <c r="D2229" t="s">
        <v>18435</v>
      </c>
      <c r="E2229" t="s">
        <v>5196</v>
      </c>
      <c r="F2229" t="s">
        <v>490</v>
      </c>
    </row>
    <row r="2230" spans="2:6" x14ac:dyDescent="0.25">
      <c r="B2230" t="s">
        <v>28002</v>
      </c>
      <c r="C2230" t="s">
        <v>5196</v>
      </c>
      <c r="D2230" t="s">
        <v>18434</v>
      </c>
      <c r="E2230" t="s">
        <v>5196</v>
      </c>
      <c r="F2230" t="s">
        <v>490</v>
      </c>
    </row>
    <row r="2231" spans="2:6" x14ac:dyDescent="0.25">
      <c r="B2231" t="s">
        <v>28003</v>
      </c>
      <c r="C2231" t="s">
        <v>5196</v>
      </c>
      <c r="D2231" t="s">
        <v>18433</v>
      </c>
      <c r="E2231" t="s">
        <v>5196</v>
      </c>
      <c r="F2231" t="s">
        <v>490</v>
      </c>
    </row>
    <row r="2232" spans="2:6" x14ac:dyDescent="0.25">
      <c r="B2232" t="s">
        <v>28004</v>
      </c>
      <c r="C2232" t="s">
        <v>5196</v>
      </c>
      <c r="D2232" t="s">
        <v>18432</v>
      </c>
      <c r="E2232" t="s">
        <v>5196</v>
      </c>
      <c r="F2232" t="s">
        <v>490</v>
      </c>
    </row>
    <row r="2233" spans="2:6" x14ac:dyDescent="0.25">
      <c r="B2233" t="s">
        <v>28005</v>
      </c>
      <c r="C2233" t="s">
        <v>5196</v>
      </c>
      <c r="D2233" t="s">
        <v>18431</v>
      </c>
      <c r="E2233" t="s">
        <v>5196</v>
      </c>
      <c r="F2233" t="s">
        <v>490</v>
      </c>
    </row>
    <row r="2234" spans="2:6" x14ac:dyDescent="0.25">
      <c r="B2234" t="s">
        <v>28006</v>
      </c>
      <c r="C2234" t="s">
        <v>5196</v>
      </c>
      <c r="D2234" t="s">
        <v>18430</v>
      </c>
      <c r="E2234" t="s">
        <v>5196</v>
      </c>
      <c r="F2234" t="s">
        <v>490</v>
      </c>
    </row>
    <row r="2235" spans="2:6" x14ac:dyDescent="0.25">
      <c r="B2235" t="s">
        <v>28007</v>
      </c>
      <c r="C2235" t="s">
        <v>5196</v>
      </c>
      <c r="D2235" t="s">
        <v>18429</v>
      </c>
      <c r="E2235" t="s">
        <v>5196</v>
      </c>
      <c r="F2235" t="s">
        <v>490</v>
      </c>
    </row>
    <row r="2236" spans="2:6" x14ac:dyDescent="0.25">
      <c r="B2236" t="s">
        <v>28008</v>
      </c>
      <c r="C2236" t="s">
        <v>5196</v>
      </c>
      <c r="D2236" t="s">
        <v>18428</v>
      </c>
      <c r="E2236" t="s">
        <v>5196</v>
      </c>
      <c r="F2236" t="s">
        <v>490</v>
      </c>
    </row>
    <row r="2237" spans="2:6" x14ac:dyDescent="0.25">
      <c r="B2237" t="s">
        <v>28009</v>
      </c>
      <c r="C2237" t="s">
        <v>5196</v>
      </c>
      <c r="D2237" t="s">
        <v>18427</v>
      </c>
      <c r="E2237" t="s">
        <v>5196</v>
      </c>
      <c r="F2237" t="s">
        <v>490</v>
      </c>
    </row>
    <row r="2238" spans="2:6" x14ac:dyDescent="0.25">
      <c r="B2238" t="s">
        <v>28010</v>
      </c>
      <c r="C2238" t="s">
        <v>5196</v>
      </c>
      <c r="D2238" t="s">
        <v>18426</v>
      </c>
      <c r="E2238" t="s">
        <v>5196</v>
      </c>
      <c r="F2238" t="s">
        <v>490</v>
      </c>
    </row>
    <row r="2239" spans="2:6" x14ac:dyDescent="0.25">
      <c r="B2239" t="s">
        <v>28011</v>
      </c>
      <c r="C2239" t="s">
        <v>5196</v>
      </c>
      <c r="D2239" t="s">
        <v>18425</v>
      </c>
      <c r="E2239" t="s">
        <v>5196</v>
      </c>
      <c r="F2239" t="s">
        <v>490</v>
      </c>
    </row>
    <row r="2240" spans="2:6" x14ac:dyDescent="0.25">
      <c r="B2240" t="s">
        <v>28012</v>
      </c>
      <c r="C2240" t="s">
        <v>5196</v>
      </c>
      <c r="D2240" t="s">
        <v>18424</v>
      </c>
      <c r="E2240" t="s">
        <v>5196</v>
      </c>
      <c r="F2240" t="s">
        <v>490</v>
      </c>
    </row>
    <row r="2241" spans="2:6" x14ac:dyDescent="0.25">
      <c r="B2241" t="s">
        <v>28013</v>
      </c>
      <c r="C2241" t="s">
        <v>5196</v>
      </c>
      <c r="D2241" t="s">
        <v>18423</v>
      </c>
      <c r="E2241" t="s">
        <v>5196</v>
      </c>
      <c r="F2241" t="s">
        <v>490</v>
      </c>
    </row>
    <row r="2242" spans="2:6" x14ac:dyDescent="0.25">
      <c r="B2242" t="s">
        <v>28014</v>
      </c>
      <c r="C2242" t="s">
        <v>5196</v>
      </c>
      <c r="D2242" t="s">
        <v>18422</v>
      </c>
      <c r="E2242" t="s">
        <v>5196</v>
      </c>
      <c r="F2242" t="s">
        <v>490</v>
      </c>
    </row>
    <row r="2243" spans="2:6" x14ac:dyDescent="0.25">
      <c r="B2243" t="s">
        <v>28015</v>
      </c>
      <c r="C2243" t="s">
        <v>5196</v>
      </c>
      <c r="D2243" t="s">
        <v>18421</v>
      </c>
      <c r="E2243" t="s">
        <v>5196</v>
      </c>
      <c r="F2243" t="s">
        <v>490</v>
      </c>
    </row>
    <row r="2244" spans="2:6" x14ac:dyDescent="0.25">
      <c r="B2244" t="s">
        <v>28016</v>
      </c>
      <c r="C2244" t="s">
        <v>5196</v>
      </c>
      <c r="D2244" t="s">
        <v>18420</v>
      </c>
      <c r="E2244" t="s">
        <v>5196</v>
      </c>
      <c r="F2244" t="s">
        <v>490</v>
      </c>
    </row>
    <row r="2245" spans="2:6" x14ac:dyDescent="0.25">
      <c r="B2245" t="s">
        <v>28017</v>
      </c>
      <c r="C2245" t="s">
        <v>5196</v>
      </c>
      <c r="D2245" t="s">
        <v>18419</v>
      </c>
      <c r="E2245" t="s">
        <v>5196</v>
      </c>
      <c r="F2245" t="s">
        <v>490</v>
      </c>
    </row>
    <row r="2246" spans="2:6" x14ac:dyDescent="0.25">
      <c r="B2246" t="s">
        <v>28018</v>
      </c>
      <c r="C2246" t="s">
        <v>5196</v>
      </c>
      <c r="D2246" t="s">
        <v>18418</v>
      </c>
      <c r="E2246" t="s">
        <v>5196</v>
      </c>
      <c r="F2246" t="s">
        <v>490</v>
      </c>
    </row>
    <row r="2247" spans="2:6" x14ac:dyDescent="0.25">
      <c r="B2247" t="s">
        <v>28019</v>
      </c>
      <c r="C2247" t="s">
        <v>5196</v>
      </c>
      <c r="D2247" t="s">
        <v>18417</v>
      </c>
      <c r="E2247" t="s">
        <v>5196</v>
      </c>
      <c r="F2247" t="s">
        <v>490</v>
      </c>
    </row>
    <row r="2248" spans="2:6" x14ac:dyDescent="0.25">
      <c r="B2248" t="s">
        <v>28020</v>
      </c>
      <c r="C2248" t="s">
        <v>5196</v>
      </c>
      <c r="D2248" t="s">
        <v>18416</v>
      </c>
      <c r="E2248" t="s">
        <v>5196</v>
      </c>
      <c r="F2248" t="s">
        <v>490</v>
      </c>
    </row>
    <row r="2249" spans="2:6" x14ac:dyDescent="0.25">
      <c r="B2249" t="s">
        <v>28021</v>
      </c>
      <c r="C2249" t="s">
        <v>5196</v>
      </c>
      <c r="D2249" t="s">
        <v>18415</v>
      </c>
      <c r="E2249" t="s">
        <v>5196</v>
      </c>
      <c r="F2249" t="s">
        <v>490</v>
      </c>
    </row>
    <row r="2250" spans="2:6" x14ac:dyDescent="0.25">
      <c r="B2250" t="s">
        <v>28022</v>
      </c>
      <c r="C2250" t="s">
        <v>5196</v>
      </c>
      <c r="D2250" t="s">
        <v>18414</v>
      </c>
      <c r="E2250" t="s">
        <v>5196</v>
      </c>
      <c r="F2250" t="s">
        <v>490</v>
      </c>
    </row>
    <row r="2251" spans="2:6" x14ac:dyDescent="0.25">
      <c r="B2251" t="s">
        <v>28023</v>
      </c>
      <c r="C2251" t="s">
        <v>5196</v>
      </c>
      <c r="D2251" t="s">
        <v>18413</v>
      </c>
      <c r="E2251" t="s">
        <v>5196</v>
      </c>
      <c r="F2251" t="s">
        <v>490</v>
      </c>
    </row>
    <row r="2252" spans="2:6" x14ac:dyDescent="0.25">
      <c r="B2252" t="s">
        <v>28024</v>
      </c>
      <c r="C2252" t="s">
        <v>5196</v>
      </c>
      <c r="D2252" t="s">
        <v>18412</v>
      </c>
      <c r="E2252" t="s">
        <v>5196</v>
      </c>
      <c r="F2252" t="s">
        <v>490</v>
      </c>
    </row>
    <row r="2253" spans="2:6" x14ac:dyDescent="0.25">
      <c r="B2253" t="s">
        <v>28025</v>
      </c>
      <c r="C2253" t="s">
        <v>5196</v>
      </c>
      <c r="D2253" t="s">
        <v>18411</v>
      </c>
      <c r="E2253" t="s">
        <v>5196</v>
      </c>
      <c r="F2253" t="s">
        <v>490</v>
      </c>
    </row>
    <row r="2254" spans="2:6" x14ac:dyDescent="0.25">
      <c r="B2254" t="s">
        <v>28026</v>
      </c>
      <c r="C2254" t="s">
        <v>5196</v>
      </c>
      <c r="D2254" t="s">
        <v>18410</v>
      </c>
      <c r="E2254" t="s">
        <v>5196</v>
      </c>
      <c r="F2254" t="s">
        <v>490</v>
      </c>
    </row>
    <row r="2255" spans="2:6" x14ac:dyDescent="0.25">
      <c r="B2255" t="s">
        <v>28027</v>
      </c>
      <c r="C2255" t="s">
        <v>5196</v>
      </c>
      <c r="D2255" t="s">
        <v>18409</v>
      </c>
      <c r="E2255" t="s">
        <v>5196</v>
      </c>
      <c r="F2255" t="s">
        <v>490</v>
      </c>
    </row>
    <row r="2256" spans="2:6" x14ac:dyDescent="0.25">
      <c r="B2256" t="s">
        <v>28028</v>
      </c>
      <c r="C2256" t="s">
        <v>5196</v>
      </c>
      <c r="D2256" t="s">
        <v>18408</v>
      </c>
      <c r="E2256" t="s">
        <v>5196</v>
      </c>
      <c r="F2256" t="s">
        <v>490</v>
      </c>
    </row>
    <row r="2257" spans="2:6" x14ac:dyDescent="0.25">
      <c r="B2257" t="s">
        <v>28029</v>
      </c>
      <c r="C2257" t="s">
        <v>5196</v>
      </c>
      <c r="D2257" t="s">
        <v>18407</v>
      </c>
      <c r="E2257" t="s">
        <v>5196</v>
      </c>
      <c r="F2257" t="s">
        <v>490</v>
      </c>
    </row>
    <row r="2258" spans="2:6" x14ac:dyDescent="0.25">
      <c r="B2258" t="s">
        <v>28030</v>
      </c>
      <c r="C2258" t="s">
        <v>5196</v>
      </c>
      <c r="D2258" t="s">
        <v>18406</v>
      </c>
      <c r="E2258" t="s">
        <v>5196</v>
      </c>
      <c r="F2258" t="s">
        <v>490</v>
      </c>
    </row>
    <row r="2259" spans="2:6" x14ac:dyDescent="0.25">
      <c r="B2259" t="s">
        <v>28031</v>
      </c>
      <c r="C2259" t="s">
        <v>5196</v>
      </c>
      <c r="D2259" t="s">
        <v>18405</v>
      </c>
      <c r="E2259" t="s">
        <v>5196</v>
      </c>
      <c r="F2259" t="s">
        <v>490</v>
      </c>
    </row>
    <row r="2260" spans="2:6" x14ac:dyDescent="0.25">
      <c r="B2260" t="s">
        <v>28032</v>
      </c>
      <c r="C2260" t="s">
        <v>5196</v>
      </c>
      <c r="D2260" t="s">
        <v>18404</v>
      </c>
      <c r="E2260" t="s">
        <v>5196</v>
      </c>
      <c r="F2260" t="s">
        <v>490</v>
      </c>
    </row>
    <row r="2261" spans="2:6" x14ac:dyDescent="0.25">
      <c r="B2261" t="s">
        <v>28033</v>
      </c>
      <c r="C2261" t="s">
        <v>5196</v>
      </c>
      <c r="D2261" t="s">
        <v>18403</v>
      </c>
      <c r="E2261" t="s">
        <v>5196</v>
      </c>
      <c r="F2261" t="s">
        <v>490</v>
      </c>
    </row>
    <row r="2262" spans="2:6" x14ac:dyDescent="0.25">
      <c r="B2262" t="s">
        <v>28034</v>
      </c>
      <c r="C2262" t="s">
        <v>5196</v>
      </c>
      <c r="D2262" t="s">
        <v>18402</v>
      </c>
      <c r="E2262" t="s">
        <v>5196</v>
      </c>
      <c r="F2262" t="s">
        <v>490</v>
      </c>
    </row>
    <row r="2263" spans="2:6" x14ac:dyDescent="0.25">
      <c r="B2263" t="s">
        <v>28035</v>
      </c>
      <c r="C2263" t="s">
        <v>5196</v>
      </c>
      <c r="D2263" t="s">
        <v>18401</v>
      </c>
      <c r="E2263" t="s">
        <v>5196</v>
      </c>
      <c r="F2263" t="s">
        <v>490</v>
      </c>
    </row>
    <row r="2264" spans="2:6" x14ac:dyDescent="0.25">
      <c r="B2264" t="s">
        <v>28036</v>
      </c>
      <c r="C2264" t="s">
        <v>5196</v>
      </c>
      <c r="D2264" t="s">
        <v>18400</v>
      </c>
      <c r="E2264" t="s">
        <v>5196</v>
      </c>
      <c r="F2264" t="s">
        <v>490</v>
      </c>
    </row>
    <row r="2265" spans="2:6" x14ac:dyDescent="0.25">
      <c r="B2265" t="s">
        <v>28037</v>
      </c>
      <c r="C2265" t="s">
        <v>5196</v>
      </c>
      <c r="D2265" t="s">
        <v>18399</v>
      </c>
      <c r="E2265" t="s">
        <v>5196</v>
      </c>
      <c r="F2265" t="s">
        <v>490</v>
      </c>
    </row>
    <row r="2266" spans="2:6" x14ac:dyDescent="0.25">
      <c r="B2266" t="s">
        <v>28038</v>
      </c>
      <c r="C2266" t="s">
        <v>5196</v>
      </c>
      <c r="D2266" t="s">
        <v>18398</v>
      </c>
      <c r="E2266" t="s">
        <v>5196</v>
      </c>
      <c r="F2266" t="s">
        <v>490</v>
      </c>
    </row>
    <row r="2267" spans="2:6" x14ac:dyDescent="0.25">
      <c r="B2267" t="s">
        <v>28039</v>
      </c>
      <c r="C2267" t="s">
        <v>5196</v>
      </c>
      <c r="D2267" t="s">
        <v>18397</v>
      </c>
      <c r="E2267" t="s">
        <v>5196</v>
      </c>
      <c r="F2267" t="s">
        <v>490</v>
      </c>
    </row>
    <row r="2268" spans="2:6" x14ac:dyDescent="0.25">
      <c r="B2268" t="s">
        <v>28040</v>
      </c>
      <c r="C2268" t="s">
        <v>5196</v>
      </c>
      <c r="D2268" t="s">
        <v>18396</v>
      </c>
      <c r="E2268" t="s">
        <v>5196</v>
      </c>
      <c r="F2268" t="s">
        <v>490</v>
      </c>
    </row>
    <row r="2269" spans="2:6" x14ac:dyDescent="0.25">
      <c r="B2269" t="s">
        <v>28041</v>
      </c>
      <c r="C2269" t="s">
        <v>5196</v>
      </c>
      <c r="D2269" t="s">
        <v>18395</v>
      </c>
      <c r="E2269" t="s">
        <v>5196</v>
      </c>
      <c r="F2269" t="s">
        <v>490</v>
      </c>
    </row>
    <row r="2270" spans="2:6" x14ac:dyDescent="0.25">
      <c r="B2270" t="s">
        <v>28042</v>
      </c>
      <c r="C2270" t="s">
        <v>5196</v>
      </c>
      <c r="D2270" t="s">
        <v>18394</v>
      </c>
      <c r="E2270" t="s">
        <v>5196</v>
      </c>
      <c r="F2270" t="s">
        <v>490</v>
      </c>
    </row>
    <row r="2271" spans="2:6" x14ac:dyDescent="0.25">
      <c r="B2271" t="s">
        <v>28043</v>
      </c>
      <c r="C2271" t="s">
        <v>5196</v>
      </c>
      <c r="D2271" t="s">
        <v>18393</v>
      </c>
      <c r="E2271" t="s">
        <v>5196</v>
      </c>
      <c r="F2271" t="s">
        <v>490</v>
      </c>
    </row>
    <row r="2272" spans="2:6" x14ac:dyDescent="0.25">
      <c r="B2272" t="s">
        <v>28044</v>
      </c>
      <c r="C2272" t="s">
        <v>5196</v>
      </c>
      <c r="D2272" t="s">
        <v>18392</v>
      </c>
      <c r="E2272" t="s">
        <v>5196</v>
      </c>
      <c r="F2272" t="s">
        <v>490</v>
      </c>
    </row>
    <row r="2273" spans="2:6" x14ac:dyDescent="0.25">
      <c r="B2273" t="s">
        <v>28045</v>
      </c>
      <c r="C2273" t="s">
        <v>5196</v>
      </c>
      <c r="D2273" t="s">
        <v>18391</v>
      </c>
      <c r="E2273" t="s">
        <v>5196</v>
      </c>
      <c r="F2273" t="s">
        <v>490</v>
      </c>
    </row>
    <row r="2274" spans="2:6" x14ac:dyDescent="0.25">
      <c r="B2274" t="s">
        <v>28046</v>
      </c>
      <c r="C2274" t="s">
        <v>5196</v>
      </c>
      <c r="D2274" t="s">
        <v>18390</v>
      </c>
      <c r="E2274" t="s">
        <v>5196</v>
      </c>
      <c r="F2274" t="s">
        <v>490</v>
      </c>
    </row>
    <row r="2275" spans="2:6" x14ac:dyDescent="0.25">
      <c r="B2275" t="s">
        <v>28047</v>
      </c>
      <c r="C2275" t="s">
        <v>5196</v>
      </c>
      <c r="D2275" t="s">
        <v>18389</v>
      </c>
      <c r="E2275" t="s">
        <v>5196</v>
      </c>
      <c r="F2275" t="s">
        <v>490</v>
      </c>
    </row>
    <row r="2276" spans="2:6" x14ac:dyDescent="0.25">
      <c r="B2276" t="s">
        <v>28048</v>
      </c>
      <c r="C2276" t="s">
        <v>5196</v>
      </c>
      <c r="D2276" t="s">
        <v>18388</v>
      </c>
      <c r="E2276" t="s">
        <v>5196</v>
      </c>
      <c r="F2276" t="s">
        <v>490</v>
      </c>
    </row>
    <row r="2277" spans="2:6" x14ac:dyDescent="0.25">
      <c r="B2277" t="s">
        <v>28049</v>
      </c>
      <c r="C2277" t="s">
        <v>5196</v>
      </c>
      <c r="D2277" t="s">
        <v>18387</v>
      </c>
      <c r="E2277" t="s">
        <v>5196</v>
      </c>
      <c r="F2277" t="s">
        <v>490</v>
      </c>
    </row>
    <row r="2278" spans="2:6" x14ac:dyDescent="0.25">
      <c r="B2278" t="s">
        <v>28050</v>
      </c>
      <c r="C2278" t="s">
        <v>5196</v>
      </c>
      <c r="D2278" t="s">
        <v>18386</v>
      </c>
      <c r="E2278" t="s">
        <v>5196</v>
      </c>
      <c r="F2278" t="s">
        <v>490</v>
      </c>
    </row>
    <row r="2279" spans="2:6" x14ac:dyDescent="0.25">
      <c r="B2279" t="s">
        <v>28051</v>
      </c>
      <c r="C2279" t="s">
        <v>5196</v>
      </c>
      <c r="D2279" t="s">
        <v>18385</v>
      </c>
      <c r="E2279" t="s">
        <v>5196</v>
      </c>
      <c r="F2279" t="s">
        <v>490</v>
      </c>
    </row>
    <row r="2280" spans="2:6" x14ac:dyDescent="0.25">
      <c r="B2280" t="s">
        <v>28052</v>
      </c>
      <c r="C2280" t="s">
        <v>5196</v>
      </c>
      <c r="D2280" t="s">
        <v>18384</v>
      </c>
      <c r="E2280" t="s">
        <v>5196</v>
      </c>
      <c r="F2280" t="s">
        <v>490</v>
      </c>
    </row>
    <row r="2281" spans="2:6" x14ac:dyDescent="0.25">
      <c r="B2281" t="s">
        <v>28053</v>
      </c>
      <c r="C2281" t="s">
        <v>5196</v>
      </c>
      <c r="D2281" t="s">
        <v>18383</v>
      </c>
      <c r="E2281" t="s">
        <v>5196</v>
      </c>
      <c r="F2281" t="s">
        <v>490</v>
      </c>
    </row>
    <row r="2282" spans="2:6" x14ac:dyDescent="0.25">
      <c r="B2282" t="s">
        <v>28054</v>
      </c>
      <c r="C2282" t="s">
        <v>5196</v>
      </c>
      <c r="D2282" t="s">
        <v>18382</v>
      </c>
      <c r="E2282" t="s">
        <v>5196</v>
      </c>
      <c r="F2282" t="s">
        <v>490</v>
      </c>
    </row>
    <row r="2283" spans="2:6" x14ac:dyDescent="0.25">
      <c r="B2283" t="s">
        <v>28055</v>
      </c>
      <c r="C2283" t="s">
        <v>5196</v>
      </c>
      <c r="D2283" t="s">
        <v>18381</v>
      </c>
      <c r="E2283" t="s">
        <v>5196</v>
      </c>
      <c r="F2283" t="s">
        <v>490</v>
      </c>
    </row>
    <row r="2284" spans="2:6" x14ac:dyDescent="0.25">
      <c r="B2284" t="s">
        <v>28056</v>
      </c>
      <c r="C2284" t="s">
        <v>5196</v>
      </c>
      <c r="D2284" t="s">
        <v>18380</v>
      </c>
      <c r="E2284" t="s">
        <v>5196</v>
      </c>
      <c r="F2284" t="s">
        <v>490</v>
      </c>
    </row>
    <row r="2285" spans="2:6" x14ac:dyDescent="0.25">
      <c r="B2285" t="s">
        <v>28057</v>
      </c>
      <c r="C2285" t="s">
        <v>5196</v>
      </c>
      <c r="D2285" t="s">
        <v>18379</v>
      </c>
      <c r="E2285" t="s">
        <v>5196</v>
      </c>
      <c r="F2285" t="s">
        <v>490</v>
      </c>
    </row>
    <row r="2286" spans="2:6" x14ac:dyDescent="0.25">
      <c r="B2286" t="s">
        <v>28058</v>
      </c>
      <c r="C2286" t="s">
        <v>5196</v>
      </c>
      <c r="D2286" t="s">
        <v>18378</v>
      </c>
      <c r="E2286" t="s">
        <v>5196</v>
      </c>
      <c r="F2286" t="s">
        <v>490</v>
      </c>
    </row>
    <row r="2287" spans="2:6" x14ac:dyDescent="0.25">
      <c r="B2287" t="s">
        <v>28059</v>
      </c>
      <c r="C2287" t="s">
        <v>5196</v>
      </c>
      <c r="D2287" t="s">
        <v>18377</v>
      </c>
      <c r="E2287" t="s">
        <v>5196</v>
      </c>
      <c r="F2287" t="s">
        <v>490</v>
      </c>
    </row>
    <row r="2288" spans="2:6" x14ac:dyDescent="0.25">
      <c r="B2288" t="s">
        <v>28060</v>
      </c>
      <c r="C2288" t="s">
        <v>5196</v>
      </c>
      <c r="D2288" t="s">
        <v>18376</v>
      </c>
      <c r="E2288" t="s">
        <v>5196</v>
      </c>
      <c r="F2288" t="s">
        <v>490</v>
      </c>
    </row>
    <row r="2289" spans="2:6" x14ac:dyDescent="0.25">
      <c r="B2289" t="s">
        <v>28061</v>
      </c>
      <c r="C2289" t="s">
        <v>5196</v>
      </c>
      <c r="D2289" t="s">
        <v>18375</v>
      </c>
      <c r="E2289" t="s">
        <v>5196</v>
      </c>
      <c r="F2289" t="s">
        <v>490</v>
      </c>
    </row>
    <row r="2290" spans="2:6" x14ac:dyDescent="0.25">
      <c r="B2290" t="s">
        <v>28062</v>
      </c>
      <c r="C2290" t="s">
        <v>5196</v>
      </c>
      <c r="D2290" t="s">
        <v>18374</v>
      </c>
      <c r="E2290" t="s">
        <v>5196</v>
      </c>
      <c r="F2290" t="s">
        <v>490</v>
      </c>
    </row>
    <row r="2291" spans="2:6" x14ac:dyDescent="0.25">
      <c r="B2291" t="s">
        <v>28063</v>
      </c>
      <c r="C2291" t="s">
        <v>5196</v>
      </c>
      <c r="D2291" t="s">
        <v>18373</v>
      </c>
      <c r="E2291" t="s">
        <v>5196</v>
      </c>
      <c r="F2291" t="s">
        <v>490</v>
      </c>
    </row>
    <row r="2292" spans="2:6" x14ac:dyDescent="0.25">
      <c r="B2292" t="s">
        <v>28064</v>
      </c>
      <c r="C2292" t="s">
        <v>5196</v>
      </c>
      <c r="D2292" t="s">
        <v>18372</v>
      </c>
      <c r="E2292" t="s">
        <v>5196</v>
      </c>
      <c r="F2292" t="s">
        <v>490</v>
      </c>
    </row>
    <row r="2293" spans="2:6" x14ac:dyDescent="0.25">
      <c r="B2293" t="s">
        <v>28065</v>
      </c>
      <c r="C2293" t="s">
        <v>5196</v>
      </c>
      <c r="D2293" t="s">
        <v>18371</v>
      </c>
      <c r="E2293" t="s">
        <v>5196</v>
      </c>
      <c r="F2293" t="s">
        <v>490</v>
      </c>
    </row>
    <row r="2294" spans="2:6" x14ac:dyDescent="0.25">
      <c r="B2294" t="s">
        <v>28066</v>
      </c>
      <c r="C2294" t="s">
        <v>5196</v>
      </c>
      <c r="D2294" t="s">
        <v>18370</v>
      </c>
      <c r="E2294" t="s">
        <v>5196</v>
      </c>
      <c r="F2294" t="s">
        <v>490</v>
      </c>
    </row>
    <row r="2295" spans="2:6" x14ac:dyDescent="0.25">
      <c r="B2295" t="s">
        <v>28067</v>
      </c>
      <c r="C2295" t="s">
        <v>5196</v>
      </c>
      <c r="D2295" t="s">
        <v>18369</v>
      </c>
      <c r="E2295" t="s">
        <v>5196</v>
      </c>
      <c r="F2295" t="s">
        <v>490</v>
      </c>
    </row>
    <row r="2296" spans="2:6" x14ac:dyDescent="0.25">
      <c r="B2296" t="s">
        <v>28068</v>
      </c>
      <c r="C2296" t="s">
        <v>5196</v>
      </c>
      <c r="D2296" t="s">
        <v>18368</v>
      </c>
      <c r="E2296" t="s">
        <v>5196</v>
      </c>
      <c r="F2296" t="s">
        <v>490</v>
      </c>
    </row>
    <row r="2297" spans="2:6" x14ac:dyDescent="0.25">
      <c r="B2297" t="s">
        <v>28069</v>
      </c>
      <c r="C2297" t="s">
        <v>5196</v>
      </c>
      <c r="D2297" t="s">
        <v>18367</v>
      </c>
      <c r="E2297" t="s">
        <v>5196</v>
      </c>
      <c r="F2297" t="s">
        <v>490</v>
      </c>
    </row>
    <row r="2298" spans="2:6" x14ac:dyDescent="0.25">
      <c r="B2298" t="s">
        <v>28070</v>
      </c>
      <c r="C2298" t="s">
        <v>5196</v>
      </c>
      <c r="D2298" t="s">
        <v>18366</v>
      </c>
      <c r="E2298" t="s">
        <v>5196</v>
      </c>
      <c r="F2298" t="s">
        <v>490</v>
      </c>
    </row>
    <row r="2299" spans="2:6" x14ac:dyDescent="0.25">
      <c r="B2299" t="s">
        <v>28071</v>
      </c>
      <c r="C2299" t="s">
        <v>5196</v>
      </c>
      <c r="D2299" t="s">
        <v>18365</v>
      </c>
      <c r="E2299" t="s">
        <v>5196</v>
      </c>
      <c r="F2299" t="s">
        <v>490</v>
      </c>
    </row>
    <row r="2300" spans="2:6" x14ac:dyDescent="0.25">
      <c r="B2300" t="s">
        <v>28072</v>
      </c>
      <c r="C2300" t="s">
        <v>5196</v>
      </c>
      <c r="D2300" t="s">
        <v>18364</v>
      </c>
      <c r="E2300" t="s">
        <v>5196</v>
      </c>
      <c r="F2300" t="s">
        <v>490</v>
      </c>
    </row>
    <row r="2301" spans="2:6" x14ac:dyDescent="0.25">
      <c r="B2301" t="s">
        <v>28073</v>
      </c>
      <c r="C2301" t="s">
        <v>5196</v>
      </c>
      <c r="D2301" t="s">
        <v>18363</v>
      </c>
      <c r="E2301" t="s">
        <v>5196</v>
      </c>
      <c r="F2301" t="s">
        <v>490</v>
      </c>
    </row>
    <row r="2302" spans="2:6" x14ac:dyDescent="0.25">
      <c r="B2302" t="s">
        <v>28074</v>
      </c>
      <c r="C2302" t="s">
        <v>5196</v>
      </c>
      <c r="D2302" t="s">
        <v>18362</v>
      </c>
      <c r="E2302" t="s">
        <v>5196</v>
      </c>
      <c r="F2302" t="s">
        <v>490</v>
      </c>
    </row>
    <row r="2303" spans="2:6" x14ac:dyDescent="0.25">
      <c r="B2303" t="s">
        <v>28075</v>
      </c>
      <c r="C2303" t="s">
        <v>5196</v>
      </c>
      <c r="D2303" t="s">
        <v>18361</v>
      </c>
      <c r="E2303" t="s">
        <v>5196</v>
      </c>
      <c r="F2303" t="s">
        <v>490</v>
      </c>
    </row>
    <row r="2304" spans="2:6" x14ac:dyDescent="0.25">
      <c r="B2304" t="s">
        <v>28076</v>
      </c>
      <c r="C2304" t="s">
        <v>5196</v>
      </c>
      <c r="D2304" t="s">
        <v>18360</v>
      </c>
      <c r="E2304" t="s">
        <v>5196</v>
      </c>
      <c r="F2304" t="s">
        <v>490</v>
      </c>
    </row>
    <row r="2305" spans="2:6" x14ac:dyDescent="0.25">
      <c r="B2305" t="s">
        <v>28077</v>
      </c>
      <c r="C2305" t="s">
        <v>5196</v>
      </c>
      <c r="D2305" t="s">
        <v>18359</v>
      </c>
      <c r="E2305" t="s">
        <v>5196</v>
      </c>
      <c r="F2305" t="s">
        <v>490</v>
      </c>
    </row>
    <row r="2306" spans="2:6" x14ac:dyDescent="0.25">
      <c r="B2306" t="s">
        <v>28078</v>
      </c>
      <c r="C2306" t="s">
        <v>5196</v>
      </c>
      <c r="D2306" t="s">
        <v>18358</v>
      </c>
      <c r="E2306" t="s">
        <v>5196</v>
      </c>
      <c r="F2306" t="s">
        <v>490</v>
      </c>
    </row>
    <row r="2307" spans="2:6" x14ac:dyDescent="0.25">
      <c r="B2307" t="s">
        <v>28079</v>
      </c>
      <c r="C2307" t="s">
        <v>5196</v>
      </c>
      <c r="D2307" t="s">
        <v>18357</v>
      </c>
      <c r="E2307" t="s">
        <v>5196</v>
      </c>
      <c r="F2307" t="s">
        <v>490</v>
      </c>
    </row>
    <row r="2308" spans="2:6" x14ac:dyDescent="0.25">
      <c r="B2308" t="s">
        <v>28080</v>
      </c>
      <c r="C2308" t="s">
        <v>5196</v>
      </c>
      <c r="D2308" t="s">
        <v>18356</v>
      </c>
      <c r="E2308" t="s">
        <v>5196</v>
      </c>
      <c r="F2308" t="s">
        <v>490</v>
      </c>
    </row>
    <row r="2309" spans="2:6" x14ac:dyDescent="0.25">
      <c r="B2309" t="s">
        <v>28081</v>
      </c>
      <c r="C2309" t="s">
        <v>5196</v>
      </c>
      <c r="D2309" t="s">
        <v>18355</v>
      </c>
      <c r="E2309" t="s">
        <v>5196</v>
      </c>
      <c r="F2309" t="s">
        <v>490</v>
      </c>
    </row>
    <row r="2310" spans="2:6" x14ac:dyDescent="0.25">
      <c r="B2310" t="s">
        <v>28082</v>
      </c>
      <c r="C2310" t="s">
        <v>5196</v>
      </c>
      <c r="D2310" t="s">
        <v>18354</v>
      </c>
      <c r="E2310" t="s">
        <v>5196</v>
      </c>
      <c r="F2310" t="s">
        <v>490</v>
      </c>
    </row>
    <row r="2311" spans="2:6" x14ac:dyDescent="0.25">
      <c r="B2311" t="s">
        <v>28083</v>
      </c>
      <c r="C2311" t="s">
        <v>5196</v>
      </c>
      <c r="D2311" t="s">
        <v>18353</v>
      </c>
      <c r="E2311" t="s">
        <v>5196</v>
      </c>
      <c r="F2311" t="s">
        <v>490</v>
      </c>
    </row>
    <row r="2312" spans="2:6" x14ac:dyDescent="0.25">
      <c r="B2312" t="s">
        <v>28084</v>
      </c>
      <c r="C2312" t="s">
        <v>5196</v>
      </c>
      <c r="D2312" t="s">
        <v>18352</v>
      </c>
      <c r="E2312" t="s">
        <v>5196</v>
      </c>
      <c r="F2312" t="s">
        <v>490</v>
      </c>
    </row>
    <row r="2313" spans="2:6" x14ac:dyDescent="0.25">
      <c r="B2313" t="s">
        <v>28085</v>
      </c>
      <c r="C2313" t="s">
        <v>5196</v>
      </c>
      <c r="D2313" t="s">
        <v>18351</v>
      </c>
      <c r="E2313" t="s">
        <v>5196</v>
      </c>
      <c r="F2313" t="s">
        <v>490</v>
      </c>
    </row>
    <row r="2314" spans="2:6" x14ac:dyDescent="0.25">
      <c r="B2314" t="s">
        <v>28086</v>
      </c>
      <c r="C2314" t="s">
        <v>5196</v>
      </c>
      <c r="D2314" t="s">
        <v>18350</v>
      </c>
      <c r="E2314" t="s">
        <v>5196</v>
      </c>
      <c r="F2314" t="s">
        <v>490</v>
      </c>
    </row>
    <row r="2315" spans="2:6" x14ac:dyDescent="0.25">
      <c r="B2315" t="s">
        <v>28087</v>
      </c>
      <c r="C2315" t="s">
        <v>5196</v>
      </c>
      <c r="D2315" t="s">
        <v>18349</v>
      </c>
      <c r="E2315" t="s">
        <v>5196</v>
      </c>
      <c r="F2315" t="s">
        <v>490</v>
      </c>
    </row>
    <row r="2316" spans="2:6" x14ac:dyDescent="0.25">
      <c r="B2316" t="s">
        <v>28088</v>
      </c>
      <c r="C2316" t="s">
        <v>5196</v>
      </c>
      <c r="D2316" t="s">
        <v>18348</v>
      </c>
      <c r="E2316" t="s">
        <v>5196</v>
      </c>
      <c r="F2316" t="s">
        <v>490</v>
      </c>
    </row>
    <row r="2317" spans="2:6" x14ac:dyDescent="0.25">
      <c r="B2317" t="s">
        <v>28089</v>
      </c>
      <c r="C2317" t="s">
        <v>5196</v>
      </c>
      <c r="D2317" t="s">
        <v>18347</v>
      </c>
      <c r="E2317" t="s">
        <v>5196</v>
      </c>
      <c r="F2317" t="s">
        <v>490</v>
      </c>
    </row>
    <row r="2318" spans="2:6" x14ac:dyDescent="0.25">
      <c r="B2318" t="s">
        <v>28090</v>
      </c>
      <c r="C2318" t="s">
        <v>5196</v>
      </c>
      <c r="D2318" t="s">
        <v>18346</v>
      </c>
      <c r="E2318" t="s">
        <v>5196</v>
      </c>
      <c r="F2318" t="s">
        <v>490</v>
      </c>
    </row>
    <row r="2319" spans="2:6" x14ac:dyDescent="0.25">
      <c r="B2319" t="s">
        <v>28091</v>
      </c>
      <c r="C2319" t="s">
        <v>5196</v>
      </c>
      <c r="D2319" t="s">
        <v>18345</v>
      </c>
      <c r="E2319" t="s">
        <v>5196</v>
      </c>
      <c r="F2319" t="s">
        <v>490</v>
      </c>
    </row>
    <row r="2320" spans="2:6" x14ac:dyDescent="0.25">
      <c r="B2320" t="s">
        <v>28092</v>
      </c>
      <c r="C2320" t="s">
        <v>5196</v>
      </c>
      <c r="D2320" t="s">
        <v>18344</v>
      </c>
      <c r="E2320" t="s">
        <v>5196</v>
      </c>
      <c r="F2320" t="s">
        <v>490</v>
      </c>
    </row>
    <row r="2321" spans="2:6" x14ac:dyDescent="0.25">
      <c r="B2321" t="s">
        <v>28093</v>
      </c>
      <c r="C2321" t="s">
        <v>5196</v>
      </c>
      <c r="D2321" t="s">
        <v>18343</v>
      </c>
      <c r="E2321" t="s">
        <v>5196</v>
      </c>
      <c r="F2321" t="s">
        <v>490</v>
      </c>
    </row>
    <row r="2322" spans="2:6" x14ac:dyDescent="0.25">
      <c r="B2322" t="s">
        <v>28094</v>
      </c>
      <c r="C2322" t="s">
        <v>5196</v>
      </c>
      <c r="D2322" t="s">
        <v>18342</v>
      </c>
      <c r="E2322" t="s">
        <v>5196</v>
      </c>
      <c r="F2322" t="s">
        <v>490</v>
      </c>
    </row>
    <row r="2323" spans="2:6" x14ac:dyDescent="0.25">
      <c r="B2323" t="s">
        <v>28095</v>
      </c>
      <c r="C2323" t="s">
        <v>5196</v>
      </c>
      <c r="D2323" t="s">
        <v>18341</v>
      </c>
      <c r="E2323" t="s">
        <v>5196</v>
      </c>
      <c r="F2323" t="s">
        <v>490</v>
      </c>
    </row>
    <row r="2324" spans="2:6" x14ac:dyDescent="0.25">
      <c r="B2324" t="s">
        <v>28096</v>
      </c>
      <c r="C2324" t="s">
        <v>5196</v>
      </c>
      <c r="D2324" t="s">
        <v>18340</v>
      </c>
      <c r="E2324" t="s">
        <v>5196</v>
      </c>
      <c r="F2324" t="s">
        <v>490</v>
      </c>
    </row>
    <row r="2325" spans="2:6" x14ac:dyDescent="0.25">
      <c r="B2325" t="s">
        <v>28097</v>
      </c>
      <c r="C2325" t="s">
        <v>5196</v>
      </c>
      <c r="D2325" t="s">
        <v>18339</v>
      </c>
      <c r="E2325" t="s">
        <v>5196</v>
      </c>
      <c r="F2325" t="s">
        <v>490</v>
      </c>
    </row>
    <row r="2326" spans="2:6" x14ac:dyDescent="0.25">
      <c r="B2326" t="s">
        <v>28098</v>
      </c>
      <c r="C2326" t="s">
        <v>5196</v>
      </c>
      <c r="D2326" t="s">
        <v>18338</v>
      </c>
      <c r="E2326" t="s">
        <v>5196</v>
      </c>
      <c r="F2326" t="s">
        <v>490</v>
      </c>
    </row>
    <row r="2327" spans="2:6" x14ac:dyDescent="0.25">
      <c r="B2327" t="s">
        <v>28099</v>
      </c>
      <c r="C2327" t="s">
        <v>5196</v>
      </c>
      <c r="D2327" t="s">
        <v>18337</v>
      </c>
      <c r="E2327" t="s">
        <v>5196</v>
      </c>
      <c r="F2327" t="s">
        <v>490</v>
      </c>
    </row>
    <row r="2328" spans="2:6" x14ac:dyDescent="0.25">
      <c r="B2328" t="s">
        <v>28100</v>
      </c>
      <c r="C2328" t="s">
        <v>5196</v>
      </c>
      <c r="D2328" t="s">
        <v>18336</v>
      </c>
      <c r="E2328" t="s">
        <v>5196</v>
      </c>
      <c r="F2328" t="s">
        <v>490</v>
      </c>
    </row>
    <row r="2329" spans="2:6" x14ac:dyDescent="0.25">
      <c r="B2329" t="s">
        <v>28101</v>
      </c>
      <c r="C2329" t="s">
        <v>5196</v>
      </c>
      <c r="D2329" t="s">
        <v>18335</v>
      </c>
      <c r="E2329" t="s">
        <v>5196</v>
      </c>
      <c r="F2329" t="s">
        <v>490</v>
      </c>
    </row>
    <row r="2330" spans="2:6" x14ac:dyDescent="0.25">
      <c r="B2330" t="s">
        <v>28102</v>
      </c>
      <c r="C2330" t="s">
        <v>5196</v>
      </c>
      <c r="D2330" t="s">
        <v>18334</v>
      </c>
      <c r="E2330" t="s">
        <v>5196</v>
      </c>
      <c r="F2330" t="s">
        <v>490</v>
      </c>
    </row>
    <row r="2331" spans="2:6" x14ac:dyDescent="0.25">
      <c r="B2331" t="s">
        <v>28103</v>
      </c>
      <c r="C2331" t="s">
        <v>5196</v>
      </c>
      <c r="D2331" t="s">
        <v>18333</v>
      </c>
      <c r="E2331" t="s">
        <v>5196</v>
      </c>
      <c r="F2331" t="s">
        <v>490</v>
      </c>
    </row>
    <row r="2332" spans="2:6" x14ac:dyDescent="0.25">
      <c r="B2332" t="s">
        <v>28104</v>
      </c>
      <c r="C2332" t="s">
        <v>5196</v>
      </c>
      <c r="D2332" t="s">
        <v>18332</v>
      </c>
      <c r="E2332" t="s">
        <v>5196</v>
      </c>
      <c r="F2332" t="s">
        <v>490</v>
      </c>
    </row>
    <row r="2333" spans="2:6" x14ac:dyDescent="0.25">
      <c r="B2333" t="s">
        <v>28105</v>
      </c>
      <c r="C2333" t="s">
        <v>5196</v>
      </c>
      <c r="D2333" t="s">
        <v>18331</v>
      </c>
      <c r="E2333" t="s">
        <v>5196</v>
      </c>
      <c r="F2333" t="s">
        <v>490</v>
      </c>
    </row>
    <row r="2334" spans="2:6" x14ac:dyDescent="0.25">
      <c r="B2334" t="s">
        <v>28106</v>
      </c>
      <c r="C2334" t="s">
        <v>5196</v>
      </c>
      <c r="D2334" t="s">
        <v>18330</v>
      </c>
      <c r="E2334" t="s">
        <v>5196</v>
      </c>
      <c r="F2334" t="s">
        <v>490</v>
      </c>
    </row>
    <row r="2335" spans="2:6" x14ac:dyDescent="0.25">
      <c r="B2335" t="s">
        <v>28107</v>
      </c>
      <c r="C2335" t="s">
        <v>5196</v>
      </c>
      <c r="D2335" t="s">
        <v>18329</v>
      </c>
      <c r="E2335" t="s">
        <v>5196</v>
      </c>
      <c r="F2335" t="s">
        <v>490</v>
      </c>
    </row>
    <row r="2336" spans="2:6" x14ac:dyDescent="0.25">
      <c r="B2336" t="s">
        <v>28108</v>
      </c>
      <c r="C2336" t="s">
        <v>5196</v>
      </c>
      <c r="D2336" t="s">
        <v>18328</v>
      </c>
      <c r="E2336" t="s">
        <v>5196</v>
      </c>
      <c r="F2336" t="s">
        <v>490</v>
      </c>
    </row>
    <row r="2337" spans="2:6" x14ac:dyDescent="0.25">
      <c r="B2337" t="s">
        <v>28109</v>
      </c>
      <c r="C2337" t="s">
        <v>5196</v>
      </c>
      <c r="D2337" t="s">
        <v>18327</v>
      </c>
      <c r="E2337" t="s">
        <v>5196</v>
      </c>
      <c r="F2337" t="s">
        <v>490</v>
      </c>
    </row>
    <row r="2338" spans="2:6" x14ac:dyDescent="0.25">
      <c r="B2338" t="s">
        <v>28110</v>
      </c>
      <c r="C2338" t="s">
        <v>5196</v>
      </c>
      <c r="D2338" t="s">
        <v>18326</v>
      </c>
      <c r="E2338" t="s">
        <v>5196</v>
      </c>
      <c r="F2338" t="s">
        <v>490</v>
      </c>
    </row>
    <row r="2339" spans="2:6" x14ac:dyDescent="0.25">
      <c r="B2339" t="s">
        <v>28111</v>
      </c>
      <c r="C2339" t="s">
        <v>5196</v>
      </c>
      <c r="D2339" t="s">
        <v>18325</v>
      </c>
      <c r="E2339" t="s">
        <v>5196</v>
      </c>
      <c r="F2339" t="s">
        <v>490</v>
      </c>
    </row>
    <row r="2340" spans="2:6" x14ac:dyDescent="0.25">
      <c r="B2340" t="s">
        <v>28112</v>
      </c>
      <c r="C2340" t="s">
        <v>5196</v>
      </c>
      <c r="D2340" t="s">
        <v>18324</v>
      </c>
      <c r="E2340" t="s">
        <v>5196</v>
      </c>
      <c r="F2340" t="s">
        <v>490</v>
      </c>
    </row>
    <row r="2341" spans="2:6" x14ac:dyDescent="0.25">
      <c r="B2341" t="s">
        <v>28113</v>
      </c>
      <c r="C2341" t="s">
        <v>5196</v>
      </c>
      <c r="D2341" t="s">
        <v>18323</v>
      </c>
      <c r="E2341" t="s">
        <v>5196</v>
      </c>
      <c r="F2341" t="s">
        <v>490</v>
      </c>
    </row>
    <row r="2342" spans="2:6" x14ac:dyDescent="0.25">
      <c r="B2342" t="s">
        <v>28114</v>
      </c>
      <c r="C2342" t="s">
        <v>5196</v>
      </c>
      <c r="D2342" t="s">
        <v>18322</v>
      </c>
      <c r="E2342" t="s">
        <v>5196</v>
      </c>
      <c r="F2342" t="s">
        <v>490</v>
      </c>
    </row>
    <row r="2343" spans="2:6" x14ac:dyDescent="0.25">
      <c r="B2343" t="s">
        <v>28115</v>
      </c>
      <c r="C2343" t="s">
        <v>5196</v>
      </c>
      <c r="D2343" t="s">
        <v>18321</v>
      </c>
      <c r="E2343" t="s">
        <v>5196</v>
      </c>
      <c r="F2343" t="s">
        <v>490</v>
      </c>
    </row>
    <row r="2344" spans="2:6" x14ac:dyDescent="0.25">
      <c r="B2344" t="s">
        <v>28116</v>
      </c>
      <c r="C2344" t="s">
        <v>5196</v>
      </c>
      <c r="D2344" t="s">
        <v>18320</v>
      </c>
      <c r="E2344" t="s">
        <v>5196</v>
      </c>
      <c r="F2344" t="s">
        <v>490</v>
      </c>
    </row>
    <row r="2345" spans="2:6" x14ac:dyDescent="0.25">
      <c r="B2345" t="s">
        <v>28117</v>
      </c>
      <c r="C2345" t="s">
        <v>5196</v>
      </c>
      <c r="D2345" t="s">
        <v>18319</v>
      </c>
      <c r="E2345" t="s">
        <v>5196</v>
      </c>
      <c r="F2345" t="s">
        <v>490</v>
      </c>
    </row>
    <row r="2346" spans="2:6" x14ac:dyDescent="0.25">
      <c r="B2346" t="s">
        <v>28118</v>
      </c>
      <c r="C2346" t="s">
        <v>5196</v>
      </c>
      <c r="D2346" t="s">
        <v>18318</v>
      </c>
      <c r="E2346" t="s">
        <v>5196</v>
      </c>
      <c r="F2346" t="s">
        <v>490</v>
      </c>
    </row>
    <row r="2347" spans="2:6" x14ac:dyDescent="0.25">
      <c r="B2347" t="s">
        <v>28119</v>
      </c>
      <c r="C2347" t="s">
        <v>5196</v>
      </c>
      <c r="D2347" t="s">
        <v>18317</v>
      </c>
      <c r="E2347" t="s">
        <v>5196</v>
      </c>
      <c r="F2347" t="s">
        <v>490</v>
      </c>
    </row>
    <row r="2348" spans="2:6" x14ac:dyDescent="0.25">
      <c r="B2348" t="s">
        <v>28120</v>
      </c>
      <c r="C2348" t="s">
        <v>5196</v>
      </c>
      <c r="D2348" t="s">
        <v>18316</v>
      </c>
      <c r="E2348" t="s">
        <v>5196</v>
      </c>
      <c r="F2348" t="s">
        <v>490</v>
      </c>
    </row>
    <row r="2349" spans="2:6" x14ac:dyDescent="0.25">
      <c r="B2349" t="s">
        <v>28121</v>
      </c>
      <c r="C2349" t="s">
        <v>5196</v>
      </c>
      <c r="D2349" t="s">
        <v>18315</v>
      </c>
      <c r="E2349" t="s">
        <v>5196</v>
      </c>
      <c r="F2349" t="s">
        <v>490</v>
      </c>
    </row>
    <row r="2350" spans="2:6" x14ac:dyDescent="0.25">
      <c r="B2350" t="s">
        <v>28122</v>
      </c>
      <c r="C2350" t="s">
        <v>5196</v>
      </c>
      <c r="D2350" t="s">
        <v>18314</v>
      </c>
      <c r="E2350" t="s">
        <v>5196</v>
      </c>
      <c r="F2350" t="s">
        <v>490</v>
      </c>
    </row>
    <row r="2351" spans="2:6" x14ac:dyDescent="0.25">
      <c r="B2351" t="s">
        <v>28123</v>
      </c>
      <c r="C2351" t="s">
        <v>5196</v>
      </c>
      <c r="D2351" t="s">
        <v>18313</v>
      </c>
      <c r="E2351" t="s">
        <v>5196</v>
      </c>
      <c r="F2351" t="s">
        <v>490</v>
      </c>
    </row>
    <row r="2352" spans="2:6" x14ac:dyDescent="0.25">
      <c r="B2352" t="s">
        <v>28124</v>
      </c>
      <c r="C2352" t="s">
        <v>5196</v>
      </c>
      <c r="D2352" t="s">
        <v>18312</v>
      </c>
      <c r="E2352" t="s">
        <v>5196</v>
      </c>
      <c r="F2352" t="s">
        <v>490</v>
      </c>
    </row>
    <row r="2353" spans="2:6" x14ac:dyDescent="0.25">
      <c r="B2353" t="s">
        <v>28125</v>
      </c>
      <c r="C2353" t="s">
        <v>5196</v>
      </c>
      <c r="D2353" t="s">
        <v>18311</v>
      </c>
      <c r="E2353" t="s">
        <v>5196</v>
      </c>
      <c r="F2353" t="s">
        <v>490</v>
      </c>
    </row>
    <row r="2354" spans="2:6" x14ac:dyDescent="0.25">
      <c r="B2354" t="s">
        <v>28126</v>
      </c>
      <c r="C2354" t="s">
        <v>5196</v>
      </c>
      <c r="D2354" t="s">
        <v>18310</v>
      </c>
      <c r="E2354" t="s">
        <v>5196</v>
      </c>
      <c r="F2354" t="s">
        <v>490</v>
      </c>
    </row>
    <row r="2355" spans="2:6" x14ac:dyDescent="0.25">
      <c r="B2355" t="s">
        <v>28127</v>
      </c>
      <c r="C2355" t="s">
        <v>5196</v>
      </c>
      <c r="D2355" t="s">
        <v>18309</v>
      </c>
      <c r="E2355" t="s">
        <v>5196</v>
      </c>
      <c r="F2355" t="s">
        <v>490</v>
      </c>
    </row>
    <row r="2356" spans="2:6" x14ac:dyDescent="0.25">
      <c r="B2356" t="s">
        <v>28128</v>
      </c>
      <c r="C2356" t="s">
        <v>5196</v>
      </c>
      <c r="D2356" t="s">
        <v>18308</v>
      </c>
      <c r="E2356" t="s">
        <v>5196</v>
      </c>
      <c r="F2356" t="s">
        <v>490</v>
      </c>
    </row>
    <row r="2357" spans="2:6" x14ac:dyDescent="0.25">
      <c r="B2357" t="s">
        <v>28129</v>
      </c>
      <c r="C2357" t="s">
        <v>5196</v>
      </c>
      <c r="D2357" t="s">
        <v>18307</v>
      </c>
      <c r="E2357" t="s">
        <v>5196</v>
      </c>
      <c r="F2357" t="s">
        <v>490</v>
      </c>
    </row>
    <row r="2358" spans="2:6" x14ac:dyDescent="0.25">
      <c r="B2358" t="s">
        <v>28130</v>
      </c>
      <c r="C2358" t="s">
        <v>5196</v>
      </c>
      <c r="D2358" t="s">
        <v>18306</v>
      </c>
      <c r="E2358" t="s">
        <v>5196</v>
      </c>
      <c r="F2358" t="s">
        <v>490</v>
      </c>
    </row>
    <row r="2359" spans="2:6" x14ac:dyDescent="0.25">
      <c r="B2359" t="s">
        <v>28131</v>
      </c>
      <c r="C2359" t="s">
        <v>5196</v>
      </c>
      <c r="D2359" t="s">
        <v>18305</v>
      </c>
      <c r="E2359" t="s">
        <v>5196</v>
      </c>
      <c r="F2359" t="s">
        <v>490</v>
      </c>
    </row>
    <row r="2360" spans="2:6" x14ac:dyDescent="0.25">
      <c r="B2360" t="s">
        <v>28132</v>
      </c>
      <c r="C2360" t="s">
        <v>5196</v>
      </c>
      <c r="D2360" t="s">
        <v>18304</v>
      </c>
      <c r="E2360" t="s">
        <v>5196</v>
      </c>
      <c r="F2360" t="s">
        <v>490</v>
      </c>
    </row>
    <row r="2361" spans="2:6" x14ac:dyDescent="0.25">
      <c r="B2361" t="s">
        <v>28133</v>
      </c>
      <c r="C2361" t="s">
        <v>5196</v>
      </c>
      <c r="D2361" t="s">
        <v>18303</v>
      </c>
      <c r="E2361" t="s">
        <v>5196</v>
      </c>
      <c r="F2361" t="s">
        <v>490</v>
      </c>
    </row>
    <row r="2362" spans="2:6" x14ac:dyDescent="0.25">
      <c r="B2362" t="s">
        <v>28134</v>
      </c>
      <c r="C2362" t="s">
        <v>5196</v>
      </c>
      <c r="D2362" t="s">
        <v>18302</v>
      </c>
      <c r="E2362" t="s">
        <v>5196</v>
      </c>
      <c r="F2362" t="s">
        <v>490</v>
      </c>
    </row>
    <row r="2363" spans="2:6" x14ac:dyDescent="0.25">
      <c r="B2363" t="s">
        <v>28135</v>
      </c>
      <c r="C2363" t="s">
        <v>5196</v>
      </c>
      <c r="D2363" t="s">
        <v>18301</v>
      </c>
      <c r="E2363" t="s">
        <v>5196</v>
      </c>
      <c r="F2363" t="s">
        <v>490</v>
      </c>
    </row>
    <row r="2364" spans="2:6" x14ac:dyDescent="0.25">
      <c r="B2364" t="s">
        <v>28136</v>
      </c>
      <c r="C2364" t="s">
        <v>5196</v>
      </c>
      <c r="D2364" t="s">
        <v>18300</v>
      </c>
      <c r="E2364" t="s">
        <v>5196</v>
      </c>
      <c r="F2364" t="s">
        <v>490</v>
      </c>
    </row>
    <row r="2365" spans="2:6" x14ac:dyDescent="0.25">
      <c r="B2365" t="s">
        <v>28137</v>
      </c>
      <c r="C2365" t="s">
        <v>5196</v>
      </c>
      <c r="D2365" t="s">
        <v>18299</v>
      </c>
      <c r="E2365" t="s">
        <v>5196</v>
      </c>
      <c r="F2365" t="s">
        <v>490</v>
      </c>
    </row>
    <row r="2366" spans="2:6" x14ac:dyDescent="0.25">
      <c r="B2366" t="s">
        <v>28138</v>
      </c>
      <c r="C2366" t="s">
        <v>5196</v>
      </c>
      <c r="D2366" t="s">
        <v>18298</v>
      </c>
      <c r="E2366" t="s">
        <v>5196</v>
      </c>
      <c r="F2366" t="s">
        <v>490</v>
      </c>
    </row>
    <row r="2367" spans="2:6" x14ac:dyDescent="0.25">
      <c r="B2367" t="s">
        <v>28139</v>
      </c>
      <c r="C2367" t="s">
        <v>5196</v>
      </c>
      <c r="D2367" t="s">
        <v>18297</v>
      </c>
      <c r="E2367" t="s">
        <v>5196</v>
      </c>
      <c r="F2367" t="s">
        <v>490</v>
      </c>
    </row>
    <row r="2368" spans="2:6" x14ac:dyDescent="0.25">
      <c r="B2368" t="s">
        <v>28140</v>
      </c>
      <c r="C2368" t="s">
        <v>5196</v>
      </c>
      <c r="D2368" t="s">
        <v>18296</v>
      </c>
      <c r="E2368" t="s">
        <v>5196</v>
      </c>
      <c r="F2368" t="s">
        <v>490</v>
      </c>
    </row>
    <row r="2369" spans="2:6" x14ac:dyDescent="0.25">
      <c r="B2369" t="s">
        <v>28141</v>
      </c>
      <c r="C2369" t="s">
        <v>5196</v>
      </c>
      <c r="D2369" t="s">
        <v>18295</v>
      </c>
      <c r="E2369" t="s">
        <v>5196</v>
      </c>
      <c r="F2369" t="s">
        <v>490</v>
      </c>
    </row>
    <row r="2370" spans="2:6" x14ac:dyDescent="0.25">
      <c r="B2370" t="s">
        <v>28142</v>
      </c>
      <c r="C2370" t="s">
        <v>5196</v>
      </c>
      <c r="D2370" t="s">
        <v>18294</v>
      </c>
      <c r="E2370" t="s">
        <v>5196</v>
      </c>
      <c r="F2370" t="s">
        <v>490</v>
      </c>
    </row>
    <row r="2371" spans="2:6" x14ac:dyDescent="0.25">
      <c r="B2371" t="s">
        <v>28143</v>
      </c>
      <c r="C2371" t="s">
        <v>5196</v>
      </c>
      <c r="D2371" t="s">
        <v>18293</v>
      </c>
      <c r="E2371" t="s">
        <v>5196</v>
      </c>
      <c r="F2371" t="s">
        <v>490</v>
      </c>
    </row>
    <row r="2372" spans="2:6" x14ac:dyDescent="0.25">
      <c r="B2372" t="s">
        <v>28144</v>
      </c>
      <c r="C2372" t="s">
        <v>5196</v>
      </c>
      <c r="D2372" t="s">
        <v>18292</v>
      </c>
      <c r="E2372" t="s">
        <v>5196</v>
      </c>
      <c r="F2372" t="s">
        <v>490</v>
      </c>
    </row>
    <row r="2373" spans="2:6" x14ac:dyDescent="0.25">
      <c r="B2373" t="s">
        <v>28145</v>
      </c>
      <c r="C2373" t="s">
        <v>5196</v>
      </c>
      <c r="D2373" t="s">
        <v>18291</v>
      </c>
      <c r="E2373" t="s">
        <v>5196</v>
      </c>
      <c r="F2373" t="s">
        <v>490</v>
      </c>
    </row>
    <row r="2374" spans="2:6" x14ac:dyDescent="0.25">
      <c r="B2374" t="s">
        <v>28146</v>
      </c>
      <c r="C2374" t="s">
        <v>5196</v>
      </c>
      <c r="D2374" t="s">
        <v>18290</v>
      </c>
      <c r="E2374" t="s">
        <v>5196</v>
      </c>
      <c r="F2374" t="s">
        <v>490</v>
      </c>
    </row>
    <row r="2375" spans="2:6" x14ac:dyDescent="0.25">
      <c r="B2375" t="s">
        <v>28147</v>
      </c>
      <c r="C2375" t="s">
        <v>5196</v>
      </c>
      <c r="D2375" t="s">
        <v>18289</v>
      </c>
      <c r="E2375" t="s">
        <v>5196</v>
      </c>
      <c r="F2375" t="s">
        <v>490</v>
      </c>
    </row>
    <row r="2376" spans="2:6" x14ac:dyDescent="0.25">
      <c r="B2376" t="s">
        <v>28148</v>
      </c>
      <c r="C2376" t="s">
        <v>5196</v>
      </c>
      <c r="D2376" t="s">
        <v>18288</v>
      </c>
      <c r="E2376" t="s">
        <v>5196</v>
      </c>
      <c r="F2376" t="s">
        <v>490</v>
      </c>
    </row>
    <row r="2377" spans="2:6" x14ac:dyDescent="0.25">
      <c r="B2377" t="s">
        <v>28149</v>
      </c>
      <c r="C2377" t="s">
        <v>5196</v>
      </c>
      <c r="D2377" t="s">
        <v>18287</v>
      </c>
      <c r="E2377" t="s">
        <v>5196</v>
      </c>
      <c r="F2377" t="s">
        <v>490</v>
      </c>
    </row>
    <row r="2378" spans="2:6" x14ac:dyDescent="0.25">
      <c r="B2378" t="s">
        <v>28150</v>
      </c>
      <c r="C2378" t="s">
        <v>5196</v>
      </c>
      <c r="D2378" t="s">
        <v>18286</v>
      </c>
      <c r="E2378" t="s">
        <v>5196</v>
      </c>
      <c r="F2378" t="s">
        <v>490</v>
      </c>
    </row>
    <row r="2379" spans="2:6" x14ac:dyDescent="0.25">
      <c r="B2379" t="s">
        <v>28151</v>
      </c>
      <c r="C2379" t="s">
        <v>5196</v>
      </c>
      <c r="D2379" t="s">
        <v>18285</v>
      </c>
      <c r="E2379" t="s">
        <v>5196</v>
      </c>
      <c r="F2379" t="s">
        <v>490</v>
      </c>
    </row>
    <row r="2380" spans="2:6" x14ac:dyDescent="0.25">
      <c r="B2380" t="s">
        <v>28152</v>
      </c>
      <c r="C2380" t="s">
        <v>5196</v>
      </c>
      <c r="D2380" t="s">
        <v>18284</v>
      </c>
      <c r="E2380" t="s">
        <v>5196</v>
      </c>
      <c r="F2380" t="s">
        <v>490</v>
      </c>
    </row>
    <row r="2381" spans="2:6" x14ac:dyDescent="0.25">
      <c r="B2381" t="s">
        <v>28153</v>
      </c>
      <c r="C2381" t="s">
        <v>5196</v>
      </c>
      <c r="D2381" t="s">
        <v>18283</v>
      </c>
      <c r="E2381" t="s">
        <v>5196</v>
      </c>
      <c r="F2381" t="s">
        <v>490</v>
      </c>
    </row>
    <row r="2382" spans="2:6" x14ac:dyDescent="0.25">
      <c r="B2382" t="s">
        <v>28154</v>
      </c>
      <c r="C2382" t="s">
        <v>5196</v>
      </c>
      <c r="D2382" t="s">
        <v>18282</v>
      </c>
      <c r="E2382" t="s">
        <v>5196</v>
      </c>
      <c r="F2382" t="s">
        <v>490</v>
      </c>
    </row>
    <row r="2383" spans="2:6" x14ac:dyDescent="0.25">
      <c r="B2383" t="s">
        <v>28155</v>
      </c>
      <c r="C2383" t="s">
        <v>5196</v>
      </c>
      <c r="D2383" t="s">
        <v>18281</v>
      </c>
      <c r="E2383" t="s">
        <v>5196</v>
      </c>
      <c r="F2383" t="s">
        <v>490</v>
      </c>
    </row>
    <row r="2384" spans="2:6" x14ac:dyDescent="0.25">
      <c r="B2384" t="s">
        <v>28156</v>
      </c>
      <c r="C2384" t="s">
        <v>5196</v>
      </c>
      <c r="D2384" t="s">
        <v>18280</v>
      </c>
      <c r="E2384" t="s">
        <v>5196</v>
      </c>
      <c r="F2384" t="s">
        <v>490</v>
      </c>
    </row>
    <row r="2385" spans="2:6" x14ac:dyDescent="0.25">
      <c r="B2385" t="s">
        <v>28157</v>
      </c>
      <c r="C2385" t="s">
        <v>5196</v>
      </c>
      <c r="D2385" t="s">
        <v>18279</v>
      </c>
      <c r="E2385" t="s">
        <v>5196</v>
      </c>
      <c r="F2385" t="s">
        <v>490</v>
      </c>
    </row>
    <row r="2386" spans="2:6" x14ac:dyDescent="0.25">
      <c r="B2386" t="s">
        <v>28158</v>
      </c>
      <c r="C2386" t="s">
        <v>5196</v>
      </c>
      <c r="D2386" t="s">
        <v>18278</v>
      </c>
      <c r="E2386" t="s">
        <v>5196</v>
      </c>
      <c r="F2386" t="s">
        <v>490</v>
      </c>
    </row>
    <row r="2387" spans="2:6" x14ac:dyDescent="0.25">
      <c r="B2387" t="s">
        <v>28159</v>
      </c>
      <c r="C2387" t="s">
        <v>5196</v>
      </c>
      <c r="D2387" t="s">
        <v>18277</v>
      </c>
      <c r="E2387" t="s">
        <v>5196</v>
      </c>
      <c r="F2387" t="s">
        <v>490</v>
      </c>
    </row>
    <row r="2388" spans="2:6" x14ac:dyDescent="0.25">
      <c r="B2388" t="s">
        <v>28160</v>
      </c>
      <c r="C2388" t="s">
        <v>5196</v>
      </c>
      <c r="D2388" t="s">
        <v>18276</v>
      </c>
      <c r="E2388" t="s">
        <v>5196</v>
      </c>
      <c r="F2388" t="s">
        <v>490</v>
      </c>
    </row>
    <row r="2389" spans="2:6" x14ac:dyDescent="0.25">
      <c r="B2389" t="s">
        <v>28161</v>
      </c>
      <c r="C2389" t="s">
        <v>5196</v>
      </c>
      <c r="D2389" t="s">
        <v>18275</v>
      </c>
      <c r="E2389" t="s">
        <v>5196</v>
      </c>
      <c r="F2389" t="s">
        <v>490</v>
      </c>
    </row>
    <row r="2390" spans="2:6" x14ac:dyDescent="0.25">
      <c r="B2390" t="s">
        <v>28162</v>
      </c>
      <c r="C2390" t="s">
        <v>5196</v>
      </c>
      <c r="D2390" t="s">
        <v>18274</v>
      </c>
      <c r="E2390" t="s">
        <v>5196</v>
      </c>
      <c r="F2390" t="s">
        <v>490</v>
      </c>
    </row>
    <row r="2391" spans="2:6" x14ac:dyDescent="0.25">
      <c r="B2391" t="s">
        <v>28163</v>
      </c>
      <c r="C2391" t="s">
        <v>5196</v>
      </c>
      <c r="D2391" t="s">
        <v>18273</v>
      </c>
      <c r="E2391" t="s">
        <v>5196</v>
      </c>
      <c r="F2391" t="s">
        <v>490</v>
      </c>
    </row>
    <row r="2392" spans="2:6" x14ac:dyDescent="0.25">
      <c r="B2392" t="s">
        <v>28164</v>
      </c>
      <c r="C2392" t="s">
        <v>5196</v>
      </c>
      <c r="D2392" t="s">
        <v>18272</v>
      </c>
      <c r="E2392" t="s">
        <v>5196</v>
      </c>
      <c r="F2392" t="s">
        <v>490</v>
      </c>
    </row>
    <row r="2393" spans="2:6" x14ac:dyDescent="0.25">
      <c r="B2393" t="s">
        <v>28165</v>
      </c>
      <c r="C2393" t="s">
        <v>5196</v>
      </c>
      <c r="D2393" t="s">
        <v>18271</v>
      </c>
      <c r="E2393" t="s">
        <v>5196</v>
      </c>
      <c r="F2393" t="s">
        <v>490</v>
      </c>
    </row>
    <row r="2394" spans="2:6" x14ac:dyDescent="0.25">
      <c r="B2394" t="s">
        <v>28166</v>
      </c>
      <c r="C2394" t="s">
        <v>5196</v>
      </c>
      <c r="D2394" t="s">
        <v>18270</v>
      </c>
      <c r="E2394" t="s">
        <v>5196</v>
      </c>
      <c r="F2394" t="s">
        <v>490</v>
      </c>
    </row>
    <row r="2395" spans="2:6" x14ac:dyDescent="0.25">
      <c r="B2395" t="s">
        <v>28167</v>
      </c>
      <c r="C2395" t="s">
        <v>5196</v>
      </c>
      <c r="D2395" t="s">
        <v>18269</v>
      </c>
      <c r="E2395" t="s">
        <v>5196</v>
      </c>
      <c r="F2395" t="s">
        <v>490</v>
      </c>
    </row>
    <row r="2396" spans="2:6" x14ac:dyDescent="0.25">
      <c r="B2396" t="s">
        <v>28168</v>
      </c>
      <c r="C2396" t="s">
        <v>5196</v>
      </c>
      <c r="D2396" t="s">
        <v>18268</v>
      </c>
      <c r="E2396" t="s">
        <v>5196</v>
      </c>
      <c r="F2396" t="s">
        <v>490</v>
      </c>
    </row>
    <row r="2397" spans="2:6" x14ac:dyDescent="0.25">
      <c r="B2397" t="s">
        <v>28169</v>
      </c>
      <c r="C2397" t="s">
        <v>5196</v>
      </c>
      <c r="D2397" t="s">
        <v>18267</v>
      </c>
      <c r="E2397" t="s">
        <v>5196</v>
      </c>
      <c r="F2397" t="s">
        <v>490</v>
      </c>
    </row>
    <row r="2398" spans="2:6" x14ac:dyDescent="0.25">
      <c r="B2398" t="s">
        <v>28170</v>
      </c>
      <c r="C2398" t="s">
        <v>5196</v>
      </c>
      <c r="D2398" t="s">
        <v>18266</v>
      </c>
      <c r="E2398" t="s">
        <v>5196</v>
      </c>
      <c r="F2398" t="s">
        <v>490</v>
      </c>
    </row>
    <row r="2399" spans="2:6" x14ac:dyDescent="0.25">
      <c r="B2399" t="s">
        <v>28171</v>
      </c>
      <c r="C2399" t="s">
        <v>5196</v>
      </c>
      <c r="D2399" t="s">
        <v>18265</v>
      </c>
      <c r="E2399" t="s">
        <v>5196</v>
      </c>
      <c r="F2399" t="s">
        <v>490</v>
      </c>
    </row>
    <row r="2400" spans="2:6" x14ac:dyDescent="0.25">
      <c r="B2400" t="s">
        <v>28172</v>
      </c>
      <c r="C2400" t="s">
        <v>5196</v>
      </c>
      <c r="D2400" t="s">
        <v>18264</v>
      </c>
      <c r="E2400" t="s">
        <v>5196</v>
      </c>
      <c r="F2400" t="s">
        <v>490</v>
      </c>
    </row>
    <row r="2401" spans="2:6" x14ac:dyDescent="0.25">
      <c r="B2401" t="s">
        <v>28173</v>
      </c>
      <c r="C2401" t="s">
        <v>5196</v>
      </c>
      <c r="D2401" t="s">
        <v>18263</v>
      </c>
      <c r="E2401" t="s">
        <v>5196</v>
      </c>
      <c r="F2401" t="s">
        <v>490</v>
      </c>
    </row>
    <row r="2402" spans="2:6" x14ac:dyDescent="0.25">
      <c r="B2402" t="s">
        <v>28174</v>
      </c>
      <c r="C2402" t="s">
        <v>5196</v>
      </c>
      <c r="D2402" t="s">
        <v>18262</v>
      </c>
      <c r="E2402" t="s">
        <v>5196</v>
      </c>
      <c r="F2402" t="s">
        <v>490</v>
      </c>
    </row>
    <row r="2403" spans="2:6" x14ac:dyDescent="0.25">
      <c r="B2403" t="s">
        <v>28175</v>
      </c>
      <c r="C2403" t="s">
        <v>5196</v>
      </c>
      <c r="D2403" t="s">
        <v>18261</v>
      </c>
      <c r="E2403" t="s">
        <v>5196</v>
      </c>
      <c r="F2403" t="s">
        <v>490</v>
      </c>
    </row>
    <row r="2404" spans="2:6" x14ac:dyDescent="0.25">
      <c r="B2404" t="s">
        <v>28176</v>
      </c>
      <c r="C2404" t="s">
        <v>5196</v>
      </c>
      <c r="D2404" t="s">
        <v>18260</v>
      </c>
      <c r="E2404" t="s">
        <v>5196</v>
      </c>
      <c r="F2404" t="s">
        <v>490</v>
      </c>
    </row>
    <row r="2405" spans="2:6" x14ac:dyDescent="0.25">
      <c r="B2405" t="s">
        <v>28177</v>
      </c>
      <c r="C2405" t="s">
        <v>5196</v>
      </c>
      <c r="D2405" t="s">
        <v>18259</v>
      </c>
      <c r="E2405" t="s">
        <v>5196</v>
      </c>
      <c r="F2405" t="s">
        <v>490</v>
      </c>
    </row>
    <row r="2406" spans="2:6" x14ac:dyDescent="0.25">
      <c r="B2406" t="s">
        <v>28178</v>
      </c>
      <c r="C2406" t="s">
        <v>5196</v>
      </c>
      <c r="D2406" t="s">
        <v>18258</v>
      </c>
      <c r="E2406" t="s">
        <v>5196</v>
      </c>
      <c r="F2406" t="s">
        <v>490</v>
      </c>
    </row>
    <row r="2407" spans="2:6" x14ac:dyDescent="0.25">
      <c r="B2407" t="s">
        <v>28179</v>
      </c>
      <c r="C2407" t="s">
        <v>5196</v>
      </c>
      <c r="D2407" t="s">
        <v>18257</v>
      </c>
      <c r="E2407" t="s">
        <v>5196</v>
      </c>
      <c r="F2407" t="s">
        <v>490</v>
      </c>
    </row>
    <row r="2408" spans="2:6" x14ac:dyDescent="0.25">
      <c r="B2408" t="s">
        <v>28180</v>
      </c>
      <c r="C2408" t="s">
        <v>5196</v>
      </c>
      <c r="D2408" t="s">
        <v>18256</v>
      </c>
      <c r="E2408" t="s">
        <v>5196</v>
      </c>
      <c r="F2408" t="s">
        <v>490</v>
      </c>
    </row>
    <row r="2409" spans="2:6" x14ac:dyDescent="0.25">
      <c r="B2409" t="s">
        <v>28181</v>
      </c>
      <c r="C2409" t="s">
        <v>5196</v>
      </c>
      <c r="D2409" t="s">
        <v>18255</v>
      </c>
      <c r="E2409" t="s">
        <v>5196</v>
      </c>
      <c r="F2409" t="s">
        <v>490</v>
      </c>
    </row>
    <row r="2410" spans="2:6" x14ac:dyDescent="0.25">
      <c r="B2410" t="s">
        <v>28182</v>
      </c>
      <c r="C2410" t="s">
        <v>5196</v>
      </c>
      <c r="D2410" t="s">
        <v>18254</v>
      </c>
      <c r="E2410" t="s">
        <v>5196</v>
      </c>
      <c r="F2410" t="s">
        <v>490</v>
      </c>
    </row>
    <row r="2411" spans="2:6" x14ac:dyDescent="0.25">
      <c r="B2411" t="s">
        <v>28183</v>
      </c>
      <c r="C2411" t="s">
        <v>5196</v>
      </c>
      <c r="D2411" t="s">
        <v>18253</v>
      </c>
      <c r="E2411" t="s">
        <v>5196</v>
      </c>
      <c r="F2411" t="s">
        <v>490</v>
      </c>
    </row>
    <row r="2412" spans="2:6" x14ac:dyDescent="0.25">
      <c r="B2412" t="s">
        <v>28184</v>
      </c>
      <c r="C2412" t="s">
        <v>5196</v>
      </c>
      <c r="D2412" t="s">
        <v>18252</v>
      </c>
      <c r="E2412" t="s">
        <v>5196</v>
      </c>
      <c r="F2412" t="s">
        <v>490</v>
      </c>
    </row>
    <row r="2413" spans="2:6" x14ac:dyDescent="0.25">
      <c r="B2413" t="s">
        <v>28185</v>
      </c>
      <c r="C2413" t="s">
        <v>5196</v>
      </c>
      <c r="D2413" t="s">
        <v>18251</v>
      </c>
      <c r="E2413" t="s">
        <v>5196</v>
      </c>
      <c r="F2413" t="s">
        <v>490</v>
      </c>
    </row>
    <row r="2414" spans="2:6" x14ac:dyDescent="0.25">
      <c r="B2414" t="s">
        <v>28186</v>
      </c>
      <c r="C2414" t="s">
        <v>5196</v>
      </c>
      <c r="D2414" t="s">
        <v>18250</v>
      </c>
      <c r="E2414" t="s">
        <v>5196</v>
      </c>
      <c r="F2414" t="s">
        <v>490</v>
      </c>
    </row>
    <row r="2415" spans="2:6" x14ac:dyDescent="0.25">
      <c r="B2415" t="s">
        <v>28187</v>
      </c>
      <c r="C2415" t="s">
        <v>5196</v>
      </c>
      <c r="D2415" t="s">
        <v>18249</v>
      </c>
      <c r="E2415" t="s">
        <v>5196</v>
      </c>
      <c r="F2415" t="s">
        <v>490</v>
      </c>
    </row>
    <row r="2416" spans="2:6" x14ac:dyDescent="0.25">
      <c r="B2416" t="s">
        <v>28188</v>
      </c>
      <c r="C2416" t="s">
        <v>5196</v>
      </c>
      <c r="D2416" t="s">
        <v>18248</v>
      </c>
      <c r="E2416" t="s">
        <v>5196</v>
      </c>
      <c r="F2416" t="s">
        <v>490</v>
      </c>
    </row>
    <row r="2417" spans="2:6" x14ac:dyDescent="0.25">
      <c r="B2417" t="s">
        <v>28189</v>
      </c>
      <c r="C2417" t="s">
        <v>5196</v>
      </c>
      <c r="D2417" t="s">
        <v>18247</v>
      </c>
      <c r="E2417" t="s">
        <v>5196</v>
      </c>
      <c r="F2417" t="s">
        <v>490</v>
      </c>
    </row>
    <row r="2418" spans="2:6" x14ac:dyDescent="0.25">
      <c r="B2418" t="s">
        <v>28190</v>
      </c>
      <c r="C2418" t="s">
        <v>5196</v>
      </c>
      <c r="D2418" t="s">
        <v>18246</v>
      </c>
      <c r="E2418" t="s">
        <v>5196</v>
      </c>
      <c r="F2418" t="s">
        <v>490</v>
      </c>
    </row>
    <row r="2419" spans="2:6" x14ac:dyDescent="0.25">
      <c r="B2419" t="s">
        <v>28191</v>
      </c>
      <c r="C2419" t="s">
        <v>5196</v>
      </c>
      <c r="D2419" t="s">
        <v>18245</v>
      </c>
      <c r="E2419" t="s">
        <v>5196</v>
      </c>
      <c r="F2419" t="s">
        <v>490</v>
      </c>
    </row>
    <row r="2420" spans="2:6" x14ac:dyDescent="0.25">
      <c r="B2420" t="s">
        <v>28192</v>
      </c>
      <c r="C2420" t="s">
        <v>5196</v>
      </c>
      <c r="D2420" t="s">
        <v>18244</v>
      </c>
      <c r="E2420" t="s">
        <v>5196</v>
      </c>
      <c r="F2420" t="s">
        <v>490</v>
      </c>
    </row>
    <row r="2421" spans="2:6" x14ac:dyDescent="0.25">
      <c r="B2421" t="s">
        <v>28193</v>
      </c>
      <c r="C2421" t="s">
        <v>5196</v>
      </c>
      <c r="D2421" t="s">
        <v>18243</v>
      </c>
      <c r="E2421" t="s">
        <v>5196</v>
      </c>
      <c r="F2421" t="s">
        <v>490</v>
      </c>
    </row>
    <row r="2422" spans="2:6" x14ac:dyDescent="0.25">
      <c r="B2422" t="s">
        <v>28194</v>
      </c>
      <c r="C2422" t="s">
        <v>5196</v>
      </c>
      <c r="D2422" t="s">
        <v>18242</v>
      </c>
      <c r="E2422" t="s">
        <v>5196</v>
      </c>
      <c r="F2422" t="s">
        <v>490</v>
      </c>
    </row>
    <row r="2423" spans="2:6" x14ac:dyDescent="0.25">
      <c r="B2423" t="s">
        <v>28195</v>
      </c>
      <c r="C2423" t="s">
        <v>5196</v>
      </c>
      <c r="D2423" t="s">
        <v>18241</v>
      </c>
      <c r="E2423" t="s">
        <v>5196</v>
      </c>
      <c r="F2423" t="s">
        <v>490</v>
      </c>
    </row>
    <row r="2424" spans="2:6" x14ac:dyDescent="0.25">
      <c r="B2424" t="s">
        <v>28196</v>
      </c>
      <c r="C2424" t="s">
        <v>5196</v>
      </c>
      <c r="D2424" t="s">
        <v>18240</v>
      </c>
      <c r="E2424" t="s">
        <v>5196</v>
      </c>
      <c r="F2424" t="s">
        <v>490</v>
      </c>
    </row>
    <row r="2425" spans="2:6" x14ac:dyDescent="0.25">
      <c r="B2425" t="s">
        <v>28197</v>
      </c>
      <c r="C2425" t="s">
        <v>5196</v>
      </c>
      <c r="D2425" t="s">
        <v>18239</v>
      </c>
      <c r="E2425" t="s">
        <v>5196</v>
      </c>
      <c r="F2425" t="s">
        <v>490</v>
      </c>
    </row>
    <row r="2426" spans="2:6" x14ac:dyDescent="0.25">
      <c r="B2426" t="s">
        <v>28198</v>
      </c>
      <c r="C2426" t="s">
        <v>5196</v>
      </c>
      <c r="D2426" t="s">
        <v>18238</v>
      </c>
      <c r="E2426" t="s">
        <v>5196</v>
      </c>
      <c r="F2426" t="s">
        <v>490</v>
      </c>
    </row>
    <row r="2427" spans="2:6" x14ac:dyDescent="0.25">
      <c r="B2427" t="s">
        <v>28199</v>
      </c>
      <c r="C2427" t="s">
        <v>5196</v>
      </c>
      <c r="D2427" t="s">
        <v>18237</v>
      </c>
      <c r="E2427" t="s">
        <v>5196</v>
      </c>
      <c r="F2427" t="s">
        <v>490</v>
      </c>
    </row>
    <row r="2428" spans="2:6" x14ac:dyDescent="0.25">
      <c r="B2428" t="s">
        <v>28200</v>
      </c>
      <c r="C2428" t="s">
        <v>5196</v>
      </c>
      <c r="D2428" t="s">
        <v>18236</v>
      </c>
      <c r="E2428" t="s">
        <v>5196</v>
      </c>
      <c r="F2428" t="s">
        <v>490</v>
      </c>
    </row>
    <row r="2429" spans="2:6" x14ac:dyDescent="0.25">
      <c r="B2429" t="s">
        <v>28201</v>
      </c>
      <c r="C2429" t="s">
        <v>5196</v>
      </c>
      <c r="D2429" t="s">
        <v>18235</v>
      </c>
      <c r="E2429" t="s">
        <v>5196</v>
      </c>
      <c r="F2429" t="s">
        <v>490</v>
      </c>
    </row>
    <row r="2430" spans="2:6" x14ac:dyDescent="0.25">
      <c r="B2430" t="s">
        <v>28202</v>
      </c>
      <c r="C2430" t="s">
        <v>5196</v>
      </c>
      <c r="D2430" t="s">
        <v>18234</v>
      </c>
      <c r="E2430" t="s">
        <v>5196</v>
      </c>
      <c r="F2430" t="s">
        <v>490</v>
      </c>
    </row>
    <row r="2431" spans="2:6" x14ac:dyDescent="0.25">
      <c r="B2431" t="s">
        <v>28203</v>
      </c>
      <c r="C2431" t="s">
        <v>5196</v>
      </c>
      <c r="D2431" t="s">
        <v>18233</v>
      </c>
      <c r="E2431" t="s">
        <v>5196</v>
      </c>
      <c r="F2431" t="s">
        <v>490</v>
      </c>
    </row>
    <row r="2432" spans="2:6" x14ac:dyDescent="0.25">
      <c r="B2432" t="s">
        <v>28204</v>
      </c>
      <c r="C2432" t="s">
        <v>5196</v>
      </c>
      <c r="D2432" t="s">
        <v>18232</v>
      </c>
      <c r="E2432" t="s">
        <v>5196</v>
      </c>
      <c r="F2432" t="s">
        <v>490</v>
      </c>
    </row>
    <row r="2433" spans="2:6" x14ac:dyDescent="0.25">
      <c r="B2433" t="s">
        <v>28205</v>
      </c>
      <c r="C2433" t="s">
        <v>5196</v>
      </c>
      <c r="D2433" t="s">
        <v>18231</v>
      </c>
      <c r="E2433" t="s">
        <v>5196</v>
      </c>
      <c r="F2433" t="s">
        <v>490</v>
      </c>
    </row>
    <row r="2434" spans="2:6" x14ac:dyDescent="0.25">
      <c r="B2434" t="s">
        <v>28206</v>
      </c>
      <c r="C2434" t="s">
        <v>5196</v>
      </c>
      <c r="D2434" t="s">
        <v>18230</v>
      </c>
      <c r="E2434" t="s">
        <v>5196</v>
      </c>
      <c r="F2434" t="s">
        <v>490</v>
      </c>
    </row>
    <row r="2435" spans="2:6" x14ac:dyDescent="0.25">
      <c r="B2435" t="s">
        <v>28207</v>
      </c>
      <c r="C2435" t="s">
        <v>5196</v>
      </c>
      <c r="D2435" t="s">
        <v>18229</v>
      </c>
      <c r="E2435" t="s">
        <v>5196</v>
      </c>
      <c r="F2435" t="s">
        <v>490</v>
      </c>
    </row>
    <row r="2436" spans="2:6" x14ac:dyDescent="0.25">
      <c r="B2436" t="s">
        <v>28208</v>
      </c>
      <c r="C2436" t="s">
        <v>5196</v>
      </c>
      <c r="D2436" t="s">
        <v>18228</v>
      </c>
      <c r="E2436" t="s">
        <v>5196</v>
      </c>
      <c r="F2436" t="s">
        <v>490</v>
      </c>
    </row>
    <row r="2437" spans="2:6" x14ac:dyDescent="0.25">
      <c r="B2437" t="s">
        <v>28209</v>
      </c>
      <c r="C2437" t="s">
        <v>5196</v>
      </c>
      <c r="D2437" t="s">
        <v>18227</v>
      </c>
      <c r="E2437" t="s">
        <v>5196</v>
      </c>
      <c r="F2437" t="s">
        <v>490</v>
      </c>
    </row>
    <row r="2438" spans="2:6" x14ac:dyDescent="0.25">
      <c r="B2438" t="s">
        <v>28210</v>
      </c>
      <c r="C2438" t="s">
        <v>5196</v>
      </c>
      <c r="D2438" t="s">
        <v>18226</v>
      </c>
      <c r="E2438" t="s">
        <v>5196</v>
      </c>
      <c r="F2438" t="s">
        <v>490</v>
      </c>
    </row>
    <row r="2439" spans="2:6" x14ac:dyDescent="0.25">
      <c r="B2439" t="s">
        <v>28211</v>
      </c>
      <c r="C2439" t="s">
        <v>5196</v>
      </c>
      <c r="D2439" t="s">
        <v>18225</v>
      </c>
      <c r="E2439" t="s">
        <v>5196</v>
      </c>
      <c r="F2439" t="s">
        <v>490</v>
      </c>
    </row>
    <row r="2440" spans="2:6" x14ac:dyDescent="0.25">
      <c r="B2440" t="s">
        <v>28212</v>
      </c>
      <c r="C2440" t="s">
        <v>5196</v>
      </c>
      <c r="D2440" t="s">
        <v>18224</v>
      </c>
      <c r="E2440" t="s">
        <v>5196</v>
      </c>
      <c r="F2440" t="s">
        <v>490</v>
      </c>
    </row>
    <row r="2441" spans="2:6" x14ac:dyDescent="0.25">
      <c r="B2441" t="s">
        <v>28213</v>
      </c>
      <c r="C2441" t="s">
        <v>5196</v>
      </c>
      <c r="D2441" t="s">
        <v>18223</v>
      </c>
      <c r="E2441" t="s">
        <v>5196</v>
      </c>
      <c r="F2441" t="s">
        <v>490</v>
      </c>
    </row>
    <row r="2442" spans="2:6" x14ac:dyDescent="0.25">
      <c r="B2442" t="s">
        <v>28214</v>
      </c>
      <c r="C2442" t="s">
        <v>5196</v>
      </c>
      <c r="D2442" t="s">
        <v>18222</v>
      </c>
      <c r="E2442" t="s">
        <v>5196</v>
      </c>
      <c r="F2442" t="s">
        <v>490</v>
      </c>
    </row>
    <row r="2443" spans="2:6" x14ac:dyDescent="0.25">
      <c r="B2443" t="s">
        <v>28215</v>
      </c>
      <c r="C2443" t="s">
        <v>5196</v>
      </c>
      <c r="D2443" t="s">
        <v>18221</v>
      </c>
      <c r="E2443" t="s">
        <v>5196</v>
      </c>
      <c r="F2443" t="s">
        <v>490</v>
      </c>
    </row>
    <row r="2444" spans="2:6" x14ac:dyDescent="0.25">
      <c r="B2444" t="s">
        <v>28216</v>
      </c>
      <c r="C2444" t="s">
        <v>5196</v>
      </c>
      <c r="D2444" t="s">
        <v>18220</v>
      </c>
      <c r="E2444" t="s">
        <v>5196</v>
      </c>
      <c r="F2444" t="s">
        <v>490</v>
      </c>
    </row>
    <row r="2445" spans="2:6" x14ac:dyDescent="0.25">
      <c r="B2445" t="s">
        <v>28217</v>
      </c>
      <c r="C2445" t="s">
        <v>5196</v>
      </c>
      <c r="D2445" t="s">
        <v>18219</v>
      </c>
      <c r="E2445" t="s">
        <v>5196</v>
      </c>
      <c r="F2445" t="s">
        <v>490</v>
      </c>
    </row>
    <row r="2446" spans="2:6" x14ac:dyDescent="0.25">
      <c r="B2446" t="s">
        <v>28218</v>
      </c>
      <c r="C2446" t="s">
        <v>5196</v>
      </c>
      <c r="D2446" t="s">
        <v>18218</v>
      </c>
      <c r="E2446" t="s">
        <v>5196</v>
      </c>
      <c r="F2446" t="s">
        <v>490</v>
      </c>
    </row>
    <row r="2447" spans="2:6" x14ac:dyDescent="0.25">
      <c r="B2447" t="s">
        <v>28219</v>
      </c>
      <c r="C2447" t="s">
        <v>5196</v>
      </c>
      <c r="D2447" t="s">
        <v>18217</v>
      </c>
      <c r="E2447" t="s">
        <v>5196</v>
      </c>
      <c r="F2447" t="s">
        <v>490</v>
      </c>
    </row>
    <row r="2448" spans="2:6" x14ac:dyDescent="0.25">
      <c r="B2448" t="s">
        <v>28220</v>
      </c>
      <c r="C2448" t="s">
        <v>5196</v>
      </c>
      <c r="D2448" t="s">
        <v>18216</v>
      </c>
      <c r="E2448" t="s">
        <v>5196</v>
      </c>
      <c r="F2448" t="s">
        <v>490</v>
      </c>
    </row>
    <row r="2449" spans="2:6" x14ac:dyDescent="0.25">
      <c r="B2449" t="s">
        <v>28221</v>
      </c>
      <c r="C2449" t="s">
        <v>5196</v>
      </c>
      <c r="D2449" t="s">
        <v>18215</v>
      </c>
      <c r="E2449" t="s">
        <v>5196</v>
      </c>
      <c r="F2449" t="s">
        <v>490</v>
      </c>
    </row>
    <row r="2450" spans="2:6" x14ac:dyDescent="0.25">
      <c r="B2450" t="s">
        <v>28222</v>
      </c>
      <c r="C2450" t="s">
        <v>5196</v>
      </c>
      <c r="D2450" t="s">
        <v>18214</v>
      </c>
      <c r="E2450" t="s">
        <v>5196</v>
      </c>
      <c r="F2450" t="s">
        <v>490</v>
      </c>
    </row>
    <row r="2451" spans="2:6" x14ac:dyDescent="0.25">
      <c r="B2451" t="s">
        <v>28223</v>
      </c>
      <c r="C2451" t="s">
        <v>5196</v>
      </c>
      <c r="D2451" t="s">
        <v>18213</v>
      </c>
      <c r="E2451" t="s">
        <v>5196</v>
      </c>
      <c r="F2451" t="s">
        <v>490</v>
      </c>
    </row>
    <row r="2452" spans="2:6" x14ac:dyDescent="0.25">
      <c r="B2452" t="s">
        <v>28224</v>
      </c>
      <c r="C2452" t="s">
        <v>5196</v>
      </c>
      <c r="D2452" t="s">
        <v>18212</v>
      </c>
      <c r="E2452" t="s">
        <v>5196</v>
      </c>
      <c r="F2452" t="s">
        <v>490</v>
      </c>
    </row>
    <row r="2453" spans="2:6" x14ac:dyDescent="0.25">
      <c r="B2453" t="s">
        <v>28225</v>
      </c>
      <c r="C2453" t="s">
        <v>5196</v>
      </c>
      <c r="D2453" t="s">
        <v>18211</v>
      </c>
      <c r="E2453" t="s">
        <v>5196</v>
      </c>
      <c r="F2453" t="s">
        <v>490</v>
      </c>
    </row>
    <row r="2454" spans="2:6" x14ac:dyDescent="0.25">
      <c r="B2454" t="s">
        <v>28226</v>
      </c>
      <c r="C2454" t="s">
        <v>5196</v>
      </c>
      <c r="D2454" t="s">
        <v>18210</v>
      </c>
      <c r="E2454" t="s">
        <v>5196</v>
      </c>
      <c r="F2454" t="s">
        <v>490</v>
      </c>
    </row>
    <row r="2455" spans="2:6" x14ac:dyDescent="0.25">
      <c r="B2455" t="s">
        <v>28227</v>
      </c>
      <c r="C2455" t="s">
        <v>5196</v>
      </c>
      <c r="D2455" t="s">
        <v>18209</v>
      </c>
      <c r="E2455" t="s">
        <v>5196</v>
      </c>
      <c r="F2455" t="s">
        <v>490</v>
      </c>
    </row>
    <row r="2456" spans="2:6" x14ac:dyDescent="0.25">
      <c r="B2456" t="s">
        <v>28228</v>
      </c>
      <c r="C2456" t="s">
        <v>5196</v>
      </c>
      <c r="D2456" t="s">
        <v>18208</v>
      </c>
      <c r="E2456" t="s">
        <v>5196</v>
      </c>
      <c r="F2456" t="s">
        <v>490</v>
      </c>
    </row>
    <row r="2457" spans="2:6" x14ac:dyDescent="0.25">
      <c r="B2457" t="s">
        <v>28229</v>
      </c>
      <c r="C2457" t="s">
        <v>5196</v>
      </c>
      <c r="D2457" t="s">
        <v>18207</v>
      </c>
      <c r="E2457" t="s">
        <v>5196</v>
      </c>
      <c r="F2457" t="s">
        <v>490</v>
      </c>
    </row>
    <row r="2458" spans="2:6" x14ac:dyDescent="0.25">
      <c r="B2458" t="s">
        <v>28230</v>
      </c>
      <c r="C2458" t="s">
        <v>5196</v>
      </c>
      <c r="D2458" t="s">
        <v>18206</v>
      </c>
      <c r="E2458" t="s">
        <v>5196</v>
      </c>
      <c r="F2458" t="s">
        <v>490</v>
      </c>
    </row>
    <row r="2459" spans="2:6" x14ac:dyDescent="0.25">
      <c r="B2459" t="s">
        <v>28231</v>
      </c>
      <c r="C2459" t="s">
        <v>5196</v>
      </c>
      <c r="D2459" t="s">
        <v>18205</v>
      </c>
      <c r="E2459" t="s">
        <v>5196</v>
      </c>
      <c r="F2459" t="s">
        <v>490</v>
      </c>
    </row>
    <row r="2460" spans="2:6" x14ac:dyDescent="0.25">
      <c r="B2460" t="s">
        <v>28232</v>
      </c>
      <c r="C2460" t="s">
        <v>5196</v>
      </c>
      <c r="D2460" t="s">
        <v>18204</v>
      </c>
      <c r="E2460" t="s">
        <v>5196</v>
      </c>
      <c r="F2460" t="s">
        <v>490</v>
      </c>
    </row>
    <row r="2461" spans="2:6" x14ac:dyDescent="0.25">
      <c r="B2461" t="s">
        <v>28233</v>
      </c>
      <c r="C2461" t="s">
        <v>5196</v>
      </c>
      <c r="D2461" t="s">
        <v>18203</v>
      </c>
      <c r="E2461" t="s">
        <v>5196</v>
      </c>
      <c r="F2461" t="s">
        <v>490</v>
      </c>
    </row>
    <row r="2462" spans="2:6" x14ac:dyDescent="0.25">
      <c r="B2462" t="s">
        <v>28234</v>
      </c>
      <c r="C2462" t="s">
        <v>5196</v>
      </c>
      <c r="D2462" t="s">
        <v>18202</v>
      </c>
      <c r="E2462" t="s">
        <v>5196</v>
      </c>
      <c r="F2462" t="s">
        <v>490</v>
      </c>
    </row>
    <row r="2463" spans="2:6" x14ac:dyDescent="0.25">
      <c r="B2463" t="s">
        <v>28235</v>
      </c>
      <c r="C2463" t="s">
        <v>5196</v>
      </c>
      <c r="D2463" t="s">
        <v>18201</v>
      </c>
      <c r="E2463" t="s">
        <v>5196</v>
      </c>
      <c r="F2463" t="s">
        <v>490</v>
      </c>
    </row>
    <row r="2464" spans="2:6" x14ac:dyDescent="0.25">
      <c r="B2464" t="s">
        <v>28236</v>
      </c>
      <c r="C2464" t="s">
        <v>5196</v>
      </c>
      <c r="D2464" t="s">
        <v>18200</v>
      </c>
      <c r="E2464" t="s">
        <v>5196</v>
      </c>
      <c r="F2464" t="s">
        <v>490</v>
      </c>
    </row>
    <row r="2465" spans="2:6" x14ac:dyDescent="0.25">
      <c r="B2465" t="s">
        <v>28237</v>
      </c>
      <c r="C2465" t="s">
        <v>5196</v>
      </c>
      <c r="D2465" t="s">
        <v>18199</v>
      </c>
      <c r="E2465" t="s">
        <v>5196</v>
      </c>
      <c r="F2465" t="s">
        <v>490</v>
      </c>
    </row>
    <row r="2466" spans="2:6" x14ac:dyDescent="0.25">
      <c r="B2466" t="s">
        <v>28238</v>
      </c>
      <c r="C2466" t="s">
        <v>5196</v>
      </c>
      <c r="D2466" t="s">
        <v>18198</v>
      </c>
      <c r="E2466" t="s">
        <v>5196</v>
      </c>
      <c r="F2466" t="s">
        <v>490</v>
      </c>
    </row>
    <row r="2467" spans="2:6" x14ac:dyDescent="0.25">
      <c r="B2467" t="s">
        <v>28239</v>
      </c>
      <c r="C2467" t="s">
        <v>5196</v>
      </c>
      <c r="D2467" t="s">
        <v>18197</v>
      </c>
      <c r="E2467" t="s">
        <v>5196</v>
      </c>
      <c r="F2467" t="s">
        <v>490</v>
      </c>
    </row>
    <row r="2468" spans="2:6" x14ac:dyDescent="0.25">
      <c r="B2468" t="s">
        <v>28240</v>
      </c>
      <c r="C2468" t="s">
        <v>5196</v>
      </c>
      <c r="D2468" t="s">
        <v>18196</v>
      </c>
      <c r="E2468" t="s">
        <v>5196</v>
      </c>
      <c r="F2468" t="s">
        <v>490</v>
      </c>
    </row>
    <row r="2469" spans="2:6" x14ac:dyDescent="0.25">
      <c r="B2469" t="s">
        <v>28241</v>
      </c>
      <c r="C2469" t="s">
        <v>5196</v>
      </c>
      <c r="D2469" t="s">
        <v>18195</v>
      </c>
      <c r="E2469" t="s">
        <v>5196</v>
      </c>
      <c r="F2469" t="s">
        <v>490</v>
      </c>
    </row>
    <row r="2470" spans="2:6" x14ac:dyDescent="0.25">
      <c r="B2470" t="s">
        <v>28242</v>
      </c>
      <c r="C2470" t="s">
        <v>5196</v>
      </c>
      <c r="D2470" t="s">
        <v>18194</v>
      </c>
      <c r="E2470" t="s">
        <v>5196</v>
      </c>
      <c r="F2470" t="s">
        <v>490</v>
      </c>
    </row>
    <row r="2471" spans="2:6" x14ac:dyDescent="0.25">
      <c r="B2471" t="s">
        <v>28243</v>
      </c>
      <c r="C2471" t="s">
        <v>5196</v>
      </c>
      <c r="D2471" t="s">
        <v>18193</v>
      </c>
      <c r="E2471" t="s">
        <v>5196</v>
      </c>
      <c r="F2471" t="s">
        <v>490</v>
      </c>
    </row>
    <row r="2472" spans="2:6" x14ac:dyDescent="0.25">
      <c r="B2472" t="s">
        <v>28244</v>
      </c>
      <c r="C2472" t="s">
        <v>5196</v>
      </c>
      <c r="D2472" t="s">
        <v>18192</v>
      </c>
      <c r="E2472" t="s">
        <v>5196</v>
      </c>
      <c r="F2472" t="s">
        <v>490</v>
      </c>
    </row>
    <row r="2473" spans="2:6" x14ac:dyDescent="0.25">
      <c r="B2473" t="s">
        <v>28245</v>
      </c>
      <c r="C2473" t="s">
        <v>5196</v>
      </c>
      <c r="D2473" t="s">
        <v>18191</v>
      </c>
      <c r="E2473" t="s">
        <v>5196</v>
      </c>
      <c r="F2473" t="s">
        <v>490</v>
      </c>
    </row>
    <row r="2474" spans="2:6" x14ac:dyDescent="0.25">
      <c r="B2474" t="s">
        <v>28246</v>
      </c>
      <c r="C2474" t="s">
        <v>5196</v>
      </c>
      <c r="D2474" t="s">
        <v>18190</v>
      </c>
      <c r="E2474" t="s">
        <v>5196</v>
      </c>
      <c r="F2474" t="s">
        <v>490</v>
      </c>
    </row>
    <row r="2475" spans="2:6" x14ac:dyDescent="0.25">
      <c r="B2475" t="s">
        <v>28247</v>
      </c>
      <c r="C2475" t="s">
        <v>5196</v>
      </c>
      <c r="D2475" t="s">
        <v>18189</v>
      </c>
      <c r="E2475" t="s">
        <v>5196</v>
      </c>
      <c r="F2475" t="s">
        <v>490</v>
      </c>
    </row>
    <row r="2476" spans="2:6" x14ac:dyDescent="0.25">
      <c r="B2476" t="s">
        <v>28248</v>
      </c>
      <c r="C2476" t="s">
        <v>5196</v>
      </c>
      <c r="D2476" t="s">
        <v>18188</v>
      </c>
      <c r="E2476" t="s">
        <v>5196</v>
      </c>
      <c r="F2476" t="s">
        <v>490</v>
      </c>
    </row>
    <row r="2477" spans="2:6" x14ac:dyDescent="0.25">
      <c r="B2477" t="s">
        <v>28249</v>
      </c>
      <c r="C2477" t="s">
        <v>5196</v>
      </c>
      <c r="D2477" t="s">
        <v>18187</v>
      </c>
      <c r="E2477" t="s">
        <v>5196</v>
      </c>
      <c r="F2477" t="s">
        <v>490</v>
      </c>
    </row>
    <row r="2478" spans="2:6" x14ac:dyDescent="0.25">
      <c r="B2478" t="s">
        <v>28250</v>
      </c>
      <c r="C2478" t="s">
        <v>5196</v>
      </c>
      <c r="D2478" t="s">
        <v>18186</v>
      </c>
      <c r="E2478" t="s">
        <v>5196</v>
      </c>
      <c r="F2478" t="s">
        <v>490</v>
      </c>
    </row>
    <row r="2479" spans="2:6" x14ac:dyDescent="0.25">
      <c r="B2479" t="s">
        <v>28251</v>
      </c>
      <c r="C2479" t="s">
        <v>5196</v>
      </c>
      <c r="D2479" t="s">
        <v>18185</v>
      </c>
      <c r="E2479" t="s">
        <v>5196</v>
      </c>
      <c r="F2479" t="s">
        <v>490</v>
      </c>
    </row>
    <row r="2480" spans="2:6" x14ac:dyDescent="0.25">
      <c r="B2480" t="s">
        <v>28252</v>
      </c>
      <c r="C2480" t="s">
        <v>5196</v>
      </c>
      <c r="D2480" t="s">
        <v>18184</v>
      </c>
      <c r="E2480" t="s">
        <v>5196</v>
      </c>
      <c r="F2480" t="s">
        <v>490</v>
      </c>
    </row>
    <row r="2481" spans="2:6" x14ac:dyDescent="0.25">
      <c r="B2481" t="s">
        <v>28253</v>
      </c>
      <c r="C2481" t="s">
        <v>5196</v>
      </c>
      <c r="D2481" t="s">
        <v>18183</v>
      </c>
      <c r="E2481" t="s">
        <v>5196</v>
      </c>
      <c r="F2481" t="s">
        <v>490</v>
      </c>
    </row>
    <row r="2482" spans="2:6" x14ac:dyDescent="0.25">
      <c r="B2482" t="s">
        <v>28254</v>
      </c>
      <c r="C2482" t="s">
        <v>5196</v>
      </c>
      <c r="D2482" t="s">
        <v>18182</v>
      </c>
      <c r="E2482" t="s">
        <v>5196</v>
      </c>
      <c r="F2482" t="s">
        <v>490</v>
      </c>
    </row>
    <row r="2483" spans="2:6" x14ac:dyDescent="0.25">
      <c r="B2483" t="s">
        <v>28255</v>
      </c>
      <c r="C2483" t="s">
        <v>5196</v>
      </c>
      <c r="D2483" t="s">
        <v>18181</v>
      </c>
      <c r="E2483" t="s">
        <v>5196</v>
      </c>
      <c r="F2483" t="s">
        <v>490</v>
      </c>
    </row>
    <row r="2484" spans="2:6" x14ac:dyDescent="0.25">
      <c r="B2484" t="s">
        <v>28256</v>
      </c>
      <c r="C2484" t="s">
        <v>5196</v>
      </c>
      <c r="D2484" t="s">
        <v>18180</v>
      </c>
      <c r="E2484" t="s">
        <v>5196</v>
      </c>
      <c r="F2484" t="s">
        <v>490</v>
      </c>
    </row>
    <row r="2485" spans="2:6" x14ac:dyDescent="0.25">
      <c r="B2485" t="s">
        <v>28257</v>
      </c>
      <c r="C2485" t="s">
        <v>5196</v>
      </c>
      <c r="D2485" t="s">
        <v>18179</v>
      </c>
      <c r="E2485" t="s">
        <v>5196</v>
      </c>
      <c r="F2485" t="s">
        <v>490</v>
      </c>
    </row>
    <row r="2486" spans="2:6" x14ac:dyDescent="0.25">
      <c r="B2486" t="s">
        <v>28258</v>
      </c>
      <c r="C2486" t="s">
        <v>5196</v>
      </c>
      <c r="D2486" t="s">
        <v>18178</v>
      </c>
      <c r="E2486" t="s">
        <v>5196</v>
      </c>
      <c r="F2486" t="s">
        <v>490</v>
      </c>
    </row>
    <row r="2487" spans="2:6" x14ac:dyDescent="0.25">
      <c r="B2487" t="s">
        <v>28259</v>
      </c>
      <c r="C2487" t="s">
        <v>5196</v>
      </c>
      <c r="D2487" t="s">
        <v>18177</v>
      </c>
      <c r="E2487" t="s">
        <v>5196</v>
      </c>
      <c r="F2487" t="s">
        <v>490</v>
      </c>
    </row>
    <row r="2488" spans="2:6" x14ac:dyDescent="0.25">
      <c r="B2488" t="s">
        <v>28260</v>
      </c>
      <c r="C2488" t="s">
        <v>5196</v>
      </c>
      <c r="D2488" t="s">
        <v>18176</v>
      </c>
      <c r="E2488" t="s">
        <v>5196</v>
      </c>
      <c r="F2488" t="s">
        <v>490</v>
      </c>
    </row>
    <row r="2489" spans="2:6" x14ac:dyDescent="0.25">
      <c r="B2489" t="s">
        <v>28261</v>
      </c>
      <c r="C2489" t="s">
        <v>5196</v>
      </c>
      <c r="D2489" t="s">
        <v>18175</v>
      </c>
      <c r="E2489" t="s">
        <v>5196</v>
      </c>
      <c r="F2489" t="s">
        <v>490</v>
      </c>
    </row>
    <row r="2490" spans="2:6" x14ac:dyDescent="0.25">
      <c r="B2490" t="s">
        <v>28262</v>
      </c>
      <c r="C2490" t="s">
        <v>5196</v>
      </c>
      <c r="D2490" t="s">
        <v>18174</v>
      </c>
      <c r="E2490" t="s">
        <v>5196</v>
      </c>
      <c r="F2490" t="s">
        <v>490</v>
      </c>
    </row>
    <row r="2491" spans="2:6" x14ac:dyDescent="0.25">
      <c r="B2491" t="s">
        <v>28263</v>
      </c>
      <c r="C2491" t="s">
        <v>5196</v>
      </c>
      <c r="D2491" t="s">
        <v>18173</v>
      </c>
      <c r="E2491" t="s">
        <v>5196</v>
      </c>
      <c r="F2491" t="s">
        <v>490</v>
      </c>
    </row>
    <row r="2492" spans="2:6" x14ac:dyDescent="0.25">
      <c r="B2492" t="s">
        <v>28264</v>
      </c>
      <c r="C2492" t="s">
        <v>5196</v>
      </c>
      <c r="D2492" t="s">
        <v>18172</v>
      </c>
      <c r="E2492" t="s">
        <v>5196</v>
      </c>
      <c r="F2492" t="s">
        <v>490</v>
      </c>
    </row>
    <row r="2493" spans="2:6" x14ac:dyDescent="0.25">
      <c r="B2493" t="s">
        <v>28265</v>
      </c>
      <c r="C2493" t="s">
        <v>5196</v>
      </c>
      <c r="D2493" t="s">
        <v>18171</v>
      </c>
      <c r="E2493" t="s">
        <v>5196</v>
      </c>
      <c r="F2493" t="s">
        <v>490</v>
      </c>
    </row>
    <row r="2494" spans="2:6" x14ac:dyDescent="0.25">
      <c r="B2494" t="s">
        <v>28266</v>
      </c>
      <c r="C2494" t="s">
        <v>5196</v>
      </c>
      <c r="D2494" t="s">
        <v>18170</v>
      </c>
      <c r="E2494" t="s">
        <v>5196</v>
      </c>
      <c r="F2494" t="s">
        <v>490</v>
      </c>
    </row>
    <row r="2495" spans="2:6" x14ac:dyDescent="0.25">
      <c r="B2495" t="s">
        <v>28267</v>
      </c>
      <c r="C2495" t="s">
        <v>5196</v>
      </c>
      <c r="D2495" t="s">
        <v>18169</v>
      </c>
      <c r="E2495" t="s">
        <v>5196</v>
      </c>
      <c r="F2495" t="s">
        <v>490</v>
      </c>
    </row>
    <row r="2496" spans="2:6" x14ac:dyDescent="0.25">
      <c r="B2496" t="s">
        <v>28268</v>
      </c>
      <c r="C2496" t="s">
        <v>5196</v>
      </c>
      <c r="D2496" t="s">
        <v>18168</v>
      </c>
      <c r="E2496" t="s">
        <v>5196</v>
      </c>
      <c r="F2496" t="s">
        <v>490</v>
      </c>
    </row>
    <row r="2497" spans="2:6" x14ac:dyDescent="0.25">
      <c r="B2497" t="s">
        <v>28269</v>
      </c>
      <c r="C2497" t="s">
        <v>5196</v>
      </c>
      <c r="D2497" t="s">
        <v>18167</v>
      </c>
      <c r="E2497" t="s">
        <v>5196</v>
      </c>
      <c r="F2497" t="s">
        <v>490</v>
      </c>
    </row>
    <row r="2498" spans="2:6" x14ac:dyDescent="0.25">
      <c r="B2498" t="s">
        <v>28270</v>
      </c>
      <c r="C2498" t="s">
        <v>5196</v>
      </c>
      <c r="D2498" t="s">
        <v>18166</v>
      </c>
      <c r="E2498" t="s">
        <v>5196</v>
      </c>
      <c r="F2498" t="s">
        <v>490</v>
      </c>
    </row>
    <row r="2499" spans="2:6" x14ac:dyDescent="0.25">
      <c r="B2499" t="s">
        <v>28271</v>
      </c>
      <c r="C2499" t="s">
        <v>5196</v>
      </c>
      <c r="D2499" t="s">
        <v>18165</v>
      </c>
      <c r="E2499" t="s">
        <v>5196</v>
      </c>
      <c r="F2499" t="s">
        <v>490</v>
      </c>
    </row>
    <row r="2500" spans="2:6" x14ac:dyDescent="0.25">
      <c r="B2500" t="s">
        <v>28272</v>
      </c>
      <c r="C2500" t="s">
        <v>5196</v>
      </c>
      <c r="D2500" t="s">
        <v>18164</v>
      </c>
      <c r="E2500" t="s">
        <v>5196</v>
      </c>
      <c r="F2500" t="s">
        <v>490</v>
      </c>
    </row>
    <row r="2501" spans="2:6" x14ac:dyDescent="0.25">
      <c r="B2501" t="s">
        <v>28273</v>
      </c>
      <c r="C2501" t="s">
        <v>5196</v>
      </c>
      <c r="D2501" t="s">
        <v>18163</v>
      </c>
      <c r="E2501" t="s">
        <v>5196</v>
      </c>
      <c r="F2501" t="s">
        <v>490</v>
      </c>
    </row>
    <row r="2502" spans="2:6" x14ac:dyDescent="0.25">
      <c r="B2502" t="s">
        <v>28274</v>
      </c>
      <c r="C2502" t="s">
        <v>5196</v>
      </c>
      <c r="D2502" t="s">
        <v>18162</v>
      </c>
      <c r="E2502" t="s">
        <v>5196</v>
      </c>
      <c r="F2502" t="s">
        <v>490</v>
      </c>
    </row>
    <row r="2503" spans="2:6" x14ac:dyDescent="0.25">
      <c r="B2503" t="s">
        <v>28275</v>
      </c>
      <c r="C2503" t="s">
        <v>5196</v>
      </c>
      <c r="D2503" t="s">
        <v>18161</v>
      </c>
      <c r="E2503" t="s">
        <v>5196</v>
      </c>
      <c r="F2503" t="s">
        <v>490</v>
      </c>
    </row>
    <row r="2504" spans="2:6" x14ac:dyDescent="0.25">
      <c r="B2504" t="s">
        <v>28276</v>
      </c>
      <c r="C2504" t="s">
        <v>5196</v>
      </c>
      <c r="D2504" t="s">
        <v>18160</v>
      </c>
      <c r="E2504" t="s">
        <v>5196</v>
      </c>
      <c r="F2504" t="s">
        <v>490</v>
      </c>
    </row>
    <row r="2505" spans="2:6" x14ac:dyDescent="0.25">
      <c r="B2505" t="s">
        <v>28277</v>
      </c>
      <c r="C2505" t="s">
        <v>5196</v>
      </c>
      <c r="D2505" t="s">
        <v>18159</v>
      </c>
      <c r="E2505" t="s">
        <v>5196</v>
      </c>
      <c r="F2505" t="s">
        <v>490</v>
      </c>
    </row>
    <row r="2506" spans="2:6" x14ac:dyDescent="0.25">
      <c r="B2506" t="s">
        <v>28278</v>
      </c>
      <c r="C2506" t="s">
        <v>5196</v>
      </c>
      <c r="D2506" t="s">
        <v>18158</v>
      </c>
      <c r="E2506" t="s">
        <v>5196</v>
      </c>
      <c r="F2506" t="s">
        <v>490</v>
      </c>
    </row>
    <row r="2507" spans="2:6" x14ac:dyDescent="0.25">
      <c r="B2507" t="s">
        <v>28279</v>
      </c>
      <c r="C2507" t="s">
        <v>5196</v>
      </c>
      <c r="D2507" t="s">
        <v>18157</v>
      </c>
      <c r="E2507" t="s">
        <v>5196</v>
      </c>
      <c r="F2507" t="s">
        <v>490</v>
      </c>
    </row>
    <row r="2508" spans="2:6" x14ac:dyDescent="0.25">
      <c r="B2508" t="s">
        <v>28280</v>
      </c>
      <c r="C2508" t="s">
        <v>5196</v>
      </c>
      <c r="D2508" t="s">
        <v>18156</v>
      </c>
      <c r="E2508" t="s">
        <v>5196</v>
      </c>
      <c r="F2508" t="s">
        <v>490</v>
      </c>
    </row>
    <row r="2509" spans="2:6" x14ac:dyDescent="0.25">
      <c r="B2509" t="s">
        <v>28281</v>
      </c>
      <c r="C2509" t="s">
        <v>5196</v>
      </c>
      <c r="D2509" t="s">
        <v>18155</v>
      </c>
      <c r="E2509" t="s">
        <v>5196</v>
      </c>
      <c r="F2509" t="s">
        <v>490</v>
      </c>
    </row>
    <row r="2510" spans="2:6" x14ac:dyDescent="0.25">
      <c r="B2510" t="s">
        <v>28282</v>
      </c>
      <c r="C2510" t="s">
        <v>5196</v>
      </c>
      <c r="D2510" t="s">
        <v>18154</v>
      </c>
      <c r="E2510" t="s">
        <v>5196</v>
      </c>
      <c r="F2510" t="s">
        <v>490</v>
      </c>
    </row>
    <row r="2511" spans="2:6" x14ac:dyDescent="0.25">
      <c r="B2511" t="s">
        <v>28283</v>
      </c>
      <c r="C2511" t="s">
        <v>5196</v>
      </c>
      <c r="D2511" t="s">
        <v>18153</v>
      </c>
      <c r="E2511" t="s">
        <v>5196</v>
      </c>
      <c r="F2511" t="s">
        <v>490</v>
      </c>
    </row>
    <row r="2512" spans="2:6" x14ac:dyDescent="0.25">
      <c r="B2512" t="s">
        <v>28284</v>
      </c>
      <c r="C2512" t="s">
        <v>5196</v>
      </c>
      <c r="D2512" t="s">
        <v>18152</v>
      </c>
      <c r="E2512" t="s">
        <v>5196</v>
      </c>
      <c r="F2512" t="s">
        <v>490</v>
      </c>
    </row>
    <row r="2513" spans="2:6" x14ac:dyDescent="0.25">
      <c r="B2513" t="s">
        <v>28285</v>
      </c>
      <c r="C2513" t="s">
        <v>5196</v>
      </c>
      <c r="D2513" t="s">
        <v>18151</v>
      </c>
      <c r="E2513" t="s">
        <v>5196</v>
      </c>
      <c r="F2513" t="s">
        <v>490</v>
      </c>
    </row>
    <row r="2514" spans="2:6" x14ac:dyDescent="0.25">
      <c r="B2514" t="s">
        <v>28286</v>
      </c>
      <c r="C2514" t="s">
        <v>5196</v>
      </c>
      <c r="D2514" t="s">
        <v>18150</v>
      </c>
      <c r="E2514" t="s">
        <v>5196</v>
      </c>
      <c r="F2514" t="s">
        <v>490</v>
      </c>
    </row>
    <row r="2515" spans="2:6" x14ac:dyDescent="0.25">
      <c r="B2515" t="s">
        <v>28287</v>
      </c>
      <c r="C2515" t="s">
        <v>5196</v>
      </c>
      <c r="D2515" t="s">
        <v>18149</v>
      </c>
      <c r="E2515" t="s">
        <v>5196</v>
      </c>
      <c r="F2515" t="s">
        <v>490</v>
      </c>
    </row>
    <row r="2516" spans="2:6" x14ac:dyDescent="0.25">
      <c r="B2516" t="s">
        <v>28288</v>
      </c>
      <c r="C2516" t="s">
        <v>5196</v>
      </c>
      <c r="D2516" t="s">
        <v>18148</v>
      </c>
      <c r="E2516" t="s">
        <v>5196</v>
      </c>
      <c r="F2516" t="s">
        <v>490</v>
      </c>
    </row>
    <row r="2517" spans="2:6" x14ac:dyDescent="0.25">
      <c r="B2517" t="s">
        <v>28289</v>
      </c>
      <c r="C2517" t="s">
        <v>5196</v>
      </c>
      <c r="D2517" t="s">
        <v>18147</v>
      </c>
      <c r="E2517" t="s">
        <v>5196</v>
      </c>
      <c r="F2517" t="s">
        <v>490</v>
      </c>
    </row>
    <row r="2518" spans="2:6" x14ac:dyDescent="0.25">
      <c r="B2518" t="s">
        <v>28290</v>
      </c>
      <c r="C2518" t="s">
        <v>5196</v>
      </c>
      <c r="D2518" t="s">
        <v>18146</v>
      </c>
      <c r="E2518" t="s">
        <v>5196</v>
      </c>
      <c r="F2518" t="s">
        <v>490</v>
      </c>
    </row>
    <row r="2519" spans="2:6" x14ac:dyDescent="0.25">
      <c r="B2519" t="s">
        <v>28291</v>
      </c>
      <c r="C2519" t="s">
        <v>5196</v>
      </c>
      <c r="D2519" t="s">
        <v>18145</v>
      </c>
      <c r="E2519" t="s">
        <v>5196</v>
      </c>
      <c r="F2519" t="s">
        <v>490</v>
      </c>
    </row>
    <row r="2520" spans="2:6" x14ac:dyDescent="0.25">
      <c r="B2520" t="s">
        <v>28292</v>
      </c>
      <c r="C2520" t="s">
        <v>5196</v>
      </c>
      <c r="D2520" t="s">
        <v>18144</v>
      </c>
      <c r="E2520" t="s">
        <v>5196</v>
      </c>
      <c r="F2520" t="s">
        <v>490</v>
      </c>
    </row>
    <row r="2521" spans="2:6" x14ac:dyDescent="0.25">
      <c r="B2521" t="s">
        <v>28293</v>
      </c>
      <c r="C2521" t="s">
        <v>5196</v>
      </c>
      <c r="D2521" t="s">
        <v>18143</v>
      </c>
      <c r="E2521" t="s">
        <v>5196</v>
      </c>
      <c r="F2521" t="s">
        <v>490</v>
      </c>
    </row>
    <row r="2522" spans="2:6" x14ac:dyDescent="0.25">
      <c r="B2522" t="s">
        <v>28294</v>
      </c>
      <c r="C2522" t="s">
        <v>5196</v>
      </c>
      <c r="D2522" t="s">
        <v>18142</v>
      </c>
      <c r="E2522" t="s">
        <v>5196</v>
      </c>
      <c r="F2522" t="s">
        <v>490</v>
      </c>
    </row>
    <row r="2523" spans="2:6" x14ac:dyDescent="0.25">
      <c r="B2523" t="s">
        <v>28295</v>
      </c>
      <c r="C2523" t="s">
        <v>5196</v>
      </c>
      <c r="D2523" t="s">
        <v>18141</v>
      </c>
      <c r="E2523" t="s">
        <v>5196</v>
      </c>
      <c r="F2523" t="s">
        <v>490</v>
      </c>
    </row>
    <row r="2524" spans="2:6" x14ac:dyDescent="0.25">
      <c r="B2524" t="s">
        <v>28296</v>
      </c>
      <c r="C2524" t="s">
        <v>5196</v>
      </c>
      <c r="D2524" t="s">
        <v>18140</v>
      </c>
      <c r="E2524" t="s">
        <v>5196</v>
      </c>
      <c r="F2524" t="s">
        <v>490</v>
      </c>
    </row>
    <row r="2525" spans="2:6" x14ac:dyDescent="0.25">
      <c r="B2525" t="s">
        <v>28297</v>
      </c>
      <c r="C2525" t="s">
        <v>5196</v>
      </c>
      <c r="D2525" t="s">
        <v>18139</v>
      </c>
      <c r="E2525" t="s">
        <v>5196</v>
      </c>
      <c r="F2525" t="s">
        <v>490</v>
      </c>
    </row>
    <row r="2526" spans="2:6" x14ac:dyDescent="0.25">
      <c r="B2526" t="s">
        <v>28298</v>
      </c>
      <c r="C2526" t="s">
        <v>5196</v>
      </c>
      <c r="D2526" t="s">
        <v>18138</v>
      </c>
      <c r="E2526" t="s">
        <v>5196</v>
      </c>
      <c r="F2526" t="s">
        <v>490</v>
      </c>
    </row>
    <row r="2527" spans="2:6" x14ac:dyDescent="0.25">
      <c r="B2527" t="s">
        <v>28299</v>
      </c>
      <c r="C2527" t="s">
        <v>5196</v>
      </c>
      <c r="D2527" t="s">
        <v>18137</v>
      </c>
      <c r="E2527" t="s">
        <v>5196</v>
      </c>
      <c r="F2527" t="s">
        <v>490</v>
      </c>
    </row>
    <row r="2528" spans="2:6" x14ac:dyDescent="0.25">
      <c r="B2528" t="s">
        <v>28300</v>
      </c>
      <c r="C2528" t="s">
        <v>5196</v>
      </c>
      <c r="D2528" t="s">
        <v>18136</v>
      </c>
      <c r="E2528" t="s">
        <v>5196</v>
      </c>
      <c r="F2528" t="s">
        <v>490</v>
      </c>
    </row>
    <row r="2529" spans="2:6" x14ac:dyDescent="0.25">
      <c r="B2529" t="s">
        <v>28301</v>
      </c>
      <c r="C2529" t="s">
        <v>5196</v>
      </c>
      <c r="D2529" t="s">
        <v>18135</v>
      </c>
      <c r="E2529" t="s">
        <v>5196</v>
      </c>
      <c r="F2529" t="s">
        <v>490</v>
      </c>
    </row>
    <row r="2530" spans="2:6" x14ac:dyDescent="0.25">
      <c r="B2530" t="s">
        <v>28302</v>
      </c>
      <c r="C2530" t="s">
        <v>5196</v>
      </c>
      <c r="D2530" t="s">
        <v>18134</v>
      </c>
      <c r="E2530" t="s">
        <v>5196</v>
      </c>
      <c r="F2530" t="s">
        <v>490</v>
      </c>
    </row>
    <row r="2531" spans="2:6" x14ac:dyDescent="0.25">
      <c r="B2531" t="s">
        <v>28303</v>
      </c>
      <c r="C2531" t="s">
        <v>5196</v>
      </c>
      <c r="D2531" t="s">
        <v>18133</v>
      </c>
      <c r="E2531" t="s">
        <v>5196</v>
      </c>
      <c r="F2531" t="s">
        <v>490</v>
      </c>
    </row>
    <row r="2532" spans="2:6" x14ac:dyDescent="0.25">
      <c r="B2532" t="s">
        <v>28304</v>
      </c>
      <c r="C2532" t="s">
        <v>5196</v>
      </c>
      <c r="D2532" t="s">
        <v>18132</v>
      </c>
      <c r="E2532" t="s">
        <v>5196</v>
      </c>
      <c r="F2532" t="s">
        <v>490</v>
      </c>
    </row>
    <row r="2533" spans="2:6" x14ac:dyDescent="0.25">
      <c r="B2533" t="s">
        <v>28305</v>
      </c>
      <c r="C2533" t="s">
        <v>5196</v>
      </c>
      <c r="D2533" t="s">
        <v>18131</v>
      </c>
      <c r="E2533" t="s">
        <v>5196</v>
      </c>
      <c r="F2533" t="s">
        <v>490</v>
      </c>
    </row>
    <row r="2534" spans="2:6" x14ac:dyDescent="0.25">
      <c r="B2534" t="s">
        <v>28306</v>
      </c>
      <c r="C2534" t="s">
        <v>5196</v>
      </c>
      <c r="D2534" t="s">
        <v>18130</v>
      </c>
      <c r="E2534" t="s">
        <v>5196</v>
      </c>
      <c r="F2534" t="s">
        <v>490</v>
      </c>
    </row>
    <row r="2535" spans="2:6" x14ac:dyDescent="0.25">
      <c r="B2535" t="s">
        <v>28307</v>
      </c>
      <c r="C2535" t="s">
        <v>5196</v>
      </c>
      <c r="D2535" t="s">
        <v>18129</v>
      </c>
      <c r="E2535" t="s">
        <v>5196</v>
      </c>
      <c r="F2535" t="s">
        <v>490</v>
      </c>
    </row>
    <row r="2536" spans="2:6" x14ac:dyDescent="0.25">
      <c r="B2536" t="s">
        <v>28308</v>
      </c>
      <c r="C2536" t="s">
        <v>5196</v>
      </c>
      <c r="D2536" t="s">
        <v>18128</v>
      </c>
      <c r="E2536" t="s">
        <v>5196</v>
      </c>
      <c r="F2536" t="s">
        <v>490</v>
      </c>
    </row>
    <row r="2537" spans="2:6" x14ac:dyDescent="0.25">
      <c r="B2537" t="s">
        <v>28309</v>
      </c>
      <c r="C2537" t="s">
        <v>5196</v>
      </c>
      <c r="D2537" t="s">
        <v>18127</v>
      </c>
      <c r="E2537" t="s">
        <v>5196</v>
      </c>
      <c r="F2537" t="s">
        <v>490</v>
      </c>
    </row>
    <row r="2538" spans="2:6" x14ac:dyDescent="0.25">
      <c r="B2538" t="s">
        <v>28310</v>
      </c>
      <c r="C2538" t="s">
        <v>5196</v>
      </c>
      <c r="D2538" t="s">
        <v>18126</v>
      </c>
      <c r="E2538" t="s">
        <v>5196</v>
      </c>
      <c r="F2538" t="s">
        <v>490</v>
      </c>
    </row>
    <row r="2539" spans="2:6" x14ac:dyDescent="0.25">
      <c r="B2539" t="s">
        <v>28311</v>
      </c>
      <c r="C2539" t="s">
        <v>5196</v>
      </c>
      <c r="D2539" t="s">
        <v>18125</v>
      </c>
      <c r="E2539" t="s">
        <v>5196</v>
      </c>
      <c r="F2539" t="s">
        <v>490</v>
      </c>
    </row>
    <row r="2540" spans="2:6" x14ac:dyDescent="0.25">
      <c r="B2540" t="s">
        <v>28312</v>
      </c>
      <c r="C2540" t="s">
        <v>5196</v>
      </c>
      <c r="D2540" t="s">
        <v>18124</v>
      </c>
      <c r="E2540" t="s">
        <v>5196</v>
      </c>
      <c r="F2540" t="s">
        <v>490</v>
      </c>
    </row>
    <row r="2541" spans="2:6" x14ac:dyDescent="0.25">
      <c r="B2541" t="s">
        <v>28313</v>
      </c>
      <c r="C2541" t="s">
        <v>5196</v>
      </c>
      <c r="D2541" t="s">
        <v>18123</v>
      </c>
      <c r="E2541" t="s">
        <v>5196</v>
      </c>
      <c r="F2541" t="s">
        <v>490</v>
      </c>
    </row>
    <row r="2542" spans="2:6" x14ac:dyDescent="0.25">
      <c r="B2542" t="s">
        <v>28314</v>
      </c>
      <c r="C2542" t="s">
        <v>5196</v>
      </c>
      <c r="D2542" t="s">
        <v>18122</v>
      </c>
      <c r="E2542" t="s">
        <v>5196</v>
      </c>
      <c r="F2542" t="s">
        <v>490</v>
      </c>
    </row>
    <row r="2543" spans="2:6" x14ac:dyDescent="0.25">
      <c r="B2543" t="s">
        <v>28315</v>
      </c>
      <c r="C2543" t="s">
        <v>5196</v>
      </c>
      <c r="D2543" t="s">
        <v>18121</v>
      </c>
      <c r="E2543" t="s">
        <v>5196</v>
      </c>
      <c r="F2543" t="s">
        <v>490</v>
      </c>
    </row>
    <row r="2544" spans="2:6" x14ac:dyDescent="0.25">
      <c r="B2544" t="s">
        <v>28316</v>
      </c>
      <c r="C2544" t="s">
        <v>5196</v>
      </c>
      <c r="D2544" t="s">
        <v>18120</v>
      </c>
      <c r="E2544" t="s">
        <v>5196</v>
      </c>
      <c r="F2544" t="s">
        <v>490</v>
      </c>
    </row>
    <row r="2545" spans="2:6" x14ac:dyDescent="0.25">
      <c r="B2545" t="s">
        <v>28317</v>
      </c>
      <c r="C2545" t="s">
        <v>5196</v>
      </c>
      <c r="D2545" t="s">
        <v>18119</v>
      </c>
      <c r="E2545" t="s">
        <v>5196</v>
      </c>
      <c r="F2545" t="s">
        <v>490</v>
      </c>
    </row>
    <row r="2546" spans="2:6" x14ac:dyDescent="0.25">
      <c r="B2546" t="s">
        <v>28318</v>
      </c>
      <c r="C2546" t="s">
        <v>5196</v>
      </c>
      <c r="D2546" t="s">
        <v>18118</v>
      </c>
      <c r="E2546" t="s">
        <v>5196</v>
      </c>
      <c r="F2546" t="s">
        <v>490</v>
      </c>
    </row>
    <row r="2547" spans="2:6" x14ac:dyDescent="0.25">
      <c r="B2547" t="s">
        <v>28319</v>
      </c>
      <c r="C2547" t="s">
        <v>5196</v>
      </c>
      <c r="D2547" t="s">
        <v>18117</v>
      </c>
      <c r="E2547" t="s">
        <v>5196</v>
      </c>
      <c r="F2547" t="s">
        <v>490</v>
      </c>
    </row>
    <row r="2548" spans="2:6" x14ac:dyDescent="0.25">
      <c r="B2548" t="s">
        <v>28320</v>
      </c>
      <c r="C2548" t="s">
        <v>5196</v>
      </c>
      <c r="D2548" t="s">
        <v>18116</v>
      </c>
      <c r="E2548" t="s">
        <v>5196</v>
      </c>
      <c r="F2548" t="s">
        <v>490</v>
      </c>
    </row>
    <row r="2549" spans="2:6" x14ac:dyDescent="0.25">
      <c r="B2549" t="s">
        <v>28321</v>
      </c>
      <c r="C2549" t="s">
        <v>5196</v>
      </c>
      <c r="D2549" t="s">
        <v>18115</v>
      </c>
      <c r="E2549" t="s">
        <v>5196</v>
      </c>
      <c r="F2549" t="s">
        <v>490</v>
      </c>
    </row>
    <row r="2550" spans="2:6" x14ac:dyDescent="0.25">
      <c r="B2550" t="s">
        <v>28322</v>
      </c>
      <c r="C2550" t="s">
        <v>5196</v>
      </c>
      <c r="D2550" t="s">
        <v>18114</v>
      </c>
      <c r="E2550" t="s">
        <v>5196</v>
      </c>
      <c r="F2550" t="s">
        <v>490</v>
      </c>
    </row>
    <row r="2551" spans="2:6" x14ac:dyDescent="0.25">
      <c r="B2551" t="s">
        <v>28323</v>
      </c>
      <c r="C2551" t="s">
        <v>5196</v>
      </c>
      <c r="D2551" t="s">
        <v>18113</v>
      </c>
      <c r="E2551" t="s">
        <v>5196</v>
      </c>
      <c r="F2551" t="s">
        <v>490</v>
      </c>
    </row>
    <row r="2552" spans="2:6" x14ac:dyDescent="0.25">
      <c r="B2552" t="s">
        <v>28324</v>
      </c>
      <c r="C2552" t="s">
        <v>5196</v>
      </c>
      <c r="D2552" t="s">
        <v>18112</v>
      </c>
      <c r="E2552" t="s">
        <v>5196</v>
      </c>
      <c r="F2552" t="s">
        <v>490</v>
      </c>
    </row>
    <row r="2553" spans="2:6" x14ac:dyDescent="0.25">
      <c r="B2553" t="s">
        <v>28325</v>
      </c>
      <c r="C2553" t="s">
        <v>5196</v>
      </c>
      <c r="D2553" t="s">
        <v>18111</v>
      </c>
      <c r="E2553" t="s">
        <v>5196</v>
      </c>
      <c r="F2553" t="s">
        <v>490</v>
      </c>
    </row>
    <row r="2554" spans="2:6" x14ac:dyDescent="0.25">
      <c r="B2554" t="s">
        <v>28326</v>
      </c>
      <c r="C2554" t="s">
        <v>5196</v>
      </c>
      <c r="D2554" t="s">
        <v>18110</v>
      </c>
      <c r="E2554" t="s">
        <v>5196</v>
      </c>
      <c r="F2554" t="s">
        <v>490</v>
      </c>
    </row>
    <row r="2555" spans="2:6" x14ac:dyDescent="0.25">
      <c r="B2555" t="s">
        <v>28327</v>
      </c>
      <c r="C2555" t="s">
        <v>5196</v>
      </c>
      <c r="D2555" t="s">
        <v>18109</v>
      </c>
      <c r="E2555" t="s">
        <v>5196</v>
      </c>
      <c r="F2555" t="s">
        <v>490</v>
      </c>
    </row>
    <row r="2556" spans="2:6" x14ac:dyDescent="0.25">
      <c r="B2556" t="s">
        <v>28328</v>
      </c>
      <c r="C2556" t="s">
        <v>5196</v>
      </c>
      <c r="D2556" t="s">
        <v>18108</v>
      </c>
      <c r="E2556" t="s">
        <v>5196</v>
      </c>
      <c r="F2556" t="s">
        <v>490</v>
      </c>
    </row>
    <row r="2557" spans="2:6" x14ac:dyDescent="0.25">
      <c r="B2557" t="s">
        <v>28329</v>
      </c>
      <c r="C2557" t="s">
        <v>5196</v>
      </c>
      <c r="D2557" t="s">
        <v>18107</v>
      </c>
      <c r="E2557" t="s">
        <v>5196</v>
      </c>
      <c r="F2557" t="s">
        <v>490</v>
      </c>
    </row>
    <row r="2558" spans="2:6" x14ac:dyDescent="0.25">
      <c r="B2558" t="s">
        <v>28330</v>
      </c>
      <c r="C2558" t="s">
        <v>5196</v>
      </c>
      <c r="D2558" t="s">
        <v>18106</v>
      </c>
      <c r="E2558" t="s">
        <v>5196</v>
      </c>
      <c r="F2558" t="s">
        <v>490</v>
      </c>
    </row>
    <row r="2559" spans="2:6" x14ac:dyDescent="0.25">
      <c r="B2559" t="s">
        <v>28331</v>
      </c>
      <c r="C2559" t="s">
        <v>5196</v>
      </c>
      <c r="D2559" t="s">
        <v>18105</v>
      </c>
      <c r="E2559" t="s">
        <v>5196</v>
      </c>
      <c r="F2559" t="s">
        <v>490</v>
      </c>
    </row>
    <row r="2560" spans="2:6" x14ac:dyDescent="0.25">
      <c r="B2560" t="s">
        <v>28332</v>
      </c>
      <c r="C2560" t="s">
        <v>5196</v>
      </c>
      <c r="D2560" t="s">
        <v>18104</v>
      </c>
      <c r="E2560" t="s">
        <v>5196</v>
      </c>
      <c r="F2560" t="s">
        <v>490</v>
      </c>
    </row>
    <row r="2561" spans="2:6" x14ac:dyDescent="0.25">
      <c r="B2561" t="s">
        <v>28333</v>
      </c>
      <c r="C2561" t="s">
        <v>5196</v>
      </c>
      <c r="D2561" t="s">
        <v>18103</v>
      </c>
      <c r="E2561" t="s">
        <v>5196</v>
      </c>
      <c r="F2561" t="s">
        <v>490</v>
      </c>
    </row>
    <row r="2562" spans="2:6" x14ac:dyDescent="0.25">
      <c r="B2562" t="s">
        <v>28334</v>
      </c>
      <c r="C2562" t="s">
        <v>5196</v>
      </c>
      <c r="D2562" t="s">
        <v>18102</v>
      </c>
      <c r="E2562" t="s">
        <v>5196</v>
      </c>
      <c r="F2562" t="s">
        <v>490</v>
      </c>
    </row>
    <row r="2563" spans="2:6" x14ac:dyDescent="0.25">
      <c r="B2563" t="s">
        <v>28335</v>
      </c>
      <c r="C2563" t="s">
        <v>5196</v>
      </c>
      <c r="D2563" t="s">
        <v>18101</v>
      </c>
      <c r="E2563" t="s">
        <v>5196</v>
      </c>
      <c r="F2563" t="s">
        <v>490</v>
      </c>
    </row>
    <row r="2564" spans="2:6" x14ac:dyDescent="0.25">
      <c r="B2564" t="s">
        <v>28336</v>
      </c>
      <c r="C2564" t="s">
        <v>5196</v>
      </c>
      <c r="D2564" t="s">
        <v>18100</v>
      </c>
      <c r="E2564" t="s">
        <v>5196</v>
      </c>
      <c r="F2564" t="s">
        <v>490</v>
      </c>
    </row>
    <row r="2565" spans="2:6" x14ac:dyDescent="0.25">
      <c r="B2565" t="s">
        <v>28337</v>
      </c>
      <c r="C2565" t="s">
        <v>5196</v>
      </c>
      <c r="D2565" t="s">
        <v>18099</v>
      </c>
      <c r="E2565" t="s">
        <v>5196</v>
      </c>
      <c r="F2565" t="s">
        <v>490</v>
      </c>
    </row>
    <row r="2566" spans="2:6" x14ac:dyDescent="0.25">
      <c r="B2566" t="s">
        <v>28338</v>
      </c>
      <c r="C2566" t="s">
        <v>5196</v>
      </c>
      <c r="D2566" t="s">
        <v>18098</v>
      </c>
      <c r="E2566" t="s">
        <v>5196</v>
      </c>
      <c r="F2566" t="s">
        <v>490</v>
      </c>
    </row>
    <row r="2567" spans="2:6" x14ac:dyDescent="0.25">
      <c r="B2567" t="s">
        <v>28339</v>
      </c>
      <c r="C2567" t="s">
        <v>5196</v>
      </c>
      <c r="D2567" t="s">
        <v>18097</v>
      </c>
      <c r="E2567" t="s">
        <v>5196</v>
      </c>
      <c r="F2567" t="s">
        <v>490</v>
      </c>
    </row>
    <row r="2568" spans="2:6" x14ac:dyDescent="0.25">
      <c r="B2568" t="s">
        <v>28340</v>
      </c>
      <c r="C2568" t="s">
        <v>5196</v>
      </c>
      <c r="D2568" t="s">
        <v>18096</v>
      </c>
      <c r="E2568" t="s">
        <v>5196</v>
      </c>
      <c r="F2568" t="s">
        <v>490</v>
      </c>
    </row>
    <row r="2569" spans="2:6" x14ac:dyDescent="0.25">
      <c r="B2569" t="s">
        <v>28341</v>
      </c>
      <c r="C2569" t="s">
        <v>5196</v>
      </c>
      <c r="D2569" t="s">
        <v>18095</v>
      </c>
      <c r="E2569" t="s">
        <v>5196</v>
      </c>
      <c r="F2569" t="s">
        <v>490</v>
      </c>
    </row>
    <row r="2570" spans="2:6" x14ac:dyDescent="0.25">
      <c r="B2570" t="s">
        <v>28342</v>
      </c>
      <c r="C2570" t="s">
        <v>5196</v>
      </c>
      <c r="D2570" t="s">
        <v>18094</v>
      </c>
      <c r="E2570" t="s">
        <v>5196</v>
      </c>
      <c r="F2570" t="s">
        <v>490</v>
      </c>
    </row>
    <row r="2571" spans="2:6" x14ac:dyDescent="0.25">
      <c r="B2571" t="s">
        <v>28343</v>
      </c>
      <c r="C2571" t="s">
        <v>5196</v>
      </c>
      <c r="D2571" t="s">
        <v>18093</v>
      </c>
      <c r="E2571" t="s">
        <v>5196</v>
      </c>
      <c r="F2571" t="s">
        <v>490</v>
      </c>
    </row>
    <row r="2572" spans="2:6" x14ac:dyDescent="0.25">
      <c r="B2572" t="s">
        <v>28344</v>
      </c>
      <c r="C2572" t="s">
        <v>5196</v>
      </c>
      <c r="D2572" t="s">
        <v>18092</v>
      </c>
      <c r="E2572" t="s">
        <v>5196</v>
      </c>
      <c r="F2572" t="s">
        <v>490</v>
      </c>
    </row>
    <row r="2573" spans="2:6" x14ac:dyDescent="0.25">
      <c r="B2573" t="s">
        <v>28345</v>
      </c>
      <c r="C2573" t="s">
        <v>5196</v>
      </c>
      <c r="D2573" t="s">
        <v>18091</v>
      </c>
      <c r="E2573" t="s">
        <v>5196</v>
      </c>
      <c r="F2573" t="s">
        <v>490</v>
      </c>
    </row>
    <row r="2574" spans="2:6" x14ac:dyDescent="0.25">
      <c r="B2574" t="s">
        <v>28346</v>
      </c>
      <c r="C2574" t="s">
        <v>5196</v>
      </c>
      <c r="D2574" t="s">
        <v>18090</v>
      </c>
      <c r="E2574" t="s">
        <v>5196</v>
      </c>
      <c r="F2574" t="s">
        <v>490</v>
      </c>
    </row>
    <row r="2575" spans="2:6" x14ac:dyDescent="0.25">
      <c r="B2575" t="s">
        <v>28347</v>
      </c>
      <c r="C2575" t="s">
        <v>5196</v>
      </c>
      <c r="D2575" t="s">
        <v>18089</v>
      </c>
      <c r="E2575" t="s">
        <v>5196</v>
      </c>
      <c r="F2575" t="s">
        <v>490</v>
      </c>
    </row>
    <row r="2576" spans="2:6" x14ac:dyDescent="0.25">
      <c r="B2576" t="s">
        <v>28348</v>
      </c>
      <c r="C2576" t="s">
        <v>5196</v>
      </c>
      <c r="D2576" t="s">
        <v>18088</v>
      </c>
      <c r="E2576" t="s">
        <v>5196</v>
      </c>
      <c r="F2576" t="s">
        <v>490</v>
      </c>
    </row>
    <row r="2577" spans="2:6" x14ac:dyDescent="0.25">
      <c r="B2577" t="s">
        <v>28349</v>
      </c>
      <c r="C2577" t="s">
        <v>5196</v>
      </c>
      <c r="D2577" t="s">
        <v>18087</v>
      </c>
      <c r="E2577" t="s">
        <v>5196</v>
      </c>
      <c r="F2577" t="s">
        <v>490</v>
      </c>
    </row>
    <row r="2578" spans="2:6" x14ac:dyDescent="0.25">
      <c r="B2578" t="s">
        <v>28350</v>
      </c>
      <c r="C2578" t="s">
        <v>5196</v>
      </c>
      <c r="D2578" t="s">
        <v>18086</v>
      </c>
      <c r="E2578" t="s">
        <v>5196</v>
      </c>
      <c r="F2578" t="s">
        <v>490</v>
      </c>
    </row>
    <row r="2579" spans="2:6" x14ac:dyDescent="0.25">
      <c r="B2579" t="s">
        <v>28351</v>
      </c>
      <c r="C2579" t="s">
        <v>5196</v>
      </c>
      <c r="D2579" t="s">
        <v>18085</v>
      </c>
      <c r="E2579" t="s">
        <v>5196</v>
      </c>
      <c r="F2579" t="s">
        <v>490</v>
      </c>
    </row>
    <row r="2580" spans="2:6" x14ac:dyDescent="0.25">
      <c r="B2580" t="s">
        <v>28352</v>
      </c>
      <c r="C2580" t="s">
        <v>5196</v>
      </c>
      <c r="D2580" t="s">
        <v>18084</v>
      </c>
      <c r="E2580" t="s">
        <v>5196</v>
      </c>
      <c r="F2580" t="s">
        <v>490</v>
      </c>
    </row>
    <row r="2581" spans="2:6" x14ac:dyDescent="0.25">
      <c r="B2581" t="s">
        <v>28353</v>
      </c>
      <c r="C2581" t="s">
        <v>5196</v>
      </c>
      <c r="D2581" t="s">
        <v>18083</v>
      </c>
      <c r="E2581" t="s">
        <v>5196</v>
      </c>
      <c r="F2581" t="s">
        <v>490</v>
      </c>
    </row>
    <row r="2582" spans="2:6" x14ac:dyDescent="0.25">
      <c r="B2582" t="s">
        <v>28354</v>
      </c>
      <c r="C2582" t="s">
        <v>5196</v>
      </c>
      <c r="D2582" t="s">
        <v>18082</v>
      </c>
      <c r="E2582" t="s">
        <v>5196</v>
      </c>
      <c r="F2582" t="s">
        <v>490</v>
      </c>
    </row>
    <row r="2583" spans="2:6" x14ac:dyDescent="0.25">
      <c r="B2583" t="s">
        <v>28355</v>
      </c>
      <c r="C2583" t="s">
        <v>5196</v>
      </c>
      <c r="D2583" t="s">
        <v>18081</v>
      </c>
      <c r="E2583" t="s">
        <v>5196</v>
      </c>
      <c r="F2583" t="s">
        <v>490</v>
      </c>
    </row>
    <row r="2584" spans="2:6" x14ac:dyDescent="0.25">
      <c r="B2584" t="s">
        <v>28356</v>
      </c>
      <c r="C2584" t="s">
        <v>5196</v>
      </c>
      <c r="D2584" t="s">
        <v>18080</v>
      </c>
      <c r="E2584" t="s">
        <v>5196</v>
      </c>
      <c r="F2584" t="s">
        <v>490</v>
      </c>
    </row>
    <row r="2585" spans="2:6" x14ac:dyDescent="0.25">
      <c r="B2585" t="s">
        <v>28357</v>
      </c>
      <c r="C2585" t="s">
        <v>5196</v>
      </c>
      <c r="D2585" t="s">
        <v>18079</v>
      </c>
      <c r="E2585" t="s">
        <v>5196</v>
      </c>
      <c r="F2585" t="s">
        <v>490</v>
      </c>
    </row>
    <row r="2586" spans="2:6" x14ac:dyDescent="0.25">
      <c r="B2586" t="s">
        <v>28358</v>
      </c>
      <c r="C2586" t="s">
        <v>5196</v>
      </c>
      <c r="D2586" t="s">
        <v>18078</v>
      </c>
      <c r="E2586" t="s">
        <v>5196</v>
      </c>
      <c r="F2586" t="s">
        <v>490</v>
      </c>
    </row>
    <row r="2587" spans="2:6" x14ac:dyDescent="0.25">
      <c r="B2587" t="s">
        <v>28359</v>
      </c>
      <c r="C2587" t="s">
        <v>5196</v>
      </c>
      <c r="D2587" t="s">
        <v>18077</v>
      </c>
      <c r="E2587" t="s">
        <v>5196</v>
      </c>
      <c r="F2587" t="s">
        <v>490</v>
      </c>
    </row>
    <row r="2588" spans="2:6" x14ac:dyDescent="0.25">
      <c r="B2588" t="s">
        <v>28360</v>
      </c>
      <c r="C2588" t="s">
        <v>5196</v>
      </c>
      <c r="D2588" t="s">
        <v>18076</v>
      </c>
      <c r="E2588" t="s">
        <v>5196</v>
      </c>
      <c r="F2588" t="s">
        <v>490</v>
      </c>
    </row>
    <row r="2589" spans="2:6" x14ac:dyDescent="0.25">
      <c r="B2589" t="s">
        <v>28361</v>
      </c>
      <c r="C2589" t="s">
        <v>5196</v>
      </c>
      <c r="D2589" t="s">
        <v>18075</v>
      </c>
      <c r="E2589" t="s">
        <v>5196</v>
      </c>
      <c r="F2589" t="s">
        <v>490</v>
      </c>
    </row>
    <row r="2590" spans="2:6" x14ac:dyDescent="0.25">
      <c r="B2590" t="s">
        <v>28362</v>
      </c>
      <c r="C2590" t="s">
        <v>5196</v>
      </c>
      <c r="D2590" t="s">
        <v>18074</v>
      </c>
      <c r="E2590" t="s">
        <v>5196</v>
      </c>
      <c r="F2590" t="s">
        <v>490</v>
      </c>
    </row>
    <row r="2591" spans="2:6" x14ac:dyDescent="0.25">
      <c r="B2591" t="s">
        <v>28363</v>
      </c>
      <c r="C2591" t="s">
        <v>5196</v>
      </c>
      <c r="D2591" t="s">
        <v>18073</v>
      </c>
      <c r="E2591" t="s">
        <v>5196</v>
      </c>
      <c r="F2591" t="s">
        <v>490</v>
      </c>
    </row>
    <row r="2592" spans="2:6" x14ac:dyDescent="0.25">
      <c r="B2592" t="s">
        <v>28364</v>
      </c>
      <c r="C2592" t="s">
        <v>5196</v>
      </c>
      <c r="D2592" t="s">
        <v>18072</v>
      </c>
      <c r="E2592" t="s">
        <v>5196</v>
      </c>
      <c r="F2592" t="s">
        <v>490</v>
      </c>
    </row>
    <row r="2593" spans="2:6" x14ac:dyDescent="0.25">
      <c r="B2593" t="s">
        <v>28365</v>
      </c>
      <c r="C2593" t="s">
        <v>5196</v>
      </c>
      <c r="D2593" t="s">
        <v>18071</v>
      </c>
      <c r="E2593" t="s">
        <v>5196</v>
      </c>
      <c r="F2593" t="s">
        <v>490</v>
      </c>
    </row>
    <row r="2594" spans="2:6" x14ac:dyDescent="0.25">
      <c r="B2594" t="s">
        <v>28366</v>
      </c>
      <c r="C2594" t="s">
        <v>5196</v>
      </c>
      <c r="D2594" t="s">
        <v>18070</v>
      </c>
      <c r="E2594" t="s">
        <v>5196</v>
      </c>
      <c r="F2594" t="s">
        <v>490</v>
      </c>
    </row>
    <row r="2595" spans="2:6" x14ac:dyDescent="0.25">
      <c r="B2595" t="s">
        <v>28367</v>
      </c>
      <c r="C2595" t="s">
        <v>5196</v>
      </c>
      <c r="D2595" t="s">
        <v>18069</v>
      </c>
      <c r="E2595" t="s">
        <v>5196</v>
      </c>
      <c r="F2595" t="s">
        <v>490</v>
      </c>
    </row>
    <row r="2596" spans="2:6" x14ac:dyDescent="0.25">
      <c r="B2596" t="s">
        <v>28368</v>
      </c>
      <c r="C2596" t="s">
        <v>5196</v>
      </c>
      <c r="D2596" t="s">
        <v>18068</v>
      </c>
      <c r="E2596" t="s">
        <v>5196</v>
      </c>
      <c r="F2596" t="s">
        <v>490</v>
      </c>
    </row>
    <row r="2597" spans="2:6" x14ac:dyDescent="0.25">
      <c r="B2597" t="s">
        <v>28369</v>
      </c>
      <c r="C2597" t="s">
        <v>5196</v>
      </c>
      <c r="D2597" t="s">
        <v>18067</v>
      </c>
      <c r="E2597" t="s">
        <v>5196</v>
      </c>
      <c r="F2597" t="s">
        <v>490</v>
      </c>
    </row>
    <row r="2598" spans="2:6" x14ac:dyDescent="0.25">
      <c r="B2598" t="s">
        <v>28370</v>
      </c>
      <c r="C2598" t="s">
        <v>5196</v>
      </c>
      <c r="D2598" t="s">
        <v>18066</v>
      </c>
      <c r="E2598" t="s">
        <v>5196</v>
      </c>
      <c r="F2598" t="s">
        <v>490</v>
      </c>
    </row>
    <row r="2599" spans="2:6" x14ac:dyDescent="0.25">
      <c r="B2599" t="s">
        <v>28371</v>
      </c>
      <c r="C2599" t="s">
        <v>5196</v>
      </c>
      <c r="D2599" t="s">
        <v>18065</v>
      </c>
      <c r="E2599" t="s">
        <v>5196</v>
      </c>
      <c r="F2599" t="s">
        <v>490</v>
      </c>
    </row>
    <row r="2600" spans="2:6" x14ac:dyDescent="0.25">
      <c r="B2600" t="s">
        <v>28372</v>
      </c>
      <c r="C2600" t="s">
        <v>5196</v>
      </c>
      <c r="D2600" t="s">
        <v>18064</v>
      </c>
      <c r="E2600" t="s">
        <v>5196</v>
      </c>
      <c r="F2600" t="s">
        <v>490</v>
      </c>
    </row>
    <row r="2601" spans="2:6" x14ac:dyDescent="0.25">
      <c r="B2601" t="s">
        <v>28373</v>
      </c>
      <c r="C2601" t="s">
        <v>5196</v>
      </c>
      <c r="D2601" t="s">
        <v>18063</v>
      </c>
      <c r="E2601" t="s">
        <v>5196</v>
      </c>
      <c r="F2601" t="s">
        <v>490</v>
      </c>
    </row>
    <row r="2602" spans="2:6" x14ac:dyDescent="0.25">
      <c r="B2602" t="s">
        <v>28374</v>
      </c>
      <c r="C2602" t="s">
        <v>5196</v>
      </c>
      <c r="D2602" t="s">
        <v>18062</v>
      </c>
      <c r="E2602" t="s">
        <v>5196</v>
      </c>
      <c r="F2602" t="s">
        <v>490</v>
      </c>
    </row>
    <row r="2603" spans="2:6" x14ac:dyDescent="0.25">
      <c r="B2603" t="s">
        <v>28375</v>
      </c>
      <c r="C2603" t="s">
        <v>5196</v>
      </c>
      <c r="D2603" t="s">
        <v>18061</v>
      </c>
      <c r="E2603" t="s">
        <v>5196</v>
      </c>
      <c r="F2603" t="s">
        <v>490</v>
      </c>
    </row>
    <row r="2604" spans="2:6" x14ac:dyDescent="0.25">
      <c r="B2604" t="s">
        <v>28376</v>
      </c>
      <c r="C2604" t="s">
        <v>5196</v>
      </c>
      <c r="D2604" t="s">
        <v>18060</v>
      </c>
      <c r="E2604" t="s">
        <v>5196</v>
      </c>
      <c r="F2604" t="s">
        <v>490</v>
      </c>
    </row>
    <row r="2605" spans="2:6" x14ac:dyDescent="0.25">
      <c r="B2605" t="s">
        <v>28377</v>
      </c>
      <c r="C2605" t="s">
        <v>5196</v>
      </c>
      <c r="D2605" t="s">
        <v>18059</v>
      </c>
      <c r="E2605" t="s">
        <v>5196</v>
      </c>
      <c r="F2605" t="s">
        <v>490</v>
      </c>
    </row>
    <row r="2606" spans="2:6" x14ac:dyDescent="0.25">
      <c r="B2606" t="s">
        <v>28378</v>
      </c>
      <c r="C2606" t="s">
        <v>5196</v>
      </c>
      <c r="D2606" t="s">
        <v>18058</v>
      </c>
      <c r="E2606" t="s">
        <v>5196</v>
      </c>
      <c r="F2606" t="s">
        <v>490</v>
      </c>
    </row>
    <row r="2607" spans="2:6" x14ac:dyDescent="0.25">
      <c r="B2607" t="s">
        <v>28379</v>
      </c>
      <c r="C2607" t="s">
        <v>5196</v>
      </c>
      <c r="D2607" t="s">
        <v>18057</v>
      </c>
      <c r="E2607" t="s">
        <v>5196</v>
      </c>
      <c r="F2607" t="s">
        <v>490</v>
      </c>
    </row>
    <row r="2608" spans="2:6" x14ac:dyDescent="0.25">
      <c r="B2608" t="s">
        <v>28380</v>
      </c>
      <c r="C2608" t="s">
        <v>5196</v>
      </c>
      <c r="D2608" t="s">
        <v>18056</v>
      </c>
      <c r="E2608" t="s">
        <v>5196</v>
      </c>
      <c r="F2608" t="s">
        <v>490</v>
      </c>
    </row>
    <row r="2609" spans="2:6" x14ac:dyDescent="0.25">
      <c r="B2609" t="s">
        <v>28381</v>
      </c>
      <c r="C2609" t="s">
        <v>5196</v>
      </c>
      <c r="D2609" t="s">
        <v>18055</v>
      </c>
      <c r="E2609" t="s">
        <v>5196</v>
      </c>
      <c r="F2609" t="s">
        <v>490</v>
      </c>
    </row>
    <row r="2610" spans="2:6" x14ac:dyDescent="0.25">
      <c r="B2610" t="s">
        <v>28382</v>
      </c>
      <c r="C2610" t="s">
        <v>5196</v>
      </c>
      <c r="D2610" t="s">
        <v>18054</v>
      </c>
      <c r="E2610" t="s">
        <v>5196</v>
      </c>
      <c r="F2610" t="s">
        <v>490</v>
      </c>
    </row>
    <row r="2611" spans="2:6" x14ac:dyDescent="0.25">
      <c r="B2611" t="s">
        <v>28383</v>
      </c>
      <c r="C2611" t="s">
        <v>5196</v>
      </c>
      <c r="D2611" t="s">
        <v>18053</v>
      </c>
      <c r="E2611" t="s">
        <v>5196</v>
      </c>
      <c r="F2611" t="s">
        <v>490</v>
      </c>
    </row>
    <row r="2612" spans="2:6" x14ac:dyDescent="0.25">
      <c r="B2612" t="s">
        <v>28384</v>
      </c>
      <c r="C2612" t="s">
        <v>5196</v>
      </c>
      <c r="D2612" t="s">
        <v>18052</v>
      </c>
      <c r="E2612" t="s">
        <v>5196</v>
      </c>
      <c r="F2612" t="s">
        <v>490</v>
      </c>
    </row>
    <row r="2613" spans="2:6" x14ac:dyDescent="0.25">
      <c r="B2613" t="s">
        <v>28385</v>
      </c>
      <c r="C2613" t="s">
        <v>5196</v>
      </c>
      <c r="D2613" t="s">
        <v>18051</v>
      </c>
      <c r="E2613" t="s">
        <v>5196</v>
      </c>
      <c r="F2613" t="s">
        <v>490</v>
      </c>
    </row>
    <row r="2614" spans="2:6" x14ac:dyDescent="0.25">
      <c r="B2614" t="s">
        <v>28386</v>
      </c>
      <c r="C2614" t="s">
        <v>5196</v>
      </c>
      <c r="D2614" t="s">
        <v>18050</v>
      </c>
      <c r="E2614" t="s">
        <v>5196</v>
      </c>
      <c r="F2614" t="s">
        <v>490</v>
      </c>
    </row>
    <row r="2615" spans="2:6" x14ac:dyDescent="0.25">
      <c r="B2615" t="s">
        <v>28387</v>
      </c>
      <c r="C2615" t="s">
        <v>5196</v>
      </c>
      <c r="D2615" t="s">
        <v>18049</v>
      </c>
      <c r="E2615" t="s">
        <v>5196</v>
      </c>
      <c r="F2615" t="s">
        <v>490</v>
      </c>
    </row>
    <row r="2616" spans="2:6" x14ac:dyDescent="0.25">
      <c r="B2616" t="s">
        <v>28388</v>
      </c>
      <c r="C2616" t="s">
        <v>5196</v>
      </c>
      <c r="D2616" t="s">
        <v>18048</v>
      </c>
      <c r="E2616" t="s">
        <v>5196</v>
      </c>
      <c r="F2616" t="s">
        <v>490</v>
      </c>
    </row>
    <row r="2617" spans="2:6" x14ac:dyDescent="0.25">
      <c r="B2617" t="s">
        <v>28389</v>
      </c>
      <c r="C2617" t="s">
        <v>5196</v>
      </c>
      <c r="D2617" t="s">
        <v>18047</v>
      </c>
      <c r="E2617" t="s">
        <v>5196</v>
      </c>
      <c r="F2617" t="s">
        <v>490</v>
      </c>
    </row>
    <row r="2618" spans="2:6" x14ac:dyDescent="0.25">
      <c r="B2618" t="s">
        <v>28390</v>
      </c>
      <c r="C2618" t="s">
        <v>5196</v>
      </c>
      <c r="D2618" t="s">
        <v>18046</v>
      </c>
      <c r="E2618" t="s">
        <v>5196</v>
      </c>
      <c r="F2618" t="s">
        <v>490</v>
      </c>
    </row>
    <row r="2619" spans="2:6" x14ac:dyDescent="0.25">
      <c r="B2619" t="s">
        <v>28391</v>
      </c>
      <c r="C2619" t="s">
        <v>5196</v>
      </c>
      <c r="D2619" t="s">
        <v>18045</v>
      </c>
      <c r="E2619" t="s">
        <v>5196</v>
      </c>
      <c r="F2619" t="s">
        <v>490</v>
      </c>
    </row>
    <row r="2620" spans="2:6" x14ac:dyDescent="0.25">
      <c r="B2620" t="s">
        <v>28392</v>
      </c>
      <c r="C2620" t="s">
        <v>5196</v>
      </c>
      <c r="D2620" t="s">
        <v>18044</v>
      </c>
      <c r="E2620" t="s">
        <v>5196</v>
      </c>
      <c r="F2620" t="s">
        <v>490</v>
      </c>
    </row>
    <row r="2621" spans="2:6" x14ac:dyDescent="0.25">
      <c r="B2621" t="s">
        <v>28393</v>
      </c>
      <c r="C2621" t="s">
        <v>5196</v>
      </c>
      <c r="D2621" t="s">
        <v>18043</v>
      </c>
      <c r="E2621" t="s">
        <v>5196</v>
      </c>
      <c r="F2621" t="s">
        <v>490</v>
      </c>
    </row>
    <row r="2622" spans="2:6" x14ac:dyDescent="0.25">
      <c r="B2622" t="s">
        <v>28394</v>
      </c>
      <c r="C2622" t="s">
        <v>5196</v>
      </c>
      <c r="D2622" t="s">
        <v>18042</v>
      </c>
      <c r="E2622" t="s">
        <v>5196</v>
      </c>
      <c r="F2622" t="s">
        <v>490</v>
      </c>
    </row>
    <row r="2623" spans="2:6" x14ac:dyDescent="0.25">
      <c r="B2623" t="s">
        <v>28395</v>
      </c>
      <c r="C2623" t="s">
        <v>5196</v>
      </c>
      <c r="D2623" t="s">
        <v>18041</v>
      </c>
      <c r="E2623" t="s">
        <v>5196</v>
      </c>
      <c r="F2623" t="s">
        <v>490</v>
      </c>
    </row>
    <row r="2624" spans="2:6" x14ac:dyDescent="0.25">
      <c r="B2624" t="s">
        <v>28396</v>
      </c>
      <c r="C2624" t="s">
        <v>5196</v>
      </c>
      <c r="D2624" t="s">
        <v>18040</v>
      </c>
      <c r="E2624" t="s">
        <v>5196</v>
      </c>
      <c r="F2624" t="s">
        <v>490</v>
      </c>
    </row>
    <row r="2625" spans="2:6" x14ac:dyDescent="0.25">
      <c r="B2625" t="s">
        <v>28397</v>
      </c>
      <c r="C2625" t="s">
        <v>5196</v>
      </c>
      <c r="D2625" t="s">
        <v>18039</v>
      </c>
      <c r="E2625" t="s">
        <v>5196</v>
      </c>
      <c r="F2625" t="s">
        <v>490</v>
      </c>
    </row>
    <row r="2626" spans="2:6" x14ac:dyDescent="0.25">
      <c r="B2626" t="s">
        <v>28398</v>
      </c>
      <c r="C2626" t="s">
        <v>5196</v>
      </c>
      <c r="D2626" t="s">
        <v>18038</v>
      </c>
      <c r="E2626" t="s">
        <v>5196</v>
      </c>
      <c r="F2626" t="s">
        <v>490</v>
      </c>
    </row>
    <row r="2627" spans="2:6" x14ac:dyDescent="0.25">
      <c r="B2627" t="s">
        <v>28399</v>
      </c>
      <c r="C2627" t="s">
        <v>5196</v>
      </c>
      <c r="D2627" t="s">
        <v>18037</v>
      </c>
      <c r="E2627" t="s">
        <v>5196</v>
      </c>
      <c r="F2627" t="s">
        <v>490</v>
      </c>
    </row>
    <row r="2628" spans="2:6" x14ac:dyDescent="0.25">
      <c r="B2628" t="s">
        <v>28400</v>
      </c>
      <c r="C2628" t="s">
        <v>5196</v>
      </c>
      <c r="D2628" t="s">
        <v>18036</v>
      </c>
      <c r="E2628" t="s">
        <v>5196</v>
      </c>
      <c r="F2628" t="s">
        <v>490</v>
      </c>
    </row>
    <row r="2629" spans="2:6" x14ac:dyDescent="0.25">
      <c r="B2629" t="s">
        <v>28401</v>
      </c>
      <c r="C2629" t="s">
        <v>5196</v>
      </c>
      <c r="D2629" t="s">
        <v>18035</v>
      </c>
      <c r="E2629" t="s">
        <v>5196</v>
      </c>
      <c r="F2629" t="s">
        <v>490</v>
      </c>
    </row>
    <row r="2630" spans="2:6" x14ac:dyDescent="0.25">
      <c r="B2630" t="s">
        <v>28402</v>
      </c>
      <c r="C2630" t="s">
        <v>5196</v>
      </c>
      <c r="D2630" t="s">
        <v>18034</v>
      </c>
      <c r="E2630" t="s">
        <v>5196</v>
      </c>
      <c r="F2630" t="s">
        <v>490</v>
      </c>
    </row>
    <row r="2631" spans="2:6" x14ac:dyDescent="0.25">
      <c r="B2631" t="s">
        <v>28403</v>
      </c>
      <c r="C2631" t="s">
        <v>5196</v>
      </c>
      <c r="D2631" t="s">
        <v>18033</v>
      </c>
      <c r="E2631" t="s">
        <v>5196</v>
      </c>
      <c r="F2631" t="s">
        <v>490</v>
      </c>
    </row>
    <row r="2632" spans="2:6" x14ac:dyDescent="0.25">
      <c r="B2632" t="s">
        <v>28404</v>
      </c>
      <c r="C2632" t="s">
        <v>5196</v>
      </c>
      <c r="D2632" t="s">
        <v>18032</v>
      </c>
      <c r="E2632" t="s">
        <v>5196</v>
      </c>
      <c r="F2632" t="s">
        <v>490</v>
      </c>
    </row>
    <row r="2633" spans="2:6" x14ac:dyDescent="0.25">
      <c r="B2633" t="s">
        <v>28405</v>
      </c>
      <c r="C2633" t="s">
        <v>5196</v>
      </c>
      <c r="D2633" t="s">
        <v>18031</v>
      </c>
      <c r="E2633" t="s">
        <v>5196</v>
      </c>
      <c r="F2633" t="s">
        <v>490</v>
      </c>
    </row>
    <row r="2634" spans="2:6" x14ac:dyDescent="0.25">
      <c r="B2634" t="s">
        <v>28406</v>
      </c>
      <c r="C2634" t="s">
        <v>5196</v>
      </c>
      <c r="D2634" t="s">
        <v>18030</v>
      </c>
      <c r="E2634" t="s">
        <v>5196</v>
      </c>
      <c r="F2634" t="s">
        <v>490</v>
      </c>
    </row>
    <row r="2635" spans="2:6" x14ac:dyDescent="0.25">
      <c r="B2635" t="s">
        <v>28407</v>
      </c>
      <c r="C2635" t="s">
        <v>5196</v>
      </c>
      <c r="D2635" t="s">
        <v>18029</v>
      </c>
      <c r="E2635" t="s">
        <v>5196</v>
      </c>
      <c r="F2635" t="s">
        <v>490</v>
      </c>
    </row>
    <row r="2636" spans="2:6" x14ac:dyDescent="0.25">
      <c r="B2636" t="s">
        <v>28408</v>
      </c>
      <c r="C2636" t="s">
        <v>5196</v>
      </c>
      <c r="D2636" t="s">
        <v>18028</v>
      </c>
      <c r="E2636" t="s">
        <v>5196</v>
      </c>
      <c r="F2636" t="s">
        <v>490</v>
      </c>
    </row>
    <row r="2637" spans="2:6" x14ac:dyDescent="0.25">
      <c r="B2637" t="s">
        <v>28409</v>
      </c>
      <c r="C2637" t="s">
        <v>5196</v>
      </c>
      <c r="D2637" t="s">
        <v>18027</v>
      </c>
      <c r="E2637" t="s">
        <v>5196</v>
      </c>
      <c r="F2637" t="s">
        <v>490</v>
      </c>
    </row>
    <row r="2638" spans="2:6" x14ac:dyDescent="0.25">
      <c r="B2638" t="s">
        <v>28410</v>
      </c>
      <c r="C2638" t="s">
        <v>5196</v>
      </c>
      <c r="D2638" t="s">
        <v>18026</v>
      </c>
      <c r="E2638" t="s">
        <v>5196</v>
      </c>
      <c r="F2638" t="s">
        <v>490</v>
      </c>
    </row>
    <row r="2639" spans="2:6" x14ac:dyDescent="0.25">
      <c r="B2639" t="s">
        <v>28411</v>
      </c>
      <c r="C2639" t="s">
        <v>5196</v>
      </c>
      <c r="D2639" t="s">
        <v>18025</v>
      </c>
      <c r="E2639" t="s">
        <v>5196</v>
      </c>
      <c r="F2639" t="s">
        <v>490</v>
      </c>
    </row>
    <row r="2640" spans="2:6" x14ac:dyDescent="0.25">
      <c r="B2640" t="s">
        <v>28412</v>
      </c>
      <c r="C2640" t="s">
        <v>5196</v>
      </c>
      <c r="D2640" t="s">
        <v>18024</v>
      </c>
      <c r="E2640" t="s">
        <v>5196</v>
      </c>
      <c r="F2640" t="s">
        <v>490</v>
      </c>
    </row>
    <row r="2641" spans="2:6" x14ac:dyDescent="0.25">
      <c r="B2641" t="s">
        <v>28413</v>
      </c>
      <c r="C2641" t="s">
        <v>5196</v>
      </c>
      <c r="D2641" t="s">
        <v>18023</v>
      </c>
      <c r="E2641" t="s">
        <v>5196</v>
      </c>
      <c r="F2641" t="s">
        <v>490</v>
      </c>
    </row>
    <row r="2642" spans="2:6" x14ac:dyDescent="0.25">
      <c r="B2642" t="s">
        <v>28414</v>
      </c>
      <c r="C2642" t="s">
        <v>5196</v>
      </c>
      <c r="D2642" t="s">
        <v>18022</v>
      </c>
      <c r="E2642" t="s">
        <v>5196</v>
      </c>
      <c r="F2642" t="s">
        <v>490</v>
      </c>
    </row>
    <row r="2643" spans="2:6" x14ac:dyDescent="0.25">
      <c r="B2643" t="s">
        <v>28415</v>
      </c>
      <c r="C2643" t="s">
        <v>5196</v>
      </c>
      <c r="D2643" t="s">
        <v>18021</v>
      </c>
      <c r="E2643" t="s">
        <v>5196</v>
      </c>
      <c r="F2643" t="s">
        <v>490</v>
      </c>
    </row>
    <row r="2644" spans="2:6" x14ac:dyDescent="0.25">
      <c r="B2644" t="s">
        <v>28416</v>
      </c>
      <c r="C2644" t="s">
        <v>5196</v>
      </c>
      <c r="D2644" t="s">
        <v>18020</v>
      </c>
      <c r="E2644" t="s">
        <v>5196</v>
      </c>
      <c r="F2644" t="s">
        <v>490</v>
      </c>
    </row>
    <row r="2645" spans="2:6" x14ac:dyDescent="0.25">
      <c r="B2645" t="s">
        <v>28417</v>
      </c>
      <c r="C2645" t="s">
        <v>5196</v>
      </c>
      <c r="D2645" t="s">
        <v>18019</v>
      </c>
      <c r="E2645" t="s">
        <v>5196</v>
      </c>
      <c r="F2645" t="s">
        <v>490</v>
      </c>
    </row>
    <row r="2646" spans="2:6" x14ac:dyDescent="0.25">
      <c r="B2646" t="s">
        <v>28418</v>
      </c>
      <c r="C2646" t="s">
        <v>5196</v>
      </c>
      <c r="D2646" t="s">
        <v>18018</v>
      </c>
      <c r="E2646" t="s">
        <v>5196</v>
      </c>
      <c r="F2646" t="s">
        <v>490</v>
      </c>
    </row>
    <row r="2647" spans="2:6" x14ac:dyDescent="0.25">
      <c r="B2647" t="s">
        <v>28419</v>
      </c>
      <c r="C2647" t="s">
        <v>5196</v>
      </c>
      <c r="D2647" t="s">
        <v>18017</v>
      </c>
      <c r="E2647" t="s">
        <v>5196</v>
      </c>
      <c r="F2647" t="s">
        <v>490</v>
      </c>
    </row>
    <row r="2648" spans="2:6" x14ac:dyDescent="0.25">
      <c r="B2648" t="s">
        <v>28420</v>
      </c>
      <c r="C2648" t="s">
        <v>5196</v>
      </c>
      <c r="D2648" t="s">
        <v>18016</v>
      </c>
      <c r="E2648" t="s">
        <v>5196</v>
      </c>
      <c r="F2648" t="s">
        <v>490</v>
      </c>
    </row>
    <row r="2649" spans="2:6" x14ac:dyDescent="0.25">
      <c r="B2649" t="s">
        <v>28421</v>
      </c>
      <c r="C2649" t="s">
        <v>5196</v>
      </c>
      <c r="D2649" t="s">
        <v>18015</v>
      </c>
      <c r="E2649" t="s">
        <v>5196</v>
      </c>
      <c r="F2649" t="s">
        <v>490</v>
      </c>
    </row>
    <row r="2650" spans="2:6" x14ac:dyDescent="0.25">
      <c r="B2650" t="s">
        <v>28422</v>
      </c>
      <c r="C2650" t="s">
        <v>5196</v>
      </c>
      <c r="D2650" t="s">
        <v>18014</v>
      </c>
      <c r="E2650" t="s">
        <v>5196</v>
      </c>
      <c r="F2650" t="s">
        <v>490</v>
      </c>
    </row>
    <row r="2651" spans="2:6" x14ac:dyDescent="0.25">
      <c r="B2651" t="s">
        <v>28423</v>
      </c>
      <c r="C2651" t="s">
        <v>5196</v>
      </c>
      <c r="D2651" t="s">
        <v>18013</v>
      </c>
      <c r="E2651" t="s">
        <v>5196</v>
      </c>
      <c r="F2651" t="s">
        <v>490</v>
      </c>
    </row>
    <row r="2652" spans="2:6" x14ac:dyDescent="0.25">
      <c r="B2652" t="s">
        <v>28424</v>
      </c>
      <c r="C2652" t="s">
        <v>5196</v>
      </c>
      <c r="D2652" t="s">
        <v>18012</v>
      </c>
      <c r="E2652" t="s">
        <v>5196</v>
      </c>
      <c r="F2652" t="s">
        <v>490</v>
      </c>
    </row>
    <row r="2653" spans="2:6" x14ac:dyDescent="0.25">
      <c r="B2653" t="s">
        <v>28425</v>
      </c>
      <c r="C2653" t="s">
        <v>5196</v>
      </c>
      <c r="D2653" t="s">
        <v>18011</v>
      </c>
      <c r="E2653" t="s">
        <v>5196</v>
      </c>
      <c r="F2653" t="s">
        <v>490</v>
      </c>
    </row>
    <row r="2654" spans="2:6" x14ac:dyDescent="0.25">
      <c r="B2654" t="s">
        <v>28426</v>
      </c>
      <c r="C2654" t="s">
        <v>5196</v>
      </c>
      <c r="D2654" t="s">
        <v>18010</v>
      </c>
      <c r="E2654" t="s">
        <v>5196</v>
      </c>
      <c r="F2654" t="s">
        <v>490</v>
      </c>
    </row>
    <row r="2655" spans="2:6" x14ac:dyDescent="0.25">
      <c r="B2655" t="s">
        <v>28427</v>
      </c>
      <c r="C2655" t="s">
        <v>5196</v>
      </c>
      <c r="D2655" t="s">
        <v>18009</v>
      </c>
      <c r="E2655" t="s">
        <v>5196</v>
      </c>
      <c r="F2655" t="s">
        <v>490</v>
      </c>
    </row>
    <row r="2656" spans="2:6" x14ac:dyDescent="0.25">
      <c r="B2656" t="s">
        <v>28428</v>
      </c>
      <c r="C2656" t="s">
        <v>5196</v>
      </c>
      <c r="D2656" t="s">
        <v>18008</v>
      </c>
      <c r="E2656" t="s">
        <v>5196</v>
      </c>
      <c r="F2656" t="s">
        <v>490</v>
      </c>
    </row>
    <row r="2657" spans="2:6" x14ac:dyDescent="0.25">
      <c r="B2657" t="s">
        <v>28429</v>
      </c>
      <c r="C2657" t="s">
        <v>5196</v>
      </c>
      <c r="D2657" t="s">
        <v>18007</v>
      </c>
      <c r="E2657" t="s">
        <v>5196</v>
      </c>
      <c r="F2657" t="s">
        <v>490</v>
      </c>
    </row>
    <row r="2658" spans="2:6" x14ac:dyDescent="0.25">
      <c r="B2658" t="s">
        <v>28430</v>
      </c>
      <c r="C2658" t="s">
        <v>5196</v>
      </c>
      <c r="D2658" t="s">
        <v>18006</v>
      </c>
      <c r="E2658" t="s">
        <v>5196</v>
      </c>
      <c r="F2658" t="s">
        <v>490</v>
      </c>
    </row>
    <row r="2659" spans="2:6" x14ac:dyDescent="0.25">
      <c r="B2659" t="s">
        <v>28431</v>
      </c>
      <c r="C2659" t="s">
        <v>5196</v>
      </c>
      <c r="D2659" t="s">
        <v>18005</v>
      </c>
      <c r="E2659" t="s">
        <v>5196</v>
      </c>
      <c r="F2659" t="s">
        <v>490</v>
      </c>
    </row>
    <row r="2660" spans="2:6" x14ac:dyDescent="0.25">
      <c r="B2660" t="s">
        <v>28432</v>
      </c>
      <c r="C2660" t="s">
        <v>5196</v>
      </c>
      <c r="D2660" t="s">
        <v>18004</v>
      </c>
      <c r="E2660" t="s">
        <v>5196</v>
      </c>
      <c r="F2660" t="s">
        <v>490</v>
      </c>
    </row>
    <row r="2661" spans="2:6" x14ac:dyDescent="0.25">
      <c r="B2661" t="s">
        <v>28433</v>
      </c>
      <c r="C2661" t="s">
        <v>5196</v>
      </c>
      <c r="D2661" t="s">
        <v>18003</v>
      </c>
      <c r="E2661" t="s">
        <v>5196</v>
      </c>
      <c r="F2661" t="s">
        <v>490</v>
      </c>
    </row>
    <row r="2662" spans="2:6" x14ac:dyDescent="0.25">
      <c r="B2662" t="s">
        <v>28434</v>
      </c>
      <c r="C2662" t="s">
        <v>5196</v>
      </c>
      <c r="D2662" t="s">
        <v>18002</v>
      </c>
      <c r="E2662" t="s">
        <v>5196</v>
      </c>
      <c r="F2662" t="s">
        <v>490</v>
      </c>
    </row>
    <row r="2663" spans="2:6" x14ac:dyDescent="0.25">
      <c r="B2663" t="s">
        <v>28435</v>
      </c>
      <c r="C2663" t="s">
        <v>5196</v>
      </c>
      <c r="D2663" t="s">
        <v>18001</v>
      </c>
      <c r="E2663" t="s">
        <v>5196</v>
      </c>
      <c r="F2663" t="s">
        <v>490</v>
      </c>
    </row>
    <row r="2664" spans="2:6" x14ac:dyDescent="0.25">
      <c r="B2664" t="s">
        <v>28436</v>
      </c>
      <c r="C2664" t="s">
        <v>5196</v>
      </c>
      <c r="D2664" t="s">
        <v>18000</v>
      </c>
      <c r="E2664" t="s">
        <v>5196</v>
      </c>
      <c r="F2664" t="s">
        <v>490</v>
      </c>
    </row>
    <row r="2665" spans="2:6" x14ac:dyDescent="0.25">
      <c r="B2665" t="s">
        <v>28437</v>
      </c>
      <c r="C2665" t="s">
        <v>5196</v>
      </c>
      <c r="D2665" t="s">
        <v>17999</v>
      </c>
      <c r="E2665" t="s">
        <v>5196</v>
      </c>
      <c r="F2665" t="s">
        <v>490</v>
      </c>
    </row>
    <row r="2666" spans="2:6" x14ac:dyDescent="0.25">
      <c r="B2666" t="s">
        <v>28438</v>
      </c>
      <c r="C2666" t="s">
        <v>5196</v>
      </c>
      <c r="D2666" t="s">
        <v>17998</v>
      </c>
      <c r="E2666" t="s">
        <v>5196</v>
      </c>
      <c r="F2666" t="s">
        <v>490</v>
      </c>
    </row>
    <row r="2667" spans="2:6" x14ac:dyDescent="0.25">
      <c r="B2667" t="s">
        <v>28439</v>
      </c>
      <c r="C2667" t="s">
        <v>5196</v>
      </c>
      <c r="D2667" t="s">
        <v>17997</v>
      </c>
      <c r="E2667" t="s">
        <v>5196</v>
      </c>
      <c r="F2667" t="s">
        <v>490</v>
      </c>
    </row>
    <row r="2668" spans="2:6" x14ac:dyDescent="0.25">
      <c r="B2668" t="s">
        <v>28440</v>
      </c>
      <c r="C2668" t="s">
        <v>5196</v>
      </c>
      <c r="D2668" t="s">
        <v>17996</v>
      </c>
      <c r="E2668" t="s">
        <v>5196</v>
      </c>
      <c r="F2668" t="s">
        <v>490</v>
      </c>
    </row>
    <row r="2669" spans="2:6" x14ac:dyDescent="0.25">
      <c r="B2669" t="s">
        <v>28441</v>
      </c>
      <c r="C2669" t="s">
        <v>5196</v>
      </c>
      <c r="D2669" t="s">
        <v>17995</v>
      </c>
      <c r="E2669" t="s">
        <v>5196</v>
      </c>
      <c r="F2669" t="s">
        <v>490</v>
      </c>
    </row>
    <row r="2670" spans="2:6" x14ac:dyDescent="0.25">
      <c r="B2670" t="s">
        <v>28442</v>
      </c>
      <c r="C2670" t="s">
        <v>5196</v>
      </c>
      <c r="D2670" t="s">
        <v>17994</v>
      </c>
      <c r="E2670" t="s">
        <v>5196</v>
      </c>
      <c r="F2670" t="s">
        <v>490</v>
      </c>
    </row>
    <row r="2671" spans="2:6" x14ac:dyDescent="0.25">
      <c r="B2671" t="s">
        <v>28443</v>
      </c>
      <c r="C2671" t="s">
        <v>5196</v>
      </c>
      <c r="D2671" t="s">
        <v>17993</v>
      </c>
      <c r="E2671" t="s">
        <v>5196</v>
      </c>
      <c r="F2671" t="s">
        <v>490</v>
      </c>
    </row>
    <row r="2672" spans="2:6" x14ac:dyDescent="0.25">
      <c r="B2672" t="s">
        <v>28444</v>
      </c>
      <c r="C2672" t="s">
        <v>5196</v>
      </c>
      <c r="D2672" t="s">
        <v>17992</v>
      </c>
      <c r="E2672" t="s">
        <v>5196</v>
      </c>
      <c r="F2672" t="s">
        <v>490</v>
      </c>
    </row>
    <row r="2673" spans="2:6" x14ac:dyDescent="0.25">
      <c r="B2673" t="s">
        <v>28445</v>
      </c>
      <c r="C2673" t="s">
        <v>5196</v>
      </c>
      <c r="D2673" t="s">
        <v>17991</v>
      </c>
      <c r="E2673" t="s">
        <v>5196</v>
      </c>
      <c r="F2673" t="s">
        <v>490</v>
      </c>
    </row>
    <row r="2674" spans="2:6" x14ac:dyDescent="0.25">
      <c r="B2674" t="s">
        <v>28446</v>
      </c>
      <c r="C2674" t="s">
        <v>5196</v>
      </c>
      <c r="D2674" t="s">
        <v>17990</v>
      </c>
      <c r="E2674" t="s">
        <v>5196</v>
      </c>
      <c r="F2674" t="s">
        <v>490</v>
      </c>
    </row>
    <row r="2675" spans="2:6" x14ac:dyDescent="0.25">
      <c r="B2675" t="s">
        <v>28447</v>
      </c>
      <c r="C2675" t="s">
        <v>5196</v>
      </c>
      <c r="D2675" t="s">
        <v>17989</v>
      </c>
      <c r="E2675" t="s">
        <v>5196</v>
      </c>
      <c r="F2675" t="s">
        <v>490</v>
      </c>
    </row>
    <row r="2676" spans="2:6" x14ac:dyDescent="0.25">
      <c r="B2676" t="s">
        <v>28448</v>
      </c>
      <c r="C2676" t="s">
        <v>5196</v>
      </c>
      <c r="D2676" t="s">
        <v>17988</v>
      </c>
      <c r="E2676" t="s">
        <v>5196</v>
      </c>
      <c r="F2676" t="s">
        <v>490</v>
      </c>
    </row>
    <row r="2677" spans="2:6" x14ac:dyDescent="0.25">
      <c r="B2677" t="s">
        <v>28449</v>
      </c>
      <c r="C2677" t="s">
        <v>5196</v>
      </c>
      <c r="D2677" t="s">
        <v>17987</v>
      </c>
      <c r="E2677" t="s">
        <v>5196</v>
      </c>
      <c r="F2677" t="s">
        <v>490</v>
      </c>
    </row>
    <row r="2678" spans="2:6" x14ac:dyDescent="0.25">
      <c r="B2678" t="s">
        <v>28450</v>
      </c>
      <c r="C2678" t="s">
        <v>5196</v>
      </c>
      <c r="D2678" t="s">
        <v>17986</v>
      </c>
      <c r="E2678" t="s">
        <v>5196</v>
      </c>
      <c r="F2678" t="s">
        <v>490</v>
      </c>
    </row>
    <row r="2679" spans="2:6" x14ac:dyDescent="0.25">
      <c r="B2679" t="s">
        <v>28451</v>
      </c>
      <c r="C2679" t="s">
        <v>5196</v>
      </c>
      <c r="D2679" t="s">
        <v>17985</v>
      </c>
      <c r="E2679" t="s">
        <v>5196</v>
      </c>
      <c r="F2679" t="s">
        <v>490</v>
      </c>
    </row>
    <row r="2680" spans="2:6" x14ac:dyDescent="0.25">
      <c r="B2680" t="s">
        <v>28452</v>
      </c>
      <c r="C2680" t="s">
        <v>5196</v>
      </c>
      <c r="D2680" t="s">
        <v>17984</v>
      </c>
      <c r="E2680" t="s">
        <v>5196</v>
      </c>
      <c r="F2680" t="s">
        <v>490</v>
      </c>
    </row>
    <row r="2681" spans="2:6" x14ac:dyDescent="0.25">
      <c r="B2681" t="s">
        <v>28453</v>
      </c>
      <c r="C2681" t="s">
        <v>5196</v>
      </c>
      <c r="D2681" t="s">
        <v>17983</v>
      </c>
      <c r="E2681" t="s">
        <v>5196</v>
      </c>
      <c r="F2681" t="s">
        <v>490</v>
      </c>
    </row>
    <row r="2682" spans="2:6" x14ac:dyDescent="0.25">
      <c r="B2682" t="s">
        <v>28454</v>
      </c>
      <c r="C2682" t="s">
        <v>5196</v>
      </c>
      <c r="D2682" t="s">
        <v>17982</v>
      </c>
      <c r="E2682" t="s">
        <v>5196</v>
      </c>
      <c r="F2682" t="s">
        <v>490</v>
      </c>
    </row>
    <row r="2683" spans="2:6" x14ac:dyDescent="0.25">
      <c r="B2683" t="s">
        <v>28455</v>
      </c>
      <c r="C2683" t="s">
        <v>5196</v>
      </c>
      <c r="D2683" t="s">
        <v>17981</v>
      </c>
      <c r="E2683" t="s">
        <v>5196</v>
      </c>
      <c r="F2683" t="s">
        <v>490</v>
      </c>
    </row>
    <row r="2684" spans="2:6" x14ac:dyDescent="0.25">
      <c r="B2684" t="s">
        <v>28456</v>
      </c>
      <c r="C2684" t="s">
        <v>5196</v>
      </c>
      <c r="D2684" t="s">
        <v>17980</v>
      </c>
      <c r="E2684" t="s">
        <v>5196</v>
      </c>
      <c r="F2684" t="s">
        <v>490</v>
      </c>
    </row>
    <row r="2685" spans="2:6" x14ac:dyDescent="0.25">
      <c r="B2685" t="s">
        <v>28457</v>
      </c>
      <c r="C2685" t="s">
        <v>5196</v>
      </c>
      <c r="D2685" t="s">
        <v>17979</v>
      </c>
      <c r="E2685" t="s">
        <v>5196</v>
      </c>
      <c r="F2685" t="s">
        <v>490</v>
      </c>
    </row>
    <row r="2686" spans="2:6" x14ac:dyDescent="0.25">
      <c r="B2686" t="s">
        <v>28458</v>
      </c>
      <c r="C2686" t="s">
        <v>5196</v>
      </c>
      <c r="D2686" t="s">
        <v>17978</v>
      </c>
      <c r="E2686" t="s">
        <v>5196</v>
      </c>
      <c r="F2686" t="s">
        <v>490</v>
      </c>
    </row>
    <row r="2687" spans="2:6" x14ac:dyDescent="0.25">
      <c r="B2687" t="s">
        <v>28459</v>
      </c>
      <c r="C2687" t="s">
        <v>5196</v>
      </c>
      <c r="D2687" t="s">
        <v>17977</v>
      </c>
      <c r="E2687" t="s">
        <v>5196</v>
      </c>
      <c r="F2687" t="s">
        <v>490</v>
      </c>
    </row>
    <row r="2688" spans="2:6" x14ac:dyDescent="0.25">
      <c r="B2688" t="s">
        <v>28460</v>
      </c>
      <c r="C2688" t="s">
        <v>5196</v>
      </c>
      <c r="D2688" t="s">
        <v>17976</v>
      </c>
      <c r="E2688" t="s">
        <v>5196</v>
      </c>
      <c r="F2688" t="s">
        <v>490</v>
      </c>
    </row>
    <row r="2689" spans="2:6" x14ac:dyDescent="0.25">
      <c r="B2689" t="s">
        <v>28461</v>
      </c>
      <c r="C2689" t="s">
        <v>5196</v>
      </c>
      <c r="D2689" t="s">
        <v>17975</v>
      </c>
      <c r="E2689" t="s">
        <v>5196</v>
      </c>
      <c r="F2689" t="s">
        <v>490</v>
      </c>
    </row>
    <row r="2690" spans="2:6" x14ac:dyDescent="0.25">
      <c r="B2690" t="s">
        <v>28462</v>
      </c>
      <c r="C2690" t="s">
        <v>5196</v>
      </c>
      <c r="D2690" t="s">
        <v>17974</v>
      </c>
      <c r="E2690" t="s">
        <v>5196</v>
      </c>
      <c r="F2690" t="s">
        <v>490</v>
      </c>
    </row>
    <row r="2691" spans="2:6" x14ac:dyDescent="0.25">
      <c r="B2691" t="s">
        <v>28463</v>
      </c>
      <c r="C2691" t="s">
        <v>5196</v>
      </c>
      <c r="D2691" t="s">
        <v>17973</v>
      </c>
      <c r="E2691" t="s">
        <v>5196</v>
      </c>
      <c r="F2691" t="s">
        <v>490</v>
      </c>
    </row>
    <row r="2692" spans="2:6" x14ac:dyDescent="0.25">
      <c r="B2692" t="s">
        <v>28464</v>
      </c>
      <c r="C2692" t="s">
        <v>5196</v>
      </c>
      <c r="D2692" t="s">
        <v>17972</v>
      </c>
      <c r="E2692" t="s">
        <v>5196</v>
      </c>
      <c r="F2692" t="s">
        <v>490</v>
      </c>
    </row>
    <row r="2693" spans="2:6" x14ac:dyDescent="0.25">
      <c r="B2693" t="s">
        <v>28465</v>
      </c>
      <c r="C2693" t="s">
        <v>5196</v>
      </c>
      <c r="D2693" t="s">
        <v>17971</v>
      </c>
      <c r="E2693" t="s">
        <v>5196</v>
      </c>
      <c r="F2693" t="s">
        <v>490</v>
      </c>
    </row>
    <row r="2694" spans="2:6" x14ac:dyDescent="0.25">
      <c r="B2694" t="s">
        <v>28466</v>
      </c>
      <c r="C2694" t="s">
        <v>5196</v>
      </c>
      <c r="D2694" t="s">
        <v>17970</v>
      </c>
      <c r="E2694" t="s">
        <v>5196</v>
      </c>
      <c r="F2694" t="s">
        <v>490</v>
      </c>
    </row>
    <row r="2695" spans="2:6" x14ac:dyDescent="0.25">
      <c r="B2695" t="s">
        <v>28467</v>
      </c>
      <c r="C2695" t="s">
        <v>5196</v>
      </c>
      <c r="D2695" t="s">
        <v>17969</v>
      </c>
      <c r="E2695" t="s">
        <v>5196</v>
      </c>
      <c r="F2695" t="s">
        <v>490</v>
      </c>
    </row>
    <row r="2696" spans="2:6" x14ac:dyDescent="0.25">
      <c r="B2696" t="s">
        <v>28468</v>
      </c>
      <c r="C2696" t="s">
        <v>5196</v>
      </c>
      <c r="D2696" t="s">
        <v>17968</v>
      </c>
      <c r="E2696" t="s">
        <v>5196</v>
      </c>
      <c r="F2696" t="s">
        <v>490</v>
      </c>
    </row>
    <row r="2697" spans="2:6" x14ac:dyDescent="0.25">
      <c r="B2697" t="s">
        <v>28469</v>
      </c>
      <c r="C2697" t="s">
        <v>5196</v>
      </c>
      <c r="D2697" t="s">
        <v>17967</v>
      </c>
      <c r="E2697" t="s">
        <v>5196</v>
      </c>
      <c r="F2697" t="s">
        <v>490</v>
      </c>
    </row>
    <row r="2698" spans="2:6" x14ac:dyDescent="0.25">
      <c r="B2698" t="s">
        <v>28470</v>
      </c>
      <c r="C2698" t="s">
        <v>5196</v>
      </c>
      <c r="D2698" t="s">
        <v>17966</v>
      </c>
      <c r="E2698" t="s">
        <v>5196</v>
      </c>
      <c r="F2698" t="s">
        <v>490</v>
      </c>
    </row>
    <row r="2699" spans="2:6" x14ac:dyDescent="0.25">
      <c r="B2699" t="s">
        <v>28471</v>
      </c>
      <c r="C2699" t="s">
        <v>5196</v>
      </c>
      <c r="D2699" t="s">
        <v>17965</v>
      </c>
      <c r="E2699" t="s">
        <v>5196</v>
      </c>
      <c r="F2699" t="s">
        <v>490</v>
      </c>
    </row>
    <row r="2700" spans="2:6" x14ac:dyDescent="0.25">
      <c r="B2700" t="s">
        <v>28472</v>
      </c>
      <c r="C2700" t="s">
        <v>5196</v>
      </c>
      <c r="D2700" t="s">
        <v>17964</v>
      </c>
      <c r="E2700" t="s">
        <v>5196</v>
      </c>
      <c r="F2700" t="s">
        <v>490</v>
      </c>
    </row>
    <row r="2701" spans="2:6" x14ac:dyDescent="0.25">
      <c r="B2701" t="s">
        <v>28473</v>
      </c>
      <c r="C2701" t="s">
        <v>5196</v>
      </c>
      <c r="D2701" t="s">
        <v>17963</v>
      </c>
      <c r="E2701" t="s">
        <v>5196</v>
      </c>
      <c r="F2701" t="s">
        <v>490</v>
      </c>
    </row>
    <row r="2702" spans="2:6" x14ac:dyDescent="0.25">
      <c r="B2702" t="s">
        <v>28474</v>
      </c>
      <c r="C2702" t="s">
        <v>5196</v>
      </c>
      <c r="D2702" t="s">
        <v>17962</v>
      </c>
      <c r="E2702" t="s">
        <v>5196</v>
      </c>
      <c r="F2702" t="s">
        <v>490</v>
      </c>
    </row>
    <row r="2703" spans="2:6" x14ac:dyDescent="0.25">
      <c r="B2703" t="s">
        <v>28475</v>
      </c>
      <c r="C2703" t="s">
        <v>5196</v>
      </c>
      <c r="D2703" t="s">
        <v>17961</v>
      </c>
      <c r="E2703" t="s">
        <v>5196</v>
      </c>
      <c r="F2703" t="s">
        <v>490</v>
      </c>
    </row>
    <row r="2704" spans="2:6" x14ac:dyDescent="0.25">
      <c r="B2704" t="s">
        <v>28476</v>
      </c>
      <c r="C2704" t="s">
        <v>5196</v>
      </c>
      <c r="D2704" t="s">
        <v>17960</v>
      </c>
      <c r="E2704" t="s">
        <v>5196</v>
      </c>
      <c r="F2704" t="s">
        <v>490</v>
      </c>
    </row>
    <row r="2705" spans="2:6" x14ac:dyDescent="0.25">
      <c r="B2705" t="s">
        <v>28477</v>
      </c>
      <c r="C2705" t="s">
        <v>5196</v>
      </c>
      <c r="D2705" t="s">
        <v>17959</v>
      </c>
      <c r="E2705" t="s">
        <v>5196</v>
      </c>
      <c r="F2705" t="s">
        <v>490</v>
      </c>
    </row>
    <row r="2706" spans="2:6" x14ac:dyDescent="0.25">
      <c r="B2706" t="s">
        <v>28478</v>
      </c>
      <c r="C2706" t="s">
        <v>5196</v>
      </c>
      <c r="D2706" t="s">
        <v>17958</v>
      </c>
      <c r="E2706" t="s">
        <v>5196</v>
      </c>
      <c r="F2706" t="s">
        <v>490</v>
      </c>
    </row>
    <row r="2707" spans="2:6" x14ac:dyDescent="0.25">
      <c r="B2707" t="s">
        <v>28479</v>
      </c>
      <c r="C2707" t="s">
        <v>5196</v>
      </c>
      <c r="D2707" t="s">
        <v>17957</v>
      </c>
      <c r="E2707" t="s">
        <v>5196</v>
      </c>
      <c r="F2707" t="s">
        <v>490</v>
      </c>
    </row>
    <row r="2708" spans="2:6" x14ac:dyDescent="0.25">
      <c r="B2708" t="s">
        <v>28480</v>
      </c>
      <c r="C2708" t="s">
        <v>5196</v>
      </c>
      <c r="D2708" t="s">
        <v>17956</v>
      </c>
      <c r="E2708" t="s">
        <v>5196</v>
      </c>
      <c r="F2708" t="s">
        <v>490</v>
      </c>
    </row>
    <row r="2709" spans="2:6" x14ac:dyDescent="0.25">
      <c r="B2709" t="s">
        <v>28481</v>
      </c>
      <c r="C2709" t="s">
        <v>5196</v>
      </c>
      <c r="D2709" t="s">
        <v>17955</v>
      </c>
      <c r="E2709" t="s">
        <v>5196</v>
      </c>
      <c r="F2709" t="s">
        <v>490</v>
      </c>
    </row>
    <row r="2710" spans="2:6" x14ac:dyDescent="0.25">
      <c r="B2710" t="s">
        <v>28482</v>
      </c>
      <c r="C2710" t="s">
        <v>5196</v>
      </c>
      <c r="D2710" t="s">
        <v>17954</v>
      </c>
      <c r="E2710" t="s">
        <v>5196</v>
      </c>
      <c r="F2710" t="s">
        <v>490</v>
      </c>
    </row>
    <row r="2711" spans="2:6" x14ac:dyDescent="0.25">
      <c r="B2711" t="s">
        <v>28483</v>
      </c>
      <c r="C2711" t="s">
        <v>5196</v>
      </c>
      <c r="D2711" t="s">
        <v>17953</v>
      </c>
      <c r="E2711" t="s">
        <v>5196</v>
      </c>
      <c r="F2711" t="s">
        <v>490</v>
      </c>
    </row>
    <row r="2712" spans="2:6" x14ac:dyDescent="0.25">
      <c r="B2712" t="s">
        <v>28484</v>
      </c>
      <c r="C2712" t="s">
        <v>5196</v>
      </c>
      <c r="D2712" t="s">
        <v>17952</v>
      </c>
      <c r="E2712" t="s">
        <v>5196</v>
      </c>
      <c r="F2712" t="s">
        <v>490</v>
      </c>
    </row>
    <row r="2713" spans="2:6" x14ac:dyDescent="0.25">
      <c r="B2713" t="s">
        <v>28485</v>
      </c>
      <c r="C2713" t="s">
        <v>5196</v>
      </c>
      <c r="D2713" t="s">
        <v>17951</v>
      </c>
      <c r="E2713" t="s">
        <v>5196</v>
      </c>
      <c r="F2713" t="s">
        <v>490</v>
      </c>
    </row>
    <row r="2714" spans="2:6" x14ac:dyDescent="0.25">
      <c r="B2714" t="s">
        <v>28486</v>
      </c>
      <c r="C2714" t="s">
        <v>5196</v>
      </c>
      <c r="D2714" t="s">
        <v>17950</v>
      </c>
      <c r="E2714" t="s">
        <v>5196</v>
      </c>
      <c r="F2714" t="s">
        <v>490</v>
      </c>
    </row>
    <row r="2715" spans="2:6" x14ac:dyDescent="0.25">
      <c r="B2715" t="s">
        <v>28487</v>
      </c>
      <c r="C2715" t="s">
        <v>5196</v>
      </c>
      <c r="D2715" t="s">
        <v>17949</v>
      </c>
      <c r="E2715" t="s">
        <v>5196</v>
      </c>
      <c r="F2715" t="s">
        <v>490</v>
      </c>
    </row>
    <row r="2716" spans="2:6" x14ac:dyDescent="0.25">
      <c r="B2716" t="s">
        <v>28488</v>
      </c>
      <c r="C2716" t="s">
        <v>5196</v>
      </c>
      <c r="D2716" t="s">
        <v>17948</v>
      </c>
      <c r="E2716" t="s">
        <v>5196</v>
      </c>
      <c r="F2716" t="s">
        <v>490</v>
      </c>
    </row>
    <row r="2717" spans="2:6" x14ac:dyDescent="0.25">
      <c r="B2717" t="s">
        <v>28489</v>
      </c>
      <c r="C2717" t="s">
        <v>5196</v>
      </c>
      <c r="D2717" t="s">
        <v>17947</v>
      </c>
      <c r="E2717" t="s">
        <v>5196</v>
      </c>
      <c r="F2717" t="s">
        <v>490</v>
      </c>
    </row>
    <row r="2718" spans="2:6" x14ac:dyDescent="0.25">
      <c r="B2718" t="s">
        <v>28490</v>
      </c>
      <c r="C2718" t="s">
        <v>5196</v>
      </c>
      <c r="D2718" t="s">
        <v>17946</v>
      </c>
      <c r="E2718" t="s">
        <v>5196</v>
      </c>
      <c r="F2718" t="s">
        <v>490</v>
      </c>
    </row>
    <row r="2719" spans="2:6" x14ac:dyDescent="0.25">
      <c r="B2719" t="s">
        <v>28491</v>
      </c>
      <c r="C2719" t="s">
        <v>5196</v>
      </c>
      <c r="D2719" t="s">
        <v>17945</v>
      </c>
      <c r="E2719" t="s">
        <v>5196</v>
      </c>
      <c r="F2719" t="s">
        <v>490</v>
      </c>
    </row>
    <row r="2720" spans="2:6" x14ac:dyDescent="0.25">
      <c r="B2720" t="s">
        <v>28492</v>
      </c>
      <c r="C2720" t="s">
        <v>5196</v>
      </c>
      <c r="D2720" t="s">
        <v>17944</v>
      </c>
      <c r="E2720" t="s">
        <v>5196</v>
      </c>
      <c r="F2720" t="s">
        <v>490</v>
      </c>
    </row>
    <row r="2721" spans="2:6" x14ac:dyDescent="0.25">
      <c r="B2721" t="s">
        <v>28493</v>
      </c>
      <c r="C2721" t="s">
        <v>5196</v>
      </c>
      <c r="D2721" t="s">
        <v>17943</v>
      </c>
      <c r="E2721" t="s">
        <v>5196</v>
      </c>
      <c r="F2721" t="s">
        <v>490</v>
      </c>
    </row>
    <row r="2722" spans="2:6" x14ac:dyDescent="0.25">
      <c r="B2722" t="s">
        <v>28494</v>
      </c>
      <c r="C2722" t="s">
        <v>5196</v>
      </c>
      <c r="D2722" t="s">
        <v>17942</v>
      </c>
      <c r="E2722" t="s">
        <v>5196</v>
      </c>
      <c r="F2722" t="s">
        <v>490</v>
      </c>
    </row>
    <row r="2723" spans="2:6" x14ac:dyDescent="0.25">
      <c r="B2723" t="s">
        <v>28495</v>
      </c>
      <c r="C2723" t="s">
        <v>5196</v>
      </c>
      <c r="D2723" t="s">
        <v>17941</v>
      </c>
      <c r="E2723" t="s">
        <v>5196</v>
      </c>
      <c r="F2723" t="s">
        <v>490</v>
      </c>
    </row>
    <row r="2724" spans="2:6" x14ac:dyDescent="0.25">
      <c r="B2724" t="s">
        <v>28496</v>
      </c>
      <c r="C2724" t="s">
        <v>5196</v>
      </c>
      <c r="D2724" t="s">
        <v>17940</v>
      </c>
      <c r="E2724" t="s">
        <v>5196</v>
      </c>
      <c r="F2724" t="s">
        <v>490</v>
      </c>
    </row>
    <row r="2725" spans="2:6" x14ac:dyDescent="0.25">
      <c r="B2725" t="s">
        <v>28497</v>
      </c>
      <c r="C2725" t="s">
        <v>5196</v>
      </c>
      <c r="D2725" t="s">
        <v>17939</v>
      </c>
      <c r="E2725" t="s">
        <v>5196</v>
      </c>
      <c r="F2725" t="s">
        <v>490</v>
      </c>
    </row>
    <row r="2726" spans="2:6" x14ac:dyDescent="0.25">
      <c r="B2726" t="s">
        <v>28498</v>
      </c>
      <c r="C2726" t="s">
        <v>5196</v>
      </c>
      <c r="D2726" t="s">
        <v>17938</v>
      </c>
      <c r="E2726" t="s">
        <v>5196</v>
      </c>
      <c r="F2726" t="s">
        <v>490</v>
      </c>
    </row>
    <row r="2727" spans="2:6" x14ac:dyDescent="0.25">
      <c r="B2727" t="s">
        <v>28499</v>
      </c>
      <c r="C2727" t="s">
        <v>5196</v>
      </c>
      <c r="D2727" t="s">
        <v>17937</v>
      </c>
      <c r="E2727" t="s">
        <v>5196</v>
      </c>
      <c r="F2727" t="s">
        <v>490</v>
      </c>
    </row>
    <row r="2728" spans="2:6" x14ac:dyDescent="0.25">
      <c r="B2728" t="s">
        <v>28500</v>
      </c>
      <c r="C2728" t="s">
        <v>5196</v>
      </c>
      <c r="D2728" t="s">
        <v>17936</v>
      </c>
      <c r="E2728" t="s">
        <v>5196</v>
      </c>
      <c r="F2728" t="s">
        <v>490</v>
      </c>
    </row>
    <row r="2729" spans="2:6" x14ac:dyDescent="0.25">
      <c r="B2729" t="s">
        <v>28501</v>
      </c>
      <c r="C2729" t="s">
        <v>5196</v>
      </c>
      <c r="D2729" t="s">
        <v>17935</v>
      </c>
      <c r="E2729" t="s">
        <v>5196</v>
      </c>
      <c r="F2729" t="s">
        <v>490</v>
      </c>
    </row>
    <row r="2730" spans="2:6" x14ac:dyDescent="0.25">
      <c r="B2730" t="s">
        <v>28502</v>
      </c>
      <c r="C2730" t="s">
        <v>5196</v>
      </c>
      <c r="D2730" t="s">
        <v>17934</v>
      </c>
      <c r="E2730" t="s">
        <v>5196</v>
      </c>
      <c r="F2730" t="s">
        <v>490</v>
      </c>
    </row>
    <row r="2731" spans="2:6" x14ac:dyDescent="0.25">
      <c r="B2731" t="s">
        <v>28503</v>
      </c>
      <c r="C2731" t="s">
        <v>5196</v>
      </c>
      <c r="D2731" t="s">
        <v>17933</v>
      </c>
      <c r="E2731" t="s">
        <v>5196</v>
      </c>
      <c r="F2731" t="s">
        <v>490</v>
      </c>
    </row>
    <row r="2732" spans="2:6" x14ac:dyDescent="0.25">
      <c r="B2732" t="s">
        <v>28504</v>
      </c>
      <c r="C2732" t="s">
        <v>5196</v>
      </c>
      <c r="D2732" t="s">
        <v>17932</v>
      </c>
      <c r="E2732" t="s">
        <v>5196</v>
      </c>
      <c r="F2732" t="s">
        <v>490</v>
      </c>
    </row>
    <row r="2733" spans="2:6" x14ac:dyDescent="0.25">
      <c r="B2733" t="s">
        <v>28505</v>
      </c>
      <c r="C2733" t="s">
        <v>5196</v>
      </c>
      <c r="D2733" t="s">
        <v>17931</v>
      </c>
      <c r="E2733" t="s">
        <v>5196</v>
      </c>
      <c r="F2733" t="s">
        <v>490</v>
      </c>
    </row>
    <row r="2734" spans="2:6" x14ac:dyDescent="0.25">
      <c r="B2734" t="s">
        <v>28506</v>
      </c>
      <c r="C2734" t="s">
        <v>5196</v>
      </c>
      <c r="D2734" t="s">
        <v>17930</v>
      </c>
      <c r="E2734" t="s">
        <v>5196</v>
      </c>
      <c r="F2734" t="s">
        <v>490</v>
      </c>
    </row>
    <row r="2735" spans="2:6" x14ac:dyDescent="0.25">
      <c r="B2735" t="s">
        <v>28507</v>
      </c>
      <c r="C2735" t="s">
        <v>5196</v>
      </c>
      <c r="D2735" t="s">
        <v>17929</v>
      </c>
      <c r="E2735" t="s">
        <v>5196</v>
      </c>
      <c r="F2735" t="s">
        <v>490</v>
      </c>
    </row>
    <row r="2736" spans="2:6" x14ac:dyDescent="0.25">
      <c r="B2736" t="s">
        <v>28508</v>
      </c>
      <c r="C2736" t="s">
        <v>5196</v>
      </c>
      <c r="D2736" t="s">
        <v>17928</v>
      </c>
      <c r="E2736" t="s">
        <v>5196</v>
      </c>
      <c r="F2736" t="s">
        <v>490</v>
      </c>
    </row>
    <row r="2737" spans="2:6" x14ac:dyDescent="0.25">
      <c r="B2737" t="s">
        <v>28509</v>
      </c>
      <c r="C2737" t="s">
        <v>5196</v>
      </c>
      <c r="D2737" t="s">
        <v>17927</v>
      </c>
      <c r="E2737" t="s">
        <v>5196</v>
      </c>
      <c r="F2737" t="s">
        <v>490</v>
      </c>
    </row>
    <row r="2738" spans="2:6" x14ac:dyDescent="0.25">
      <c r="B2738" t="s">
        <v>28510</v>
      </c>
      <c r="C2738" t="s">
        <v>5196</v>
      </c>
      <c r="D2738" t="s">
        <v>17926</v>
      </c>
      <c r="E2738" t="s">
        <v>5196</v>
      </c>
      <c r="F2738" t="s">
        <v>490</v>
      </c>
    </row>
    <row r="2739" spans="2:6" x14ac:dyDescent="0.25">
      <c r="B2739" t="s">
        <v>28511</v>
      </c>
      <c r="C2739" t="s">
        <v>5196</v>
      </c>
      <c r="D2739" t="s">
        <v>17925</v>
      </c>
      <c r="E2739" t="s">
        <v>5196</v>
      </c>
      <c r="F2739" t="s">
        <v>490</v>
      </c>
    </row>
    <row r="2740" spans="2:6" x14ac:dyDescent="0.25">
      <c r="B2740" t="s">
        <v>28512</v>
      </c>
      <c r="C2740" t="s">
        <v>5196</v>
      </c>
      <c r="D2740" t="s">
        <v>17924</v>
      </c>
      <c r="E2740" t="s">
        <v>5196</v>
      </c>
      <c r="F2740" t="s">
        <v>490</v>
      </c>
    </row>
    <row r="2741" spans="2:6" x14ac:dyDescent="0.25">
      <c r="B2741" t="s">
        <v>28513</v>
      </c>
      <c r="C2741" t="s">
        <v>5196</v>
      </c>
      <c r="D2741" t="s">
        <v>17923</v>
      </c>
      <c r="E2741" t="s">
        <v>5196</v>
      </c>
      <c r="F2741" t="s">
        <v>490</v>
      </c>
    </row>
    <row r="2742" spans="2:6" x14ac:dyDescent="0.25">
      <c r="B2742" t="s">
        <v>28514</v>
      </c>
      <c r="C2742" t="s">
        <v>5196</v>
      </c>
      <c r="D2742" t="s">
        <v>17922</v>
      </c>
      <c r="E2742" t="s">
        <v>5196</v>
      </c>
      <c r="F2742" t="s">
        <v>490</v>
      </c>
    </row>
    <row r="2743" spans="2:6" x14ac:dyDescent="0.25">
      <c r="B2743" t="s">
        <v>28515</v>
      </c>
      <c r="C2743" t="s">
        <v>5196</v>
      </c>
      <c r="D2743" t="s">
        <v>17921</v>
      </c>
      <c r="E2743" t="s">
        <v>5196</v>
      </c>
      <c r="F2743" t="s">
        <v>490</v>
      </c>
    </row>
    <row r="2744" spans="2:6" x14ac:dyDescent="0.25">
      <c r="B2744" t="s">
        <v>28516</v>
      </c>
      <c r="C2744" t="s">
        <v>5196</v>
      </c>
      <c r="D2744" t="s">
        <v>17920</v>
      </c>
      <c r="E2744" t="s">
        <v>5196</v>
      </c>
      <c r="F2744" t="s">
        <v>490</v>
      </c>
    </row>
    <row r="2745" spans="2:6" x14ac:dyDescent="0.25">
      <c r="B2745" t="s">
        <v>28517</v>
      </c>
      <c r="C2745" t="s">
        <v>5196</v>
      </c>
      <c r="D2745" t="s">
        <v>17919</v>
      </c>
      <c r="E2745" t="s">
        <v>5196</v>
      </c>
      <c r="F2745" t="s">
        <v>490</v>
      </c>
    </row>
    <row r="2746" spans="2:6" x14ac:dyDescent="0.25">
      <c r="B2746" t="s">
        <v>28518</v>
      </c>
      <c r="C2746" t="s">
        <v>5196</v>
      </c>
      <c r="D2746" t="s">
        <v>17918</v>
      </c>
      <c r="E2746" t="s">
        <v>5196</v>
      </c>
      <c r="F2746" t="s">
        <v>490</v>
      </c>
    </row>
    <row r="2747" spans="2:6" x14ac:dyDescent="0.25">
      <c r="B2747" t="s">
        <v>28519</v>
      </c>
      <c r="C2747" t="s">
        <v>5196</v>
      </c>
      <c r="D2747" t="s">
        <v>17917</v>
      </c>
      <c r="E2747" t="s">
        <v>5196</v>
      </c>
      <c r="F2747" t="s">
        <v>490</v>
      </c>
    </row>
    <row r="2748" spans="2:6" x14ac:dyDescent="0.25">
      <c r="B2748" t="s">
        <v>28520</v>
      </c>
      <c r="C2748" t="s">
        <v>5196</v>
      </c>
      <c r="D2748" t="s">
        <v>17916</v>
      </c>
      <c r="E2748" t="s">
        <v>5196</v>
      </c>
      <c r="F2748" t="s">
        <v>490</v>
      </c>
    </row>
    <row r="2749" spans="2:6" x14ac:dyDescent="0.25">
      <c r="B2749" t="s">
        <v>28521</v>
      </c>
      <c r="C2749" t="s">
        <v>5196</v>
      </c>
      <c r="D2749" t="s">
        <v>17915</v>
      </c>
      <c r="E2749" t="s">
        <v>5196</v>
      </c>
      <c r="F2749" t="s">
        <v>490</v>
      </c>
    </row>
    <row r="2750" spans="2:6" x14ac:dyDescent="0.25">
      <c r="B2750" t="s">
        <v>28522</v>
      </c>
      <c r="C2750" t="s">
        <v>5196</v>
      </c>
      <c r="D2750" t="s">
        <v>17914</v>
      </c>
      <c r="E2750" t="s">
        <v>5196</v>
      </c>
      <c r="F2750" t="s">
        <v>490</v>
      </c>
    </row>
    <row r="2751" spans="2:6" x14ac:dyDescent="0.25">
      <c r="B2751" t="s">
        <v>28523</v>
      </c>
      <c r="C2751" t="s">
        <v>5196</v>
      </c>
      <c r="D2751" t="s">
        <v>17913</v>
      </c>
      <c r="E2751" t="s">
        <v>5196</v>
      </c>
      <c r="F2751" t="s">
        <v>490</v>
      </c>
    </row>
    <row r="2752" spans="2:6" x14ac:dyDescent="0.25">
      <c r="B2752" t="s">
        <v>28524</v>
      </c>
      <c r="C2752" t="s">
        <v>5196</v>
      </c>
      <c r="D2752" t="s">
        <v>17912</v>
      </c>
      <c r="E2752" t="s">
        <v>5196</v>
      </c>
      <c r="F2752" t="s">
        <v>490</v>
      </c>
    </row>
    <row r="2753" spans="2:6" x14ac:dyDescent="0.25">
      <c r="B2753" t="s">
        <v>28525</v>
      </c>
      <c r="C2753" t="s">
        <v>5196</v>
      </c>
      <c r="D2753" t="s">
        <v>17911</v>
      </c>
      <c r="E2753" t="s">
        <v>5196</v>
      </c>
      <c r="F2753" t="s">
        <v>490</v>
      </c>
    </row>
    <row r="2754" spans="2:6" x14ac:dyDescent="0.25">
      <c r="B2754" t="s">
        <v>28526</v>
      </c>
      <c r="C2754" t="s">
        <v>5196</v>
      </c>
      <c r="D2754" t="s">
        <v>17910</v>
      </c>
      <c r="E2754" t="s">
        <v>5196</v>
      </c>
      <c r="F2754" t="s">
        <v>490</v>
      </c>
    </row>
    <row r="2755" spans="2:6" x14ac:dyDescent="0.25">
      <c r="B2755" t="s">
        <v>28527</v>
      </c>
      <c r="C2755" t="s">
        <v>5196</v>
      </c>
      <c r="D2755" t="s">
        <v>17909</v>
      </c>
      <c r="E2755" t="s">
        <v>5196</v>
      </c>
      <c r="F2755" t="s">
        <v>490</v>
      </c>
    </row>
    <row r="2756" spans="2:6" x14ac:dyDescent="0.25">
      <c r="B2756" t="s">
        <v>28528</v>
      </c>
      <c r="C2756" t="s">
        <v>5196</v>
      </c>
      <c r="D2756" t="s">
        <v>17908</v>
      </c>
      <c r="E2756" t="s">
        <v>5196</v>
      </c>
      <c r="F2756" t="s">
        <v>490</v>
      </c>
    </row>
    <row r="2757" spans="2:6" x14ac:dyDescent="0.25">
      <c r="B2757" t="s">
        <v>28529</v>
      </c>
      <c r="C2757" t="s">
        <v>5196</v>
      </c>
      <c r="D2757" t="s">
        <v>17907</v>
      </c>
      <c r="E2757" t="s">
        <v>5196</v>
      </c>
      <c r="F2757" t="s">
        <v>490</v>
      </c>
    </row>
    <row r="2758" spans="2:6" x14ac:dyDescent="0.25">
      <c r="B2758" t="s">
        <v>28530</v>
      </c>
      <c r="C2758" t="s">
        <v>5196</v>
      </c>
      <c r="D2758" t="s">
        <v>17906</v>
      </c>
      <c r="E2758" t="s">
        <v>5196</v>
      </c>
      <c r="F2758" t="s">
        <v>490</v>
      </c>
    </row>
    <row r="2759" spans="2:6" x14ac:dyDescent="0.25">
      <c r="B2759" t="s">
        <v>28531</v>
      </c>
      <c r="C2759" t="s">
        <v>5196</v>
      </c>
      <c r="D2759" t="s">
        <v>17905</v>
      </c>
      <c r="E2759" t="s">
        <v>5196</v>
      </c>
      <c r="F2759" t="s">
        <v>490</v>
      </c>
    </row>
    <row r="2760" spans="2:6" x14ac:dyDescent="0.25">
      <c r="B2760" t="s">
        <v>28532</v>
      </c>
      <c r="C2760" t="s">
        <v>5196</v>
      </c>
      <c r="D2760" t="s">
        <v>17904</v>
      </c>
      <c r="E2760" t="s">
        <v>5196</v>
      </c>
      <c r="F2760" t="s">
        <v>490</v>
      </c>
    </row>
    <row r="2761" spans="2:6" x14ac:dyDescent="0.25">
      <c r="B2761" t="s">
        <v>28533</v>
      </c>
      <c r="C2761" t="s">
        <v>5196</v>
      </c>
      <c r="D2761" t="s">
        <v>17903</v>
      </c>
      <c r="E2761" t="s">
        <v>5196</v>
      </c>
      <c r="F2761" t="s">
        <v>490</v>
      </c>
    </row>
    <row r="2762" spans="2:6" x14ac:dyDescent="0.25">
      <c r="B2762" t="s">
        <v>28534</v>
      </c>
      <c r="C2762" t="s">
        <v>5196</v>
      </c>
      <c r="D2762" t="s">
        <v>17902</v>
      </c>
      <c r="E2762" t="s">
        <v>5196</v>
      </c>
      <c r="F2762" t="s">
        <v>490</v>
      </c>
    </row>
    <row r="2763" spans="2:6" x14ac:dyDescent="0.25">
      <c r="B2763" t="s">
        <v>28535</v>
      </c>
      <c r="C2763" t="s">
        <v>5196</v>
      </c>
      <c r="D2763" t="s">
        <v>17901</v>
      </c>
      <c r="E2763" t="s">
        <v>5196</v>
      </c>
      <c r="F2763" t="s">
        <v>490</v>
      </c>
    </row>
    <row r="2764" spans="2:6" x14ac:dyDescent="0.25">
      <c r="B2764" t="s">
        <v>28536</v>
      </c>
      <c r="C2764" t="s">
        <v>5196</v>
      </c>
      <c r="D2764" t="s">
        <v>17900</v>
      </c>
      <c r="E2764" t="s">
        <v>5196</v>
      </c>
      <c r="F2764" t="s">
        <v>490</v>
      </c>
    </row>
    <row r="2765" spans="2:6" x14ac:dyDescent="0.25">
      <c r="B2765" t="s">
        <v>28537</v>
      </c>
      <c r="C2765" t="s">
        <v>5196</v>
      </c>
      <c r="D2765" t="s">
        <v>17899</v>
      </c>
      <c r="E2765" t="s">
        <v>5196</v>
      </c>
      <c r="F2765" t="s">
        <v>490</v>
      </c>
    </row>
    <row r="2766" spans="2:6" x14ac:dyDescent="0.25">
      <c r="B2766" t="s">
        <v>28538</v>
      </c>
      <c r="C2766" t="s">
        <v>5196</v>
      </c>
      <c r="D2766" t="s">
        <v>17898</v>
      </c>
      <c r="E2766" t="s">
        <v>5196</v>
      </c>
      <c r="F2766" t="s">
        <v>490</v>
      </c>
    </row>
    <row r="2767" spans="2:6" x14ac:dyDescent="0.25">
      <c r="B2767" t="s">
        <v>28539</v>
      </c>
      <c r="C2767" t="s">
        <v>5196</v>
      </c>
      <c r="D2767" t="s">
        <v>17897</v>
      </c>
      <c r="E2767" t="s">
        <v>5196</v>
      </c>
      <c r="F2767" t="s">
        <v>490</v>
      </c>
    </row>
    <row r="2768" spans="2:6" x14ac:dyDescent="0.25">
      <c r="B2768" t="s">
        <v>28540</v>
      </c>
      <c r="C2768" t="s">
        <v>5196</v>
      </c>
      <c r="D2768" t="s">
        <v>17896</v>
      </c>
      <c r="E2768" t="s">
        <v>5196</v>
      </c>
      <c r="F2768" t="s">
        <v>490</v>
      </c>
    </row>
    <row r="2769" spans="2:6" x14ac:dyDescent="0.25">
      <c r="B2769" t="s">
        <v>28541</v>
      </c>
      <c r="C2769" t="s">
        <v>5196</v>
      </c>
      <c r="D2769" t="s">
        <v>17895</v>
      </c>
      <c r="E2769" t="s">
        <v>5196</v>
      </c>
      <c r="F2769" t="s">
        <v>490</v>
      </c>
    </row>
    <row r="2770" spans="2:6" x14ac:dyDescent="0.25">
      <c r="B2770" t="s">
        <v>28542</v>
      </c>
      <c r="C2770" t="s">
        <v>5196</v>
      </c>
      <c r="D2770" t="s">
        <v>17894</v>
      </c>
      <c r="E2770" t="s">
        <v>5196</v>
      </c>
      <c r="F2770" t="s">
        <v>490</v>
      </c>
    </row>
    <row r="2771" spans="2:6" x14ac:dyDescent="0.25">
      <c r="B2771" t="s">
        <v>28543</v>
      </c>
      <c r="C2771" t="s">
        <v>5196</v>
      </c>
      <c r="D2771" t="s">
        <v>17893</v>
      </c>
      <c r="E2771" t="s">
        <v>5196</v>
      </c>
      <c r="F2771" t="s">
        <v>490</v>
      </c>
    </row>
    <row r="2772" spans="2:6" x14ac:dyDescent="0.25">
      <c r="B2772" t="s">
        <v>28544</v>
      </c>
      <c r="C2772" t="s">
        <v>5196</v>
      </c>
      <c r="D2772" t="s">
        <v>17892</v>
      </c>
      <c r="E2772" t="s">
        <v>5196</v>
      </c>
      <c r="F2772" t="s">
        <v>490</v>
      </c>
    </row>
    <row r="2773" spans="2:6" x14ac:dyDescent="0.25">
      <c r="B2773" t="s">
        <v>28545</v>
      </c>
      <c r="C2773" t="s">
        <v>5196</v>
      </c>
      <c r="D2773" t="s">
        <v>17891</v>
      </c>
      <c r="E2773" t="s">
        <v>5196</v>
      </c>
      <c r="F2773" t="s">
        <v>490</v>
      </c>
    </row>
    <row r="2774" spans="2:6" x14ac:dyDescent="0.25">
      <c r="B2774" t="s">
        <v>28546</v>
      </c>
      <c r="C2774" t="s">
        <v>5196</v>
      </c>
      <c r="D2774" t="s">
        <v>17890</v>
      </c>
      <c r="E2774" t="s">
        <v>5196</v>
      </c>
      <c r="F2774" t="s">
        <v>490</v>
      </c>
    </row>
    <row r="2775" spans="2:6" x14ac:dyDescent="0.25">
      <c r="B2775" t="s">
        <v>28547</v>
      </c>
      <c r="C2775" t="s">
        <v>5196</v>
      </c>
      <c r="D2775" t="s">
        <v>17889</v>
      </c>
      <c r="E2775" t="s">
        <v>5196</v>
      </c>
      <c r="F2775" t="s">
        <v>490</v>
      </c>
    </row>
    <row r="2776" spans="2:6" x14ac:dyDescent="0.25">
      <c r="B2776" t="s">
        <v>28548</v>
      </c>
      <c r="C2776" t="s">
        <v>5196</v>
      </c>
      <c r="D2776" t="s">
        <v>17888</v>
      </c>
      <c r="E2776" t="s">
        <v>5196</v>
      </c>
      <c r="F2776" t="s">
        <v>490</v>
      </c>
    </row>
    <row r="2777" spans="2:6" x14ac:dyDescent="0.25">
      <c r="B2777" t="s">
        <v>28549</v>
      </c>
      <c r="C2777" t="s">
        <v>5196</v>
      </c>
      <c r="D2777" t="s">
        <v>17887</v>
      </c>
      <c r="E2777" t="s">
        <v>5196</v>
      </c>
      <c r="F2777" t="s">
        <v>490</v>
      </c>
    </row>
    <row r="2778" spans="2:6" x14ac:dyDescent="0.25">
      <c r="B2778" t="s">
        <v>28550</v>
      </c>
      <c r="C2778" t="s">
        <v>5196</v>
      </c>
      <c r="D2778" t="s">
        <v>17886</v>
      </c>
      <c r="E2778" t="s">
        <v>5196</v>
      </c>
      <c r="F2778" t="s">
        <v>490</v>
      </c>
    </row>
    <row r="2779" spans="2:6" x14ac:dyDescent="0.25">
      <c r="B2779" t="s">
        <v>28551</v>
      </c>
      <c r="C2779" t="s">
        <v>5196</v>
      </c>
      <c r="D2779" t="s">
        <v>17885</v>
      </c>
      <c r="E2779" t="s">
        <v>5196</v>
      </c>
      <c r="F2779" t="s">
        <v>490</v>
      </c>
    </row>
    <row r="2780" spans="2:6" x14ac:dyDescent="0.25">
      <c r="B2780" t="s">
        <v>28552</v>
      </c>
      <c r="C2780" t="s">
        <v>5196</v>
      </c>
      <c r="D2780" t="s">
        <v>17884</v>
      </c>
      <c r="E2780" t="s">
        <v>5196</v>
      </c>
      <c r="F2780" t="s">
        <v>490</v>
      </c>
    </row>
    <row r="2781" spans="2:6" x14ac:dyDescent="0.25">
      <c r="B2781" t="s">
        <v>28553</v>
      </c>
      <c r="C2781" t="s">
        <v>5196</v>
      </c>
      <c r="D2781" t="s">
        <v>17883</v>
      </c>
      <c r="E2781" t="s">
        <v>5196</v>
      </c>
      <c r="F2781" t="s">
        <v>490</v>
      </c>
    </row>
    <row r="2782" spans="2:6" x14ac:dyDescent="0.25">
      <c r="B2782" t="s">
        <v>28554</v>
      </c>
      <c r="C2782" t="s">
        <v>5196</v>
      </c>
      <c r="D2782" t="s">
        <v>17882</v>
      </c>
      <c r="E2782" t="s">
        <v>5196</v>
      </c>
      <c r="F2782" t="s">
        <v>490</v>
      </c>
    </row>
    <row r="2783" spans="2:6" x14ac:dyDescent="0.25">
      <c r="B2783" t="s">
        <v>28555</v>
      </c>
      <c r="C2783" t="s">
        <v>5196</v>
      </c>
      <c r="D2783" t="s">
        <v>17881</v>
      </c>
      <c r="E2783" t="s">
        <v>5196</v>
      </c>
      <c r="F2783" t="s">
        <v>490</v>
      </c>
    </row>
    <row r="2784" spans="2:6" x14ac:dyDescent="0.25">
      <c r="B2784" t="s">
        <v>28556</v>
      </c>
      <c r="C2784" t="s">
        <v>5196</v>
      </c>
      <c r="D2784" t="s">
        <v>17880</v>
      </c>
      <c r="E2784" t="s">
        <v>5196</v>
      </c>
      <c r="F2784" t="s">
        <v>490</v>
      </c>
    </row>
    <row r="2785" spans="1:6" x14ac:dyDescent="0.25">
      <c r="B2785" t="s">
        <v>28557</v>
      </c>
      <c r="C2785" t="s">
        <v>5196</v>
      </c>
      <c r="D2785" t="s">
        <v>17879</v>
      </c>
      <c r="E2785" t="s">
        <v>5196</v>
      </c>
      <c r="F2785" t="s">
        <v>490</v>
      </c>
    </row>
    <row r="2786" spans="1:6" x14ac:dyDescent="0.25">
      <c r="B2786" t="s">
        <v>28558</v>
      </c>
      <c r="C2786" t="s">
        <v>5196</v>
      </c>
      <c r="D2786" t="s">
        <v>17878</v>
      </c>
      <c r="E2786" t="s">
        <v>5196</v>
      </c>
      <c r="F2786" t="s">
        <v>490</v>
      </c>
    </row>
    <row r="2787" spans="1:6" x14ac:dyDescent="0.25">
      <c r="B2787" t="s">
        <v>28559</v>
      </c>
      <c r="C2787" t="s">
        <v>5196</v>
      </c>
      <c r="D2787" t="s">
        <v>17877</v>
      </c>
      <c r="E2787" t="s">
        <v>5196</v>
      </c>
      <c r="F2787" t="s">
        <v>490</v>
      </c>
    </row>
    <row r="2788" spans="1:6" x14ac:dyDescent="0.25">
      <c r="B2788" t="s">
        <v>28560</v>
      </c>
      <c r="C2788" t="s">
        <v>5196</v>
      </c>
      <c r="D2788" t="s">
        <v>17876</v>
      </c>
      <c r="E2788" t="s">
        <v>5196</v>
      </c>
      <c r="F2788" t="s">
        <v>490</v>
      </c>
    </row>
    <row r="2789" spans="1:6" x14ac:dyDescent="0.25">
      <c r="B2789" t="s">
        <v>28561</v>
      </c>
      <c r="C2789" t="s">
        <v>5196</v>
      </c>
      <c r="D2789" t="s">
        <v>17875</v>
      </c>
      <c r="E2789" t="s">
        <v>5196</v>
      </c>
      <c r="F2789" t="s">
        <v>490</v>
      </c>
    </row>
    <row r="2790" spans="1:6" x14ac:dyDescent="0.25">
      <c r="B2790" t="s">
        <v>28562</v>
      </c>
      <c r="C2790" t="s">
        <v>5196</v>
      </c>
      <c r="D2790" t="s">
        <v>17874</v>
      </c>
      <c r="E2790" t="s">
        <v>5196</v>
      </c>
      <c r="F2790" t="s">
        <v>490</v>
      </c>
    </row>
    <row r="2791" spans="1:6" x14ac:dyDescent="0.25">
      <c r="B2791" t="s">
        <v>28563</v>
      </c>
      <c r="C2791" t="s">
        <v>5196</v>
      </c>
      <c r="D2791" t="s">
        <v>17873</v>
      </c>
      <c r="E2791" t="s">
        <v>5196</v>
      </c>
      <c r="F2791" t="s">
        <v>490</v>
      </c>
    </row>
    <row r="2792" spans="1:6" x14ac:dyDescent="0.25">
      <c r="B2792" t="s">
        <v>28564</v>
      </c>
      <c r="C2792" t="s">
        <v>5196</v>
      </c>
      <c r="D2792" t="s">
        <v>17872</v>
      </c>
      <c r="E2792" t="s">
        <v>5196</v>
      </c>
      <c r="F2792" t="s">
        <v>490</v>
      </c>
    </row>
    <row r="2793" spans="1:6" x14ac:dyDescent="0.25">
      <c r="B2793" t="s">
        <v>28565</v>
      </c>
      <c r="C2793" t="s">
        <v>5196</v>
      </c>
      <c r="D2793" t="s">
        <v>17871</v>
      </c>
      <c r="E2793" t="s">
        <v>5196</v>
      </c>
      <c r="F2793" t="s">
        <v>490</v>
      </c>
    </row>
    <row r="2794" spans="1:6" s="3" customFormat="1" x14ac:dyDescent="0.25">
      <c r="A2794" s="3" t="s">
        <v>31014</v>
      </c>
      <c r="C2794" s="6"/>
      <c r="D2794" s="6"/>
      <c r="E2794" s="6"/>
    </row>
    <row r="2795" spans="1:6" x14ac:dyDescent="0.25">
      <c r="B2795" t="s">
        <v>28566</v>
      </c>
      <c r="C2795" t="s">
        <v>5196</v>
      </c>
      <c r="D2795" t="s">
        <v>17870</v>
      </c>
      <c r="E2795" t="s">
        <v>5196</v>
      </c>
      <c r="F2795" t="s">
        <v>490</v>
      </c>
    </row>
    <row r="2796" spans="1:6" x14ac:dyDescent="0.25">
      <c r="B2796" t="s">
        <v>28567</v>
      </c>
      <c r="C2796" t="s">
        <v>5196</v>
      </c>
      <c r="D2796" t="s">
        <v>17869</v>
      </c>
      <c r="E2796" t="s">
        <v>5196</v>
      </c>
      <c r="F2796" t="s">
        <v>490</v>
      </c>
    </row>
    <row r="2797" spans="1:6" x14ac:dyDescent="0.25">
      <c r="B2797" t="s">
        <v>28568</v>
      </c>
      <c r="C2797" t="s">
        <v>5196</v>
      </c>
      <c r="D2797" t="s">
        <v>17868</v>
      </c>
      <c r="E2797" t="s">
        <v>5196</v>
      </c>
      <c r="F2797" t="s">
        <v>490</v>
      </c>
    </row>
    <row r="2798" spans="1:6" x14ac:dyDescent="0.25">
      <c r="B2798" t="s">
        <v>28569</v>
      </c>
      <c r="C2798" t="s">
        <v>5196</v>
      </c>
      <c r="D2798" t="s">
        <v>17867</v>
      </c>
      <c r="E2798" t="s">
        <v>5196</v>
      </c>
      <c r="F2798" t="s">
        <v>490</v>
      </c>
    </row>
    <row r="2799" spans="1:6" x14ac:dyDescent="0.25">
      <c r="B2799" t="s">
        <v>28570</v>
      </c>
      <c r="C2799" t="s">
        <v>5196</v>
      </c>
      <c r="D2799" t="s">
        <v>17866</v>
      </c>
      <c r="E2799" t="s">
        <v>5196</v>
      </c>
      <c r="F2799" t="s">
        <v>490</v>
      </c>
    </row>
    <row r="2800" spans="1:6" x14ac:dyDescent="0.25">
      <c r="B2800" t="s">
        <v>28571</v>
      </c>
      <c r="C2800" t="s">
        <v>5196</v>
      </c>
      <c r="D2800" t="s">
        <v>17865</v>
      </c>
      <c r="E2800" t="s">
        <v>5196</v>
      </c>
      <c r="F2800" t="s">
        <v>490</v>
      </c>
    </row>
    <row r="2801" spans="2:6" x14ac:dyDescent="0.25">
      <c r="B2801" t="s">
        <v>28572</v>
      </c>
      <c r="C2801" t="s">
        <v>5196</v>
      </c>
      <c r="D2801" t="s">
        <v>17864</v>
      </c>
      <c r="E2801" t="s">
        <v>5196</v>
      </c>
      <c r="F2801" t="s">
        <v>490</v>
      </c>
    </row>
    <row r="2802" spans="2:6" x14ac:dyDescent="0.25">
      <c r="B2802" t="s">
        <v>28573</v>
      </c>
      <c r="C2802" t="s">
        <v>5196</v>
      </c>
      <c r="D2802" t="s">
        <v>17863</v>
      </c>
      <c r="E2802" t="s">
        <v>5196</v>
      </c>
      <c r="F2802" t="s">
        <v>490</v>
      </c>
    </row>
    <row r="2803" spans="2:6" x14ac:dyDescent="0.25">
      <c r="B2803" t="s">
        <v>28574</v>
      </c>
      <c r="C2803" t="s">
        <v>5196</v>
      </c>
      <c r="D2803" t="s">
        <v>17862</v>
      </c>
      <c r="E2803" t="s">
        <v>5196</v>
      </c>
      <c r="F2803" t="s">
        <v>490</v>
      </c>
    </row>
    <row r="2804" spans="2:6" x14ac:dyDescent="0.25">
      <c r="B2804" t="s">
        <v>28575</v>
      </c>
      <c r="C2804" t="s">
        <v>5196</v>
      </c>
      <c r="D2804" t="s">
        <v>17861</v>
      </c>
      <c r="E2804" t="s">
        <v>5196</v>
      </c>
      <c r="F2804" t="s">
        <v>490</v>
      </c>
    </row>
    <row r="2805" spans="2:6" x14ac:dyDescent="0.25">
      <c r="B2805" t="s">
        <v>28576</v>
      </c>
      <c r="C2805" t="s">
        <v>5196</v>
      </c>
      <c r="D2805" t="s">
        <v>17860</v>
      </c>
      <c r="E2805" t="s">
        <v>5196</v>
      </c>
      <c r="F2805" t="s">
        <v>490</v>
      </c>
    </row>
    <row r="2806" spans="2:6" x14ac:dyDescent="0.25">
      <c r="B2806" t="s">
        <v>28577</v>
      </c>
      <c r="C2806" t="s">
        <v>5196</v>
      </c>
      <c r="D2806" t="s">
        <v>17859</v>
      </c>
      <c r="E2806" t="s">
        <v>5196</v>
      </c>
      <c r="F2806" t="s">
        <v>490</v>
      </c>
    </row>
    <row r="2807" spans="2:6" x14ac:dyDescent="0.25">
      <c r="B2807" t="s">
        <v>28578</v>
      </c>
      <c r="C2807" t="s">
        <v>5196</v>
      </c>
      <c r="D2807" t="s">
        <v>17858</v>
      </c>
      <c r="E2807" t="s">
        <v>5196</v>
      </c>
      <c r="F2807" t="s">
        <v>490</v>
      </c>
    </row>
    <row r="2808" spans="2:6" x14ac:dyDescent="0.25">
      <c r="B2808" t="s">
        <v>28579</v>
      </c>
      <c r="C2808" t="s">
        <v>5196</v>
      </c>
      <c r="D2808" t="s">
        <v>17857</v>
      </c>
      <c r="E2808" t="s">
        <v>5196</v>
      </c>
      <c r="F2808" t="s">
        <v>490</v>
      </c>
    </row>
    <row r="2809" spans="2:6" x14ac:dyDescent="0.25">
      <c r="B2809" t="s">
        <v>28580</v>
      </c>
      <c r="C2809" t="s">
        <v>5196</v>
      </c>
      <c r="D2809" t="s">
        <v>17856</v>
      </c>
      <c r="E2809" t="s">
        <v>5196</v>
      </c>
      <c r="F2809" t="s">
        <v>490</v>
      </c>
    </row>
    <row r="2810" spans="2:6" x14ac:dyDescent="0.25">
      <c r="B2810" t="s">
        <v>28581</v>
      </c>
      <c r="C2810" t="s">
        <v>5196</v>
      </c>
      <c r="D2810" t="s">
        <v>17855</v>
      </c>
      <c r="E2810" t="s">
        <v>5196</v>
      </c>
      <c r="F2810" t="s">
        <v>490</v>
      </c>
    </row>
    <row r="2811" spans="2:6" x14ac:dyDescent="0.25">
      <c r="B2811" t="s">
        <v>28582</v>
      </c>
      <c r="C2811" t="s">
        <v>5196</v>
      </c>
      <c r="D2811" t="s">
        <v>17854</v>
      </c>
      <c r="E2811" t="s">
        <v>5196</v>
      </c>
      <c r="F2811" t="s">
        <v>490</v>
      </c>
    </row>
    <row r="2812" spans="2:6" x14ac:dyDescent="0.25">
      <c r="B2812" t="s">
        <v>28583</v>
      </c>
      <c r="C2812" t="s">
        <v>5196</v>
      </c>
      <c r="D2812" t="s">
        <v>17853</v>
      </c>
      <c r="E2812" t="s">
        <v>5196</v>
      </c>
      <c r="F2812" t="s">
        <v>490</v>
      </c>
    </row>
    <row r="2813" spans="2:6" x14ac:dyDescent="0.25">
      <c r="B2813" t="s">
        <v>28584</v>
      </c>
      <c r="C2813" t="s">
        <v>5196</v>
      </c>
      <c r="D2813" t="s">
        <v>17852</v>
      </c>
      <c r="E2813" t="s">
        <v>5196</v>
      </c>
      <c r="F2813" t="s">
        <v>490</v>
      </c>
    </row>
    <row r="2814" spans="2:6" x14ac:dyDescent="0.25">
      <c r="B2814" t="s">
        <v>28585</v>
      </c>
      <c r="C2814" t="s">
        <v>5196</v>
      </c>
      <c r="D2814" t="s">
        <v>17851</v>
      </c>
      <c r="E2814" t="s">
        <v>5196</v>
      </c>
      <c r="F2814" t="s">
        <v>490</v>
      </c>
    </row>
    <row r="2815" spans="2:6" x14ac:dyDescent="0.25">
      <c r="B2815" t="s">
        <v>28586</v>
      </c>
      <c r="C2815" t="s">
        <v>5196</v>
      </c>
      <c r="D2815" t="s">
        <v>17850</v>
      </c>
      <c r="E2815" t="s">
        <v>5196</v>
      </c>
      <c r="F2815" t="s">
        <v>490</v>
      </c>
    </row>
    <row r="2816" spans="2:6" x14ac:dyDescent="0.25">
      <c r="B2816" t="s">
        <v>28587</v>
      </c>
      <c r="C2816" t="s">
        <v>5196</v>
      </c>
      <c r="D2816" t="s">
        <v>17849</v>
      </c>
      <c r="E2816" t="s">
        <v>5196</v>
      </c>
      <c r="F2816" t="s">
        <v>490</v>
      </c>
    </row>
    <row r="2817" spans="2:6" x14ac:dyDescent="0.25">
      <c r="B2817" t="s">
        <v>28588</v>
      </c>
      <c r="C2817" t="s">
        <v>5196</v>
      </c>
      <c r="D2817" t="s">
        <v>17848</v>
      </c>
      <c r="E2817" t="s">
        <v>5196</v>
      </c>
      <c r="F2817" t="s">
        <v>490</v>
      </c>
    </row>
    <row r="2818" spans="2:6" x14ac:dyDescent="0.25">
      <c r="B2818" t="s">
        <v>28589</v>
      </c>
      <c r="C2818" t="s">
        <v>5196</v>
      </c>
      <c r="D2818" t="s">
        <v>17847</v>
      </c>
      <c r="E2818" t="s">
        <v>5196</v>
      </c>
      <c r="F2818" t="s">
        <v>490</v>
      </c>
    </row>
    <row r="2819" spans="2:6" x14ac:dyDescent="0.25">
      <c r="B2819" t="s">
        <v>28590</v>
      </c>
      <c r="C2819" t="s">
        <v>5196</v>
      </c>
      <c r="D2819" t="s">
        <v>17846</v>
      </c>
      <c r="E2819" t="s">
        <v>5196</v>
      </c>
      <c r="F2819" t="s">
        <v>490</v>
      </c>
    </row>
    <row r="2820" spans="2:6" x14ac:dyDescent="0.25">
      <c r="B2820" t="s">
        <v>28591</v>
      </c>
      <c r="C2820" t="s">
        <v>5196</v>
      </c>
      <c r="D2820" t="s">
        <v>17845</v>
      </c>
      <c r="E2820" t="s">
        <v>5196</v>
      </c>
      <c r="F2820" t="s">
        <v>490</v>
      </c>
    </row>
    <row r="2821" spans="2:6" x14ac:dyDescent="0.25">
      <c r="B2821" t="s">
        <v>28592</v>
      </c>
      <c r="C2821" t="s">
        <v>5196</v>
      </c>
      <c r="D2821" t="s">
        <v>17844</v>
      </c>
      <c r="E2821" t="s">
        <v>5196</v>
      </c>
      <c r="F2821" t="s">
        <v>490</v>
      </c>
    </row>
    <row r="2822" spans="2:6" x14ac:dyDescent="0.25">
      <c r="B2822" t="s">
        <v>28593</v>
      </c>
      <c r="C2822" t="s">
        <v>5196</v>
      </c>
      <c r="D2822" t="s">
        <v>17843</v>
      </c>
      <c r="E2822" t="s">
        <v>5196</v>
      </c>
      <c r="F2822" t="s">
        <v>490</v>
      </c>
    </row>
    <row r="2823" spans="2:6" x14ac:dyDescent="0.25">
      <c r="B2823" t="s">
        <v>28594</v>
      </c>
      <c r="C2823" t="s">
        <v>5196</v>
      </c>
      <c r="D2823" t="s">
        <v>17842</v>
      </c>
      <c r="E2823" t="s">
        <v>5196</v>
      </c>
      <c r="F2823" t="s">
        <v>490</v>
      </c>
    </row>
    <row r="2824" spans="2:6" x14ac:dyDescent="0.25">
      <c r="B2824" t="s">
        <v>28595</v>
      </c>
      <c r="C2824" t="s">
        <v>5196</v>
      </c>
      <c r="D2824" t="s">
        <v>17841</v>
      </c>
      <c r="E2824" t="s">
        <v>5196</v>
      </c>
      <c r="F2824" t="s">
        <v>490</v>
      </c>
    </row>
    <row r="2825" spans="2:6" x14ac:dyDescent="0.25">
      <c r="B2825" t="s">
        <v>28596</v>
      </c>
      <c r="C2825" t="s">
        <v>5196</v>
      </c>
      <c r="D2825" t="s">
        <v>17840</v>
      </c>
      <c r="E2825" t="s">
        <v>5196</v>
      </c>
      <c r="F2825" t="s">
        <v>490</v>
      </c>
    </row>
    <row r="2826" spans="2:6" x14ac:dyDescent="0.25">
      <c r="B2826" t="s">
        <v>28597</v>
      </c>
      <c r="C2826" t="s">
        <v>5196</v>
      </c>
      <c r="D2826" t="s">
        <v>17839</v>
      </c>
      <c r="E2826" t="s">
        <v>5196</v>
      </c>
      <c r="F2826" t="s">
        <v>490</v>
      </c>
    </row>
    <row r="2827" spans="2:6" x14ac:dyDescent="0.25">
      <c r="B2827" t="s">
        <v>28598</v>
      </c>
      <c r="C2827" t="s">
        <v>5196</v>
      </c>
      <c r="D2827" t="s">
        <v>17838</v>
      </c>
      <c r="E2827" t="s">
        <v>5196</v>
      </c>
      <c r="F2827" t="s">
        <v>490</v>
      </c>
    </row>
    <row r="2828" spans="2:6" x14ac:dyDescent="0.25">
      <c r="B2828" t="s">
        <v>28599</v>
      </c>
      <c r="C2828" t="s">
        <v>5196</v>
      </c>
      <c r="D2828" t="s">
        <v>17837</v>
      </c>
      <c r="E2828" t="s">
        <v>5196</v>
      </c>
      <c r="F2828" t="s">
        <v>490</v>
      </c>
    </row>
    <row r="2829" spans="2:6" x14ac:dyDescent="0.25">
      <c r="B2829" t="s">
        <v>28600</v>
      </c>
      <c r="C2829" t="s">
        <v>5196</v>
      </c>
      <c r="D2829" t="s">
        <v>17836</v>
      </c>
      <c r="E2829" t="s">
        <v>5196</v>
      </c>
      <c r="F2829" t="s">
        <v>490</v>
      </c>
    </row>
    <row r="2830" spans="2:6" x14ac:dyDescent="0.25">
      <c r="B2830" t="s">
        <v>28601</v>
      </c>
      <c r="C2830" t="s">
        <v>5196</v>
      </c>
      <c r="D2830" t="s">
        <v>17835</v>
      </c>
      <c r="E2830" t="s">
        <v>5196</v>
      </c>
      <c r="F2830" t="s">
        <v>490</v>
      </c>
    </row>
    <row r="2831" spans="2:6" x14ac:dyDescent="0.25">
      <c r="B2831" t="s">
        <v>28602</v>
      </c>
      <c r="C2831" t="s">
        <v>5196</v>
      </c>
      <c r="D2831" t="s">
        <v>17834</v>
      </c>
      <c r="E2831" t="s">
        <v>5196</v>
      </c>
      <c r="F2831" t="s">
        <v>490</v>
      </c>
    </row>
    <row r="2832" spans="2:6" x14ac:dyDescent="0.25">
      <c r="B2832" t="s">
        <v>28603</v>
      </c>
      <c r="C2832" t="s">
        <v>5196</v>
      </c>
      <c r="D2832" t="s">
        <v>17833</v>
      </c>
      <c r="E2832" t="s">
        <v>5196</v>
      </c>
      <c r="F2832" t="s">
        <v>490</v>
      </c>
    </row>
    <row r="2833" spans="2:6" x14ac:dyDescent="0.25">
      <c r="B2833" t="s">
        <v>28604</v>
      </c>
      <c r="C2833" t="s">
        <v>5196</v>
      </c>
      <c r="D2833" t="s">
        <v>17832</v>
      </c>
      <c r="E2833" t="s">
        <v>5196</v>
      </c>
      <c r="F2833" t="s">
        <v>490</v>
      </c>
    </row>
    <row r="2834" spans="2:6" x14ac:dyDescent="0.25">
      <c r="B2834" t="s">
        <v>28605</v>
      </c>
      <c r="C2834" t="s">
        <v>5196</v>
      </c>
      <c r="D2834" t="s">
        <v>17831</v>
      </c>
      <c r="E2834" t="s">
        <v>5196</v>
      </c>
      <c r="F2834" t="s">
        <v>490</v>
      </c>
    </row>
    <row r="2835" spans="2:6" x14ac:dyDescent="0.25">
      <c r="B2835" t="s">
        <v>28606</v>
      </c>
      <c r="C2835" t="s">
        <v>5196</v>
      </c>
      <c r="D2835" t="s">
        <v>17830</v>
      </c>
      <c r="E2835" t="s">
        <v>5196</v>
      </c>
      <c r="F2835" t="s">
        <v>490</v>
      </c>
    </row>
    <row r="2836" spans="2:6" x14ac:dyDescent="0.25">
      <c r="B2836" t="s">
        <v>28607</v>
      </c>
      <c r="C2836" t="s">
        <v>5196</v>
      </c>
      <c r="D2836" t="s">
        <v>17829</v>
      </c>
      <c r="E2836" t="s">
        <v>5196</v>
      </c>
      <c r="F2836" t="s">
        <v>490</v>
      </c>
    </row>
    <row r="2837" spans="2:6" x14ac:dyDescent="0.25">
      <c r="B2837" t="s">
        <v>28608</v>
      </c>
      <c r="C2837" t="s">
        <v>5196</v>
      </c>
      <c r="D2837" t="s">
        <v>17828</v>
      </c>
      <c r="E2837" t="s">
        <v>5196</v>
      </c>
      <c r="F2837" t="s">
        <v>490</v>
      </c>
    </row>
    <row r="2838" spans="2:6" x14ac:dyDescent="0.25">
      <c r="B2838" t="s">
        <v>28609</v>
      </c>
      <c r="C2838" t="s">
        <v>5196</v>
      </c>
      <c r="D2838" t="s">
        <v>17827</v>
      </c>
      <c r="E2838" t="s">
        <v>5196</v>
      </c>
      <c r="F2838" t="s">
        <v>490</v>
      </c>
    </row>
    <row r="2839" spans="2:6" x14ac:dyDescent="0.25">
      <c r="B2839" t="s">
        <v>28610</v>
      </c>
      <c r="C2839" t="s">
        <v>5196</v>
      </c>
      <c r="D2839" t="s">
        <v>17826</v>
      </c>
      <c r="E2839" t="s">
        <v>5196</v>
      </c>
      <c r="F2839" t="s">
        <v>490</v>
      </c>
    </row>
    <row r="2840" spans="2:6" x14ac:dyDescent="0.25">
      <c r="B2840" t="s">
        <v>28611</v>
      </c>
      <c r="C2840" t="s">
        <v>5196</v>
      </c>
      <c r="D2840" t="s">
        <v>17825</v>
      </c>
      <c r="E2840" t="s">
        <v>5196</v>
      </c>
      <c r="F2840" t="s">
        <v>490</v>
      </c>
    </row>
    <row r="2841" spans="2:6" x14ac:dyDescent="0.25">
      <c r="B2841" t="s">
        <v>28612</v>
      </c>
      <c r="C2841" t="s">
        <v>5196</v>
      </c>
      <c r="D2841" t="s">
        <v>17824</v>
      </c>
      <c r="E2841" t="s">
        <v>5196</v>
      </c>
      <c r="F2841" t="s">
        <v>490</v>
      </c>
    </row>
    <row r="2842" spans="2:6" x14ac:dyDescent="0.25">
      <c r="B2842" t="s">
        <v>28613</v>
      </c>
      <c r="C2842" t="s">
        <v>5196</v>
      </c>
      <c r="D2842" t="s">
        <v>17823</v>
      </c>
      <c r="E2842" t="s">
        <v>5196</v>
      </c>
      <c r="F2842" t="s">
        <v>490</v>
      </c>
    </row>
    <row r="2843" spans="2:6" x14ac:dyDescent="0.25">
      <c r="B2843" t="s">
        <v>28614</v>
      </c>
      <c r="C2843" t="s">
        <v>5196</v>
      </c>
      <c r="D2843" t="s">
        <v>17822</v>
      </c>
      <c r="E2843" t="s">
        <v>5196</v>
      </c>
      <c r="F2843" t="s">
        <v>490</v>
      </c>
    </row>
    <row r="2844" spans="2:6" x14ac:dyDescent="0.25">
      <c r="B2844" t="s">
        <v>28615</v>
      </c>
      <c r="C2844" t="s">
        <v>5196</v>
      </c>
      <c r="D2844" t="s">
        <v>17821</v>
      </c>
      <c r="E2844" t="s">
        <v>5196</v>
      </c>
      <c r="F2844" t="s">
        <v>490</v>
      </c>
    </row>
    <row r="2845" spans="2:6" x14ac:dyDescent="0.25">
      <c r="B2845" t="s">
        <v>28616</v>
      </c>
      <c r="C2845" t="s">
        <v>5196</v>
      </c>
      <c r="D2845" t="s">
        <v>17820</v>
      </c>
      <c r="E2845" t="s">
        <v>5196</v>
      </c>
      <c r="F2845" t="s">
        <v>490</v>
      </c>
    </row>
    <row r="2846" spans="2:6" x14ac:dyDescent="0.25">
      <c r="B2846" t="s">
        <v>28617</v>
      </c>
      <c r="C2846" t="s">
        <v>5196</v>
      </c>
      <c r="D2846" t="s">
        <v>17819</v>
      </c>
      <c r="E2846" t="s">
        <v>5196</v>
      </c>
      <c r="F2846" t="s">
        <v>490</v>
      </c>
    </row>
    <row r="2847" spans="2:6" x14ac:dyDescent="0.25">
      <c r="B2847" t="s">
        <v>28618</v>
      </c>
      <c r="C2847" t="s">
        <v>5196</v>
      </c>
      <c r="D2847" t="s">
        <v>17818</v>
      </c>
      <c r="E2847" t="s">
        <v>5196</v>
      </c>
      <c r="F2847" t="s">
        <v>490</v>
      </c>
    </row>
    <row r="2848" spans="2:6" x14ac:dyDescent="0.25">
      <c r="B2848" t="s">
        <v>28619</v>
      </c>
      <c r="C2848" t="s">
        <v>5196</v>
      </c>
      <c r="D2848" t="s">
        <v>17817</v>
      </c>
      <c r="E2848" t="s">
        <v>5196</v>
      </c>
      <c r="F2848" t="s">
        <v>490</v>
      </c>
    </row>
    <row r="2849" spans="2:6" x14ac:dyDescent="0.25">
      <c r="B2849" t="s">
        <v>28620</v>
      </c>
      <c r="C2849" t="s">
        <v>5196</v>
      </c>
      <c r="D2849" t="s">
        <v>17816</v>
      </c>
      <c r="E2849" t="s">
        <v>5196</v>
      </c>
      <c r="F2849" t="s">
        <v>490</v>
      </c>
    </row>
    <row r="2850" spans="2:6" x14ac:dyDescent="0.25">
      <c r="B2850" t="s">
        <v>28621</v>
      </c>
      <c r="C2850" t="s">
        <v>5196</v>
      </c>
      <c r="D2850" t="s">
        <v>17815</v>
      </c>
      <c r="E2850" t="s">
        <v>5196</v>
      </c>
      <c r="F2850" t="s">
        <v>490</v>
      </c>
    </row>
    <row r="2851" spans="2:6" x14ac:dyDescent="0.25">
      <c r="B2851" t="s">
        <v>28622</v>
      </c>
      <c r="C2851" t="s">
        <v>5196</v>
      </c>
      <c r="D2851" t="s">
        <v>17814</v>
      </c>
      <c r="E2851" t="s">
        <v>5196</v>
      </c>
      <c r="F2851" t="s">
        <v>490</v>
      </c>
    </row>
    <row r="2852" spans="2:6" x14ac:dyDescent="0.25">
      <c r="B2852" t="s">
        <v>28623</v>
      </c>
      <c r="C2852" t="s">
        <v>5196</v>
      </c>
      <c r="D2852" t="s">
        <v>17813</v>
      </c>
      <c r="E2852" t="s">
        <v>5196</v>
      </c>
      <c r="F2852" t="s">
        <v>490</v>
      </c>
    </row>
    <row r="2853" spans="2:6" x14ac:dyDescent="0.25">
      <c r="B2853" t="s">
        <v>28624</v>
      </c>
      <c r="C2853" t="s">
        <v>5196</v>
      </c>
      <c r="D2853" t="s">
        <v>17812</v>
      </c>
      <c r="E2853" t="s">
        <v>5196</v>
      </c>
      <c r="F2853" t="s">
        <v>490</v>
      </c>
    </row>
    <row r="2854" spans="2:6" x14ac:dyDescent="0.25">
      <c r="B2854" t="s">
        <v>28625</v>
      </c>
      <c r="C2854" t="s">
        <v>5196</v>
      </c>
      <c r="D2854" t="s">
        <v>17811</v>
      </c>
      <c r="E2854" t="s">
        <v>5196</v>
      </c>
      <c r="F2854" t="s">
        <v>490</v>
      </c>
    </row>
    <row r="2855" spans="2:6" x14ac:dyDescent="0.25">
      <c r="B2855" t="s">
        <v>28626</v>
      </c>
      <c r="C2855" t="s">
        <v>5196</v>
      </c>
      <c r="D2855" t="s">
        <v>17810</v>
      </c>
      <c r="E2855" t="s">
        <v>5196</v>
      </c>
      <c r="F2855" t="s">
        <v>490</v>
      </c>
    </row>
    <row r="2856" spans="2:6" x14ac:dyDescent="0.25">
      <c r="B2856" t="s">
        <v>28627</v>
      </c>
      <c r="C2856" t="s">
        <v>5196</v>
      </c>
      <c r="D2856" t="s">
        <v>17809</v>
      </c>
      <c r="E2856" t="s">
        <v>5196</v>
      </c>
      <c r="F2856" t="s">
        <v>490</v>
      </c>
    </row>
    <row r="2857" spans="2:6" x14ac:dyDescent="0.25">
      <c r="B2857" t="s">
        <v>28628</v>
      </c>
      <c r="C2857" t="s">
        <v>5196</v>
      </c>
      <c r="D2857" t="s">
        <v>17808</v>
      </c>
      <c r="E2857" t="s">
        <v>5196</v>
      </c>
      <c r="F2857" t="s">
        <v>490</v>
      </c>
    </row>
    <row r="2858" spans="2:6" x14ac:dyDescent="0.25">
      <c r="B2858" t="s">
        <v>28629</v>
      </c>
      <c r="C2858" t="s">
        <v>5196</v>
      </c>
      <c r="D2858" t="s">
        <v>17807</v>
      </c>
      <c r="E2858" t="s">
        <v>5196</v>
      </c>
      <c r="F2858" t="s">
        <v>490</v>
      </c>
    </row>
    <row r="2859" spans="2:6" x14ac:dyDescent="0.25">
      <c r="B2859" t="s">
        <v>28630</v>
      </c>
      <c r="C2859" t="s">
        <v>5196</v>
      </c>
      <c r="D2859" t="s">
        <v>17806</v>
      </c>
      <c r="E2859" t="s">
        <v>5196</v>
      </c>
      <c r="F2859" t="s">
        <v>490</v>
      </c>
    </row>
    <row r="2860" spans="2:6" x14ac:dyDescent="0.25">
      <c r="B2860" t="s">
        <v>28631</v>
      </c>
      <c r="C2860" t="s">
        <v>5196</v>
      </c>
      <c r="D2860" t="s">
        <v>17805</v>
      </c>
      <c r="E2860" t="s">
        <v>5196</v>
      </c>
      <c r="F2860" t="s">
        <v>490</v>
      </c>
    </row>
    <row r="2861" spans="2:6" x14ac:dyDescent="0.25">
      <c r="B2861" t="s">
        <v>28632</v>
      </c>
      <c r="C2861" t="s">
        <v>5196</v>
      </c>
      <c r="D2861" t="s">
        <v>17804</v>
      </c>
      <c r="E2861" t="s">
        <v>5196</v>
      </c>
      <c r="F2861" t="s">
        <v>490</v>
      </c>
    </row>
    <row r="2862" spans="2:6" x14ac:dyDescent="0.25">
      <c r="B2862" t="s">
        <v>28633</v>
      </c>
      <c r="C2862" t="s">
        <v>5196</v>
      </c>
      <c r="D2862" t="s">
        <v>17803</v>
      </c>
      <c r="E2862" t="s">
        <v>5196</v>
      </c>
      <c r="F2862" t="s">
        <v>490</v>
      </c>
    </row>
    <row r="2863" spans="2:6" x14ac:dyDescent="0.25">
      <c r="B2863" t="s">
        <v>28634</v>
      </c>
      <c r="C2863" t="s">
        <v>5196</v>
      </c>
      <c r="D2863" t="s">
        <v>17802</v>
      </c>
      <c r="E2863" t="s">
        <v>5196</v>
      </c>
      <c r="F2863" t="s">
        <v>490</v>
      </c>
    </row>
    <row r="2864" spans="2:6" x14ac:dyDescent="0.25">
      <c r="B2864" t="s">
        <v>28635</v>
      </c>
      <c r="C2864" t="s">
        <v>5196</v>
      </c>
      <c r="D2864" t="s">
        <v>17801</v>
      </c>
      <c r="E2864" t="s">
        <v>5196</v>
      </c>
      <c r="F2864" t="s">
        <v>490</v>
      </c>
    </row>
    <row r="2865" spans="2:6" x14ac:dyDescent="0.25">
      <c r="B2865" t="s">
        <v>28636</v>
      </c>
      <c r="C2865" t="s">
        <v>5196</v>
      </c>
      <c r="D2865" t="s">
        <v>17800</v>
      </c>
      <c r="E2865" t="s">
        <v>5196</v>
      </c>
      <c r="F2865" t="s">
        <v>490</v>
      </c>
    </row>
    <row r="2866" spans="2:6" x14ac:dyDescent="0.25">
      <c r="B2866" t="s">
        <v>28637</v>
      </c>
      <c r="C2866" t="s">
        <v>5196</v>
      </c>
      <c r="D2866" t="s">
        <v>17799</v>
      </c>
      <c r="E2866" t="s">
        <v>5196</v>
      </c>
      <c r="F2866" t="s">
        <v>490</v>
      </c>
    </row>
    <row r="2867" spans="2:6" x14ac:dyDescent="0.25">
      <c r="B2867" t="s">
        <v>28638</v>
      </c>
      <c r="C2867" t="s">
        <v>5196</v>
      </c>
      <c r="D2867" t="s">
        <v>17798</v>
      </c>
      <c r="E2867" t="s">
        <v>5196</v>
      </c>
      <c r="F2867" t="s">
        <v>490</v>
      </c>
    </row>
    <row r="2868" spans="2:6" x14ac:dyDescent="0.25">
      <c r="B2868" t="s">
        <v>28639</v>
      </c>
      <c r="C2868" t="s">
        <v>5196</v>
      </c>
      <c r="D2868" t="s">
        <v>17797</v>
      </c>
      <c r="E2868" t="s">
        <v>5196</v>
      </c>
      <c r="F2868" t="s">
        <v>490</v>
      </c>
    </row>
    <row r="2869" spans="2:6" x14ac:dyDescent="0.25">
      <c r="B2869" t="s">
        <v>28640</v>
      </c>
      <c r="C2869" t="s">
        <v>5196</v>
      </c>
      <c r="D2869" t="s">
        <v>17796</v>
      </c>
      <c r="E2869" t="s">
        <v>5196</v>
      </c>
      <c r="F2869" t="s">
        <v>490</v>
      </c>
    </row>
    <row r="2870" spans="2:6" x14ac:dyDescent="0.25">
      <c r="B2870" t="s">
        <v>28641</v>
      </c>
      <c r="C2870" t="s">
        <v>5196</v>
      </c>
      <c r="D2870" t="s">
        <v>17795</v>
      </c>
      <c r="E2870" t="s">
        <v>5196</v>
      </c>
      <c r="F2870" t="s">
        <v>490</v>
      </c>
    </row>
    <row r="2871" spans="2:6" x14ac:dyDescent="0.25">
      <c r="B2871" t="s">
        <v>28642</v>
      </c>
      <c r="C2871" t="s">
        <v>5196</v>
      </c>
      <c r="D2871" t="s">
        <v>17794</v>
      </c>
      <c r="E2871" t="s">
        <v>5196</v>
      </c>
      <c r="F2871" t="s">
        <v>490</v>
      </c>
    </row>
    <row r="2872" spans="2:6" x14ac:dyDescent="0.25">
      <c r="B2872" t="s">
        <v>28643</v>
      </c>
      <c r="C2872" t="s">
        <v>5196</v>
      </c>
      <c r="D2872" t="s">
        <v>17793</v>
      </c>
      <c r="E2872" t="s">
        <v>5196</v>
      </c>
      <c r="F2872" t="s">
        <v>490</v>
      </c>
    </row>
    <row r="2873" spans="2:6" x14ac:dyDescent="0.25">
      <c r="B2873" t="s">
        <v>28644</v>
      </c>
      <c r="C2873" t="s">
        <v>5196</v>
      </c>
      <c r="D2873" t="s">
        <v>17792</v>
      </c>
      <c r="E2873" t="s">
        <v>5196</v>
      </c>
      <c r="F2873" t="s">
        <v>490</v>
      </c>
    </row>
    <row r="2874" spans="2:6" x14ac:dyDescent="0.25">
      <c r="B2874" t="s">
        <v>28645</v>
      </c>
      <c r="C2874" t="s">
        <v>5196</v>
      </c>
      <c r="D2874" t="s">
        <v>17791</v>
      </c>
      <c r="E2874" t="s">
        <v>5196</v>
      </c>
      <c r="F2874" t="s">
        <v>490</v>
      </c>
    </row>
    <row r="2875" spans="2:6" x14ac:dyDescent="0.25">
      <c r="B2875" t="s">
        <v>28646</v>
      </c>
      <c r="C2875" t="s">
        <v>5196</v>
      </c>
      <c r="D2875" t="s">
        <v>17790</v>
      </c>
      <c r="E2875" t="s">
        <v>5196</v>
      </c>
      <c r="F2875" t="s">
        <v>490</v>
      </c>
    </row>
    <row r="2876" spans="2:6" x14ac:dyDescent="0.25">
      <c r="B2876" t="s">
        <v>28647</v>
      </c>
      <c r="C2876" t="s">
        <v>5196</v>
      </c>
      <c r="D2876" t="s">
        <v>17789</v>
      </c>
      <c r="E2876" t="s">
        <v>5196</v>
      </c>
      <c r="F2876" t="s">
        <v>490</v>
      </c>
    </row>
    <row r="2877" spans="2:6" x14ac:dyDescent="0.25">
      <c r="B2877" t="s">
        <v>28648</v>
      </c>
      <c r="C2877" t="s">
        <v>5196</v>
      </c>
      <c r="D2877" t="s">
        <v>17788</v>
      </c>
      <c r="E2877" t="s">
        <v>5196</v>
      </c>
      <c r="F2877" t="s">
        <v>490</v>
      </c>
    </row>
    <row r="2878" spans="2:6" x14ac:dyDescent="0.25">
      <c r="B2878" t="s">
        <v>28649</v>
      </c>
      <c r="C2878" t="s">
        <v>5196</v>
      </c>
      <c r="D2878" t="s">
        <v>17787</v>
      </c>
      <c r="E2878" t="s">
        <v>5196</v>
      </c>
      <c r="F2878" t="s">
        <v>490</v>
      </c>
    </row>
    <row r="2879" spans="2:6" x14ac:dyDescent="0.25">
      <c r="B2879" t="s">
        <v>28650</v>
      </c>
      <c r="C2879" t="s">
        <v>5196</v>
      </c>
      <c r="D2879" t="s">
        <v>17786</v>
      </c>
      <c r="E2879" t="s">
        <v>5196</v>
      </c>
      <c r="F2879" t="s">
        <v>490</v>
      </c>
    </row>
    <row r="2880" spans="2:6" x14ac:dyDescent="0.25">
      <c r="B2880" t="s">
        <v>28651</v>
      </c>
      <c r="C2880" t="s">
        <v>5196</v>
      </c>
      <c r="D2880" t="s">
        <v>17785</v>
      </c>
      <c r="E2880" t="s">
        <v>5196</v>
      </c>
      <c r="F2880" t="s">
        <v>490</v>
      </c>
    </row>
    <row r="2881" spans="2:6" x14ac:dyDescent="0.25">
      <c r="B2881" t="s">
        <v>28652</v>
      </c>
      <c r="C2881" t="s">
        <v>5196</v>
      </c>
      <c r="D2881" t="s">
        <v>17784</v>
      </c>
      <c r="E2881" t="s">
        <v>5196</v>
      </c>
      <c r="F2881" t="s">
        <v>490</v>
      </c>
    </row>
    <row r="2882" spans="2:6" x14ac:dyDescent="0.25">
      <c r="B2882" t="s">
        <v>28653</v>
      </c>
      <c r="C2882" t="s">
        <v>5196</v>
      </c>
      <c r="D2882" t="s">
        <v>17783</v>
      </c>
      <c r="E2882" t="s">
        <v>5196</v>
      </c>
      <c r="F2882" t="s">
        <v>490</v>
      </c>
    </row>
    <row r="2883" spans="2:6" x14ac:dyDescent="0.25">
      <c r="B2883" t="s">
        <v>28654</v>
      </c>
      <c r="C2883" t="s">
        <v>5196</v>
      </c>
      <c r="D2883" t="s">
        <v>17782</v>
      </c>
      <c r="E2883" t="s">
        <v>5196</v>
      </c>
      <c r="F2883" t="s">
        <v>490</v>
      </c>
    </row>
    <row r="2884" spans="2:6" x14ac:dyDescent="0.25">
      <c r="B2884" t="s">
        <v>28655</v>
      </c>
      <c r="C2884" t="s">
        <v>5196</v>
      </c>
      <c r="D2884" t="s">
        <v>17781</v>
      </c>
      <c r="E2884" t="s">
        <v>5196</v>
      </c>
      <c r="F2884" t="s">
        <v>490</v>
      </c>
    </row>
    <row r="2885" spans="2:6" x14ac:dyDescent="0.25">
      <c r="B2885" t="s">
        <v>28656</v>
      </c>
      <c r="C2885" t="s">
        <v>5196</v>
      </c>
      <c r="D2885" t="s">
        <v>17780</v>
      </c>
      <c r="E2885" t="s">
        <v>5196</v>
      </c>
      <c r="F2885" t="s">
        <v>490</v>
      </c>
    </row>
    <row r="2886" spans="2:6" x14ac:dyDescent="0.25">
      <c r="B2886" t="s">
        <v>28657</v>
      </c>
      <c r="C2886" t="s">
        <v>5196</v>
      </c>
      <c r="D2886" t="s">
        <v>17779</v>
      </c>
      <c r="E2886" t="s">
        <v>5196</v>
      </c>
      <c r="F2886" t="s">
        <v>490</v>
      </c>
    </row>
    <row r="2887" spans="2:6" x14ac:dyDescent="0.25">
      <c r="B2887" t="s">
        <v>28658</v>
      </c>
      <c r="C2887" t="s">
        <v>5196</v>
      </c>
      <c r="D2887" t="s">
        <v>17778</v>
      </c>
      <c r="E2887" t="s">
        <v>5196</v>
      </c>
      <c r="F2887" t="s">
        <v>490</v>
      </c>
    </row>
    <row r="2888" spans="2:6" x14ac:dyDescent="0.25">
      <c r="B2888" t="s">
        <v>28659</v>
      </c>
      <c r="C2888" t="s">
        <v>5196</v>
      </c>
      <c r="D2888" t="s">
        <v>17777</v>
      </c>
      <c r="E2888" t="s">
        <v>5196</v>
      </c>
      <c r="F2888" t="s">
        <v>490</v>
      </c>
    </row>
    <row r="2889" spans="2:6" x14ac:dyDescent="0.25">
      <c r="B2889" t="s">
        <v>28660</v>
      </c>
      <c r="C2889" t="s">
        <v>5196</v>
      </c>
      <c r="D2889" t="s">
        <v>17776</v>
      </c>
      <c r="E2889" t="s">
        <v>5196</v>
      </c>
      <c r="F2889" t="s">
        <v>490</v>
      </c>
    </row>
    <row r="2890" spans="2:6" x14ac:dyDescent="0.25">
      <c r="B2890" t="s">
        <v>28661</v>
      </c>
      <c r="C2890" t="s">
        <v>5196</v>
      </c>
      <c r="D2890" t="s">
        <v>17775</v>
      </c>
      <c r="E2890" t="s">
        <v>5196</v>
      </c>
      <c r="F2890" t="s">
        <v>490</v>
      </c>
    </row>
    <row r="2891" spans="2:6" x14ac:dyDescent="0.25">
      <c r="B2891" t="s">
        <v>28662</v>
      </c>
      <c r="C2891" t="s">
        <v>5196</v>
      </c>
      <c r="D2891" t="s">
        <v>17774</v>
      </c>
      <c r="E2891" t="s">
        <v>5196</v>
      </c>
      <c r="F2891" t="s">
        <v>490</v>
      </c>
    </row>
    <row r="2892" spans="2:6" x14ac:dyDescent="0.25">
      <c r="B2892" t="s">
        <v>28663</v>
      </c>
      <c r="C2892" t="s">
        <v>5196</v>
      </c>
      <c r="D2892" t="s">
        <v>17773</v>
      </c>
      <c r="E2892" t="s">
        <v>5196</v>
      </c>
      <c r="F2892" t="s">
        <v>490</v>
      </c>
    </row>
    <row r="2893" spans="2:6" x14ac:dyDescent="0.25">
      <c r="B2893" t="s">
        <v>28664</v>
      </c>
      <c r="C2893" t="s">
        <v>5196</v>
      </c>
      <c r="D2893" t="s">
        <v>17772</v>
      </c>
      <c r="E2893" t="s">
        <v>5196</v>
      </c>
      <c r="F2893" t="s">
        <v>490</v>
      </c>
    </row>
    <row r="2894" spans="2:6" x14ac:dyDescent="0.25">
      <c r="B2894" t="s">
        <v>28665</v>
      </c>
      <c r="C2894" t="s">
        <v>5196</v>
      </c>
      <c r="D2894" t="s">
        <v>17771</v>
      </c>
      <c r="E2894" t="s">
        <v>5196</v>
      </c>
      <c r="F2894" t="s">
        <v>490</v>
      </c>
    </row>
    <row r="2895" spans="2:6" x14ac:dyDescent="0.25">
      <c r="B2895" t="s">
        <v>28666</v>
      </c>
      <c r="C2895" t="s">
        <v>5196</v>
      </c>
      <c r="D2895" t="s">
        <v>17770</v>
      </c>
      <c r="E2895" t="s">
        <v>5196</v>
      </c>
      <c r="F2895" t="s">
        <v>490</v>
      </c>
    </row>
    <row r="2896" spans="2:6" x14ac:dyDescent="0.25">
      <c r="B2896" t="s">
        <v>28667</v>
      </c>
      <c r="C2896" t="s">
        <v>5196</v>
      </c>
      <c r="D2896" t="s">
        <v>17769</v>
      </c>
      <c r="E2896" t="s">
        <v>5196</v>
      </c>
      <c r="F2896" t="s">
        <v>490</v>
      </c>
    </row>
    <row r="2897" spans="2:6" x14ac:dyDescent="0.25">
      <c r="B2897" t="s">
        <v>28668</v>
      </c>
      <c r="C2897" t="s">
        <v>5196</v>
      </c>
      <c r="D2897" t="s">
        <v>17768</v>
      </c>
      <c r="E2897" t="s">
        <v>5196</v>
      </c>
      <c r="F2897" t="s">
        <v>490</v>
      </c>
    </row>
    <row r="2898" spans="2:6" x14ac:dyDescent="0.25">
      <c r="B2898" t="s">
        <v>28669</v>
      </c>
      <c r="C2898" t="s">
        <v>5196</v>
      </c>
      <c r="D2898" t="s">
        <v>17767</v>
      </c>
      <c r="E2898" t="s">
        <v>5196</v>
      </c>
      <c r="F2898" t="s">
        <v>490</v>
      </c>
    </row>
    <row r="2899" spans="2:6" x14ac:dyDescent="0.25">
      <c r="B2899" t="s">
        <v>28670</v>
      </c>
      <c r="C2899" t="s">
        <v>5196</v>
      </c>
      <c r="D2899" t="s">
        <v>17766</v>
      </c>
      <c r="E2899" t="s">
        <v>5196</v>
      </c>
      <c r="F2899" t="s">
        <v>490</v>
      </c>
    </row>
    <row r="2900" spans="2:6" x14ac:dyDescent="0.25">
      <c r="B2900" t="s">
        <v>28671</v>
      </c>
      <c r="C2900" t="s">
        <v>5196</v>
      </c>
      <c r="D2900" t="s">
        <v>17765</v>
      </c>
      <c r="E2900" t="s">
        <v>5196</v>
      </c>
      <c r="F2900" t="s">
        <v>490</v>
      </c>
    </row>
    <row r="2901" spans="2:6" x14ac:dyDescent="0.25">
      <c r="B2901" t="s">
        <v>28672</v>
      </c>
      <c r="C2901" t="s">
        <v>5196</v>
      </c>
      <c r="D2901" t="s">
        <v>17764</v>
      </c>
      <c r="E2901" t="s">
        <v>5196</v>
      </c>
      <c r="F2901" t="s">
        <v>490</v>
      </c>
    </row>
    <row r="2902" spans="2:6" x14ac:dyDescent="0.25">
      <c r="B2902" t="s">
        <v>28673</v>
      </c>
      <c r="C2902" t="s">
        <v>5196</v>
      </c>
      <c r="D2902" t="s">
        <v>17763</v>
      </c>
      <c r="E2902" t="s">
        <v>5196</v>
      </c>
      <c r="F2902" t="s">
        <v>490</v>
      </c>
    </row>
    <row r="2903" spans="2:6" x14ac:dyDescent="0.25">
      <c r="B2903" t="s">
        <v>28674</v>
      </c>
      <c r="C2903" t="s">
        <v>5196</v>
      </c>
      <c r="D2903" t="s">
        <v>17762</v>
      </c>
      <c r="E2903" t="s">
        <v>5196</v>
      </c>
      <c r="F2903" t="s">
        <v>490</v>
      </c>
    </row>
    <row r="2904" spans="2:6" x14ac:dyDescent="0.25">
      <c r="B2904" t="s">
        <v>28675</v>
      </c>
      <c r="C2904" t="s">
        <v>5196</v>
      </c>
      <c r="D2904" t="s">
        <v>17761</v>
      </c>
      <c r="E2904" t="s">
        <v>5196</v>
      </c>
      <c r="F2904" t="s">
        <v>490</v>
      </c>
    </row>
    <row r="2905" spans="2:6" x14ac:dyDescent="0.25">
      <c r="B2905" t="s">
        <v>28676</v>
      </c>
      <c r="C2905" t="s">
        <v>5196</v>
      </c>
      <c r="D2905" t="s">
        <v>17760</v>
      </c>
      <c r="E2905" t="s">
        <v>5196</v>
      </c>
      <c r="F2905" t="s">
        <v>490</v>
      </c>
    </row>
    <row r="2906" spans="2:6" x14ac:dyDescent="0.25">
      <c r="B2906" t="s">
        <v>28677</v>
      </c>
      <c r="C2906" t="s">
        <v>5196</v>
      </c>
      <c r="D2906" t="s">
        <v>17759</v>
      </c>
      <c r="E2906" t="s">
        <v>5196</v>
      </c>
      <c r="F2906" t="s">
        <v>490</v>
      </c>
    </row>
    <row r="2907" spans="2:6" x14ac:dyDescent="0.25">
      <c r="B2907" t="s">
        <v>28678</v>
      </c>
      <c r="C2907" t="s">
        <v>5196</v>
      </c>
      <c r="D2907" t="s">
        <v>17758</v>
      </c>
      <c r="E2907" t="s">
        <v>5196</v>
      </c>
      <c r="F2907" t="s">
        <v>490</v>
      </c>
    </row>
    <row r="2908" spans="2:6" x14ac:dyDescent="0.25">
      <c r="B2908" t="s">
        <v>28679</v>
      </c>
      <c r="C2908" t="s">
        <v>5196</v>
      </c>
      <c r="D2908" t="s">
        <v>17757</v>
      </c>
      <c r="E2908" t="s">
        <v>5196</v>
      </c>
      <c r="F2908" t="s">
        <v>490</v>
      </c>
    </row>
    <row r="2909" spans="2:6" x14ac:dyDescent="0.25">
      <c r="B2909" t="s">
        <v>28680</v>
      </c>
      <c r="C2909" t="s">
        <v>5196</v>
      </c>
      <c r="D2909" t="s">
        <v>17756</v>
      </c>
      <c r="E2909" t="s">
        <v>5196</v>
      </c>
      <c r="F2909" t="s">
        <v>490</v>
      </c>
    </row>
    <row r="2910" spans="2:6" x14ac:dyDescent="0.25">
      <c r="B2910" t="s">
        <v>28681</v>
      </c>
      <c r="C2910" t="s">
        <v>5196</v>
      </c>
      <c r="D2910" t="s">
        <v>17755</v>
      </c>
      <c r="E2910" t="s">
        <v>5196</v>
      </c>
      <c r="F2910" t="s">
        <v>490</v>
      </c>
    </row>
    <row r="2911" spans="2:6" x14ac:dyDescent="0.25">
      <c r="B2911" t="s">
        <v>28682</v>
      </c>
      <c r="C2911" t="s">
        <v>5196</v>
      </c>
      <c r="D2911" t="s">
        <v>17754</v>
      </c>
      <c r="E2911" t="s">
        <v>5196</v>
      </c>
      <c r="F2911" t="s">
        <v>490</v>
      </c>
    </row>
    <row r="2912" spans="2:6" x14ac:dyDescent="0.25">
      <c r="B2912" t="s">
        <v>28683</v>
      </c>
      <c r="C2912" t="s">
        <v>5196</v>
      </c>
      <c r="D2912" t="s">
        <v>17753</v>
      </c>
      <c r="E2912" t="s">
        <v>5196</v>
      </c>
      <c r="F2912" t="s">
        <v>490</v>
      </c>
    </row>
    <row r="2913" spans="2:6" x14ac:dyDescent="0.25">
      <c r="B2913" t="s">
        <v>28684</v>
      </c>
      <c r="C2913" t="s">
        <v>5196</v>
      </c>
      <c r="D2913" t="s">
        <v>17752</v>
      </c>
      <c r="E2913" t="s">
        <v>5196</v>
      </c>
      <c r="F2913" t="s">
        <v>490</v>
      </c>
    </row>
    <row r="2914" spans="2:6" x14ac:dyDescent="0.25">
      <c r="B2914" t="s">
        <v>28685</v>
      </c>
      <c r="C2914" t="s">
        <v>5196</v>
      </c>
      <c r="D2914" t="s">
        <v>17751</v>
      </c>
      <c r="E2914" t="s">
        <v>5196</v>
      </c>
      <c r="F2914" t="s">
        <v>490</v>
      </c>
    </row>
    <row r="2915" spans="2:6" x14ac:dyDescent="0.25">
      <c r="B2915" t="s">
        <v>28686</v>
      </c>
      <c r="C2915" t="s">
        <v>5196</v>
      </c>
      <c r="D2915" t="s">
        <v>17750</v>
      </c>
      <c r="E2915" t="s">
        <v>5196</v>
      </c>
      <c r="F2915" t="s">
        <v>490</v>
      </c>
    </row>
    <row r="2916" spans="2:6" x14ac:dyDescent="0.25">
      <c r="B2916" t="s">
        <v>28687</v>
      </c>
      <c r="C2916" t="s">
        <v>5196</v>
      </c>
      <c r="D2916" t="s">
        <v>17749</v>
      </c>
      <c r="E2916" t="s">
        <v>5196</v>
      </c>
      <c r="F2916" t="s">
        <v>490</v>
      </c>
    </row>
    <row r="2917" spans="2:6" x14ac:dyDescent="0.25">
      <c r="B2917" t="s">
        <v>28688</v>
      </c>
      <c r="C2917" t="s">
        <v>5196</v>
      </c>
      <c r="D2917" t="s">
        <v>17748</v>
      </c>
      <c r="E2917" t="s">
        <v>5196</v>
      </c>
      <c r="F2917" t="s">
        <v>490</v>
      </c>
    </row>
    <row r="2918" spans="2:6" x14ac:dyDescent="0.25">
      <c r="B2918" t="s">
        <v>28689</v>
      </c>
      <c r="C2918" t="s">
        <v>5196</v>
      </c>
      <c r="D2918" t="s">
        <v>17747</v>
      </c>
      <c r="E2918" t="s">
        <v>5196</v>
      </c>
      <c r="F2918" t="s">
        <v>490</v>
      </c>
    </row>
    <row r="2919" spans="2:6" x14ac:dyDescent="0.25">
      <c r="B2919" t="s">
        <v>28690</v>
      </c>
      <c r="C2919" t="s">
        <v>5196</v>
      </c>
      <c r="D2919" t="s">
        <v>17746</v>
      </c>
      <c r="E2919" t="s">
        <v>5196</v>
      </c>
      <c r="F2919" t="s">
        <v>490</v>
      </c>
    </row>
    <row r="2920" spans="2:6" x14ac:dyDescent="0.25">
      <c r="B2920" t="s">
        <v>28691</v>
      </c>
      <c r="C2920" t="s">
        <v>5196</v>
      </c>
      <c r="D2920" t="s">
        <v>17745</v>
      </c>
      <c r="E2920" t="s">
        <v>5196</v>
      </c>
      <c r="F2920" t="s">
        <v>490</v>
      </c>
    </row>
    <row r="2921" spans="2:6" x14ac:dyDescent="0.25">
      <c r="B2921" t="s">
        <v>28692</v>
      </c>
      <c r="C2921" t="s">
        <v>5196</v>
      </c>
      <c r="D2921" t="s">
        <v>17744</v>
      </c>
      <c r="E2921" t="s">
        <v>5196</v>
      </c>
      <c r="F2921" t="s">
        <v>490</v>
      </c>
    </row>
    <row r="2922" spans="2:6" x14ac:dyDescent="0.25">
      <c r="B2922" t="s">
        <v>28693</v>
      </c>
      <c r="C2922" t="s">
        <v>5196</v>
      </c>
      <c r="D2922" t="s">
        <v>17743</v>
      </c>
      <c r="E2922" t="s">
        <v>5196</v>
      </c>
      <c r="F2922" t="s">
        <v>490</v>
      </c>
    </row>
    <row r="2923" spans="2:6" x14ac:dyDescent="0.25">
      <c r="B2923" t="s">
        <v>28694</v>
      </c>
      <c r="C2923" t="s">
        <v>5196</v>
      </c>
      <c r="D2923" t="s">
        <v>17742</v>
      </c>
      <c r="E2923" t="s">
        <v>5196</v>
      </c>
      <c r="F2923" t="s">
        <v>490</v>
      </c>
    </row>
    <row r="2924" spans="2:6" x14ac:dyDescent="0.25">
      <c r="B2924" t="s">
        <v>28695</v>
      </c>
      <c r="C2924" t="s">
        <v>5196</v>
      </c>
      <c r="D2924" t="s">
        <v>17741</v>
      </c>
      <c r="E2924" t="s">
        <v>5196</v>
      </c>
      <c r="F2924" t="s">
        <v>490</v>
      </c>
    </row>
    <row r="2925" spans="2:6" x14ac:dyDescent="0.25">
      <c r="B2925" t="s">
        <v>28696</v>
      </c>
      <c r="C2925" t="s">
        <v>5196</v>
      </c>
      <c r="D2925" t="s">
        <v>17740</v>
      </c>
      <c r="E2925" t="s">
        <v>5196</v>
      </c>
      <c r="F2925" t="s">
        <v>490</v>
      </c>
    </row>
    <row r="2926" spans="2:6" x14ac:dyDescent="0.25">
      <c r="B2926" t="s">
        <v>28697</v>
      </c>
      <c r="C2926" t="s">
        <v>5196</v>
      </c>
      <c r="D2926" t="s">
        <v>17739</v>
      </c>
      <c r="E2926" t="s">
        <v>5196</v>
      </c>
      <c r="F2926" t="s">
        <v>490</v>
      </c>
    </row>
    <row r="2927" spans="2:6" x14ac:dyDescent="0.25">
      <c r="B2927" t="s">
        <v>28698</v>
      </c>
      <c r="C2927" t="s">
        <v>5196</v>
      </c>
      <c r="D2927" t="s">
        <v>17738</v>
      </c>
      <c r="E2927" t="s">
        <v>5196</v>
      </c>
      <c r="F2927" t="s">
        <v>490</v>
      </c>
    </row>
    <row r="2928" spans="2:6" x14ac:dyDescent="0.25">
      <c r="B2928" t="s">
        <v>28699</v>
      </c>
      <c r="C2928" t="s">
        <v>5196</v>
      </c>
      <c r="D2928" t="s">
        <v>17737</v>
      </c>
      <c r="E2928" t="s">
        <v>5196</v>
      </c>
      <c r="F2928" t="s">
        <v>490</v>
      </c>
    </row>
    <row r="2929" spans="2:6" x14ac:dyDescent="0.25">
      <c r="B2929" t="s">
        <v>28700</v>
      </c>
      <c r="C2929" t="s">
        <v>5196</v>
      </c>
      <c r="D2929" t="s">
        <v>17736</v>
      </c>
      <c r="E2929" t="s">
        <v>5196</v>
      </c>
      <c r="F2929" t="s">
        <v>490</v>
      </c>
    </row>
    <row r="2930" spans="2:6" x14ac:dyDescent="0.25">
      <c r="B2930" t="s">
        <v>28701</v>
      </c>
      <c r="C2930" t="s">
        <v>5196</v>
      </c>
      <c r="D2930" t="s">
        <v>17735</v>
      </c>
      <c r="E2930" t="s">
        <v>5196</v>
      </c>
      <c r="F2930" t="s">
        <v>490</v>
      </c>
    </row>
    <row r="2931" spans="2:6" x14ac:dyDescent="0.25">
      <c r="B2931" t="s">
        <v>28702</v>
      </c>
      <c r="C2931" t="s">
        <v>5196</v>
      </c>
      <c r="D2931" t="s">
        <v>17734</v>
      </c>
      <c r="E2931" t="s">
        <v>5196</v>
      </c>
      <c r="F2931" t="s">
        <v>490</v>
      </c>
    </row>
    <row r="2932" spans="2:6" x14ac:dyDescent="0.25">
      <c r="B2932" t="s">
        <v>28703</v>
      </c>
      <c r="C2932" t="s">
        <v>5196</v>
      </c>
      <c r="D2932" t="s">
        <v>17733</v>
      </c>
      <c r="E2932" t="s">
        <v>5196</v>
      </c>
      <c r="F2932" t="s">
        <v>490</v>
      </c>
    </row>
    <row r="2933" spans="2:6" x14ac:dyDescent="0.25">
      <c r="B2933" t="s">
        <v>28704</v>
      </c>
      <c r="C2933" t="s">
        <v>5196</v>
      </c>
      <c r="D2933" t="s">
        <v>17732</v>
      </c>
      <c r="E2933" t="s">
        <v>5196</v>
      </c>
      <c r="F2933" t="s">
        <v>490</v>
      </c>
    </row>
    <row r="2934" spans="2:6" x14ac:dyDescent="0.25">
      <c r="B2934" t="s">
        <v>28705</v>
      </c>
      <c r="C2934" t="s">
        <v>5196</v>
      </c>
      <c r="D2934" t="s">
        <v>17731</v>
      </c>
      <c r="E2934" t="s">
        <v>5196</v>
      </c>
      <c r="F2934" t="s">
        <v>490</v>
      </c>
    </row>
    <row r="2935" spans="2:6" x14ac:dyDescent="0.25">
      <c r="B2935" t="s">
        <v>28706</v>
      </c>
      <c r="C2935" t="s">
        <v>5196</v>
      </c>
      <c r="D2935" t="s">
        <v>17730</v>
      </c>
      <c r="E2935" t="s">
        <v>5196</v>
      </c>
      <c r="F2935" t="s">
        <v>490</v>
      </c>
    </row>
    <row r="2936" spans="2:6" x14ac:dyDescent="0.25">
      <c r="B2936" t="s">
        <v>28707</v>
      </c>
      <c r="C2936" t="s">
        <v>5196</v>
      </c>
      <c r="D2936" t="s">
        <v>17729</v>
      </c>
      <c r="E2936" t="s">
        <v>5196</v>
      </c>
      <c r="F2936" t="s">
        <v>490</v>
      </c>
    </row>
    <row r="2937" spans="2:6" x14ac:dyDescent="0.25">
      <c r="B2937" t="s">
        <v>28708</v>
      </c>
      <c r="C2937" t="s">
        <v>5196</v>
      </c>
      <c r="D2937" t="s">
        <v>17728</v>
      </c>
      <c r="E2937" t="s">
        <v>5196</v>
      </c>
      <c r="F2937" t="s">
        <v>490</v>
      </c>
    </row>
    <row r="2938" spans="2:6" x14ac:dyDescent="0.25">
      <c r="B2938" t="s">
        <v>28709</v>
      </c>
      <c r="C2938" t="s">
        <v>5196</v>
      </c>
      <c r="D2938" t="s">
        <v>17727</v>
      </c>
      <c r="E2938" t="s">
        <v>5196</v>
      </c>
      <c r="F2938" t="s">
        <v>490</v>
      </c>
    </row>
    <row r="2939" spans="2:6" x14ac:dyDescent="0.25">
      <c r="B2939" t="s">
        <v>28710</v>
      </c>
      <c r="C2939" t="s">
        <v>5196</v>
      </c>
      <c r="D2939" t="s">
        <v>17726</v>
      </c>
      <c r="E2939" t="s">
        <v>5196</v>
      </c>
      <c r="F2939" t="s">
        <v>490</v>
      </c>
    </row>
    <row r="2940" spans="2:6" x14ac:dyDescent="0.25">
      <c r="B2940" t="s">
        <v>28711</v>
      </c>
      <c r="C2940" t="s">
        <v>5196</v>
      </c>
      <c r="D2940" t="s">
        <v>17725</v>
      </c>
      <c r="E2940" t="s">
        <v>5196</v>
      </c>
      <c r="F2940" t="s">
        <v>490</v>
      </c>
    </row>
    <row r="2941" spans="2:6" x14ac:dyDescent="0.25">
      <c r="B2941" t="s">
        <v>28712</v>
      </c>
      <c r="C2941" t="s">
        <v>5196</v>
      </c>
      <c r="D2941" t="s">
        <v>17724</v>
      </c>
      <c r="E2941" t="s">
        <v>5196</v>
      </c>
      <c r="F2941" t="s">
        <v>490</v>
      </c>
    </row>
    <row r="2942" spans="2:6" x14ac:dyDescent="0.25">
      <c r="B2942" t="s">
        <v>28713</v>
      </c>
      <c r="C2942" t="s">
        <v>5196</v>
      </c>
      <c r="D2942" t="s">
        <v>17723</v>
      </c>
      <c r="E2942" t="s">
        <v>5196</v>
      </c>
      <c r="F2942" t="s">
        <v>490</v>
      </c>
    </row>
    <row r="2943" spans="2:6" x14ac:dyDescent="0.25">
      <c r="B2943" t="s">
        <v>28714</v>
      </c>
      <c r="C2943" t="s">
        <v>5196</v>
      </c>
      <c r="D2943" t="s">
        <v>17722</v>
      </c>
      <c r="E2943" t="s">
        <v>5196</v>
      </c>
      <c r="F2943" t="s">
        <v>490</v>
      </c>
    </row>
    <row r="2944" spans="2:6" x14ac:dyDescent="0.25">
      <c r="B2944" t="s">
        <v>28715</v>
      </c>
      <c r="C2944" t="s">
        <v>5196</v>
      </c>
      <c r="D2944" t="s">
        <v>17721</v>
      </c>
      <c r="E2944" t="s">
        <v>5196</v>
      </c>
      <c r="F2944" t="s">
        <v>490</v>
      </c>
    </row>
    <row r="2945" spans="2:6" x14ac:dyDescent="0.25">
      <c r="B2945" t="s">
        <v>28716</v>
      </c>
      <c r="C2945" t="s">
        <v>5196</v>
      </c>
      <c r="D2945" t="s">
        <v>17720</v>
      </c>
      <c r="E2945" t="s">
        <v>5196</v>
      </c>
      <c r="F2945" t="s">
        <v>490</v>
      </c>
    </row>
    <row r="2946" spans="2:6" x14ac:dyDescent="0.25">
      <c r="B2946" t="s">
        <v>28717</v>
      </c>
      <c r="C2946" t="s">
        <v>5196</v>
      </c>
      <c r="D2946" t="s">
        <v>17719</v>
      </c>
      <c r="E2946" t="s">
        <v>5196</v>
      </c>
      <c r="F2946" t="s">
        <v>490</v>
      </c>
    </row>
    <row r="2947" spans="2:6" x14ac:dyDescent="0.25">
      <c r="B2947" t="s">
        <v>28718</v>
      </c>
      <c r="C2947" t="s">
        <v>5196</v>
      </c>
      <c r="D2947" t="s">
        <v>17718</v>
      </c>
      <c r="E2947" t="s">
        <v>5196</v>
      </c>
      <c r="F2947" t="s">
        <v>490</v>
      </c>
    </row>
    <row r="2948" spans="2:6" x14ac:dyDescent="0.25">
      <c r="B2948" t="s">
        <v>28719</v>
      </c>
      <c r="C2948" t="s">
        <v>5196</v>
      </c>
      <c r="D2948" t="s">
        <v>17717</v>
      </c>
      <c r="E2948" t="s">
        <v>5196</v>
      </c>
      <c r="F2948" t="s">
        <v>490</v>
      </c>
    </row>
    <row r="2949" spans="2:6" x14ac:dyDescent="0.25">
      <c r="B2949" t="s">
        <v>28720</v>
      </c>
      <c r="C2949" t="s">
        <v>5196</v>
      </c>
      <c r="D2949" t="s">
        <v>17716</v>
      </c>
      <c r="E2949" t="s">
        <v>5196</v>
      </c>
      <c r="F2949" t="s">
        <v>490</v>
      </c>
    </row>
    <row r="2950" spans="2:6" x14ac:dyDescent="0.25">
      <c r="B2950" t="s">
        <v>28721</v>
      </c>
      <c r="C2950" t="s">
        <v>5196</v>
      </c>
      <c r="D2950" t="s">
        <v>17715</v>
      </c>
      <c r="E2950" t="s">
        <v>5196</v>
      </c>
      <c r="F2950" t="s">
        <v>490</v>
      </c>
    </row>
    <row r="2951" spans="2:6" x14ac:dyDescent="0.25">
      <c r="B2951" t="s">
        <v>28722</v>
      </c>
      <c r="C2951" t="s">
        <v>5196</v>
      </c>
      <c r="D2951" t="s">
        <v>17714</v>
      </c>
      <c r="E2951" t="s">
        <v>5196</v>
      </c>
      <c r="F2951" t="s">
        <v>490</v>
      </c>
    </row>
    <row r="2952" spans="2:6" x14ac:dyDescent="0.25">
      <c r="B2952" t="s">
        <v>28723</v>
      </c>
      <c r="C2952" t="s">
        <v>5196</v>
      </c>
      <c r="D2952" t="s">
        <v>17713</v>
      </c>
      <c r="E2952" t="s">
        <v>5196</v>
      </c>
      <c r="F2952" t="s">
        <v>490</v>
      </c>
    </row>
    <row r="2953" spans="2:6" x14ac:dyDescent="0.25">
      <c r="B2953" t="s">
        <v>28724</v>
      </c>
      <c r="C2953" t="s">
        <v>5196</v>
      </c>
      <c r="D2953" t="s">
        <v>17712</v>
      </c>
      <c r="E2953" t="s">
        <v>5196</v>
      </c>
      <c r="F2953" t="s">
        <v>490</v>
      </c>
    </row>
    <row r="2954" spans="2:6" x14ac:dyDescent="0.25">
      <c r="B2954" t="s">
        <v>28725</v>
      </c>
      <c r="C2954" t="s">
        <v>5196</v>
      </c>
      <c r="D2954" t="s">
        <v>17711</v>
      </c>
      <c r="E2954" t="s">
        <v>5196</v>
      </c>
      <c r="F2954" t="s">
        <v>490</v>
      </c>
    </row>
    <row r="2955" spans="2:6" x14ac:dyDescent="0.25">
      <c r="B2955" t="s">
        <v>28726</v>
      </c>
      <c r="C2955" t="s">
        <v>5196</v>
      </c>
      <c r="D2955" t="s">
        <v>17710</v>
      </c>
      <c r="E2955" t="s">
        <v>5196</v>
      </c>
      <c r="F2955" t="s">
        <v>490</v>
      </c>
    </row>
    <row r="2956" spans="2:6" x14ac:dyDescent="0.25">
      <c r="B2956" t="s">
        <v>28727</v>
      </c>
      <c r="C2956" t="s">
        <v>5196</v>
      </c>
      <c r="D2956" t="s">
        <v>17709</v>
      </c>
      <c r="E2956" t="s">
        <v>5196</v>
      </c>
      <c r="F2956" t="s">
        <v>490</v>
      </c>
    </row>
    <row r="2957" spans="2:6" x14ac:dyDescent="0.25">
      <c r="B2957" t="s">
        <v>28728</v>
      </c>
      <c r="C2957" t="s">
        <v>5196</v>
      </c>
      <c r="D2957" t="s">
        <v>17708</v>
      </c>
      <c r="E2957" t="s">
        <v>5196</v>
      </c>
      <c r="F2957" t="s">
        <v>490</v>
      </c>
    </row>
    <row r="2958" spans="2:6" x14ac:dyDescent="0.25">
      <c r="B2958" t="s">
        <v>28729</v>
      </c>
      <c r="C2958" t="s">
        <v>5196</v>
      </c>
      <c r="D2958" t="s">
        <v>17707</v>
      </c>
      <c r="E2958" t="s">
        <v>5196</v>
      </c>
      <c r="F2958" t="s">
        <v>490</v>
      </c>
    </row>
    <row r="2959" spans="2:6" x14ac:dyDescent="0.25">
      <c r="B2959" t="s">
        <v>28730</v>
      </c>
      <c r="C2959" t="s">
        <v>5196</v>
      </c>
      <c r="D2959" t="s">
        <v>17706</v>
      </c>
      <c r="E2959" t="s">
        <v>5196</v>
      </c>
      <c r="F2959" t="s">
        <v>490</v>
      </c>
    </row>
    <row r="2960" spans="2:6" x14ac:dyDescent="0.25">
      <c r="B2960" t="s">
        <v>28731</v>
      </c>
      <c r="C2960" t="s">
        <v>5196</v>
      </c>
      <c r="D2960" t="s">
        <v>17705</v>
      </c>
      <c r="E2960" t="s">
        <v>5196</v>
      </c>
      <c r="F2960" t="s">
        <v>490</v>
      </c>
    </row>
    <row r="2961" spans="2:6" x14ac:dyDescent="0.25">
      <c r="B2961" t="s">
        <v>28732</v>
      </c>
      <c r="C2961" t="s">
        <v>5196</v>
      </c>
      <c r="D2961" t="s">
        <v>17704</v>
      </c>
      <c r="E2961" t="s">
        <v>5196</v>
      </c>
      <c r="F2961" t="s">
        <v>490</v>
      </c>
    </row>
    <row r="2962" spans="2:6" x14ac:dyDescent="0.25">
      <c r="B2962" t="s">
        <v>28733</v>
      </c>
      <c r="C2962" t="s">
        <v>5196</v>
      </c>
      <c r="D2962" t="s">
        <v>17703</v>
      </c>
      <c r="E2962" t="s">
        <v>5196</v>
      </c>
      <c r="F2962" t="s">
        <v>490</v>
      </c>
    </row>
    <row r="2963" spans="2:6" x14ac:dyDescent="0.25">
      <c r="B2963" t="s">
        <v>28734</v>
      </c>
      <c r="C2963" t="s">
        <v>5196</v>
      </c>
      <c r="D2963" t="s">
        <v>17702</v>
      </c>
      <c r="E2963" t="s">
        <v>5196</v>
      </c>
      <c r="F2963" t="s">
        <v>490</v>
      </c>
    </row>
    <row r="2964" spans="2:6" x14ac:dyDescent="0.25">
      <c r="B2964" t="s">
        <v>28735</v>
      </c>
      <c r="C2964" t="s">
        <v>5196</v>
      </c>
      <c r="D2964" t="s">
        <v>17701</v>
      </c>
      <c r="E2964" t="s">
        <v>5196</v>
      </c>
      <c r="F2964" t="s">
        <v>490</v>
      </c>
    </row>
    <row r="2965" spans="2:6" x14ac:dyDescent="0.25">
      <c r="B2965" t="s">
        <v>28736</v>
      </c>
      <c r="C2965" t="s">
        <v>5196</v>
      </c>
      <c r="D2965" t="s">
        <v>17700</v>
      </c>
      <c r="E2965" t="s">
        <v>5196</v>
      </c>
      <c r="F2965" t="s">
        <v>490</v>
      </c>
    </row>
    <row r="2966" spans="2:6" x14ac:dyDescent="0.25">
      <c r="B2966" t="s">
        <v>28737</v>
      </c>
      <c r="C2966" t="s">
        <v>5196</v>
      </c>
      <c r="D2966" t="s">
        <v>17699</v>
      </c>
      <c r="E2966" t="s">
        <v>5196</v>
      </c>
      <c r="F2966" t="s">
        <v>490</v>
      </c>
    </row>
    <row r="2967" spans="2:6" x14ac:dyDescent="0.25">
      <c r="B2967" t="s">
        <v>28738</v>
      </c>
      <c r="C2967" t="s">
        <v>5196</v>
      </c>
      <c r="D2967" t="s">
        <v>17698</v>
      </c>
      <c r="E2967" t="s">
        <v>5196</v>
      </c>
      <c r="F2967" t="s">
        <v>490</v>
      </c>
    </row>
    <row r="2968" spans="2:6" x14ac:dyDescent="0.25">
      <c r="B2968" t="s">
        <v>28739</v>
      </c>
      <c r="C2968" t="s">
        <v>5196</v>
      </c>
      <c r="D2968" t="s">
        <v>17697</v>
      </c>
      <c r="E2968" t="s">
        <v>5196</v>
      </c>
      <c r="F2968" t="s">
        <v>490</v>
      </c>
    </row>
    <row r="2969" spans="2:6" x14ac:dyDescent="0.25">
      <c r="B2969" t="s">
        <v>28740</v>
      </c>
      <c r="C2969" t="s">
        <v>5196</v>
      </c>
      <c r="D2969" t="s">
        <v>17696</v>
      </c>
      <c r="E2969" t="s">
        <v>5196</v>
      </c>
      <c r="F2969" t="s">
        <v>490</v>
      </c>
    </row>
    <row r="2970" spans="2:6" x14ac:dyDescent="0.25">
      <c r="B2970" t="s">
        <v>28741</v>
      </c>
      <c r="C2970" t="s">
        <v>5196</v>
      </c>
      <c r="D2970" t="s">
        <v>17695</v>
      </c>
      <c r="E2970" t="s">
        <v>5196</v>
      </c>
      <c r="F2970" t="s">
        <v>490</v>
      </c>
    </row>
    <row r="2971" spans="2:6" x14ac:dyDescent="0.25">
      <c r="B2971" t="s">
        <v>28742</v>
      </c>
      <c r="C2971" t="s">
        <v>5196</v>
      </c>
      <c r="D2971" t="s">
        <v>17694</v>
      </c>
      <c r="E2971" t="s">
        <v>5196</v>
      </c>
      <c r="F2971" t="s">
        <v>490</v>
      </c>
    </row>
    <row r="2972" spans="2:6" x14ac:dyDescent="0.25">
      <c r="B2972" t="s">
        <v>28743</v>
      </c>
      <c r="C2972" t="s">
        <v>5196</v>
      </c>
      <c r="D2972" t="s">
        <v>17693</v>
      </c>
      <c r="E2972" t="s">
        <v>5196</v>
      </c>
      <c r="F2972" t="s">
        <v>490</v>
      </c>
    </row>
    <row r="2973" spans="2:6" x14ac:dyDescent="0.25">
      <c r="B2973" t="s">
        <v>28744</v>
      </c>
      <c r="C2973" t="s">
        <v>5196</v>
      </c>
      <c r="D2973" t="s">
        <v>17692</v>
      </c>
      <c r="E2973" t="s">
        <v>5196</v>
      </c>
      <c r="F2973" t="s">
        <v>490</v>
      </c>
    </row>
    <row r="2974" spans="2:6" x14ac:dyDescent="0.25">
      <c r="B2974" t="s">
        <v>28745</v>
      </c>
      <c r="C2974" t="s">
        <v>5196</v>
      </c>
      <c r="D2974" t="s">
        <v>17691</v>
      </c>
      <c r="E2974" t="s">
        <v>5196</v>
      </c>
      <c r="F2974" t="s">
        <v>490</v>
      </c>
    </row>
    <row r="2975" spans="2:6" x14ac:dyDescent="0.25">
      <c r="B2975" t="s">
        <v>28746</v>
      </c>
      <c r="C2975" t="s">
        <v>5196</v>
      </c>
      <c r="D2975" t="s">
        <v>17690</v>
      </c>
      <c r="E2975" t="s">
        <v>5196</v>
      </c>
      <c r="F2975" t="s">
        <v>490</v>
      </c>
    </row>
    <row r="2976" spans="2:6" x14ac:dyDescent="0.25">
      <c r="B2976" t="s">
        <v>28747</v>
      </c>
      <c r="C2976" t="s">
        <v>5196</v>
      </c>
      <c r="D2976" t="s">
        <v>17689</v>
      </c>
      <c r="E2976" t="s">
        <v>5196</v>
      </c>
      <c r="F2976" t="s">
        <v>490</v>
      </c>
    </row>
    <row r="2977" spans="2:6" x14ac:dyDescent="0.25">
      <c r="B2977" t="s">
        <v>28748</v>
      </c>
      <c r="C2977" t="s">
        <v>5196</v>
      </c>
      <c r="D2977" t="s">
        <v>17688</v>
      </c>
      <c r="E2977" t="s">
        <v>5196</v>
      </c>
      <c r="F2977" t="s">
        <v>490</v>
      </c>
    </row>
    <row r="2978" spans="2:6" x14ac:dyDescent="0.25">
      <c r="B2978" t="s">
        <v>28749</v>
      </c>
      <c r="C2978" t="s">
        <v>5196</v>
      </c>
      <c r="D2978" t="s">
        <v>17687</v>
      </c>
      <c r="E2978" t="s">
        <v>5196</v>
      </c>
      <c r="F2978" t="s">
        <v>490</v>
      </c>
    </row>
    <row r="2979" spans="2:6" x14ac:dyDescent="0.25">
      <c r="B2979" t="s">
        <v>28750</v>
      </c>
      <c r="C2979" t="s">
        <v>5196</v>
      </c>
      <c r="D2979" t="s">
        <v>17686</v>
      </c>
      <c r="E2979" t="s">
        <v>5196</v>
      </c>
      <c r="F2979" t="s">
        <v>490</v>
      </c>
    </row>
    <row r="2980" spans="2:6" x14ac:dyDescent="0.25">
      <c r="B2980" t="s">
        <v>28751</v>
      </c>
      <c r="C2980" t="s">
        <v>5196</v>
      </c>
      <c r="D2980" t="s">
        <v>17685</v>
      </c>
      <c r="E2980" t="s">
        <v>5196</v>
      </c>
      <c r="F2980" t="s">
        <v>490</v>
      </c>
    </row>
    <row r="2981" spans="2:6" x14ac:dyDescent="0.25">
      <c r="B2981" t="s">
        <v>28752</v>
      </c>
      <c r="C2981" t="s">
        <v>5196</v>
      </c>
      <c r="D2981" t="s">
        <v>17684</v>
      </c>
      <c r="E2981" t="s">
        <v>5196</v>
      </c>
      <c r="F2981" t="s">
        <v>490</v>
      </c>
    </row>
    <row r="2982" spans="2:6" x14ac:dyDescent="0.25">
      <c r="B2982" t="s">
        <v>28753</v>
      </c>
      <c r="C2982" t="s">
        <v>5196</v>
      </c>
      <c r="D2982" t="s">
        <v>17683</v>
      </c>
      <c r="E2982" t="s">
        <v>5196</v>
      </c>
      <c r="F2982" t="s">
        <v>490</v>
      </c>
    </row>
    <row r="2983" spans="2:6" x14ac:dyDescent="0.25">
      <c r="B2983" t="s">
        <v>28754</v>
      </c>
      <c r="C2983" t="s">
        <v>5196</v>
      </c>
      <c r="D2983" t="s">
        <v>17682</v>
      </c>
      <c r="E2983" t="s">
        <v>5196</v>
      </c>
      <c r="F2983" t="s">
        <v>490</v>
      </c>
    </row>
    <row r="2984" spans="2:6" x14ac:dyDescent="0.25">
      <c r="B2984" t="s">
        <v>28755</v>
      </c>
      <c r="C2984" t="s">
        <v>5196</v>
      </c>
      <c r="D2984" t="s">
        <v>17681</v>
      </c>
      <c r="E2984" t="s">
        <v>5196</v>
      </c>
      <c r="F2984" t="s">
        <v>490</v>
      </c>
    </row>
    <row r="2985" spans="2:6" x14ac:dyDescent="0.25">
      <c r="B2985" t="s">
        <v>28756</v>
      </c>
      <c r="C2985" t="s">
        <v>5196</v>
      </c>
      <c r="D2985" t="s">
        <v>17680</v>
      </c>
      <c r="E2985" t="s">
        <v>5196</v>
      </c>
      <c r="F2985" t="s">
        <v>490</v>
      </c>
    </row>
    <row r="2986" spans="2:6" x14ac:dyDescent="0.25">
      <c r="B2986" t="s">
        <v>28757</v>
      </c>
      <c r="C2986" t="s">
        <v>5196</v>
      </c>
      <c r="D2986" t="s">
        <v>17679</v>
      </c>
      <c r="E2986" t="s">
        <v>5196</v>
      </c>
      <c r="F2986" t="s">
        <v>490</v>
      </c>
    </row>
    <row r="2987" spans="2:6" x14ac:dyDescent="0.25">
      <c r="B2987" t="s">
        <v>28758</v>
      </c>
      <c r="C2987" t="s">
        <v>5196</v>
      </c>
      <c r="D2987" t="s">
        <v>17678</v>
      </c>
      <c r="E2987" t="s">
        <v>5196</v>
      </c>
      <c r="F2987" t="s">
        <v>490</v>
      </c>
    </row>
    <row r="2988" spans="2:6" x14ac:dyDescent="0.25">
      <c r="B2988" t="s">
        <v>28759</v>
      </c>
      <c r="C2988" t="s">
        <v>5196</v>
      </c>
      <c r="D2988" t="s">
        <v>17677</v>
      </c>
      <c r="E2988" t="s">
        <v>5196</v>
      </c>
      <c r="F2988" t="s">
        <v>490</v>
      </c>
    </row>
    <row r="2989" spans="2:6" x14ac:dyDescent="0.25">
      <c r="B2989" t="s">
        <v>28760</v>
      </c>
      <c r="C2989" t="s">
        <v>5196</v>
      </c>
      <c r="D2989" t="s">
        <v>17676</v>
      </c>
      <c r="E2989" t="s">
        <v>5196</v>
      </c>
      <c r="F2989" t="s">
        <v>490</v>
      </c>
    </row>
    <row r="2990" spans="2:6" x14ac:dyDescent="0.25">
      <c r="B2990" t="s">
        <v>28761</v>
      </c>
      <c r="C2990" t="s">
        <v>5196</v>
      </c>
      <c r="D2990" t="s">
        <v>17675</v>
      </c>
      <c r="E2990" t="s">
        <v>5196</v>
      </c>
      <c r="F2990" t="s">
        <v>490</v>
      </c>
    </row>
    <row r="2991" spans="2:6" x14ac:dyDescent="0.25">
      <c r="B2991" t="s">
        <v>28762</v>
      </c>
      <c r="C2991" t="s">
        <v>5196</v>
      </c>
      <c r="D2991" t="s">
        <v>17674</v>
      </c>
      <c r="E2991" t="s">
        <v>5196</v>
      </c>
      <c r="F2991" t="s">
        <v>490</v>
      </c>
    </row>
    <row r="2992" spans="2:6" x14ac:dyDescent="0.25">
      <c r="B2992" t="s">
        <v>28763</v>
      </c>
      <c r="C2992" t="s">
        <v>5196</v>
      </c>
      <c r="D2992" t="s">
        <v>17673</v>
      </c>
      <c r="E2992" t="s">
        <v>5196</v>
      </c>
      <c r="F2992" t="s">
        <v>490</v>
      </c>
    </row>
    <row r="2993" spans="2:6" x14ac:dyDescent="0.25">
      <c r="B2993" t="s">
        <v>28764</v>
      </c>
      <c r="C2993" t="s">
        <v>5196</v>
      </c>
      <c r="D2993" t="s">
        <v>17672</v>
      </c>
      <c r="E2993" t="s">
        <v>5196</v>
      </c>
      <c r="F2993" t="s">
        <v>490</v>
      </c>
    </row>
    <row r="2994" spans="2:6" x14ac:dyDescent="0.25">
      <c r="B2994" t="s">
        <v>28765</v>
      </c>
      <c r="C2994" t="s">
        <v>5196</v>
      </c>
      <c r="D2994" t="s">
        <v>17671</v>
      </c>
      <c r="E2994" t="s">
        <v>5196</v>
      </c>
      <c r="F2994" t="s">
        <v>490</v>
      </c>
    </row>
    <row r="2995" spans="2:6" x14ac:dyDescent="0.25">
      <c r="B2995" t="s">
        <v>28766</v>
      </c>
      <c r="C2995" t="s">
        <v>5196</v>
      </c>
      <c r="D2995" t="s">
        <v>17670</v>
      </c>
      <c r="E2995" t="s">
        <v>5196</v>
      </c>
      <c r="F2995" t="s">
        <v>490</v>
      </c>
    </row>
    <row r="2996" spans="2:6" x14ac:dyDescent="0.25">
      <c r="B2996" t="s">
        <v>28767</v>
      </c>
      <c r="C2996" t="s">
        <v>5196</v>
      </c>
      <c r="D2996" t="s">
        <v>17669</v>
      </c>
      <c r="E2996" t="s">
        <v>5196</v>
      </c>
      <c r="F2996" t="s">
        <v>490</v>
      </c>
    </row>
    <row r="2997" spans="2:6" x14ac:dyDescent="0.25">
      <c r="B2997" t="s">
        <v>28768</v>
      </c>
      <c r="C2997" t="s">
        <v>5196</v>
      </c>
      <c r="D2997" t="s">
        <v>17668</v>
      </c>
      <c r="E2997" t="s">
        <v>5196</v>
      </c>
      <c r="F2997" t="s">
        <v>490</v>
      </c>
    </row>
    <row r="2998" spans="2:6" x14ac:dyDescent="0.25">
      <c r="B2998" t="s">
        <v>28769</v>
      </c>
      <c r="C2998" t="s">
        <v>5196</v>
      </c>
      <c r="D2998" t="s">
        <v>17667</v>
      </c>
      <c r="E2998" t="s">
        <v>5196</v>
      </c>
      <c r="F2998" t="s">
        <v>490</v>
      </c>
    </row>
    <row r="2999" spans="2:6" x14ac:dyDescent="0.25">
      <c r="B2999" t="s">
        <v>28770</v>
      </c>
      <c r="C2999" t="s">
        <v>5196</v>
      </c>
      <c r="D2999" t="s">
        <v>17666</v>
      </c>
      <c r="E2999" t="s">
        <v>5196</v>
      </c>
      <c r="F2999" t="s">
        <v>490</v>
      </c>
    </row>
    <row r="3000" spans="2:6" x14ac:dyDescent="0.25">
      <c r="B3000" t="s">
        <v>28771</v>
      </c>
      <c r="C3000" t="s">
        <v>5196</v>
      </c>
      <c r="D3000" t="s">
        <v>17665</v>
      </c>
      <c r="E3000" t="s">
        <v>5196</v>
      </c>
      <c r="F3000" t="s">
        <v>490</v>
      </c>
    </row>
    <row r="3001" spans="2:6" x14ac:dyDescent="0.25">
      <c r="B3001" t="s">
        <v>28772</v>
      </c>
      <c r="C3001" t="s">
        <v>5196</v>
      </c>
      <c r="D3001" t="s">
        <v>17664</v>
      </c>
      <c r="E3001" t="s">
        <v>5196</v>
      </c>
      <c r="F3001" t="s">
        <v>490</v>
      </c>
    </row>
    <row r="3002" spans="2:6" x14ac:dyDescent="0.25">
      <c r="B3002" t="s">
        <v>28773</v>
      </c>
      <c r="C3002" t="s">
        <v>5196</v>
      </c>
      <c r="D3002" t="s">
        <v>17663</v>
      </c>
      <c r="E3002" t="s">
        <v>5196</v>
      </c>
      <c r="F3002" t="s">
        <v>490</v>
      </c>
    </row>
    <row r="3003" spans="2:6" x14ac:dyDescent="0.25">
      <c r="B3003" t="s">
        <v>28774</v>
      </c>
      <c r="C3003" t="s">
        <v>5196</v>
      </c>
      <c r="D3003" t="s">
        <v>17662</v>
      </c>
      <c r="E3003" t="s">
        <v>5196</v>
      </c>
      <c r="F3003" t="s">
        <v>490</v>
      </c>
    </row>
    <row r="3004" spans="2:6" x14ac:dyDescent="0.25">
      <c r="B3004" t="s">
        <v>28775</v>
      </c>
      <c r="C3004" t="s">
        <v>5196</v>
      </c>
      <c r="D3004" t="s">
        <v>17661</v>
      </c>
      <c r="E3004" t="s">
        <v>5196</v>
      </c>
      <c r="F3004" t="s">
        <v>490</v>
      </c>
    </row>
    <row r="3005" spans="2:6" x14ac:dyDescent="0.25">
      <c r="B3005" t="s">
        <v>28776</v>
      </c>
      <c r="C3005" t="s">
        <v>5196</v>
      </c>
      <c r="D3005" t="s">
        <v>17660</v>
      </c>
      <c r="E3005" t="s">
        <v>5196</v>
      </c>
      <c r="F3005" t="s">
        <v>490</v>
      </c>
    </row>
    <row r="3006" spans="2:6" x14ac:dyDescent="0.25">
      <c r="B3006" t="s">
        <v>28777</v>
      </c>
      <c r="C3006" t="s">
        <v>5196</v>
      </c>
      <c r="D3006" t="s">
        <v>17659</v>
      </c>
      <c r="E3006" t="s">
        <v>5196</v>
      </c>
      <c r="F3006" t="s">
        <v>490</v>
      </c>
    </row>
    <row r="3007" spans="2:6" x14ac:dyDescent="0.25">
      <c r="B3007" t="s">
        <v>28778</v>
      </c>
      <c r="C3007" t="s">
        <v>5196</v>
      </c>
      <c r="D3007" t="s">
        <v>17658</v>
      </c>
      <c r="E3007" t="s">
        <v>5196</v>
      </c>
      <c r="F3007" t="s">
        <v>490</v>
      </c>
    </row>
    <row r="3008" spans="2:6" x14ac:dyDescent="0.25">
      <c r="B3008" t="s">
        <v>28779</v>
      </c>
      <c r="C3008" t="s">
        <v>5196</v>
      </c>
      <c r="D3008" t="s">
        <v>17657</v>
      </c>
      <c r="E3008" t="s">
        <v>5196</v>
      </c>
      <c r="F3008" t="s">
        <v>490</v>
      </c>
    </row>
    <row r="3009" spans="2:6" x14ac:dyDescent="0.25">
      <c r="B3009" t="s">
        <v>28780</v>
      </c>
      <c r="C3009" t="s">
        <v>5196</v>
      </c>
      <c r="D3009" t="s">
        <v>17656</v>
      </c>
      <c r="E3009" t="s">
        <v>5196</v>
      </c>
      <c r="F3009" t="s">
        <v>490</v>
      </c>
    </row>
    <row r="3010" spans="2:6" x14ac:dyDescent="0.25">
      <c r="B3010" t="s">
        <v>28781</v>
      </c>
      <c r="C3010" t="s">
        <v>5196</v>
      </c>
      <c r="D3010" t="s">
        <v>17655</v>
      </c>
      <c r="E3010" t="s">
        <v>5196</v>
      </c>
      <c r="F3010" t="s">
        <v>490</v>
      </c>
    </row>
    <row r="3011" spans="2:6" x14ac:dyDescent="0.25">
      <c r="B3011" t="s">
        <v>28782</v>
      </c>
      <c r="C3011" t="s">
        <v>5196</v>
      </c>
      <c r="D3011" t="s">
        <v>17654</v>
      </c>
      <c r="E3011" t="s">
        <v>5196</v>
      </c>
      <c r="F3011" t="s">
        <v>490</v>
      </c>
    </row>
    <row r="3012" spans="2:6" x14ac:dyDescent="0.25">
      <c r="B3012" t="s">
        <v>28783</v>
      </c>
      <c r="C3012" t="s">
        <v>5196</v>
      </c>
      <c r="D3012" t="s">
        <v>17653</v>
      </c>
      <c r="E3012" t="s">
        <v>5196</v>
      </c>
      <c r="F3012" t="s">
        <v>490</v>
      </c>
    </row>
    <row r="3013" spans="2:6" x14ac:dyDescent="0.25">
      <c r="B3013" t="s">
        <v>28784</v>
      </c>
      <c r="C3013" t="s">
        <v>5196</v>
      </c>
      <c r="D3013" t="s">
        <v>17652</v>
      </c>
      <c r="E3013" t="s">
        <v>5196</v>
      </c>
      <c r="F3013" t="s">
        <v>490</v>
      </c>
    </row>
    <row r="3014" spans="2:6" x14ac:dyDescent="0.25">
      <c r="B3014" t="s">
        <v>28785</v>
      </c>
      <c r="C3014" t="s">
        <v>5196</v>
      </c>
      <c r="D3014" t="s">
        <v>17651</v>
      </c>
      <c r="E3014" t="s">
        <v>5196</v>
      </c>
      <c r="F3014" t="s">
        <v>490</v>
      </c>
    </row>
    <row r="3015" spans="2:6" x14ac:dyDescent="0.25">
      <c r="B3015" t="s">
        <v>28786</v>
      </c>
      <c r="C3015" t="s">
        <v>5196</v>
      </c>
      <c r="D3015" t="s">
        <v>17650</v>
      </c>
      <c r="E3015" t="s">
        <v>5196</v>
      </c>
      <c r="F3015" t="s">
        <v>490</v>
      </c>
    </row>
    <row r="3016" spans="2:6" x14ac:dyDescent="0.25">
      <c r="B3016" t="s">
        <v>28787</v>
      </c>
      <c r="C3016" t="s">
        <v>5196</v>
      </c>
      <c r="D3016" t="s">
        <v>17649</v>
      </c>
      <c r="E3016" t="s">
        <v>5196</v>
      </c>
      <c r="F3016" t="s">
        <v>490</v>
      </c>
    </row>
    <row r="3017" spans="2:6" x14ac:dyDescent="0.25">
      <c r="B3017" t="s">
        <v>28788</v>
      </c>
      <c r="C3017" t="s">
        <v>5196</v>
      </c>
      <c r="D3017" t="s">
        <v>17648</v>
      </c>
      <c r="E3017" t="s">
        <v>5196</v>
      </c>
      <c r="F3017" t="s">
        <v>490</v>
      </c>
    </row>
    <row r="3018" spans="2:6" x14ac:dyDescent="0.25">
      <c r="B3018" t="s">
        <v>28789</v>
      </c>
      <c r="C3018" t="s">
        <v>5196</v>
      </c>
      <c r="D3018" t="s">
        <v>17647</v>
      </c>
      <c r="E3018" t="s">
        <v>5196</v>
      </c>
      <c r="F3018" t="s">
        <v>490</v>
      </c>
    </row>
    <row r="3019" spans="2:6" x14ac:dyDescent="0.25">
      <c r="B3019" t="s">
        <v>28790</v>
      </c>
      <c r="C3019" t="s">
        <v>5196</v>
      </c>
      <c r="D3019" t="s">
        <v>17646</v>
      </c>
      <c r="E3019" t="s">
        <v>5196</v>
      </c>
      <c r="F3019" t="s">
        <v>490</v>
      </c>
    </row>
    <row r="3020" spans="2:6" x14ac:dyDescent="0.25">
      <c r="B3020" t="s">
        <v>28791</v>
      </c>
      <c r="C3020" t="s">
        <v>5196</v>
      </c>
      <c r="D3020" t="s">
        <v>17645</v>
      </c>
      <c r="E3020" t="s">
        <v>5196</v>
      </c>
      <c r="F3020" t="s">
        <v>490</v>
      </c>
    </row>
    <row r="3021" spans="2:6" x14ac:dyDescent="0.25">
      <c r="B3021" t="s">
        <v>28792</v>
      </c>
      <c r="C3021" t="s">
        <v>5196</v>
      </c>
      <c r="D3021" t="s">
        <v>17644</v>
      </c>
      <c r="E3021" t="s">
        <v>5196</v>
      </c>
      <c r="F3021" t="s">
        <v>490</v>
      </c>
    </row>
    <row r="3022" spans="2:6" x14ac:dyDescent="0.25">
      <c r="B3022" t="s">
        <v>28793</v>
      </c>
      <c r="C3022" t="s">
        <v>5196</v>
      </c>
      <c r="D3022" t="s">
        <v>17643</v>
      </c>
      <c r="E3022" t="s">
        <v>5196</v>
      </c>
      <c r="F3022" t="s">
        <v>490</v>
      </c>
    </row>
    <row r="3023" spans="2:6" x14ac:dyDescent="0.25">
      <c r="B3023" t="s">
        <v>28794</v>
      </c>
      <c r="C3023" t="s">
        <v>5196</v>
      </c>
      <c r="D3023" t="s">
        <v>17642</v>
      </c>
      <c r="E3023" t="s">
        <v>5196</v>
      </c>
      <c r="F3023" t="s">
        <v>490</v>
      </c>
    </row>
    <row r="3024" spans="2:6" x14ac:dyDescent="0.25">
      <c r="B3024" t="s">
        <v>28795</v>
      </c>
      <c r="C3024" t="s">
        <v>5196</v>
      </c>
      <c r="D3024" t="s">
        <v>17641</v>
      </c>
      <c r="E3024" t="s">
        <v>5196</v>
      </c>
      <c r="F3024" t="s">
        <v>490</v>
      </c>
    </row>
    <row r="3025" spans="2:6" x14ac:dyDescent="0.25">
      <c r="B3025" t="s">
        <v>28796</v>
      </c>
      <c r="C3025" t="s">
        <v>5196</v>
      </c>
      <c r="D3025" t="s">
        <v>17640</v>
      </c>
      <c r="E3025" t="s">
        <v>5196</v>
      </c>
      <c r="F3025" t="s">
        <v>490</v>
      </c>
    </row>
    <row r="3026" spans="2:6" x14ac:dyDescent="0.25">
      <c r="B3026" t="s">
        <v>28797</v>
      </c>
      <c r="C3026" t="s">
        <v>5196</v>
      </c>
      <c r="D3026" t="s">
        <v>17639</v>
      </c>
      <c r="E3026" t="s">
        <v>5196</v>
      </c>
      <c r="F3026" t="s">
        <v>490</v>
      </c>
    </row>
    <row r="3027" spans="2:6" x14ac:dyDescent="0.25">
      <c r="B3027" t="s">
        <v>28798</v>
      </c>
      <c r="C3027" t="s">
        <v>5196</v>
      </c>
      <c r="D3027" t="s">
        <v>17638</v>
      </c>
      <c r="E3027" t="s">
        <v>5196</v>
      </c>
      <c r="F3027" t="s">
        <v>490</v>
      </c>
    </row>
    <row r="3028" spans="2:6" x14ac:dyDescent="0.25">
      <c r="B3028" t="s">
        <v>28799</v>
      </c>
      <c r="C3028" t="s">
        <v>5196</v>
      </c>
      <c r="D3028" t="s">
        <v>17637</v>
      </c>
      <c r="E3028" t="s">
        <v>5196</v>
      </c>
      <c r="F3028" t="s">
        <v>490</v>
      </c>
    </row>
    <row r="3029" spans="2:6" x14ac:dyDescent="0.25">
      <c r="B3029" t="s">
        <v>28800</v>
      </c>
      <c r="C3029" t="s">
        <v>5196</v>
      </c>
      <c r="D3029" t="s">
        <v>17636</v>
      </c>
      <c r="E3029" t="s">
        <v>5196</v>
      </c>
      <c r="F3029" t="s">
        <v>490</v>
      </c>
    </row>
    <row r="3030" spans="2:6" x14ac:dyDescent="0.25">
      <c r="B3030" t="s">
        <v>28801</v>
      </c>
      <c r="C3030" t="s">
        <v>5196</v>
      </c>
      <c r="D3030" t="s">
        <v>17635</v>
      </c>
      <c r="E3030" t="s">
        <v>5196</v>
      </c>
      <c r="F3030" t="s">
        <v>490</v>
      </c>
    </row>
    <row r="3031" spans="2:6" x14ac:dyDescent="0.25">
      <c r="B3031" t="s">
        <v>28802</v>
      </c>
      <c r="C3031" t="s">
        <v>5196</v>
      </c>
      <c r="D3031" t="s">
        <v>17634</v>
      </c>
      <c r="E3031" t="s">
        <v>5196</v>
      </c>
      <c r="F3031" t="s">
        <v>490</v>
      </c>
    </row>
    <row r="3032" spans="2:6" x14ac:dyDescent="0.25">
      <c r="B3032" t="s">
        <v>28803</v>
      </c>
      <c r="C3032" t="s">
        <v>5196</v>
      </c>
      <c r="D3032" t="s">
        <v>17633</v>
      </c>
      <c r="E3032" t="s">
        <v>5196</v>
      </c>
      <c r="F3032" t="s">
        <v>490</v>
      </c>
    </row>
    <row r="3033" spans="2:6" x14ac:dyDescent="0.25">
      <c r="B3033" t="s">
        <v>28804</v>
      </c>
      <c r="C3033" t="s">
        <v>5196</v>
      </c>
      <c r="D3033" t="s">
        <v>17632</v>
      </c>
      <c r="E3033" t="s">
        <v>5196</v>
      </c>
      <c r="F3033" t="s">
        <v>490</v>
      </c>
    </row>
    <row r="3034" spans="2:6" x14ac:dyDescent="0.25">
      <c r="B3034" t="s">
        <v>28805</v>
      </c>
      <c r="C3034" t="s">
        <v>5196</v>
      </c>
      <c r="D3034" t="s">
        <v>17631</v>
      </c>
      <c r="E3034" t="s">
        <v>5196</v>
      </c>
      <c r="F3034" t="s">
        <v>490</v>
      </c>
    </row>
    <row r="3035" spans="2:6" x14ac:dyDescent="0.25">
      <c r="B3035" t="s">
        <v>28806</v>
      </c>
      <c r="C3035" t="s">
        <v>5196</v>
      </c>
      <c r="D3035" t="s">
        <v>17630</v>
      </c>
      <c r="E3035" t="s">
        <v>5196</v>
      </c>
      <c r="F3035" t="s">
        <v>490</v>
      </c>
    </row>
    <row r="3036" spans="2:6" x14ac:dyDescent="0.25">
      <c r="B3036" t="s">
        <v>28807</v>
      </c>
      <c r="C3036" t="s">
        <v>5196</v>
      </c>
      <c r="D3036" t="s">
        <v>17629</v>
      </c>
      <c r="E3036" t="s">
        <v>5196</v>
      </c>
      <c r="F3036" t="s">
        <v>490</v>
      </c>
    </row>
    <row r="3037" spans="2:6" x14ac:dyDescent="0.25">
      <c r="B3037" t="s">
        <v>28808</v>
      </c>
      <c r="C3037" t="s">
        <v>5196</v>
      </c>
      <c r="D3037" t="s">
        <v>17628</v>
      </c>
      <c r="E3037" t="s">
        <v>5196</v>
      </c>
      <c r="F3037" t="s">
        <v>490</v>
      </c>
    </row>
    <row r="3038" spans="2:6" x14ac:dyDescent="0.25">
      <c r="B3038" t="s">
        <v>28809</v>
      </c>
      <c r="C3038" t="s">
        <v>5196</v>
      </c>
      <c r="D3038" t="s">
        <v>17627</v>
      </c>
      <c r="E3038" t="s">
        <v>5196</v>
      </c>
      <c r="F3038" t="s">
        <v>490</v>
      </c>
    </row>
    <row r="3039" spans="2:6" x14ac:dyDescent="0.25">
      <c r="B3039" t="s">
        <v>28810</v>
      </c>
      <c r="C3039" t="s">
        <v>5196</v>
      </c>
      <c r="D3039" t="s">
        <v>17626</v>
      </c>
      <c r="E3039" t="s">
        <v>5196</v>
      </c>
      <c r="F3039" t="s">
        <v>490</v>
      </c>
    </row>
    <row r="3040" spans="2:6" x14ac:dyDescent="0.25">
      <c r="B3040" t="s">
        <v>28811</v>
      </c>
      <c r="C3040" t="s">
        <v>5196</v>
      </c>
      <c r="D3040" t="s">
        <v>17625</v>
      </c>
      <c r="E3040" t="s">
        <v>5196</v>
      </c>
      <c r="F3040" t="s">
        <v>490</v>
      </c>
    </row>
    <row r="3041" spans="2:6" x14ac:dyDescent="0.25">
      <c r="B3041" t="s">
        <v>28812</v>
      </c>
      <c r="C3041" t="s">
        <v>5196</v>
      </c>
      <c r="D3041" t="s">
        <v>17624</v>
      </c>
      <c r="E3041" t="s">
        <v>5196</v>
      </c>
      <c r="F3041" t="s">
        <v>490</v>
      </c>
    </row>
    <row r="3042" spans="2:6" x14ac:dyDescent="0.25">
      <c r="B3042" t="s">
        <v>28813</v>
      </c>
      <c r="C3042" t="s">
        <v>5196</v>
      </c>
      <c r="D3042" t="s">
        <v>17623</v>
      </c>
      <c r="E3042" t="s">
        <v>5196</v>
      </c>
      <c r="F3042" t="s">
        <v>490</v>
      </c>
    </row>
    <row r="3043" spans="2:6" x14ac:dyDescent="0.25">
      <c r="B3043" t="s">
        <v>28814</v>
      </c>
      <c r="C3043" t="s">
        <v>5196</v>
      </c>
      <c r="D3043" t="s">
        <v>17622</v>
      </c>
      <c r="E3043" t="s">
        <v>5196</v>
      </c>
      <c r="F3043" t="s">
        <v>490</v>
      </c>
    </row>
    <row r="3044" spans="2:6" x14ac:dyDescent="0.25">
      <c r="B3044" t="s">
        <v>28815</v>
      </c>
      <c r="C3044" t="s">
        <v>5196</v>
      </c>
      <c r="D3044" t="s">
        <v>17621</v>
      </c>
      <c r="E3044" t="s">
        <v>5196</v>
      </c>
      <c r="F3044" t="s">
        <v>490</v>
      </c>
    </row>
    <row r="3045" spans="2:6" x14ac:dyDescent="0.25">
      <c r="B3045" t="s">
        <v>28816</v>
      </c>
      <c r="C3045" t="s">
        <v>5196</v>
      </c>
      <c r="D3045" t="s">
        <v>17620</v>
      </c>
      <c r="E3045" t="s">
        <v>5196</v>
      </c>
      <c r="F3045" t="s">
        <v>490</v>
      </c>
    </row>
    <row r="3046" spans="2:6" x14ac:dyDescent="0.25">
      <c r="B3046" t="s">
        <v>28817</v>
      </c>
      <c r="C3046" t="s">
        <v>5196</v>
      </c>
      <c r="D3046" t="s">
        <v>17619</v>
      </c>
      <c r="E3046" t="s">
        <v>5196</v>
      </c>
      <c r="F3046" t="s">
        <v>490</v>
      </c>
    </row>
    <row r="3047" spans="2:6" x14ac:dyDescent="0.25">
      <c r="B3047" t="s">
        <v>28818</v>
      </c>
      <c r="C3047" t="s">
        <v>5196</v>
      </c>
      <c r="D3047" t="s">
        <v>17618</v>
      </c>
      <c r="E3047" t="s">
        <v>5196</v>
      </c>
      <c r="F3047" t="s">
        <v>490</v>
      </c>
    </row>
    <row r="3048" spans="2:6" x14ac:dyDescent="0.25">
      <c r="B3048" t="s">
        <v>28819</v>
      </c>
      <c r="C3048" t="s">
        <v>5196</v>
      </c>
      <c r="D3048" t="s">
        <v>17617</v>
      </c>
      <c r="E3048" t="s">
        <v>5196</v>
      </c>
      <c r="F3048" t="s">
        <v>490</v>
      </c>
    </row>
    <row r="3049" spans="2:6" x14ac:dyDescent="0.25">
      <c r="B3049" t="s">
        <v>28820</v>
      </c>
      <c r="C3049" t="s">
        <v>5196</v>
      </c>
      <c r="D3049" t="s">
        <v>17616</v>
      </c>
      <c r="E3049" t="s">
        <v>5196</v>
      </c>
      <c r="F3049" t="s">
        <v>490</v>
      </c>
    </row>
    <row r="3050" spans="2:6" x14ac:dyDescent="0.25">
      <c r="B3050" t="s">
        <v>28821</v>
      </c>
      <c r="C3050" t="s">
        <v>5196</v>
      </c>
      <c r="D3050" t="s">
        <v>17615</v>
      </c>
      <c r="E3050" t="s">
        <v>5196</v>
      </c>
      <c r="F3050" t="s">
        <v>490</v>
      </c>
    </row>
    <row r="3051" spans="2:6" x14ac:dyDescent="0.25">
      <c r="B3051" t="s">
        <v>28822</v>
      </c>
      <c r="C3051" t="s">
        <v>5196</v>
      </c>
      <c r="D3051" t="s">
        <v>17614</v>
      </c>
      <c r="E3051" t="s">
        <v>5196</v>
      </c>
      <c r="F3051" t="s">
        <v>490</v>
      </c>
    </row>
    <row r="3052" spans="2:6" x14ac:dyDescent="0.25">
      <c r="B3052" t="s">
        <v>28823</v>
      </c>
      <c r="C3052" t="s">
        <v>5196</v>
      </c>
      <c r="D3052" t="s">
        <v>17613</v>
      </c>
      <c r="E3052" t="s">
        <v>5196</v>
      </c>
      <c r="F3052" t="s">
        <v>490</v>
      </c>
    </row>
    <row r="3053" spans="2:6" x14ac:dyDescent="0.25">
      <c r="B3053" t="s">
        <v>28824</v>
      </c>
      <c r="C3053" t="s">
        <v>5196</v>
      </c>
      <c r="D3053" t="s">
        <v>17612</v>
      </c>
      <c r="E3053" t="s">
        <v>5196</v>
      </c>
      <c r="F3053" t="s">
        <v>490</v>
      </c>
    </row>
    <row r="3054" spans="2:6" x14ac:dyDescent="0.25">
      <c r="B3054" t="s">
        <v>28825</v>
      </c>
      <c r="C3054" t="s">
        <v>5196</v>
      </c>
      <c r="D3054" t="s">
        <v>17611</v>
      </c>
      <c r="E3054" t="s">
        <v>5196</v>
      </c>
      <c r="F3054" t="s">
        <v>490</v>
      </c>
    </row>
    <row r="3055" spans="2:6" x14ac:dyDescent="0.25">
      <c r="B3055" t="s">
        <v>28826</v>
      </c>
      <c r="C3055" t="s">
        <v>5196</v>
      </c>
      <c r="D3055" t="s">
        <v>17610</v>
      </c>
      <c r="E3055" t="s">
        <v>5196</v>
      </c>
      <c r="F3055" t="s">
        <v>490</v>
      </c>
    </row>
    <row r="3056" spans="2:6" x14ac:dyDescent="0.25">
      <c r="B3056" t="s">
        <v>28827</v>
      </c>
      <c r="C3056" t="s">
        <v>5196</v>
      </c>
      <c r="D3056" t="s">
        <v>17609</v>
      </c>
      <c r="E3056" t="s">
        <v>5196</v>
      </c>
      <c r="F3056" t="s">
        <v>490</v>
      </c>
    </row>
    <row r="3057" spans="2:6" x14ac:dyDescent="0.25">
      <c r="B3057" t="s">
        <v>28828</v>
      </c>
      <c r="C3057" t="s">
        <v>5196</v>
      </c>
      <c r="D3057" t="s">
        <v>17608</v>
      </c>
      <c r="E3057" t="s">
        <v>5196</v>
      </c>
      <c r="F3057" t="s">
        <v>490</v>
      </c>
    </row>
    <row r="3058" spans="2:6" x14ac:dyDescent="0.25">
      <c r="B3058" t="s">
        <v>28829</v>
      </c>
      <c r="C3058" t="s">
        <v>5196</v>
      </c>
      <c r="D3058" t="s">
        <v>17607</v>
      </c>
      <c r="E3058" t="s">
        <v>5196</v>
      </c>
      <c r="F3058" t="s">
        <v>490</v>
      </c>
    </row>
    <row r="3059" spans="2:6" x14ac:dyDescent="0.25">
      <c r="B3059" t="s">
        <v>28830</v>
      </c>
      <c r="C3059" t="s">
        <v>5196</v>
      </c>
      <c r="D3059" t="s">
        <v>17606</v>
      </c>
      <c r="E3059" t="s">
        <v>5196</v>
      </c>
      <c r="F3059" t="s">
        <v>490</v>
      </c>
    </row>
    <row r="3060" spans="2:6" x14ac:dyDescent="0.25">
      <c r="B3060" t="s">
        <v>28831</v>
      </c>
      <c r="C3060" t="s">
        <v>5196</v>
      </c>
      <c r="D3060" t="s">
        <v>17605</v>
      </c>
      <c r="E3060" t="s">
        <v>5196</v>
      </c>
      <c r="F3060" t="s">
        <v>490</v>
      </c>
    </row>
    <row r="3061" spans="2:6" x14ac:dyDescent="0.25">
      <c r="B3061" t="s">
        <v>28832</v>
      </c>
      <c r="C3061" t="s">
        <v>5196</v>
      </c>
      <c r="D3061" t="s">
        <v>17604</v>
      </c>
      <c r="E3061" t="s">
        <v>5196</v>
      </c>
      <c r="F3061" t="s">
        <v>490</v>
      </c>
    </row>
    <row r="3062" spans="2:6" x14ac:dyDescent="0.25">
      <c r="B3062" t="s">
        <v>28833</v>
      </c>
      <c r="C3062" t="s">
        <v>5196</v>
      </c>
      <c r="D3062" t="s">
        <v>17603</v>
      </c>
      <c r="E3062" t="s">
        <v>5196</v>
      </c>
      <c r="F3062" t="s">
        <v>490</v>
      </c>
    </row>
    <row r="3063" spans="2:6" x14ac:dyDescent="0.25">
      <c r="B3063" t="s">
        <v>28834</v>
      </c>
      <c r="C3063" t="s">
        <v>5196</v>
      </c>
      <c r="D3063" t="s">
        <v>17602</v>
      </c>
      <c r="E3063" t="s">
        <v>5196</v>
      </c>
      <c r="F3063" t="s">
        <v>490</v>
      </c>
    </row>
    <row r="3064" spans="2:6" x14ac:dyDescent="0.25">
      <c r="B3064" t="s">
        <v>28835</v>
      </c>
      <c r="C3064" t="s">
        <v>5196</v>
      </c>
      <c r="D3064" t="s">
        <v>17601</v>
      </c>
      <c r="E3064" t="s">
        <v>5196</v>
      </c>
      <c r="F3064" t="s">
        <v>490</v>
      </c>
    </row>
    <row r="3065" spans="2:6" x14ac:dyDescent="0.25">
      <c r="B3065" t="s">
        <v>28836</v>
      </c>
      <c r="C3065" t="s">
        <v>5196</v>
      </c>
      <c r="D3065" t="s">
        <v>17600</v>
      </c>
      <c r="E3065" t="s">
        <v>5196</v>
      </c>
      <c r="F3065" t="s">
        <v>490</v>
      </c>
    </row>
    <row r="3066" spans="2:6" x14ac:dyDescent="0.25">
      <c r="B3066" t="s">
        <v>28837</v>
      </c>
      <c r="C3066" t="s">
        <v>5196</v>
      </c>
      <c r="D3066" t="s">
        <v>17599</v>
      </c>
      <c r="E3066" t="s">
        <v>5196</v>
      </c>
      <c r="F3066" t="s">
        <v>490</v>
      </c>
    </row>
    <row r="3067" spans="2:6" x14ac:dyDescent="0.25">
      <c r="B3067" t="s">
        <v>28838</v>
      </c>
      <c r="C3067" t="s">
        <v>5196</v>
      </c>
      <c r="D3067" t="s">
        <v>17598</v>
      </c>
      <c r="E3067" t="s">
        <v>5196</v>
      </c>
      <c r="F3067" t="s">
        <v>490</v>
      </c>
    </row>
    <row r="3068" spans="2:6" x14ac:dyDescent="0.25">
      <c r="B3068" t="s">
        <v>28839</v>
      </c>
      <c r="C3068" t="s">
        <v>5196</v>
      </c>
      <c r="D3068" t="s">
        <v>17597</v>
      </c>
      <c r="E3068" t="s">
        <v>5196</v>
      </c>
      <c r="F3068" t="s">
        <v>490</v>
      </c>
    </row>
    <row r="3069" spans="2:6" x14ac:dyDescent="0.25">
      <c r="B3069" t="s">
        <v>28840</v>
      </c>
      <c r="C3069" t="s">
        <v>5196</v>
      </c>
      <c r="D3069" t="s">
        <v>17596</v>
      </c>
      <c r="E3069" t="s">
        <v>5196</v>
      </c>
      <c r="F3069" t="s">
        <v>490</v>
      </c>
    </row>
    <row r="3070" spans="2:6" x14ac:dyDescent="0.25">
      <c r="B3070" t="s">
        <v>28841</v>
      </c>
      <c r="C3070" t="s">
        <v>5196</v>
      </c>
      <c r="D3070" t="s">
        <v>17595</v>
      </c>
      <c r="E3070" t="s">
        <v>5196</v>
      </c>
      <c r="F3070" t="s">
        <v>490</v>
      </c>
    </row>
    <row r="3071" spans="2:6" x14ac:dyDescent="0.25">
      <c r="B3071" t="s">
        <v>28842</v>
      </c>
      <c r="C3071" t="s">
        <v>5196</v>
      </c>
      <c r="D3071" t="s">
        <v>17594</v>
      </c>
      <c r="E3071" t="s">
        <v>5196</v>
      </c>
      <c r="F3071" t="s">
        <v>490</v>
      </c>
    </row>
    <row r="3072" spans="2:6" x14ac:dyDescent="0.25">
      <c r="B3072" t="s">
        <v>28843</v>
      </c>
      <c r="C3072" t="s">
        <v>5196</v>
      </c>
      <c r="D3072" t="s">
        <v>17593</v>
      </c>
      <c r="E3072" t="s">
        <v>5196</v>
      </c>
      <c r="F3072" t="s">
        <v>490</v>
      </c>
    </row>
    <row r="3073" spans="2:6" x14ac:dyDescent="0.25">
      <c r="B3073" t="s">
        <v>28844</v>
      </c>
      <c r="C3073" t="s">
        <v>5196</v>
      </c>
      <c r="D3073" t="s">
        <v>17592</v>
      </c>
      <c r="E3073" t="s">
        <v>5196</v>
      </c>
      <c r="F3073" t="s">
        <v>490</v>
      </c>
    </row>
    <row r="3074" spans="2:6" x14ac:dyDescent="0.25">
      <c r="B3074" t="s">
        <v>28845</v>
      </c>
      <c r="C3074" t="s">
        <v>5196</v>
      </c>
      <c r="D3074" t="s">
        <v>17591</v>
      </c>
      <c r="E3074" t="s">
        <v>5196</v>
      </c>
      <c r="F3074" t="s">
        <v>490</v>
      </c>
    </row>
    <row r="3075" spans="2:6" x14ac:dyDescent="0.25">
      <c r="B3075" t="s">
        <v>28846</v>
      </c>
      <c r="C3075" t="s">
        <v>5196</v>
      </c>
      <c r="D3075" t="s">
        <v>17590</v>
      </c>
      <c r="E3075" t="s">
        <v>5196</v>
      </c>
      <c r="F3075" t="s">
        <v>490</v>
      </c>
    </row>
    <row r="3076" spans="2:6" x14ac:dyDescent="0.25">
      <c r="B3076" t="s">
        <v>28847</v>
      </c>
      <c r="C3076" t="s">
        <v>5196</v>
      </c>
      <c r="D3076" t="s">
        <v>17589</v>
      </c>
      <c r="E3076" t="s">
        <v>5196</v>
      </c>
      <c r="F3076" t="s">
        <v>490</v>
      </c>
    </row>
    <row r="3077" spans="2:6" x14ac:dyDescent="0.25">
      <c r="B3077" t="s">
        <v>28848</v>
      </c>
      <c r="C3077" t="s">
        <v>5196</v>
      </c>
      <c r="D3077" t="s">
        <v>17588</v>
      </c>
      <c r="E3077" t="s">
        <v>5196</v>
      </c>
      <c r="F3077" t="s">
        <v>490</v>
      </c>
    </row>
    <row r="3078" spans="2:6" x14ac:dyDescent="0.25">
      <c r="B3078" t="s">
        <v>28849</v>
      </c>
      <c r="C3078" t="s">
        <v>5196</v>
      </c>
      <c r="D3078" t="s">
        <v>17587</v>
      </c>
      <c r="E3078" t="s">
        <v>5196</v>
      </c>
      <c r="F3078" t="s">
        <v>490</v>
      </c>
    </row>
    <row r="3079" spans="2:6" x14ac:dyDescent="0.25">
      <c r="B3079" t="s">
        <v>28850</v>
      </c>
      <c r="C3079" t="s">
        <v>5196</v>
      </c>
      <c r="D3079" t="s">
        <v>17586</v>
      </c>
      <c r="E3079" t="s">
        <v>5196</v>
      </c>
      <c r="F3079" t="s">
        <v>490</v>
      </c>
    </row>
    <row r="3080" spans="2:6" x14ac:dyDescent="0.25">
      <c r="B3080" t="s">
        <v>28851</v>
      </c>
      <c r="C3080" t="s">
        <v>5196</v>
      </c>
      <c r="D3080" t="s">
        <v>17585</v>
      </c>
      <c r="E3080" t="s">
        <v>5196</v>
      </c>
      <c r="F3080" t="s">
        <v>490</v>
      </c>
    </row>
    <row r="3081" spans="2:6" x14ac:dyDescent="0.25">
      <c r="B3081" t="s">
        <v>28852</v>
      </c>
      <c r="C3081" t="s">
        <v>5196</v>
      </c>
      <c r="D3081" t="s">
        <v>17584</v>
      </c>
      <c r="E3081" t="s">
        <v>5196</v>
      </c>
      <c r="F3081" t="s">
        <v>490</v>
      </c>
    </row>
    <row r="3082" spans="2:6" x14ac:dyDescent="0.25">
      <c r="B3082" t="s">
        <v>28853</v>
      </c>
      <c r="C3082" t="s">
        <v>5196</v>
      </c>
      <c r="D3082" t="s">
        <v>17583</v>
      </c>
      <c r="E3082" t="s">
        <v>5196</v>
      </c>
      <c r="F3082" t="s">
        <v>490</v>
      </c>
    </row>
    <row r="3083" spans="2:6" x14ac:dyDescent="0.25">
      <c r="B3083" t="s">
        <v>28854</v>
      </c>
      <c r="C3083" t="s">
        <v>5196</v>
      </c>
      <c r="D3083" t="s">
        <v>17582</v>
      </c>
      <c r="E3083" t="s">
        <v>5196</v>
      </c>
      <c r="F3083" t="s">
        <v>490</v>
      </c>
    </row>
    <row r="3084" spans="2:6" x14ac:dyDescent="0.25">
      <c r="B3084" t="s">
        <v>28855</v>
      </c>
      <c r="C3084" t="s">
        <v>5196</v>
      </c>
      <c r="D3084" t="s">
        <v>17581</v>
      </c>
      <c r="E3084" t="s">
        <v>5196</v>
      </c>
      <c r="F3084" t="s">
        <v>490</v>
      </c>
    </row>
    <row r="3085" spans="2:6" x14ac:dyDescent="0.25">
      <c r="B3085" t="s">
        <v>28856</v>
      </c>
      <c r="C3085" t="s">
        <v>5196</v>
      </c>
      <c r="D3085" t="s">
        <v>17580</v>
      </c>
      <c r="E3085" t="s">
        <v>5196</v>
      </c>
      <c r="F3085" t="s">
        <v>490</v>
      </c>
    </row>
    <row r="3086" spans="2:6" x14ac:dyDescent="0.25">
      <c r="B3086" t="s">
        <v>28857</v>
      </c>
      <c r="C3086" t="s">
        <v>5196</v>
      </c>
      <c r="D3086" t="s">
        <v>17579</v>
      </c>
      <c r="E3086" t="s">
        <v>5196</v>
      </c>
      <c r="F3086" t="s">
        <v>490</v>
      </c>
    </row>
    <row r="3087" spans="2:6" x14ac:dyDescent="0.25">
      <c r="B3087" t="s">
        <v>28858</v>
      </c>
      <c r="C3087" t="s">
        <v>5196</v>
      </c>
      <c r="D3087" t="s">
        <v>17578</v>
      </c>
      <c r="E3087" t="s">
        <v>5196</v>
      </c>
      <c r="F3087" t="s">
        <v>490</v>
      </c>
    </row>
    <row r="3088" spans="2:6" x14ac:dyDescent="0.25">
      <c r="B3088" t="s">
        <v>28859</v>
      </c>
      <c r="C3088" t="s">
        <v>5196</v>
      </c>
      <c r="D3088" t="s">
        <v>17577</v>
      </c>
      <c r="E3088" t="s">
        <v>5196</v>
      </c>
      <c r="F3088" t="s">
        <v>490</v>
      </c>
    </row>
    <row r="3089" spans="2:6" x14ac:dyDescent="0.25">
      <c r="B3089" t="s">
        <v>28860</v>
      </c>
      <c r="C3089" t="s">
        <v>5196</v>
      </c>
      <c r="D3089" t="s">
        <v>17576</v>
      </c>
      <c r="E3089" t="s">
        <v>5196</v>
      </c>
      <c r="F3089" t="s">
        <v>490</v>
      </c>
    </row>
    <row r="3090" spans="2:6" x14ac:dyDescent="0.25">
      <c r="B3090" t="s">
        <v>28861</v>
      </c>
      <c r="C3090" t="s">
        <v>5196</v>
      </c>
      <c r="D3090" t="s">
        <v>17575</v>
      </c>
      <c r="E3090" t="s">
        <v>5196</v>
      </c>
      <c r="F3090" t="s">
        <v>490</v>
      </c>
    </row>
    <row r="3091" spans="2:6" x14ac:dyDescent="0.25">
      <c r="B3091" t="s">
        <v>28862</v>
      </c>
      <c r="C3091" t="s">
        <v>5196</v>
      </c>
      <c r="D3091" t="s">
        <v>17574</v>
      </c>
      <c r="E3091" t="s">
        <v>5196</v>
      </c>
      <c r="F3091" t="s">
        <v>490</v>
      </c>
    </row>
    <row r="3092" spans="2:6" x14ac:dyDescent="0.25">
      <c r="B3092" t="s">
        <v>28863</v>
      </c>
      <c r="C3092" t="s">
        <v>5196</v>
      </c>
      <c r="D3092" t="s">
        <v>17573</v>
      </c>
      <c r="E3092" t="s">
        <v>5196</v>
      </c>
      <c r="F3092" t="s">
        <v>490</v>
      </c>
    </row>
    <row r="3093" spans="2:6" x14ac:dyDescent="0.25">
      <c r="B3093" t="s">
        <v>28864</v>
      </c>
      <c r="C3093" t="s">
        <v>5196</v>
      </c>
      <c r="D3093" t="s">
        <v>17572</v>
      </c>
      <c r="E3093" t="s">
        <v>5196</v>
      </c>
      <c r="F3093" t="s">
        <v>490</v>
      </c>
    </row>
    <row r="3094" spans="2:6" x14ac:dyDescent="0.25">
      <c r="B3094" t="s">
        <v>28865</v>
      </c>
      <c r="C3094" t="s">
        <v>5196</v>
      </c>
      <c r="D3094" t="s">
        <v>17571</v>
      </c>
      <c r="E3094" t="s">
        <v>5196</v>
      </c>
      <c r="F3094" t="s">
        <v>490</v>
      </c>
    </row>
    <row r="3095" spans="2:6" x14ac:dyDescent="0.25">
      <c r="B3095" t="s">
        <v>28866</v>
      </c>
      <c r="C3095" t="s">
        <v>5196</v>
      </c>
      <c r="D3095" t="s">
        <v>17570</v>
      </c>
      <c r="E3095" t="s">
        <v>5196</v>
      </c>
      <c r="F3095" t="s">
        <v>490</v>
      </c>
    </row>
    <row r="3096" spans="2:6" x14ac:dyDescent="0.25">
      <c r="B3096" t="s">
        <v>28867</v>
      </c>
      <c r="C3096" t="s">
        <v>5196</v>
      </c>
      <c r="D3096" t="s">
        <v>17569</v>
      </c>
      <c r="E3096" t="s">
        <v>5196</v>
      </c>
      <c r="F3096" t="s">
        <v>490</v>
      </c>
    </row>
    <row r="3097" spans="2:6" x14ac:dyDescent="0.25">
      <c r="B3097" t="s">
        <v>28868</v>
      </c>
      <c r="C3097" t="s">
        <v>5196</v>
      </c>
      <c r="D3097" t="s">
        <v>17568</v>
      </c>
      <c r="E3097" t="s">
        <v>5196</v>
      </c>
      <c r="F3097" t="s">
        <v>490</v>
      </c>
    </row>
    <row r="3098" spans="2:6" x14ac:dyDescent="0.25">
      <c r="B3098" t="s">
        <v>28869</v>
      </c>
      <c r="C3098" t="s">
        <v>5196</v>
      </c>
      <c r="D3098" t="s">
        <v>17567</v>
      </c>
      <c r="E3098" t="s">
        <v>5196</v>
      </c>
      <c r="F3098" t="s">
        <v>490</v>
      </c>
    </row>
    <row r="3099" spans="2:6" x14ac:dyDescent="0.25">
      <c r="B3099" t="s">
        <v>28870</v>
      </c>
      <c r="C3099" t="s">
        <v>5196</v>
      </c>
      <c r="D3099" t="s">
        <v>17566</v>
      </c>
      <c r="E3099" t="s">
        <v>5196</v>
      </c>
      <c r="F3099" t="s">
        <v>490</v>
      </c>
    </row>
    <row r="3100" spans="2:6" x14ac:dyDescent="0.25">
      <c r="B3100" t="s">
        <v>28871</v>
      </c>
      <c r="C3100" t="s">
        <v>5196</v>
      </c>
      <c r="D3100" t="s">
        <v>17565</v>
      </c>
      <c r="E3100" t="s">
        <v>5196</v>
      </c>
      <c r="F3100" t="s">
        <v>490</v>
      </c>
    </row>
    <row r="3101" spans="2:6" x14ac:dyDescent="0.25">
      <c r="B3101" t="s">
        <v>28872</v>
      </c>
      <c r="C3101" t="s">
        <v>5196</v>
      </c>
      <c r="D3101" t="s">
        <v>17564</v>
      </c>
      <c r="E3101" t="s">
        <v>5196</v>
      </c>
      <c r="F3101" t="s">
        <v>490</v>
      </c>
    </row>
    <row r="3102" spans="2:6" x14ac:dyDescent="0.25">
      <c r="B3102" t="s">
        <v>28873</v>
      </c>
      <c r="C3102" t="s">
        <v>5196</v>
      </c>
      <c r="D3102" t="s">
        <v>17563</v>
      </c>
      <c r="E3102" t="s">
        <v>5196</v>
      </c>
      <c r="F3102" t="s">
        <v>490</v>
      </c>
    </row>
    <row r="3103" spans="2:6" x14ac:dyDescent="0.25">
      <c r="B3103" t="s">
        <v>28874</v>
      </c>
      <c r="C3103" t="s">
        <v>5196</v>
      </c>
      <c r="D3103" t="s">
        <v>17562</v>
      </c>
      <c r="E3103" t="s">
        <v>5196</v>
      </c>
      <c r="F3103" t="s">
        <v>490</v>
      </c>
    </row>
    <row r="3104" spans="2:6" x14ac:dyDescent="0.25">
      <c r="B3104" t="s">
        <v>28875</v>
      </c>
      <c r="C3104" t="s">
        <v>5196</v>
      </c>
      <c r="D3104" t="s">
        <v>17561</v>
      </c>
      <c r="E3104" t="s">
        <v>5196</v>
      </c>
      <c r="F3104" t="s">
        <v>490</v>
      </c>
    </row>
    <row r="3105" spans="2:6" x14ac:dyDescent="0.25">
      <c r="B3105" t="s">
        <v>28876</v>
      </c>
      <c r="C3105" t="s">
        <v>5196</v>
      </c>
      <c r="D3105" t="s">
        <v>17560</v>
      </c>
      <c r="E3105" t="s">
        <v>5196</v>
      </c>
      <c r="F3105" t="s">
        <v>490</v>
      </c>
    </row>
    <row r="3106" spans="2:6" x14ac:dyDescent="0.25">
      <c r="B3106" t="s">
        <v>28877</v>
      </c>
      <c r="C3106" t="s">
        <v>5196</v>
      </c>
      <c r="D3106" t="s">
        <v>17559</v>
      </c>
      <c r="E3106" t="s">
        <v>5196</v>
      </c>
      <c r="F3106" t="s">
        <v>490</v>
      </c>
    </row>
    <row r="3107" spans="2:6" x14ac:dyDescent="0.25">
      <c r="B3107" t="s">
        <v>28878</v>
      </c>
      <c r="C3107" t="s">
        <v>5196</v>
      </c>
      <c r="D3107" t="s">
        <v>17558</v>
      </c>
      <c r="E3107" t="s">
        <v>5196</v>
      </c>
      <c r="F3107" t="s">
        <v>490</v>
      </c>
    </row>
    <row r="3108" spans="2:6" x14ac:dyDescent="0.25">
      <c r="B3108" t="s">
        <v>28879</v>
      </c>
      <c r="C3108" t="s">
        <v>5196</v>
      </c>
      <c r="D3108" t="s">
        <v>17557</v>
      </c>
      <c r="E3108" t="s">
        <v>5196</v>
      </c>
      <c r="F3108" t="s">
        <v>490</v>
      </c>
    </row>
    <row r="3109" spans="2:6" x14ac:dyDescent="0.25">
      <c r="B3109" t="s">
        <v>28880</v>
      </c>
      <c r="C3109" t="s">
        <v>5196</v>
      </c>
      <c r="D3109" t="s">
        <v>17556</v>
      </c>
      <c r="E3109" t="s">
        <v>5196</v>
      </c>
      <c r="F3109" t="s">
        <v>490</v>
      </c>
    </row>
    <row r="3110" spans="2:6" x14ac:dyDescent="0.25">
      <c r="B3110" t="s">
        <v>28881</v>
      </c>
      <c r="C3110" t="s">
        <v>5196</v>
      </c>
      <c r="D3110" t="s">
        <v>17555</v>
      </c>
      <c r="E3110" t="s">
        <v>5196</v>
      </c>
      <c r="F3110" t="s">
        <v>490</v>
      </c>
    </row>
    <row r="3111" spans="2:6" x14ac:dyDescent="0.25">
      <c r="B3111" t="s">
        <v>28882</v>
      </c>
      <c r="C3111" t="s">
        <v>5196</v>
      </c>
      <c r="D3111" t="s">
        <v>17554</v>
      </c>
      <c r="E3111" t="s">
        <v>5196</v>
      </c>
      <c r="F3111" t="s">
        <v>490</v>
      </c>
    </row>
    <row r="3112" spans="2:6" x14ac:dyDescent="0.25">
      <c r="B3112" t="s">
        <v>28883</v>
      </c>
      <c r="C3112" t="s">
        <v>5196</v>
      </c>
      <c r="D3112" t="s">
        <v>17553</v>
      </c>
      <c r="E3112" t="s">
        <v>5196</v>
      </c>
      <c r="F3112" t="s">
        <v>490</v>
      </c>
    </row>
    <row r="3113" spans="2:6" x14ac:dyDescent="0.25">
      <c r="B3113" t="s">
        <v>28884</v>
      </c>
      <c r="C3113" t="s">
        <v>5196</v>
      </c>
      <c r="D3113" t="s">
        <v>17552</v>
      </c>
      <c r="E3113" t="s">
        <v>5196</v>
      </c>
      <c r="F3113" t="s">
        <v>490</v>
      </c>
    </row>
    <row r="3114" spans="2:6" x14ac:dyDescent="0.25">
      <c r="B3114" t="s">
        <v>28885</v>
      </c>
      <c r="C3114" t="s">
        <v>5196</v>
      </c>
      <c r="D3114" t="s">
        <v>17551</v>
      </c>
      <c r="E3114" t="s">
        <v>5196</v>
      </c>
      <c r="F3114" t="s">
        <v>490</v>
      </c>
    </row>
    <row r="3115" spans="2:6" x14ac:dyDescent="0.25">
      <c r="B3115" t="s">
        <v>28886</v>
      </c>
      <c r="C3115" t="s">
        <v>5196</v>
      </c>
      <c r="D3115" t="s">
        <v>17550</v>
      </c>
      <c r="E3115" t="s">
        <v>5196</v>
      </c>
      <c r="F3115" t="s">
        <v>490</v>
      </c>
    </row>
    <row r="3116" spans="2:6" x14ac:dyDescent="0.25">
      <c r="B3116" t="s">
        <v>28887</v>
      </c>
      <c r="C3116" t="s">
        <v>5196</v>
      </c>
      <c r="D3116" t="s">
        <v>17549</v>
      </c>
      <c r="E3116" t="s">
        <v>5196</v>
      </c>
      <c r="F3116" t="s">
        <v>490</v>
      </c>
    </row>
    <row r="3117" spans="2:6" x14ac:dyDescent="0.25">
      <c r="B3117" t="s">
        <v>28888</v>
      </c>
      <c r="C3117" t="s">
        <v>5196</v>
      </c>
      <c r="D3117" t="s">
        <v>17548</v>
      </c>
      <c r="E3117" t="s">
        <v>5196</v>
      </c>
      <c r="F3117" t="s">
        <v>490</v>
      </c>
    </row>
    <row r="3118" spans="2:6" x14ac:dyDescent="0.25">
      <c r="B3118" t="s">
        <v>28889</v>
      </c>
      <c r="C3118" t="s">
        <v>5196</v>
      </c>
      <c r="D3118" t="s">
        <v>17547</v>
      </c>
      <c r="E3118" t="s">
        <v>5196</v>
      </c>
      <c r="F3118" t="s">
        <v>490</v>
      </c>
    </row>
    <row r="3119" spans="2:6" x14ac:dyDescent="0.25">
      <c r="B3119" t="s">
        <v>28890</v>
      </c>
      <c r="C3119" t="s">
        <v>5196</v>
      </c>
      <c r="D3119" t="s">
        <v>17546</v>
      </c>
      <c r="E3119" t="s">
        <v>5196</v>
      </c>
      <c r="F3119" t="s">
        <v>490</v>
      </c>
    </row>
    <row r="3120" spans="2:6" x14ac:dyDescent="0.25">
      <c r="B3120" t="s">
        <v>28891</v>
      </c>
      <c r="C3120" t="s">
        <v>5196</v>
      </c>
      <c r="D3120" t="s">
        <v>17545</v>
      </c>
      <c r="E3120" t="s">
        <v>5196</v>
      </c>
      <c r="F3120" t="s">
        <v>490</v>
      </c>
    </row>
    <row r="3121" spans="2:6" x14ac:dyDescent="0.25">
      <c r="B3121" t="s">
        <v>28892</v>
      </c>
      <c r="C3121" t="s">
        <v>5196</v>
      </c>
      <c r="D3121" t="s">
        <v>17544</v>
      </c>
      <c r="E3121" t="s">
        <v>5196</v>
      </c>
      <c r="F3121" t="s">
        <v>490</v>
      </c>
    </row>
    <row r="3122" spans="2:6" x14ac:dyDescent="0.25">
      <c r="B3122" t="s">
        <v>28893</v>
      </c>
      <c r="C3122" t="s">
        <v>5196</v>
      </c>
      <c r="D3122" t="s">
        <v>17543</v>
      </c>
      <c r="E3122" t="s">
        <v>5196</v>
      </c>
      <c r="F3122" t="s">
        <v>490</v>
      </c>
    </row>
    <row r="3123" spans="2:6" x14ac:dyDescent="0.25">
      <c r="B3123" t="s">
        <v>28894</v>
      </c>
      <c r="C3123" t="s">
        <v>5196</v>
      </c>
      <c r="D3123" t="s">
        <v>17542</v>
      </c>
      <c r="E3123" t="s">
        <v>5196</v>
      </c>
      <c r="F3123" t="s">
        <v>490</v>
      </c>
    </row>
    <row r="3124" spans="2:6" x14ac:dyDescent="0.25">
      <c r="B3124" t="s">
        <v>28895</v>
      </c>
      <c r="C3124" t="s">
        <v>5196</v>
      </c>
      <c r="D3124" t="s">
        <v>17541</v>
      </c>
      <c r="E3124" t="s">
        <v>5196</v>
      </c>
      <c r="F3124" t="s">
        <v>490</v>
      </c>
    </row>
    <row r="3125" spans="2:6" x14ac:dyDescent="0.25">
      <c r="B3125" t="s">
        <v>28896</v>
      </c>
      <c r="C3125" t="s">
        <v>5196</v>
      </c>
      <c r="D3125" t="s">
        <v>17540</v>
      </c>
      <c r="E3125" t="s">
        <v>5196</v>
      </c>
      <c r="F3125" t="s">
        <v>490</v>
      </c>
    </row>
    <row r="3126" spans="2:6" x14ac:dyDescent="0.25">
      <c r="B3126" t="s">
        <v>28897</v>
      </c>
      <c r="C3126" t="s">
        <v>5196</v>
      </c>
      <c r="D3126" t="s">
        <v>17539</v>
      </c>
      <c r="E3126" t="s">
        <v>5196</v>
      </c>
      <c r="F3126" t="s">
        <v>490</v>
      </c>
    </row>
    <row r="3127" spans="2:6" x14ac:dyDescent="0.25">
      <c r="B3127" t="s">
        <v>28898</v>
      </c>
      <c r="C3127" t="s">
        <v>5196</v>
      </c>
      <c r="D3127" t="s">
        <v>17538</v>
      </c>
      <c r="E3127" t="s">
        <v>5196</v>
      </c>
      <c r="F3127" t="s">
        <v>490</v>
      </c>
    </row>
    <row r="3128" spans="2:6" x14ac:dyDescent="0.25">
      <c r="B3128" t="s">
        <v>28899</v>
      </c>
      <c r="C3128" t="s">
        <v>5196</v>
      </c>
      <c r="D3128" t="s">
        <v>17537</v>
      </c>
      <c r="E3128" t="s">
        <v>5196</v>
      </c>
      <c r="F3128" t="s">
        <v>490</v>
      </c>
    </row>
    <row r="3129" spans="2:6" x14ac:dyDescent="0.25">
      <c r="B3129" t="s">
        <v>28900</v>
      </c>
      <c r="C3129" t="s">
        <v>5196</v>
      </c>
      <c r="D3129" t="s">
        <v>17536</v>
      </c>
      <c r="E3129" t="s">
        <v>5196</v>
      </c>
      <c r="F3129" t="s">
        <v>490</v>
      </c>
    </row>
    <row r="3130" spans="2:6" x14ac:dyDescent="0.25">
      <c r="B3130" t="s">
        <v>28901</v>
      </c>
      <c r="C3130" t="s">
        <v>5196</v>
      </c>
      <c r="D3130" t="s">
        <v>17535</v>
      </c>
      <c r="E3130" t="s">
        <v>5196</v>
      </c>
      <c r="F3130" t="s">
        <v>490</v>
      </c>
    </row>
    <row r="3131" spans="2:6" x14ac:dyDescent="0.25">
      <c r="B3131" t="s">
        <v>28902</v>
      </c>
      <c r="C3131" t="s">
        <v>5196</v>
      </c>
      <c r="D3131" t="s">
        <v>17534</v>
      </c>
      <c r="E3131" t="s">
        <v>5196</v>
      </c>
      <c r="F3131" t="s">
        <v>490</v>
      </c>
    </row>
    <row r="3132" spans="2:6" x14ac:dyDescent="0.25">
      <c r="B3132" t="s">
        <v>28903</v>
      </c>
      <c r="C3132" t="s">
        <v>5196</v>
      </c>
      <c r="D3132" t="s">
        <v>17533</v>
      </c>
      <c r="E3132" t="s">
        <v>5196</v>
      </c>
      <c r="F3132" t="s">
        <v>490</v>
      </c>
    </row>
    <row r="3133" spans="2:6" x14ac:dyDescent="0.25">
      <c r="B3133" t="s">
        <v>28904</v>
      </c>
      <c r="C3133" t="s">
        <v>5196</v>
      </c>
      <c r="D3133" t="s">
        <v>17532</v>
      </c>
      <c r="E3133" t="s">
        <v>5196</v>
      </c>
      <c r="F3133" t="s">
        <v>490</v>
      </c>
    </row>
    <row r="3134" spans="2:6" x14ac:dyDescent="0.25">
      <c r="B3134" t="s">
        <v>28905</v>
      </c>
      <c r="C3134" t="s">
        <v>5196</v>
      </c>
      <c r="D3134" t="s">
        <v>17531</v>
      </c>
      <c r="E3134" t="s">
        <v>5196</v>
      </c>
      <c r="F3134" t="s">
        <v>490</v>
      </c>
    </row>
    <row r="3135" spans="2:6" x14ac:dyDescent="0.25">
      <c r="B3135" t="s">
        <v>28906</v>
      </c>
      <c r="C3135" t="s">
        <v>5196</v>
      </c>
      <c r="D3135" t="s">
        <v>17530</v>
      </c>
      <c r="E3135" t="s">
        <v>5196</v>
      </c>
      <c r="F3135" t="s">
        <v>490</v>
      </c>
    </row>
    <row r="3136" spans="2:6" x14ac:dyDescent="0.25">
      <c r="B3136" t="s">
        <v>28907</v>
      </c>
      <c r="C3136" t="s">
        <v>5196</v>
      </c>
      <c r="D3136" t="s">
        <v>17529</v>
      </c>
      <c r="E3136" t="s">
        <v>5196</v>
      </c>
      <c r="F3136" t="s">
        <v>490</v>
      </c>
    </row>
    <row r="3137" spans="2:6" x14ac:dyDescent="0.25">
      <c r="B3137" t="s">
        <v>28908</v>
      </c>
      <c r="C3137" t="s">
        <v>5196</v>
      </c>
      <c r="D3137" t="s">
        <v>17528</v>
      </c>
      <c r="E3137" t="s">
        <v>5196</v>
      </c>
      <c r="F3137" t="s">
        <v>490</v>
      </c>
    </row>
    <row r="3138" spans="2:6" x14ac:dyDescent="0.25">
      <c r="B3138" t="s">
        <v>28909</v>
      </c>
      <c r="C3138" t="s">
        <v>5196</v>
      </c>
      <c r="D3138" t="s">
        <v>17527</v>
      </c>
      <c r="E3138" t="s">
        <v>5196</v>
      </c>
      <c r="F3138" t="s">
        <v>490</v>
      </c>
    </row>
    <row r="3139" spans="2:6" x14ac:dyDescent="0.25">
      <c r="B3139" t="s">
        <v>28910</v>
      </c>
      <c r="C3139" t="s">
        <v>5196</v>
      </c>
      <c r="D3139" t="s">
        <v>17526</v>
      </c>
      <c r="E3139" t="s">
        <v>5196</v>
      </c>
      <c r="F3139" t="s">
        <v>490</v>
      </c>
    </row>
    <row r="3140" spans="2:6" x14ac:dyDescent="0.25">
      <c r="B3140" t="s">
        <v>28911</v>
      </c>
      <c r="C3140" t="s">
        <v>5196</v>
      </c>
      <c r="D3140" t="s">
        <v>17525</v>
      </c>
      <c r="E3140" t="s">
        <v>5196</v>
      </c>
      <c r="F3140" t="s">
        <v>490</v>
      </c>
    </row>
    <row r="3141" spans="2:6" x14ac:dyDescent="0.25">
      <c r="B3141" t="s">
        <v>28912</v>
      </c>
      <c r="C3141" t="s">
        <v>5196</v>
      </c>
      <c r="D3141" t="s">
        <v>17524</v>
      </c>
      <c r="E3141" t="s">
        <v>5196</v>
      </c>
      <c r="F3141" t="s">
        <v>490</v>
      </c>
    </row>
    <row r="3142" spans="2:6" x14ac:dyDescent="0.25">
      <c r="B3142" t="s">
        <v>28913</v>
      </c>
      <c r="C3142" t="s">
        <v>5196</v>
      </c>
      <c r="D3142" t="s">
        <v>17523</v>
      </c>
      <c r="E3142" t="s">
        <v>5196</v>
      </c>
      <c r="F3142" t="s">
        <v>490</v>
      </c>
    </row>
    <row r="3143" spans="2:6" x14ac:dyDescent="0.25">
      <c r="B3143" t="s">
        <v>28914</v>
      </c>
      <c r="C3143" t="s">
        <v>5196</v>
      </c>
      <c r="D3143" t="s">
        <v>17522</v>
      </c>
      <c r="E3143" t="s">
        <v>5196</v>
      </c>
      <c r="F3143" t="s">
        <v>490</v>
      </c>
    </row>
    <row r="3144" spans="2:6" x14ac:dyDescent="0.25">
      <c r="B3144" t="s">
        <v>28915</v>
      </c>
      <c r="C3144" t="s">
        <v>5196</v>
      </c>
      <c r="D3144" t="s">
        <v>17521</v>
      </c>
      <c r="E3144" t="s">
        <v>5196</v>
      </c>
      <c r="F3144" t="s">
        <v>490</v>
      </c>
    </row>
    <row r="3145" spans="2:6" x14ac:dyDescent="0.25">
      <c r="B3145" t="s">
        <v>28916</v>
      </c>
      <c r="C3145" t="s">
        <v>5196</v>
      </c>
      <c r="D3145" t="s">
        <v>17520</v>
      </c>
      <c r="E3145" t="s">
        <v>5196</v>
      </c>
      <c r="F3145" t="s">
        <v>490</v>
      </c>
    </row>
    <row r="3146" spans="2:6" x14ac:dyDescent="0.25">
      <c r="B3146" t="s">
        <v>28917</v>
      </c>
      <c r="C3146" t="s">
        <v>5196</v>
      </c>
      <c r="D3146" t="s">
        <v>17519</v>
      </c>
      <c r="E3146" t="s">
        <v>5196</v>
      </c>
      <c r="F3146" t="s">
        <v>490</v>
      </c>
    </row>
    <row r="3147" spans="2:6" x14ac:dyDescent="0.25">
      <c r="B3147" t="s">
        <v>28918</v>
      </c>
      <c r="C3147" t="s">
        <v>5196</v>
      </c>
      <c r="D3147" t="s">
        <v>17518</v>
      </c>
      <c r="E3147" t="s">
        <v>5196</v>
      </c>
      <c r="F3147" t="s">
        <v>490</v>
      </c>
    </row>
    <row r="3148" spans="2:6" x14ac:dyDescent="0.25">
      <c r="B3148" t="s">
        <v>28919</v>
      </c>
      <c r="C3148" t="s">
        <v>5196</v>
      </c>
      <c r="D3148" t="s">
        <v>17517</v>
      </c>
      <c r="E3148" t="s">
        <v>5196</v>
      </c>
      <c r="F3148" t="s">
        <v>490</v>
      </c>
    </row>
    <row r="3149" spans="2:6" x14ac:dyDescent="0.25">
      <c r="B3149" t="s">
        <v>28920</v>
      </c>
      <c r="C3149" t="s">
        <v>5196</v>
      </c>
      <c r="D3149" t="s">
        <v>17516</v>
      </c>
      <c r="E3149" t="s">
        <v>5196</v>
      </c>
      <c r="F3149" t="s">
        <v>490</v>
      </c>
    </row>
    <row r="3150" spans="2:6" x14ac:dyDescent="0.25">
      <c r="B3150" t="s">
        <v>28921</v>
      </c>
      <c r="C3150" t="s">
        <v>5196</v>
      </c>
      <c r="D3150" t="s">
        <v>17515</v>
      </c>
      <c r="E3150" t="s">
        <v>5196</v>
      </c>
      <c r="F3150" t="s">
        <v>490</v>
      </c>
    </row>
    <row r="3151" spans="2:6" x14ac:dyDescent="0.25">
      <c r="B3151" t="s">
        <v>28922</v>
      </c>
      <c r="C3151" t="s">
        <v>5196</v>
      </c>
      <c r="D3151" t="s">
        <v>17514</v>
      </c>
      <c r="E3151" t="s">
        <v>5196</v>
      </c>
      <c r="F3151" t="s">
        <v>490</v>
      </c>
    </row>
    <row r="3152" spans="2:6" x14ac:dyDescent="0.25">
      <c r="B3152" t="s">
        <v>28923</v>
      </c>
      <c r="C3152" t="s">
        <v>5196</v>
      </c>
      <c r="D3152" t="s">
        <v>17513</v>
      </c>
      <c r="E3152" t="s">
        <v>5196</v>
      </c>
      <c r="F3152" t="s">
        <v>490</v>
      </c>
    </row>
    <row r="3153" spans="2:6" x14ac:dyDescent="0.25">
      <c r="B3153" t="s">
        <v>28924</v>
      </c>
      <c r="C3153" t="s">
        <v>5196</v>
      </c>
      <c r="D3153" t="s">
        <v>17512</v>
      </c>
      <c r="E3153" t="s">
        <v>5196</v>
      </c>
      <c r="F3153" t="s">
        <v>490</v>
      </c>
    </row>
    <row r="3154" spans="2:6" x14ac:dyDescent="0.25">
      <c r="B3154" t="s">
        <v>28925</v>
      </c>
      <c r="C3154" t="s">
        <v>5196</v>
      </c>
      <c r="D3154" t="s">
        <v>17511</v>
      </c>
      <c r="E3154" t="s">
        <v>5196</v>
      </c>
      <c r="F3154" t="s">
        <v>490</v>
      </c>
    </row>
    <row r="3155" spans="2:6" x14ac:dyDescent="0.25">
      <c r="B3155" t="s">
        <v>28926</v>
      </c>
      <c r="C3155" t="s">
        <v>5196</v>
      </c>
      <c r="D3155" t="s">
        <v>17510</v>
      </c>
      <c r="E3155" t="s">
        <v>5196</v>
      </c>
      <c r="F3155" t="s">
        <v>490</v>
      </c>
    </row>
    <row r="3156" spans="2:6" x14ac:dyDescent="0.25">
      <c r="B3156" t="s">
        <v>28927</v>
      </c>
      <c r="C3156" t="s">
        <v>5196</v>
      </c>
      <c r="D3156" t="s">
        <v>17509</v>
      </c>
      <c r="E3156" t="s">
        <v>5196</v>
      </c>
      <c r="F3156" t="s">
        <v>490</v>
      </c>
    </row>
    <row r="3157" spans="2:6" x14ac:dyDescent="0.25">
      <c r="B3157" t="s">
        <v>28928</v>
      </c>
      <c r="C3157" t="s">
        <v>5196</v>
      </c>
      <c r="D3157" t="s">
        <v>17508</v>
      </c>
      <c r="E3157" t="s">
        <v>5196</v>
      </c>
      <c r="F3157" t="s">
        <v>490</v>
      </c>
    </row>
    <row r="3158" spans="2:6" x14ac:dyDescent="0.25">
      <c r="B3158" t="s">
        <v>28929</v>
      </c>
      <c r="C3158" t="s">
        <v>5196</v>
      </c>
      <c r="D3158" t="s">
        <v>17507</v>
      </c>
      <c r="E3158" t="s">
        <v>5196</v>
      </c>
      <c r="F3158" t="s">
        <v>490</v>
      </c>
    </row>
    <row r="3159" spans="2:6" x14ac:dyDescent="0.25">
      <c r="B3159" t="s">
        <v>28930</v>
      </c>
      <c r="C3159" t="s">
        <v>5196</v>
      </c>
      <c r="D3159" t="s">
        <v>17506</v>
      </c>
      <c r="E3159" t="s">
        <v>5196</v>
      </c>
      <c r="F3159" t="s">
        <v>490</v>
      </c>
    </row>
    <row r="3160" spans="2:6" x14ac:dyDescent="0.25">
      <c r="B3160" t="s">
        <v>28931</v>
      </c>
      <c r="C3160" t="s">
        <v>5196</v>
      </c>
      <c r="D3160" t="s">
        <v>17505</v>
      </c>
      <c r="E3160" t="s">
        <v>5196</v>
      </c>
      <c r="F3160" t="s">
        <v>490</v>
      </c>
    </row>
    <row r="3161" spans="2:6" x14ac:dyDescent="0.25">
      <c r="B3161" t="s">
        <v>28932</v>
      </c>
      <c r="C3161" t="s">
        <v>5196</v>
      </c>
      <c r="D3161" t="s">
        <v>17504</v>
      </c>
      <c r="E3161" t="s">
        <v>5196</v>
      </c>
      <c r="F3161" t="s">
        <v>490</v>
      </c>
    </row>
    <row r="3162" spans="2:6" x14ac:dyDescent="0.25">
      <c r="B3162" t="s">
        <v>28933</v>
      </c>
      <c r="C3162" t="s">
        <v>5196</v>
      </c>
      <c r="D3162" t="s">
        <v>17503</v>
      </c>
      <c r="E3162" t="s">
        <v>5196</v>
      </c>
      <c r="F3162" t="s">
        <v>490</v>
      </c>
    </row>
    <row r="3163" spans="2:6" x14ac:dyDescent="0.25">
      <c r="B3163" t="s">
        <v>28934</v>
      </c>
      <c r="C3163" t="s">
        <v>5196</v>
      </c>
      <c r="D3163" t="s">
        <v>17502</v>
      </c>
      <c r="E3163" t="s">
        <v>5196</v>
      </c>
      <c r="F3163" t="s">
        <v>490</v>
      </c>
    </row>
    <row r="3164" spans="2:6" x14ac:dyDescent="0.25">
      <c r="B3164" t="s">
        <v>28935</v>
      </c>
      <c r="C3164" t="s">
        <v>5196</v>
      </c>
      <c r="D3164" t="s">
        <v>17501</v>
      </c>
      <c r="E3164" t="s">
        <v>5196</v>
      </c>
      <c r="F3164" t="s">
        <v>490</v>
      </c>
    </row>
    <row r="3165" spans="2:6" x14ac:dyDescent="0.25">
      <c r="B3165" t="s">
        <v>28936</v>
      </c>
      <c r="C3165" t="s">
        <v>5196</v>
      </c>
      <c r="D3165" t="s">
        <v>17500</v>
      </c>
      <c r="E3165" t="s">
        <v>5196</v>
      </c>
      <c r="F3165" t="s">
        <v>490</v>
      </c>
    </row>
    <row r="3166" spans="2:6" x14ac:dyDescent="0.25">
      <c r="B3166" t="s">
        <v>28937</v>
      </c>
      <c r="C3166" t="s">
        <v>5196</v>
      </c>
      <c r="D3166" t="s">
        <v>17499</v>
      </c>
      <c r="E3166" t="s">
        <v>5196</v>
      </c>
      <c r="F3166" t="s">
        <v>490</v>
      </c>
    </row>
    <row r="3167" spans="2:6" x14ac:dyDescent="0.25">
      <c r="B3167" t="s">
        <v>28938</v>
      </c>
      <c r="C3167" t="s">
        <v>5196</v>
      </c>
      <c r="D3167" t="s">
        <v>17498</v>
      </c>
      <c r="E3167" t="s">
        <v>5196</v>
      </c>
      <c r="F3167" t="s">
        <v>490</v>
      </c>
    </row>
    <row r="3168" spans="2:6" x14ac:dyDescent="0.25">
      <c r="B3168" t="s">
        <v>28939</v>
      </c>
      <c r="C3168" t="s">
        <v>5196</v>
      </c>
      <c r="D3168" t="s">
        <v>17497</v>
      </c>
      <c r="E3168" t="s">
        <v>5196</v>
      </c>
      <c r="F3168" t="s">
        <v>490</v>
      </c>
    </row>
    <row r="3169" spans="2:6" x14ac:dyDescent="0.25">
      <c r="B3169" t="s">
        <v>28940</v>
      </c>
      <c r="C3169" t="s">
        <v>5196</v>
      </c>
      <c r="D3169" t="s">
        <v>17496</v>
      </c>
      <c r="E3169" t="s">
        <v>5196</v>
      </c>
      <c r="F3169" t="s">
        <v>490</v>
      </c>
    </row>
    <row r="3170" spans="2:6" x14ac:dyDescent="0.25">
      <c r="B3170" t="s">
        <v>28941</v>
      </c>
      <c r="C3170" t="s">
        <v>5196</v>
      </c>
      <c r="D3170" t="s">
        <v>17495</v>
      </c>
      <c r="E3170" t="s">
        <v>5196</v>
      </c>
      <c r="F3170" t="s">
        <v>490</v>
      </c>
    </row>
    <row r="3171" spans="2:6" x14ac:dyDescent="0.25">
      <c r="B3171" t="s">
        <v>28942</v>
      </c>
      <c r="C3171" t="s">
        <v>5196</v>
      </c>
      <c r="D3171" t="s">
        <v>17494</v>
      </c>
      <c r="E3171" t="s">
        <v>5196</v>
      </c>
      <c r="F3171" t="s">
        <v>490</v>
      </c>
    </row>
    <row r="3172" spans="2:6" x14ac:dyDescent="0.25">
      <c r="B3172" t="s">
        <v>28943</v>
      </c>
      <c r="C3172" t="s">
        <v>5196</v>
      </c>
      <c r="D3172" t="s">
        <v>17493</v>
      </c>
      <c r="E3172" t="s">
        <v>5196</v>
      </c>
      <c r="F3172" t="s">
        <v>490</v>
      </c>
    </row>
    <row r="3173" spans="2:6" x14ac:dyDescent="0.25">
      <c r="B3173" t="s">
        <v>28944</v>
      </c>
      <c r="C3173" t="s">
        <v>5196</v>
      </c>
      <c r="D3173" t="s">
        <v>17492</v>
      </c>
      <c r="E3173" t="s">
        <v>5196</v>
      </c>
      <c r="F3173" t="s">
        <v>490</v>
      </c>
    </row>
    <row r="3174" spans="2:6" x14ac:dyDescent="0.25">
      <c r="B3174" t="s">
        <v>28945</v>
      </c>
      <c r="C3174" t="s">
        <v>5196</v>
      </c>
      <c r="D3174" t="s">
        <v>17491</v>
      </c>
      <c r="E3174" t="s">
        <v>5196</v>
      </c>
      <c r="F3174" t="s">
        <v>490</v>
      </c>
    </row>
    <row r="3175" spans="2:6" x14ac:dyDescent="0.25">
      <c r="B3175" t="s">
        <v>28946</v>
      </c>
      <c r="C3175" t="s">
        <v>5196</v>
      </c>
      <c r="D3175" t="s">
        <v>17490</v>
      </c>
      <c r="E3175" t="s">
        <v>5196</v>
      </c>
      <c r="F3175" t="s">
        <v>490</v>
      </c>
    </row>
    <row r="3176" spans="2:6" x14ac:dyDescent="0.25">
      <c r="B3176" t="s">
        <v>28947</v>
      </c>
      <c r="C3176" t="s">
        <v>5196</v>
      </c>
      <c r="D3176" t="s">
        <v>17489</v>
      </c>
      <c r="E3176" t="s">
        <v>5196</v>
      </c>
      <c r="F3176" t="s">
        <v>490</v>
      </c>
    </row>
    <row r="3177" spans="2:6" x14ac:dyDescent="0.25">
      <c r="B3177" t="s">
        <v>28948</v>
      </c>
      <c r="C3177" t="s">
        <v>5196</v>
      </c>
      <c r="D3177" t="s">
        <v>17488</v>
      </c>
      <c r="E3177" t="s">
        <v>5196</v>
      </c>
      <c r="F3177" t="s">
        <v>490</v>
      </c>
    </row>
    <row r="3178" spans="2:6" x14ac:dyDescent="0.25">
      <c r="B3178" t="s">
        <v>28949</v>
      </c>
      <c r="C3178" t="s">
        <v>5196</v>
      </c>
      <c r="D3178" t="s">
        <v>17487</v>
      </c>
      <c r="E3178" t="s">
        <v>5196</v>
      </c>
      <c r="F3178" t="s">
        <v>490</v>
      </c>
    </row>
    <row r="3179" spans="2:6" x14ac:dyDescent="0.25">
      <c r="B3179" t="s">
        <v>28950</v>
      </c>
      <c r="C3179" t="s">
        <v>5196</v>
      </c>
      <c r="D3179" t="s">
        <v>17486</v>
      </c>
      <c r="E3179" t="s">
        <v>5196</v>
      </c>
      <c r="F3179" t="s">
        <v>490</v>
      </c>
    </row>
    <row r="3180" spans="2:6" x14ac:dyDescent="0.25">
      <c r="B3180" t="s">
        <v>28951</v>
      </c>
      <c r="C3180" t="s">
        <v>5196</v>
      </c>
      <c r="D3180" t="s">
        <v>17485</v>
      </c>
      <c r="E3180" t="s">
        <v>5196</v>
      </c>
      <c r="F3180" t="s">
        <v>490</v>
      </c>
    </row>
    <row r="3181" spans="2:6" x14ac:dyDescent="0.25">
      <c r="B3181" t="s">
        <v>28952</v>
      </c>
      <c r="C3181" t="s">
        <v>5196</v>
      </c>
      <c r="D3181" t="s">
        <v>17484</v>
      </c>
      <c r="E3181" t="s">
        <v>5196</v>
      </c>
      <c r="F3181" t="s">
        <v>490</v>
      </c>
    </row>
    <row r="3182" spans="2:6" x14ac:dyDescent="0.25">
      <c r="B3182" t="s">
        <v>28953</v>
      </c>
      <c r="C3182" t="s">
        <v>5196</v>
      </c>
      <c r="D3182" t="s">
        <v>17483</v>
      </c>
      <c r="E3182" t="s">
        <v>5196</v>
      </c>
      <c r="F3182" t="s">
        <v>490</v>
      </c>
    </row>
    <row r="3183" spans="2:6" x14ac:dyDescent="0.25">
      <c r="B3183" t="s">
        <v>28954</v>
      </c>
      <c r="C3183" t="s">
        <v>5196</v>
      </c>
      <c r="D3183" t="s">
        <v>17482</v>
      </c>
      <c r="E3183" t="s">
        <v>5196</v>
      </c>
      <c r="F3183" t="s">
        <v>490</v>
      </c>
    </row>
    <row r="3184" spans="2:6" x14ac:dyDescent="0.25">
      <c r="B3184" t="s">
        <v>28955</v>
      </c>
      <c r="C3184" t="s">
        <v>5196</v>
      </c>
      <c r="D3184" t="s">
        <v>17481</v>
      </c>
      <c r="E3184" t="s">
        <v>5196</v>
      </c>
      <c r="F3184" t="s">
        <v>490</v>
      </c>
    </row>
    <row r="3185" spans="2:6" x14ac:dyDescent="0.25">
      <c r="B3185" t="s">
        <v>28956</v>
      </c>
      <c r="C3185" t="s">
        <v>5196</v>
      </c>
      <c r="D3185" t="s">
        <v>17480</v>
      </c>
      <c r="E3185" t="s">
        <v>5196</v>
      </c>
      <c r="F3185" t="s">
        <v>490</v>
      </c>
    </row>
    <row r="3186" spans="2:6" x14ac:dyDescent="0.25">
      <c r="B3186" t="s">
        <v>28957</v>
      </c>
      <c r="C3186" t="s">
        <v>5196</v>
      </c>
      <c r="D3186" t="s">
        <v>17479</v>
      </c>
      <c r="E3186" t="s">
        <v>5196</v>
      </c>
      <c r="F3186" t="s">
        <v>490</v>
      </c>
    </row>
    <row r="3187" spans="2:6" x14ac:dyDescent="0.25">
      <c r="B3187" t="s">
        <v>28958</v>
      </c>
      <c r="C3187" t="s">
        <v>5196</v>
      </c>
      <c r="D3187" t="s">
        <v>17478</v>
      </c>
      <c r="E3187" t="s">
        <v>5196</v>
      </c>
      <c r="F3187" t="s">
        <v>490</v>
      </c>
    </row>
    <row r="3188" spans="2:6" x14ac:dyDescent="0.25">
      <c r="B3188" t="s">
        <v>28959</v>
      </c>
      <c r="C3188" t="s">
        <v>5196</v>
      </c>
      <c r="D3188" t="s">
        <v>17477</v>
      </c>
      <c r="E3188" t="s">
        <v>5196</v>
      </c>
      <c r="F3188" t="s">
        <v>490</v>
      </c>
    </row>
    <row r="3189" spans="2:6" x14ac:dyDescent="0.25">
      <c r="B3189" t="s">
        <v>28960</v>
      </c>
      <c r="C3189" t="s">
        <v>5196</v>
      </c>
      <c r="D3189" t="s">
        <v>17476</v>
      </c>
      <c r="E3189" t="s">
        <v>5196</v>
      </c>
      <c r="F3189" t="s">
        <v>490</v>
      </c>
    </row>
    <row r="3190" spans="2:6" x14ac:dyDescent="0.25">
      <c r="B3190" t="s">
        <v>28961</v>
      </c>
      <c r="C3190" t="s">
        <v>5196</v>
      </c>
      <c r="D3190" t="s">
        <v>17475</v>
      </c>
      <c r="E3190" t="s">
        <v>5196</v>
      </c>
      <c r="F3190" t="s">
        <v>490</v>
      </c>
    </row>
    <row r="3191" spans="2:6" x14ac:dyDescent="0.25">
      <c r="B3191" t="s">
        <v>28962</v>
      </c>
      <c r="C3191" t="s">
        <v>5196</v>
      </c>
      <c r="D3191" t="s">
        <v>17474</v>
      </c>
      <c r="E3191" t="s">
        <v>5196</v>
      </c>
      <c r="F3191" t="s">
        <v>490</v>
      </c>
    </row>
    <row r="3192" spans="2:6" x14ac:dyDescent="0.25">
      <c r="B3192" t="s">
        <v>28963</v>
      </c>
      <c r="C3192" t="s">
        <v>5196</v>
      </c>
      <c r="D3192" t="s">
        <v>17473</v>
      </c>
      <c r="E3192" t="s">
        <v>5196</v>
      </c>
      <c r="F3192" t="s">
        <v>490</v>
      </c>
    </row>
    <row r="3193" spans="2:6" x14ac:dyDescent="0.25">
      <c r="B3193" t="s">
        <v>28964</v>
      </c>
      <c r="C3193" t="s">
        <v>5196</v>
      </c>
      <c r="D3193" t="s">
        <v>17472</v>
      </c>
      <c r="E3193" t="s">
        <v>5196</v>
      </c>
      <c r="F3193" t="s">
        <v>490</v>
      </c>
    </row>
    <row r="3194" spans="2:6" x14ac:dyDescent="0.25">
      <c r="B3194" t="s">
        <v>28965</v>
      </c>
      <c r="C3194" t="s">
        <v>5196</v>
      </c>
      <c r="D3194" t="s">
        <v>17471</v>
      </c>
      <c r="E3194" t="s">
        <v>5196</v>
      </c>
      <c r="F3194" t="s">
        <v>490</v>
      </c>
    </row>
    <row r="3195" spans="2:6" x14ac:dyDescent="0.25">
      <c r="B3195" t="s">
        <v>28966</v>
      </c>
      <c r="C3195" t="s">
        <v>5196</v>
      </c>
      <c r="D3195" t="s">
        <v>17470</v>
      </c>
      <c r="E3195" t="s">
        <v>5196</v>
      </c>
      <c r="F3195" t="s">
        <v>490</v>
      </c>
    </row>
    <row r="3196" spans="2:6" x14ac:dyDescent="0.25">
      <c r="B3196" t="s">
        <v>28967</v>
      </c>
      <c r="C3196" t="s">
        <v>5196</v>
      </c>
      <c r="D3196" t="s">
        <v>17469</v>
      </c>
      <c r="E3196" t="s">
        <v>5196</v>
      </c>
      <c r="F3196" t="s">
        <v>490</v>
      </c>
    </row>
    <row r="3197" spans="2:6" x14ac:dyDescent="0.25">
      <c r="B3197" t="s">
        <v>28968</v>
      </c>
      <c r="C3197" t="s">
        <v>5196</v>
      </c>
      <c r="D3197" t="s">
        <v>17468</v>
      </c>
      <c r="E3197" t="s">
        <v>5196</v>
      </c>
      <c r="F3197" t="s">
        <v>490</v>
      </c>
    </row>
    <row r="3198" spans="2:6" x14ac:dyDescent="0.25">
      <c r="B3198" t="s">
        <v>28969</v>
      </c>
      <c r="C3198" t="s">
        <v>5196</v>
      </c>
      <c r="D3198" t="s">
        <v>17467</v>
      </c>
      <c r="E3198" t="s">
        <v>5196</v>
      </c>
      <c r="F3198" t="s">
        <v>490</v>
      </c>
    </row>
    <row r="3199" spans="2:6" x14ac:dyDescent="0.25">
      <c r="B3199" t="s">
        <v>28970</v>
      </c>
      <c r="C3199" t="s">
        <v>5196</v>
      </c>
      <c r="D3199" t="s">
        <v>17466</v>
      </c>
      <c r="E3199" t="s">
        <v>5196</v>
      </c>
      <c r="F3199" t="s">
        <v>490</v>
      </c>
    </row>
    <row r="3200" spans="2:6" x14ac:dyDescent="0.25">
      <c r="B3200" t="s">
        <v>28971</v>
      </c>
      <c r="C3200" t="s">
        <v>5196</v>
      </c>
      <c r="D3200" t="s">
        <v>17465</v>
      </c>
      <c r="E3200" t="s">
        <v>5196</v>
      </c>
      <c r="F3200" t="s">
        <v>490</v>
      </c>
    </row>
    <row r="3201" spans="2:6" x14ac:dyDescent="0.25">
      <c r="B3201" t="s">
        <v>28972</v>
      </c>
      <c r="C3201" t="s">
        <v>5196</v>
      </c>
      <c r="D3201" t="s">
        <v>17464</v>
      </c>
      <c r="E3201" t="s">
        <v>5196</v>
      </c>
      <c r="F3201" t="s">
        <v>490</v>
      </c>
    </row>
    <row r="3202" spans="2:6" x14ac:dyDescent="0.25">
      <c r="B3202" t="s">
        <v>28973</v>
      </c>
      <c r="C3202" t="s">
        <v>5196</v>
      </c>
      <c r="D3202" t="s">
        <v>17463</v>
      </c>
      <c r="E3202" t="s">
        <v>5196</v>
      </c>
      <c r="F3202" t="s">
        <v>490</v>
      </c>
    </row>
    <row r="3203" spans="2:6" x14ac:dyDescent="0.25">
      <c r="B3203" t="s">
        <v>28974</v>
      </c>
      <c r="C3203" t="s">
        <v>5196</v>
      </c>
      <c r="D3203" t="s">
        <v>17462</v>
      </c>
      <c r="E3203" t="s">
        <v>5196</v>
      </c>
      <c r="F3203" t="s">
        <v>490</v>
      </c>
    </row>
    <row r="3204" spans="2:6" x14ac:dyDescent="0.25">
      <c r="B3204" t="s">
        <v>28975</v>
      </c>
      <c r="C3204" t="s">
        <v>5196</v>
      </c>
      <c r="D3204" t="s">
        <v>17461</v>
      </c>
      <c r="E3204" t="s">
        <v>5196</v>
      </c>
      <c r="F3204" t="s">
        <v>490</v>
      </c>
    </row>
    <row r="3205" spans="2:6" x14ac:dyDescent="0.25">
      <c r="B3205" t="s">
        <v>28976</v>
      </c>
      <c r="C3205" t="s">
        <v>5196</v>
      </c>
      <c r="D3205" t="s">
        <v>17460</v>
      </c>
      <c r="E3205" t="s">
        <v>5196</v>
      </c>
      <c r="F3205" t="s">
        <v>490</v>
      </c>
    </row>
    <row r="3206" spans="2:6" x14ac:dyDescent="0.25">
      <c r="B3206" t="s">
        <v>28977</v>
      </c>
      <c r="C3206" t="s">
        <v>5196</v>
      </c>
      <c r="D3206" t="s">
        <v>17459</v>
      </c>
      <c r="E3206" t="s">
        <v>5196</v>
      </c>
      <c r="F3206" t="s">
        <v>490</v>
      </c>
    </row>
    <row r="3207" spans="2:6" x14ac:dyDescent="0.25">
      <c r="B3207" t="s">
        <v>28978</v>
      </c>
      <c r="C3207" t="s">
        <v>5196</v>
      </c>
      <c r="D3207" t="s">
        <v>17458</v>
      </c>
      <c r="E3207" t="s">
        <v>5196</v>
      </c>
      <c r="F3207" t="s">
        <v>490</v>
      </c>
    </row>
    <row r="3208" spans="2:6" x14ac:dyDescent="0.25">
      <c r="B3208" t="s">
        <v>28979</v>
      </c>
      <c r="C3208" t="s">
        <v>5196</v>
      </c>
      <c r="D3208" t="s">
        <v>17457</v>
      </c>
      <c r="E3208" t="s">
        <v>5196</v>
      </c>
      <c r="F3208" t="s">
        <v>490</v>
      </c>
    </row>
    <row r="3209" spans="2:6" x14ac:dyDescent="0.25">
      <c r="B3209" t="s">
        <v>28980</v>
      </c>
      <c r="C3209" t="s">
        <v>5196</v>
      </c>
      <c r="D3209" t="s">
        <v>17456</v>
      </c>
      <c r="E3209" t="s">
        <v>5196</v>
      </c>
      <c r="F3209" t="s">
        <v>490</v>
      </c>
    </row>
    <row r="3210" spans="2:6" x14ac:dyDescent="0.25">
      <c r="B3210" t="s">
        <v>28981</v>
      </c>
      <c r="C3210" t="s">
        <v>5196</v>
      </c>
      <c r="D3210" t="s">
        <v>17455</v>
      </c>
      <c r="E3210" t="s">
        <v>5196</v>
      </c>
      <c r="F3210" t="s">
        <v>490</v>
      </c>
    </row>
    <row r="3211" spans="2:6" x14ac:dyDescent="0.25">
      <c r="B3211" t="s">
        <v>28982</v>
      </c>
      <c r="C3211" t="s">
        <v>5196</v>
      </c>
      <c r="D3211" t="s">
        <v>17454</v>
      </c>
      <c r="E3211" t="s">
        <v>5196</v>
      </c>
      <c r="F3211" t="s">
        <v>490</v>
      </c>
    </row>
    <row r="3212" spans="2:6" x14ac:dyDescent="0.25">
      <c r="B3212" t="s">
        <v>28983</v>
      </c>
      <c r="C3212" t="s">
        <v>5196</v>
      </c>
      <c r="D3212" t="s">
        <v>17453</v>
      </c>
      <c r="E3212" t="s">
        <v>5196</v>
      </c>
      <c r="F3212" t="s">
        <v>490</v>
      </c>
    </row>
    <row r="3213" spans="2:6" x14ac:dyDescent="0.25">
      <c r="B3213" t="s">
        <v>28984</v>
      </c>
      <c r="C3213" t="s">
        <v>5196</v>
      </c>
      <c r="D3213" t="s">
        <v>17452</v>
      </c>
      <c r="E3213" t="s">
        <v>5196</v>
      </c>
      <c r="F3213" t="s">
        <v>490</v>
      </c>
    </row>
    <row r="3214" spans="2:6" x14ac:dyDescent="0.25">
      <c r="B3214" t="s">
        <v>28985</v>
      </c>
      <c r="C3214" t="s">
        <v>5196</v>
      </c>
      <c r="D3214" t="s">
        <v>17451</v>
      </c>
      <c r="E3214" t="s">
        <v>5196</v>
      </c>
      <c r="F3214" t="s">
        <v>490</v>
      </c>
    </row>
    <row r="3215" spans="2:6" x14ac:dyDescent="0.25">
      <c r="B3215" t="s">
        <v>28986</v>
      </c>
      <c r="C3215" t="s">
        <v>5196</v>
      </c>
      <c r="D3215" t="s">
        <v>17450</v>
      </c>
      <c r="E3215" t="s">
        <v>5196</v>
      </c>
      <c r="F3215" t="s">
        <v>490</v>
      </c>
    </row>
    <row r="3216" spans="2:6" x14ac:dyDescent="0.25">
      <c r="B3216" t="s">
        <v>28987</v>
      </c>
      <c r="C3216" t="s">
        <v>5196</v>
      </c>
      <c r="D3216" t="s">
        <v>17449</v>
      </c>
      <c r="E3216" t="s">
        <v>5196</v>
      </c>
      <c r="F3216" t="s">
        <v>490</v>
      </c>
    </row>
    <row r="3217" spans="2:6" x14ac:dyDescent="0.25">
      <c r="B3217" t="s">
        <v>28988</v>
      </c>
      <c r="C3217" t="s">
        <v>5196</v>
      </c>
      <c r="D3217" t="s">
        <v>17448</v>
      </c>
      <c r="E3217" t="s">
        <v>5196</v>
      </c>
      <c r="F3217" t="s">
        <v>490</v>
      </c>
    </row>
    <row r="3218" spans="2:6" x14ac:dyDescent="0.25">
      <c r="B3218" t="s">
        <v>28989</v>
      </c>
      <c r="C3218" t="s">
        <v>5196</v>
      </c>
      <c r="D3218" t="s">
        <v>17447</v>
      </c>
      <c r="E3218" t="s">
        <v>5196</v>
      </c>
      <c r="F3218" t="s">
        <v>490</v>
      </c>
    </row>
    <row r="3219" spans="2:6" x14ac:dyDescent="0.25">
      <c r="B3219" t="s">
        <v>28990</v>
      </c>
      <c r="C3219" t="s">
        <v>5196</v>
      </c>
      <c r="D3219" t="s">
        <v>17446</v>
      </c>
      <c r="E3219" t="s">
        <v>5196</v>
      </c>
      <c r="F3219" t="s">
        <v>490</v>
      </c>
    </row>
    <row r="3220" spans="2:6" x14ac:dyDescent="0.25">
      <c r="B3220" t="s">
        <v>28991</v>
      </c>
      <c r="C3220" t="s">
        <v>5196</v>
      </c>
      <c r="D3220" t="s">
        <v>17445</v>
      </c>
      <c r="E3220" t="s">
        <v>5196</v>
      </c>
      <c r="F3220" t="s">
        <v>490</v>
      </c>
    </row>
    <row r="3221" spans="2:6" x14ac:dyDescent="0.25">
      <c r="B3221" t="s">
        <v>28992</v>
      </c>
      <c r="C3221" t="s">
        <v>5196</v>
      </c>
      <c r="D3221" t="s">
        <v>17444</v>
      </c>
      <c r="E3221" t="s">
        <v>5196</v>
      </c>
      <c r="F3221" t="s">
        <v>490</v>
      </c>
    </row>
    <row r="3222" spans="2:6" x14ac:dyDescent="0.25">
      <c r="B3222" t="s">
        <v>28993</v>
      </c>
      <c r="C3222" t="s">
        <v>5196</v>
      </c>
      <c r="D3222" t="s">
        <v>17443</v>
      </c>
      <c r="E3222" t="s">
        <v>5196</v>
      </c>
      <c r="F3222" t="s">
        <v>490</v>
      </c>
    </row>
    <row r="3223" spans="2:6" x14ac:dyDescent="0.25">
      <c r="B3223" t="s">
        <v>28994</v>
      </c>
      <c r="C3223" t="s">
        <v>5196</v>
      </c>
      <c r="D3223" t="s">
        <v>17442</v>
      </c>
      <c r="E3223" t="s">
        <v>5196</v>
      </c>
      <c r="F3223" t="s">
        <v>490</v>
      </c>
    </row>
    <row r="3224" spans="2:6" x14ac:dyDescent="0.25">
      <c r="B3224" t="s">
        <v>28995</v>
      </c>
      <c r="C3224" t="s">
        <v>5196</v>
      </c>
      <c r="D3224" t="s">
        <v>17441</v>
      </c>
      <c r="E3224" t="s">
        <v>5196</v>
      </c>
      <c r="F3224" t="s">
        <v>490</v>
      </c>
    </row>
    <row r="3225" spans="2:6" x14ac:dyDescent="0.25">
      <c r="B3225" t="s">
        <v>28996</v>
      </c>
      <c r="C3225" t="s">
        <v>5196</v>
      </c>
      <c r="D3225" t="s">
        <v>17440</v>
      </c>
      <c r="E3225" t="s">
        <v>5196</v>
      </c>
      <c r="F3225" t="s">
        <v>490</v>
      </c>
    </row>
    <row r="3226" spans="2:6" x14ac:dyDescent="0.25">
      <c r="B3226" t="s">
        <v>28997</v>
      </c>
      <c r="C3226" t="s">
        <v>5196</v>
      </c>
      <c r="D3226" t="s">
        <v>17439</v>
      </c>
      <c r="E3226" t="s">
        <v>5196</v>
      </c>
      <c r="F3226" t="s">
        <v>490</v>
      </c>
    </row>
    <row r="3227" spans="2:6" x14ac:dyDescent="0.25">
      <c r="B3227" t="s">
        <v>28998</v>
      </c>
      <c r="C3227" t="s">
        <v>5196</v>
      </c>
      <c r="D3227" t="s">
        <v>17438</v>
      </c>
      <c r="E3227" t="s">
        <v>5196</v>
      </c>
      <c r="F3227" t="s">
        <v>490</v>
      </c>
    </row>
    <row r="3228" spans="2:6" x14ac:dyDescent="0.25">
      <c r="B3228" t="s">
        <v>28999</v>
      </c>
      <c r="C3228" t="s">
        <v>5196</v>
      </c>
      <c r="D3228" t="s">
        <v>17437</v>
      </c>
      <c r="E3228" t="s">
        <v>5196</v>
      </c>
      <c r="F3228" t="s">
        <v>490</v>
      </c>
    </row>
    <row r="3229" spans="2:6" x14ac:dyDescent="0.25">
      <c r="B3229" t="s">
        <v>29000</v>
      </c>
      <c r="C3229" t="s">
        <v>5196</v>
      </c>
      <c r="D3229" t="s">
        <v>17436</v>
      </c>
      <c r="E3229" t="s">
        <v>5196</v>
      </c>
      <c r="F3229" t="s">
        <v>490</v>
      </c>
    </row>
    <row r="3230" spans="2:6" x14ac:dyDescent="0.25">
      <c r="B3230" t="s">
        <v>29001</v>
      </c>
      <c r="C3230" t="s">
        <v>5196</v>
      </c>
      <c r="D3230" t="s">
        <v>17435</v>
      </c>
      <c r="E3230" t="s">
        <v>5196</v>
      </c>
      <c r="F3230" t="s">
        <v>490</v>
      </c>
    </row>
    <row r="3231" spans="2:6" x14ac:dyDescent="0.25">
      <c r="B3231" t="s">
        <v>29002</v>
      </c>
      <c r="C3231" t="s">
        <v>5196</v>
      </c>
      <c r="D3231" t="s">
        <v>17434</v>
      </c>
      <c r="E3231" t="s">
        <v>5196</v>
      </c>
      <c r="F3231" t="s">
        <v>490</v>
      </c>
    </row>
    <row r="3232" spans="2:6" x14ac:dyDescent="0.25">
      <c r="B3232" t="s">
        <v>29003</v>
      </c>
      <c r="C3232" t="s">
        <v>5196</v>
      </c>
      <c r="D3232" t="s">
        <v>17433</v>
      </c>
      <c r="E3232" t="s">
        <v>5196</v>
      </c>
      <c r="F3232" t="s">
        <v>490</v>
      </c>
    </row>
    <row r="3233" spans="2:6" x14ac:dyDescent="0.25">
      <c r="B3233" t="s">
        <v>29004</v>
      </c>
      <c r="C3233" t="s">
        <v>5196</v>
      </c>
      <c r="D3233" t="s">
        <v>17432</v>
      </c>
      <c r="E3233" t="s">
        <v>5196</v>
      </c>
      <c r="F3233" t="s">
        <v>490</v>
      </c>
    </row>
    <row r="3234" spans="2:6" x14ac:dyDescent="0.25">
      <c r="B3234" t="s">
        <v>29005</v>
      </c>
      <c r="C3234" t="s">
        <v>5196</v>
      </c>
      <c r="D3234" t="s">
        <v>17431</v>
      </c>
      <c r="E3234" t="s">
        <v>5196</v>
      </c>
      <c r="F3234" t="s">
        <v>490</v>
      </c>
    </row>
    <row r="3235" spans="2:6" x14ac:dyDescent="0.25">
      <c r="B3235" t="s">
        <v>29006</v>
      </c>
      <c r="C3235" t="s">
        <v>5196</v>
      </c>
      <c r="D3235" t="s">
        <v>17430</v>
      </c>
      <c r="E3235" t="s">
        <v>5196</v>
      </c>
      <c r="F3235" t="s">
        <v>490</v>
      </c>
    </row>
    <row r="3236" spans="2:6" x14ac:dyDescent="0.25">
      <c r="B3236" t="s">
        <v>29007</v>
      </c>
      <c r="C3236" t="s">
        <v>5196</v>
      </c>
      <c r="D3236" t="s">
        <v>17429</v>
      </c>
      <c r="E3236" t="s">
        <v>5196</v>
      </c>
      <c r="F3236" t="s">
        <v>490</v>
      </c>
    </row>
    <row r="3237" spans="2:6" x14ac:dyDescent="0.25">
      <c r="B3237" t="s">
        <v>29008</v>
      </c>
      <c r="C3237" t="s">
        <v>5196</v>
      </c>
      <c r="D3237" t="s">
        <v>17428</v>
      </c>
      <c r="E3237" t="s">
        <v>5196</v>
      </c>
      <c r="F3237" t="s">
        <v>490</v>
      </c>
    </row>
    <row r="3238" spans="2:6" x14ac:dyDescent="0.25">
      <c r="B3238" t="s">
        <v>29009</v>
      </c>
      <c r="C3238" t="s">
        <v>5196</v>
      </c>
      <c r="D3238" t="s">
        <v>17427</v>
      </c>
      <c r="E3238" t="s">
        <v>5196</v>
      </c>
      <c r="F3238" t="s">
        <v>490</v>
      </c>
    </row>
    <row r="3239" spans="2:6" x14ac:dyDescent="0.25">
      <c r="B3239" t="s">
        <v>29010</v>
      </c>
      <c r="C3239" t="s">
        <v>5196</v>
      </c>
      <c r="D3239" t="s">
        <v>17426</v>
      </c>
      <c r="E3239" t="s">
        <v>5196</v>
      </c>
      <c r="F3239" t="s">
        <v>490</v>
      </c>
    </row>
    <row r="3240" spans="2:6" x14ac:dyDescent="0.25">
      <c r="B3240" t="s">
        <v>29011</v>
      </c>
      <c r="C3240" t="s">
        <v>5196</v>
      </c>
      <c r="D3240" t="s">
        <v>17425</v>
      </c>
      <c r="E3240" t="s">
        <v>5196</v>
      </c>
      <c r="F3240" t="s">
        <v>490</v>
      </c>
    </row>
    <row r="3241" spans="2:6" x14ac:dyDescent="0.25">
      <c r="B3241" t="s">
        <v>29012</v>
      </c>
      <c r="C3241" t="s">
        <v>5196</v>
      </c>
      <c r="D3241" t="s">
        <v>17424</v>
      </c>
      <c r="E3241" t="s">
        <v>5196</v>
      </c>
      <c r="F3241" t="s">
        <v>490</v>
      </c>
    </row>
    <row r="3242" spans="2:6" x14ac:dyDescent="0.25">
      <c r="B3242" t="s">
        <v>29013</v>
      </c>
      <c r="C3242" t="s">
        <v>5196</v>
      </c>
      <c r="D3242" t="s">
        <v>17423</v>
      </c>
      <c r="E3242" t="s">
        <v>5196</v>
      </c>
      <c r="F3242" t="s">
        <v>490</v>
      </c>
    </row>
    <row r="3243" spans="2:6" x14ac:dyDescent="0.25">
      <c r="B3243" t="s">
        <v>29014</v>
      </c>
      <c r="C3243" t="s">
        <v>5196</v>
      </c>
      <c r="D3243" t="s">
        <v>17422</v>
      </c>
      <c r="E3243" t="s">
        <v>5196</v>
      </c>
      <c r="F3243" t="s">
        <v>490</v>
      </c>
    </row>
    <row r="3244" spans="2:6" x14ac:dyDescent="0.25">
      <c r="B3244" t="s">
        <v>29015</v>
      </c>
      <c r="C3244" t="s">
        <v>5196</v>
      </c>
      <c r="D3244" t="s">
        <v>17421</v>
      </c>
      <c r="E3244" t="s">
        <v>5196</v>
      </c>
      <c r="F3244" t="s">
        <v>490</v>
      </c>
    </row>
    <row r="3245" spans="2:6" x14ac:dyDescent="0.25">
      <c r="B3245" t="s">
        <v>29016</v>
      </c>
      <c r="C3245" t="s">
        <v>5196</v>
      </c>
      <c r="D3245" t="s">
        <v>17420</v>
      </c>
      <c r="E3245" t="s">
        <v>5196</v>
      </c>
      <c r="F3245" t="s">
        <v>490</v>
      </c>
    </row>
    <row r="3246" spans="2:6" x14ac:dyDescent="0.25">
      <c r="B3246" t="s">
        <v>29017</v>
      </c>
      <c r="C3246" t="s">
        <v>5196</v>
      </c>
      <c r="D3246" t="s">
        <v>17419</v>
      </c>
      <c r="E3246" t="s">
        <v>5196</v>
      </c>
      <c r="F3246" t="s">
        <v>490</v>
      </c>
    </row>
    <row r="3247" spans="2:6" x14ac:dyDescent="0.25">
      <c r="B3247" t="s">
        <v>29018</v>
      </c>
      <c r="C3247" t="s">
        <v>5196</v>
      </c>
      <c r="D3247" t="s">
        <v>17418</v>
      </c>
      <c r="E3247" t="s">
        <v>5196</v>
      </c>
      <c r="F3247" t="s">
        <v>490</v>
      </c>
    </row>
    <row r="3248" spans="2:6" x14ac:dyDescent="0.25">
      <c r="B3248" t="s">
        <v>29019</v>
      </c>
      <c r="C3248" t="s">
        <v>5196</v>
      </c>
      <c r="D3248" t="s">
        <v>17417</v>
      </c>
      <c r="E3248" t="s">
        <v>5196</v>
      </c>
      <c r="F3248" t="s">
        <v>490</v>
      </c>
    </row>
    <row r="3249" spans="2:6" x14ac:dyDescent="0.25">
      <c r="B3249" t="s">
        <v>29020</v>
      </c>
      <c r="C3249" t="s">
        <v>5196</v>
      </c>
      <c r="D3249" t="s">
        <v>17416</v>
      </c>
      <c r="E3249" t="s">
        <v>5196</v>
      </c>
      <c r="F3249" t="s">
        <v>490</v>
      </c>
    </row>
    <row r="3250" spans="2:6" x14ac:dyDescent="0.25">
      <c r="B3250" t="s">
        <v>29021</v>
      </c>
      <c r="C3250" t="s">
        <v>5196</v>
      </c>
      <c r="D3250" t="s">
        <v>17415</v>
      </c>
      <c r="E3250" t="s">
        <v>5196</v>
      </c>
      <c r="F3250" t="s">
        <v>490</v>
      </c>
    </row>
    <row r="3251" spans="2:6" x14ac:dyDescent="0.25">
      <c r="B3251" t="s">
        <v>29022</v>
      </c>
      <c r="C3251" t="s">
        <v>5196</v>
      </c>
      <c r="D3251" t="s">
        <v>17414</v>
      </c>
      <c r="E3251" t="s">
        <v>5196</v>
      </c>
      <c r="F3251" t="s">
        <v>490</v>
      </c>
    </row>
    <row r="3252" spans="2:6" x14ac:dyDescent="0.25">
      <c r="B3252" t="s">
        <v>29023</v>
      </c>
      <c r="C3252" t="s">
        <v>5196</v>
      </c>
      <c r="D3252" t="s">
        <v>17413</v>
      </c>
      <c r="E3252" t="s">
        <v>5196</v>
      </c>
      <c r="F3252" t="s">
        <v>490</v>
      </c>
    </row>
    <row r="3253" spans="2:6" x14ac:dyDescent="0.25">
      <c r="B3253" t="s">
        <v>29024</v>
      </c>
      <c r="C3253" t="s">
        <v>5196</v>
      </c>
      <c r="D3253" t="s">
        <v>17412</v>
      </c>
      <c r="E3253" t="s">
        <v>5196</v>
      </c>
      <c r="F3253" t="s">
        <v>490</v>
      </c>
    </row>
    <row r="3254" spans="2:6" x14ac:dyDescent="0.25">
      <c r="B3254" t="s">
        <v>29025</v>
      </c>
      <c r="C3254" t="s">
        <v>5196</v>
      </c>
      <c r="D3254" t="s">
        <v>17411</v>
      </c>
      <c r="E3254" t="s">
        <v>5196</v>
      </c>
      <c r="F3254" t="s">
        <v>490</v>
      </c>
    </row>
    <row r="3255" spans="2:6" x14ac:dyDescent="0.25">
      <c r="B3255" t="s">
        <v>29026</v>
      </c>
      <c r="C3255" t="s">
        <v>5196</v>
      </c>
      <c r="D3255" t="s">
        <v>17410</v>
      </c>
      <c r="E3255" t="s">
        <v>5196</v>
      </c>
      <c r="F3255" t="s">
        <v>490</v>
      </c>
    </row>
    <row r="3256" spans="2:6" x14ac:dyDescent="0.25">
      <c r="B3256" t="s">
        <v>29027</v>
      </c>
      <c r="C3256" t="s">
        <v>5196</v>
      </c>
      <c r="D3256" t="s">
        <v>17409</v>
      </c>
      <c r="E3256" t="s">
        <v>5196</v>
      </c>
      <c r="F3256" t="s">
        <v>490</v>
      </c>
    </row>
    <row r="3257" spans="2:6" x14ac:dyDescent="0.25">
      <c r="B3257" t="s">
        <v>29028</v>
      </c>
      <c r="C3257" t="s">
        <v>5196</v>
      </c>
      <c r="D3257" t="s">
        <v>17408</v>
      </c>
      <c r="E3257" t="s">
        <v>5196</v>
      </c>
      <c r="F3257" t="s">
        <v>490</v>
      </c>
    </row>
    <row r="3258" spans="2:6" x14ac:dyDescent="0.25">
      <c r="B3258" t="s">
        <v>29029</v>
      </c>
      <c r="C3258" t="s">
        <v>5196</v>
      </c>
      <c r="D3258" t="s">
        <v>17407</v>
      </c>
      <c r="E3258" t="s">
        <v>5196</v>
      </c>
      <c r="F3258" t="s">
        <v>490</v>
      </c>
    </row>
    <row r="3259" spans="2:6" x14ac:dyDescent="0.25">
      <c r="B3259" t="s">
        <v>29030</v>
      </c>
      <c r="C3259" t="s">
        <v>5196</v>
      </c>
      <c r="D3259" t="s">
        <v>17406</v>
      </c>
      <c r="E3259" t="s">
        <v>5196</v>
      </c>
      <c r="F3259" t="s">
        <v>490</v>
      </c>
    </row>
    <row r="3260" spans="2:6" x14ac:dyDescent="0.25">
      <c r="B3260" t="s">
        <v>29031</v>
      </c>
      <c r="C3260" t="s">
        <v>5196</v>
      </c>
      <c r="D3260" t="s">
        <v>17405</v>
      </c>
      <c r="E3260" t="s">
        <v>5196</v>
      </c>
      <c r="F3260" t="s">
        <v>490</v>
      </c>
    </row>
    <row r="3261" spans="2:6" x14ac:dyDescent="0.25">
      <c r="B3261" t="s">
        <v>29032</v>
      </c>
      <c r="C3261" t="s">
        <v>5196</v>
      </c>
      <c r="D3261" t="s">
        <v>17404</v>
      </c>
      <c r="E3261" t="s">
        <v>5196</v>
      </c>
      <c r="F3261" t="s">
        <v>490</v>
      </c>
    </row>
    <row r="3262" spans="2:6" x14ac:dyDescent="0.25">
      <c r="B3262" t="s">
        <v>29033</v>
      </c>
      <c r="C3262" t="s">
        <v>5196</v>
      </c>
      <c r="D3262" t="s">
        <v>17403</v>
      </c>
      <c r="E3262" t="s">
        <v>5196</v>
      </c>
      <c r="F3262" t="s">
        <v>490</v>
      </c>
    </row>
    <row r="3263" spans="2:6" x14ac:dyDescent="0.25">
      <c r="B3263" t="s">
        <v>29034</v>
      </c>
      <c r="C3263" t="s">
        <v>5196</v>
      </c>
      <c r="D3263" t="s">
        <v>17402</v>
      </c>
      <c r="E3263" t="s">
        <v>5196</v>
      </c>
      <c r="F3263" t="s">
        <v>490</v>
      </c>
    </row>
    <row r="3264" spans="2:6" x14ac:dyDescent="0.25">
      <c r="B3264" t="s">
        <v>29035</v>
      </c>
      <c r="C3264" t="s">
        <v>5196</v>
      </c>
      <c r="D3264" t="s">
        <v>17401</v>
      </c>
      <c r="E3264" t="s">
        <v>5196</v>
      </c>
      <c r="F3264" t="s">
        <v>490</v>
      </c>
    </row>
    <row r="3265" spans="2:6" x14ac:dyDescent="0.25">
      <c r="B3265" t="s">
        <v>29036</v>
      </c>
      <c r="C3265" t="s">
        <v>5196</v>
      </c>
      <c r="D3265" t="s">
        <v>17400</v>
      </c>
      <c r="E3265" t="s">
        <v>5196</v>
      </c>
      <c r="F3265" t="s">
        <v>490</v>
      </c>
    </row>
    <row r="3266" spans="2:6" x14ac:dyDescent="0.25">
      <c r="B3266" t="s">
        <v>29037</v>
      </c>
      <c r="C3266" t="s">
        <v>5196</v>
      </c>
      <c r="D3266" t="s">
        <v>17399</v>
      </c>
      <c r="E3266" t="s">
        <v>5196</v>
      </c>
      <c r="F3266" t="s">
        <v>490</v>
      </c>
    </row>
    <row r="3267" spans="2:6" x14ac:dyDescent="0.25">
      <c r="B3267" t="s">
        <v>29038</v>
      </c>
      <c r="C3267" t="s">
        <v>5196</v>
      </c>
      <c r="D3267" t="s">
        <v>17398</v>
      </c>
      <c r="E3267" t="s">
        <v>5196</v>
      </c>
      <c r="F3267" t="s">
        <v>490</v>
      </c>
    </row>
    <row r="3268" spans="2:6" x14ac:dyDescent="0.25">
      <c r="B3268" t="s">
        <v>29039</v>
      </c>
      <c r="C3268" t="s">
        <v>5196</v>
      </c>
      <c r="D3268" t="s">
        <v>17397</v>
      </c>
      <c r="E3268" t="s">
        <v>5196</v>
      </c>
      <c r="F3268" t="s">
        <v>490</v>
      </c>
    </row>
    <row r="3269" spans="2:6" x14ac:dyDescent="0.25">
      <c r="B3269" t="s">
        <v>29040</v>
      </c>
      <c r="C3269" t="s">
        <v>5196</v>
      </c>
      <c r="D3269" t="s">
        <v>17396</v>
      </c>
      <c r="E3269" t="s">
        <v>5196</v>
      </c>
      <c r="F3269" t="s">
        <v>490</v>
      </c>
    </row>
    <row r="3270" spans="2:6" x14ac:dyDescent="0.25">
      <c r="B3270" t="s">
        <v>29041</v>
      </c>
      <c r="C3270" t="s">
        <v>5196</v>
      </c>
      <c r="D3270" t="s">
        <v>17395</v>
      </c>
      <c r="E3270" t="s">
        <v>5196</v>
      </c>
      <c r="F3270" t="s">
        <v>490</v>
      </c>
    </row>
    <row r="3271" spans="2:6" x14ac:dyDescent="0.25">
      <c r="B3271" t="s">
        <v>29042</v>
      </c>
      <c r="C3271" t="s">
        <v>5196</v>
      </c>
      <c r="D3271" t="s">
        <v>17394</v>
      </c>
      <c r="E3271" t="s">
        <v>5196</v>
      </c>
      <c r="F3271" t="s">
        <v>490</v>
      </c>
    </row>
    <row r="3272" spans="2:6" x14ac:dyDescent="0.25">
      <c r="B3272" t="s">
        <v>29043</v>
      </c>
      <c r="C3272" t="s">
        <v>5196</v>
      </c>
      <c r="D3272" t="s">
        <v>17393</v>
      </c>
      <c r="E3272" t="s">
        <v>5196</v>
      </c>
      <c r="F3272" t="s">
        <v>490</v>
      </c>
    </row>
    <row r="3273" spans="2:6" x14ac:dyDescent="0.25">
      <c r="B3273" t="s">
        <v>29044</v>
      </c>
      <c r="C3273" t="s">
        <v>5196</v>
      </c>
      <c r="D3273" t="s">
        <v>17392</v>
      </c>
      <c r="E3273" t="s">
        <v>5196</v>
      </c>
      <c r="F3273" t="s">
        <v>490</v>
      </c>
    </row>
    <row r="3274" spans="2:6" x14ac:dyDescent="0.25">
      <c r="B3274" t="s">
        <v>29045</v>
      </c>
      <c r="C3274" t="s">
        <v>5196</v>
      </c>
      <c r="D3274" t="s">
        <v>17391</v>
      </c>
      <c r="E3274" t="s">
        <v>5196</v>
      </c>
      <c r="F3274" t="s">
        <v>490</v>
      </c>
    </row>
    <row r="3275" spans="2:6" x14ac:dyDescent="0.25">
      <c r="B3275" t="s">
        <v>29046</v>
      </c>
      <c r="C3275" t="s">
        <v>5196</v>
      </c>
      <c r="D3275" t="s">
        <v>17390</v>
      </c>
      <c r="E3275" t="s">
        <v>5196</v>
      </c>
      <c r="F3275" t="s">
        <v>490</v>
      </c>
    </row>
    <row r="3276" spans="2:6" x14ac:dyDescent="0.25">
      <c r="B3276" t="s">
        <v>29047</v>
      </c>
      <c r="C3276" t="s">
        <v>5196</v>
      </c>
      <c r="D3276" t="s">
        <v>17389</v>
      </c>
      <c r="E3276" t="s">
        <v>5196</v>
      </c>
      <c r="F3276" t="s">
        <v>490</v>
      </c>
    </row>
    <row r="3277" spans="2:6" x14ac:dyDescent="0.25">
      <c r="B3277" t="s">
        <v>29048</v>
      </c>
      <c r="C3277" t="s">
        <v>5196</v>
      </c>
      <c r="D3277" t="s">
        <v>17388</v>
      </c>
      <c r="E3277" t="s">
        <v>5196</v>
      </c>
      <c r="F3277" t="s">
        <v>490</v>
      </c>
    </row>
    <row r="3278" spans="2:6" x14ac:dyDescent="0.25">
      <c r="B3278" t="s">
        <v>29049</v>
      </c>
      <c r="C3278" t="s">
        <v>5196</v>
      </c>
      <c r="D3278" t="s">
        <v>17387</v>
      </c>
      <c r="E3278" t="s">
        <v>5196</v>
      </c>
      <c r="F3278" t="s">
        <v>490</v>
      </c>
    </row>
    <row r="3279" spans="2:6" x14ac:dyDescent="0.25">
      <c r="B3279" t="s">
        <v>29050</v>
      </c>
      <c r="C3279" t="s">
        <v>5196</v>
      </c>
      <c r="D3279" t="s">
        <v>17386</v>
      </c>
      <c r="E3279" t="s">
        <v>5196</v>
      </c>
      <c r="F3279" t="s">
        <v>490</v>
      </c>
    </row>
    <row r="3280" spans="2:6" x14ac:dyDescent="0.25">
      <c r="B3280" t="s">
        <v>29051</v>
      </c>
      <c r="C3280" t="s">
        <v>5196</v>
      </c>
      <c r="D3280" t="s">
        <v>17385</v>
      </c>
      <c r="E3280" t="s">
        <v>5196</v>
      </c>
      <c r="F3280" t="s">
        <v>490</v>
      </c>
    </row>
    <row r="3281" spans="2:6" x14ac:dyDescent="0.25">
      <c r="B3281" t="s">
        <v>29052</v>
      </c>
      <c r="C3281" t="s">
        <v>5196</v>
      </c>
      <c r="D3281" t="s">
        <v>17384</v>
      </c>
      <c r="E3281" t="s">
        <v>5196</v>
      </c>
      <c r="F3281" t="s">
        <v>490</v>
      </c>
    </row>
    <row r="3282" spans="2:6" x14ac:dyDescent="0.25">
      <c r="B3282" t="s">
        <v>29053</v>
      </c>
      <c r="C3282" t="s">
        <v>5196</v>
      </c>
      <c r="D3282" t="s">
        <v>17383</v>
      </c>
      <c r="E3282" t="s">
        <v>5196</v>
      </c>
      <c r="F3282" t="s">
        <v>490</v>
      </c>
    </row>
    <row r="3283" spans="2:6" x14ac:dyDescent="0.25">
      <c r="B3283" t="s">
        <v>29054</v>
      </c>
      <c r="C3283" t="s">
        <v>5196</v>
      </c>
      <c r="D3283" t="s">
        <v>17382</v>
      </c>
      <c r="E3283" t="s">
        <v>5196</v>
      </c>
      <c r="F3283" t="s">
        <v>490</v>
      </c>
    </row>
    <row r="3284" spans="2:6" x14ac:dyDescent="0.25">
      <c r="B3284" t="s">
        <v>29055</v>
      </c>
      <c r="C3284" t="s">
        <v>5196</v>
      </c>
      <c r="D3284" t="s">
        <v>17381</v>
      </c>
      <c r="E3284" t="s">
        <v>5196</v>
      </c>
      <c r="F3284" t="s">
        <v>490</v>
      </c>
    </row>
    <row r="3285" spans="2:6" x14ac:dyDescent="0.25">
      <c r="B3285" t="s">
        <v>29056</v>
      </c>
      <c r="C3285" t="s">
        <v>5196</v>
      </c>
      <c r="D3285" t="s">
        <v>17380</v>
      </c>
      <c r="E3285" t="s">
        <v>5196</v>
      </c>
      <c r="F3285" t="s">
        <v>490</v>
      </c>
    </row>
    <row r="3286" spans="2:6" x14ac:dyDescent="0.25">
      <c r="B3286" t="s">
        <v>29057</v>
      </c>
      <c r="C3286" t="s">
        <v>5196</v>
      </c>
      <c r="D3286" t="s">
        <v>17379</v>
      </c>
      <c r="E3286" t="s">
        <v>5196</v>
      </c>
      <c r="F3286" t="s">
        <v>490</v>
      </c>
    </row>
    <row r="3287" spans="2:6" x14ac:dyDescent="0.25">
      <c r="B3287" t="s">
        <v>29058</v>
      </c>
      <c r="C3287" t="s">
        <v>5196</v>
      </c>
      <c r="D3287" t="s">
        <v>17378</v>
      </c>
      <c r="E3287" t="s">
        <v>5196</v>
      </c>
      <c r="F3287" t="s">
        <v>490</v>
      </c>
    </row>
    <row r="3288" spans="2:6" x14ac:dyDescent="0.25">
      <c r="B3288" t="s">
        <v>29059</v>
      </c>
      <c r="C3288" t="s">
        <v>5196</v>
      </c>
      <c r="D3288" t="s">
        <v>17377</v>
      </c>
      <c r="E3288" t="s">
        <v>5196</v>
      </c>
      <c r="F3288" t="s">
        <v>490</v>
      </c>
    </row>
    <row r="3289" spans="2:6" x14ac:dyDescent="0.25">
      <c r="B3289" t="s">
        <v>29060</v>
      </c>
      <c r="C3289" t="s">
        <v>5196</v>
      </c>
      <c r="D3289" t="s">
        <v>17376</v>
      </c>
      <c r="E3289" t="s">
        <v>5196</v>
      </c>
      <c r="F3289" t="s">
        <v>490</v>
      </c>
    </row>
    <row r="3290" spans="2:6" x14ac:dyDescent="0.25">
      <c r="B3290" t="s">
        <v>29061</v>
      </c>
      <c r="C3290" t="s">
        <v>5196</v>
      </c>
      <c r="D3290" t="s">
        <v>17375</v>
      </c>
      <c r="E3290" t="s">
        <v>5196</v>
      </c>
      <c r="F3290" t="s">
        <v>490</v>
      </c>
    </row>
    <row r="3291" spans="2:6" x14ac:dyDescent="0.25">
      <c r="B3291" t="s">
        <v>29062</v>
      </c>
      <c r="C3291" t="s">
        <v>5196</v>
      </c>
      <c r="D3291" t="s">
        <v>17374</v>
      </c>
      <c r="E3291" t="s">
        <v>5196</v>
      </c>
      <c r="F3291" t="s">
        <v>490</v>
      </c>
    </row>
    <row r="3292" spans="2:6" x14ac:dyDescent="0.25">
      <c r="B3292" t="s">
        <v>29063</v>
      </c>
      <c r="C3292" t="s">
        <v>5196</v>
      </c>
      <c r="D3292" t="s">
        <v>17373</v>
      </c>
      <c r="E3292" t="s">
        <v>5196</v>
      </c>
      <c r="F3292" t="s">
        <v>490</v>
      </c>
    </row>
    <row r="3293" spans="2:6" x14ac:dyDescent="0.25">
      <c r="B3293" t="s">
        <v>29064</v>
      </c>
      <c r="C3293" t="s">
        <v>5196</v>
      </c>
      <c r="D3293" t="s">
        <v>17372</v>
      </c>
      <c r="E3293" t="s">
        <v>5196</v>
      </c>
      <c r="F3293" t="s">
        <v>490</v>
      </c>
    </row>
    <row r="3294" spans="2:6" x14ac:dyDescent="0.25">
      <c r="B3294" t="s">
        <v>29065</v>
      </c>
      <c r="C3294" t="s">
        <v>5196</v>
      </c>
      <c r="D3294" t="s">
        <v>17371</v>
      </c>
      <c r="E3294" t="s">
        <v>5196</v>
      </c>
      <c r="F3294" t="s">
        <v>490</v>
      </c>
    </row>
    <row r="3295" spans="2:6" x14ac:dyDescent="0.25">
      <c r="B3295" t="s">
        <v>29066</v>
      </c>
      <c r="C3295" t="s">
        <v>5196</v>
      </c>
      <c r="D3295" t="s">
        <v>17370</v>
      </c>
      <c r="E3295" t="s">
        <v>5196</v>
      </c>
      <c r="F3295" t="s">
        <v>490</v>
      </c>
    </row>
    <row r="3296" spans="2:6" x14ac:dyDescent="0.25">
      <c r="B3296" t="s">
        <v>29067</v>
      </c>
      <c r="C3296" t="s">
        <v>5196</v>
      </c>
      <c r="D3296" t="s">
        <v>17369</v>
      </c>
      <c r="E3296" t="s">
        <v>5196</v>
      </c>
      <c r="F3296" t="s">
        <v>490</v>
      </c>
    </row>
    <row r="3297" spans="2:6" x14ac:dyDescent="0.25">
      <c r="B3297" t="s">
        <v>29068</v>
      </c>
      <c r="C3297" t="s">
        <v>5196</v>
      </c>
      <c r="D3297" t="s">
        <v>17368</v>
      </c>
      <c r="E3297" t="s">
        <v>5196</v>
      </c>
      <c r="F3297" t="s">
        <v>490</v>
      </c>
    </row>
    <row r="3298" spans="2:6" x14ac:dyDescent="0.25">
      <c r="B3298" t="s">
        <v>29069</v>
      </c>
      <c r="C3298" t="s">
        <v>5196</v>
      </c>
      <c r="D3298" t="s">
        <v>17367</v>
      </c>
      <c r="E3298" t="s">
        <v>5196</v>
      </c>
      <c r="F3298" t="s">
        <v>490</v>
      </c>
    </row>
    <row r="3299" spans="2:6" x14ac:dyDescent="0.25">
      <c r="B3299" t="s">
        <v>29070</v>
      </c>
      <c r="C3299" t="s">
        <v>5196</v>
      </c>
      <c r="D3299" t="s">
        <v>17366</v>
      </c>
      <c r="E3299" t="s">
        <v>5196</v>
      </c>
      <c r="F3299" t="s">
        <v>490</v>
      </c>
    </row>
    <row r="3300" spans="2:6" x14ac:dyDescent="0.25">
      <c r="B3300" t="s">
        <v>29071</v>
      </c>
      <c r="C3300" t="s">
        <v>5196</v>
      </c>
      <c r="D3300" t="s">
        <v>17365</v>
      </c>
      <c r="E3300" t="s">
        <v>5196</v>
      </c>
      <c r="F3300" t="s">
        <v>490</v>
      </c>
    </row>
    <row r="3301" spans="2:6" x14ac:dyDescent="0.25">
      <c r="B3301" t="s">
        <v>29072</v>
      </c>
      <c r="C3301" t="s">
        <v>5196</v>
      </c>
      <c r="D3301" t="s">
        <v>17364</v>
      </c>
      <c r="E3301" t="s">
        <v>5196</v>
      </c>
      <c r="F3301" t="s">
        <v>490</v>
      </c>
    </row>
    <row r="3302" spans="2:6" x14ac:dyDescent="0.25">
      <c r="B3302" t="s">
        <v>29073</v>
      </c>
      <c r="C3302" t="s">
        <v>5196</v>
      </c>
      <c r="D3302" t="s">
        <v>17363</v>
      </c>
      <c r="E3302" t="s">
        <v>5196</v>
      </c>
      <c r="F3302" t="s">
        <v>490</v>
      </c>
    </row>
    <row r="3303" spans="2:6" x14ac:dyDescent="0.25">
      <c r="B3303" t="s">
        <v>29074</v>
      </c>
      <c r="C3303" t="s">
        <v>5196</v>
      </c>
      <c r="D3303" t="s">
        <v>17362</v>
      </c>
      <c r="E3303" t="s">
        <v>5196</v>
      </c>
      <c r="F3303" t="s">
        <v>490</v>
      </c>
    </row>
    <row r="3304" spans="2:6" x14ac:dyDescent="0.25">
      <c r="B3304" t="s">
        <v>29075</v>
      </c>
      <c r="C3304" t="s">
        <v>5196</v>
      </c>
      <c r="D3304" t="s">
        <v>17361</v>
      </c>
      <c r="E3304" t="s">
        <v>5196</v>
      </c>
      <c r="F3304" t="s">
        <v>490</v>
      </c>
    </row>
    <row r="3305" spans="2:6" x14ac:dyDescent="0.25">
      <c r="B3305" t="s">
        <v>29076</v>
      </c>
      <c r="C3305" t="s">
        <v>5196</v>
      </c>
      <c r="D3305" t="s">
        <v>17360</v>
      </c>
      <c r="E3305" t="s">
        <v>5196</v>
      </c>
      <c r="F3305" t="s">
        <v>490</v>
      </c>
    </row>
    <row r="3306" spans="2:6" x14ac:dyDescent="0.25">
      <c r="B3306" t="s">
        <v>29077</v>
      </c>
      <c r="C3306" t="s">
        <v>5196</v>
      </c>
      <c r="D3306" t="s">
        <v>17359</v>
      </c>
      <c r="E3306" t="s">
        <v>5196</v>
      </c>
      <c r="F3306" t="s">
        <v>490</v>
      </c>
    </row>
    <row r="3307" spans="2:6" x14ac:dyDescent="0.25">
      <c r="B3307" t="s">
        <v>29078</v>
      </c>
      <c r="C3307" t="s">
        <v>5196</v>
      </c>
      <c r="D3307" t="s">
        <v>17358</v>
      </c>
      <c r="E3307" t="s">
        <v>5196</v>
      </c>
      <c r="F3307" t="s">
        <v>490</v>
      </c>
    </row>
    <row r="3308" spans="2:6" x14ac:dyDescent="0.25">
      <c r="B3308" t="s">
        <v>29079</v>
      </c>
      <c r="C3308" t="s">
        <v>5196</v>
      </c>
      <c r="D3308" t="s">
        <v>17357</v>
      </c>
      <c r="E3308" t="s">
        <v>5196</v>
      </c>
      <c r="F3308" t="s">
        <v>490</v>
      </c>
    </row>
    <row r="3309" spans="2:6" x14ac:dyDescent="0.25">
      <c r="B3309" t="s">
        <v>29080</v>
      </c>
      <c r="C3309" t="s">
        <v>5196</v>
      </c>
      <c r="D3309" t="s">
        <v>17356</v>
      </c>
      <c r="E3309" t="s">
        <v>5196</v>
      </c>
      <c r="F3309" t="s">
        <v>490</v>
      </c>
    </row>
    <row r="3310" spans="2:6" x14ac:dyDescent="0.25">
      <c r="B3310" t="s">
        <v>29081</v>
      </c>
      <c r="C3310" t="s">
        <v>5196</v>
      </c>
      <c r="D3310" t="s">
        <v>17355</v>
      </c>
      <c r="E3310" t="s">
        <v>5196</v>
      </c>
      <c r="F3310" t="s">
        <v>490</v>
      </c>
    </row>
    <row r="3311" spans="2:6" x14ac:dyDescent="0.25">
      <c r="B3311" t="s">
        <v>29082</v>
      </c>
      <c r="C3311" t="s">
        <v>5196</v>
      </c>
      <c r="D3311" t="s">
        <v>17354</v>
      </c>
      <c r="E3311" t="s">
        <v>5196</v>
      </c>
      <c r="F3311" t="s">
        <v>490</v>
      </c>
    </row>
    <row r="3312" spans="2:6" x14ac:dyDescent="0.25">
      <c r="B3312" t="s">
        <v>29083</v>
      </c>
      <c r="C3312" t="s">
        <v>5196</v>
      </c>
      <c r="D3312" t="s">
        <v>17353</v>
      </c>
      <c r="E3312" t="s">
        <v>5196</v>
      </c>
      <c r="F3312" t="s">
        <v>490</v>
      </c>
    </row>
    <row r="3313" spans="2:6" x14ac:dyDescent="0.25">
      <c r="B3313" t="s">
        <v>29084</v>
      </c>
      <c r="C3313" t="s">
        <v>5196</v>
      </c>
      <c r="D3313" t="s">
        <v>17352</v>
      </c>
      <c r="E3313" t="s">
        <v>5196</v>
      </c>
      <c r="F3313" t="s">
        <v>490</v>
      </c>
    </row>
    <row r="3314" spans="2:6" x14ac:dyDescent="0.25">
      <c r="B3314" t="s">
        <v>29085</v>
      </c>
      <c r="C3314" t="s">
        <v>5196</v>
      </c>
      <c r="D3314" t="s">
        <v>17351</v>
      </c>
      <c r="E3314" t="s">
        <v>5196</v>
      </c>
      <c r="F3314" t="s">
        <v>490</v>
      </c>
    </row>
    <row r="3315" spans="2:6" x14ac:dyDescent="0.25">
      <c r="B3315" t="s">
        <v>29086</v>
      </c>
      <c r="C3315" t="s">
        <v>5196</v>
      </c>
      <c r="D3315" t="s">
        <v>17350</v>
      </c>
      <c r="E3315" t="s">
        <v>5196</v>
      </c>
      <c r="F3315" t="s">
        <v>490</v>
      </c>
    </row>
    <row r="3316" spans="2:6" x14ac:dyDescent="0.25">
      <c r="B3316" t="s">
        <v>29087</v>
      </c>
      <c r="C3316" t="s">
        <v>5196</v>
      </c>
      <c r="D3316" t="s">
        <v>17349</v>
      </c>
      <c r="E3316" t="s">
        <v>5196</v>
      </c>
      <c r="F3316" t="s">
        <v>490</v>
      </c>
    </row>
    <row r="3317" spans="2:6" x14ac:dyDescent="0.25">
      <c r="B3317" t="s">
        <v>29088</v>
      </c>
      <c r="C3317" t="s">
        <v>5196</v>
      </c>
      <c r="D3317" t="s">
        <v>17348</v>
      </c>
      <c r="E3317" t="s">
        <v>5196</v>
      </c>
      <c r="F3317" t="s">
        <v>490</v>
      </c>
    </row>
    <row r="3318" spans="2:6" x14ac:dyDescent="0.25">
      <c r="B3318" t="s">
        <v>29089</v>
      </c>
      <c r="C3318" t="s">
        <v>5196</v>
      </c>
      <c r="D3318" t="s">
        <v>17347</v>
      </c>
      <c r="E3318" t="s">
        <v>5196</v>
      </c>
      <c r="F3318" t="s">
        <v>490</v>
      </c>
    </row>
    <row r="3319" spans="2:6" x14ac:dyDescent="0.25">
      <c r="B3319" t="s">
        <v>29090</v>
      </c>
      <c r="C3319" t="s">
        <v>5196</v>
      </c>
      <c r="D3319" t="s">
        <v>17346</v>
      </c>
      <c r="E3319" t="s">
        <v>5196</v>
      </c>
      <c r="F3319" t="s">
        <v>490</v>
      </c>
    </row>
    <row r="3320" spans="2:6" x14ac:dyDescent="0.25">
      <c r="B3320" t="s">
        <v>29091</v>
      </c>
      <c r="C3320" t="s">
        <v>5196</v>
      </c>
      <c r="D3320" t="s">
        <v>17345</v>
      </c>
      <c r="E3320" t="s">
        <v>5196</v>
      </c>
      <c r="F3320" t="s">
        <v>490</v>
      </c>
    </row>
    <row r="3321" spans="2:6" x14ac:dyDescent="0.25">
      <c r="B3321" t="s">
        <v>29092</v>
      </c>
      <c r="C3321" t="s">
        <v>5196</v>
      </c>
      <c r="D3321" t="s">
        <v>17344</v>
      </c>
      <c r="E3321" t="s">
        <v>5196</v>
      </c>
      <c r="F3321" t="s">
        <v>490</v>
      </c>
    </row>
    <row r="3322" spans="2:6" x14ac:dyDescent="0.25">
      <c r="B3322" t="s">
        <v>29093</v>
      </c>
      <c r="C3322" t="s">
        <v>5196</v>
      </c>
      <c r="D3322" t="s">
        <v>17343</v>
      </c>
      <c r="E3322" t="s">
        <v>5196</v>
      </c>
      <c r="F3322" t="s">
        <v>490</v>
      </c>
    </row>
    <row r="3323" spans="2:6" x14ac:dyDescent="0.25">
      <c r="B3323" t="s">
        <v>29094</v>
      </c>
      <c r="C3323" t="s">
        <v>5196</v>
      </c>
      <c r="D3323" t="s">
        <v>17342</v>
      </c>
      <c r="E3323" t="s">
        <v>5196</v>
      </c>
      <c r="F3323" t="s">
        <v>490</v>
      </c>
    </row>
    <row r="3324" spans="2:6" x14ac:dyDescent="0.25">
      <c r="B3324" t="s">
        <v>29095</v>
      </c>
      <c r="C3324" t="s">
        <v>5196</v>
      </c>
      <c r="D3324" t="s">
        <v>17341</v>
      </c>
      <c r="E3324" t="s">
        <v>5196</v>
      </c>
      <c r="F3324" t="s">
        <v>490</v>
      </c>
    </row>
    <row r="3325" spans="2:6" x14ac:dyDescent="0.25">
      <c r="B3325" t="s">
        <v>29096</v>
      </c>
      <c r="C3325" t="s">
        <v>5196</v>
      </c>
      <c r="D3325" t="s">
        <v>17340</v>
      </c>
      <c r="E3325" t="s">
        <v>5196</v>
      </c>
      <c r="F3325" t="s">
        <v>490</v>
      </c>
    </row>
    <row r="3326" spans="2:6" x14ac:dyDescent="0.25">
      <c r="B3326" t="s">
        <v>29097</v>
      </c>
      <c r="C3326" t="s">
        <v>5196</v>
      </c>
      <c r="D3326" t="s">
        <v>17339</v>
      </c>
      <c r="E3326" t="s">
        <v>5196</v>
      </c>
      <c r="F3326" t="s">
        <v>490</v>
      </c>
    </row>
    <row r="3327" spans="2:6" x14ac:dyDescent="0.25">
      <c r="B3327" t="s">
        <v>29098</v>
      </c>
      <c r="C3327" t="s">
        <v>5196</v>
      </c>
      <c r="D3327" t="s">
        <v>17338</v>
      </c>
      <c r="E3327" t="s">
        <v>5196</v>
      </c>
      <c r="F3327" t="s">
        <v>490</v>
      </c>
    </row>
    <row r="3328" spans="2:6" x14ac:dyDescent="0.25">
      <c r="B3328" t="s">
        <v>29099</v>
      </c>
      <c r="C3328" t="s">
        <v>5196</v>
      </c>
      <c r="D3328" t="s">
        <v>17337</v>
      </c>
      <c r="E3328" t="s">
        <v>5196</v>
      </c>
      <c r="F3328" t="s">
        <v>490</v>
      </c>
    </row>
    <row r="3329" spans="2:6" x14ac:dyDescent="0.25">
      <c r="B3329" t="s">
        <v>29100</v>
      </c>
      <c r="C3329" t="s">
        <v>5196</v>
      </c>
      <c r="D3329" t="s">
        <v>17336</v>
      </c>
      <c r="E3329" t="s">
        <v>5196</v>
      </c>
      <c r="F3329" t="s">
        <v>490</v>
      </c>
    </row>
    <row r="3330" spans="2:6" x14ac:dyDescent="0.25">
      <c r="B3330" t="s">
        <v>29101</v>
      </c>
      <c r="C3330" t="s">
        <v>5196</v>
      </c>
      <c r="D3330" t="s">
        <v>17335</v>
      </c>
      <c r="E3330" t="s">
        <v>5196</v>
      </c>
      <c r="F3330" t="s">
        <v>490</v>
      </c>
    </row>
    <row r="3331" spans="2:6" x14ac:dyDescent="0.25">
      <c r="B3331" t="s">
        <v>29102</v>
      </c>
      <c r="C3331" t="s">
        <v>5196</v>
      </c>
      <c r="D3331" t="s">
        <v>17334</v>
      </c>
      <c r="E3331" t="s">
        <v>5196</v>
      </c>
      <c r="F3331" t="s">
        <v>490</v>
      </c>
    </row>
    <row r="3332" spans="2:6" x14ac:dyDescent="0.25">
      <c r="B3332" t="s">
        <v>29103</v>
      </c>
      <c r="C3332" t="s">
        <v>5196</v>
      </c>
      <c r="D3332" t="s">
        <v>17333</v>
      </c>
      <c r="E3332" t="s">
        <v>5196</v>
      </c>
      <c r="F3332" t="s">
        <v>490</v>
      </c>
    </row>
    <row r="3333" spans="2:6" x14ac:dyDescent="0.25">
      <c r="B3333" t="s">
        <v>29104</v>
      </c>
      <c r="C3333" t="s">
        <v>5196</v>
      </c>
      <c r="D3333" t="s">
        <v>17332</v>
      </c>
      <c r="E3333" t="s">
        <v>5196</v>
      </c>
      <c r="F3333" t="s">
        <v>490</v>
      </c>
    </row>
    <row r="3334" spans="2:6" x14ac:dyDescent="0.25">
      <c r="B3334" t="s">
        <v>29105</v>
      </c>
      <c r="C3334" t="s">
        <v>5196</v>
      </c>
      <c r="D3334" t="s">
        <v>17331</v>
      </c>
      <c r="E3334" t="s">
        <v>5196</v>
      </c>
      <c r="F3334" t="s">
        <v>490</v>
      </c>
    </row>
    <row r="3335" spans="2:6" x14ac:dyDescent="0.25">
      <c r="B3335" t="s">
        <v>29106</v>
      </c>
      <c r="C3335" t="s">
        <v>5196</v>
      </c>
      <c r="D3335" t="s">
        <v>17330</v>
      </c>
      <c r="E3335" t="s">
        <v>5196</v>
      </c>
      <c r="F3335" t="s">
        <v>490</v>
      </c>
    </row>
    <row r="3336" spans="2:6" x14ac:dyDescent="0.25">
      <c r="B3336" t="s">
        <v>29107</v>
      </c>
      <c r="C3336" t="s">
        <v>5196</v>
      </c>
      <c r="D3336" t="s">
        <v>17329</v>
      </c>
      <c r="E3336" t="s">
        <v>5196</v>
      </c>
      <c r="F3336" t="s">
        <v>490</v>
      </c>
    </row>
    <row r="3337" spans="2:6" x14ac:dyDescent="0.25">
      <c r="B3337" t="s">
        <v>29108</v>
      </c>
      <c r="C3337" t="s">
        <v>5196</v>
      </c>
      <c r="D3337" t="s">
        <v>17328</v>
      </c>
      <c r="E3337" t="s">
        <v>5196</v>
      </c>
      <c r="F3337" t="s">
        <v>490</v>
      </c>
    </row>
    <row r="3338" spans="2:6" x14ac:dyDescent="0.25">
      <c r="B3338" t="s">
        <v>29109</v>
      </c>
      <c r="C3338" t="s">
        <v>5196</v>
      </c>
      <c r="D3338" t="s">
        <v>17327</v>
      </c>
      <c r="E3338" t="s">
        <v>5196</v>
      </c>
      <c r="F3338" t="s">
        <v>490</v>
      </c>
    </row>
    <row r="3339" spans="2:6" x14ac:dyDescent="0.25">
      <c r="B3339" t="s">
        <v>29110</v>
      </c>
      <c r="C3339" t="s">
        <v>5196</v>
      </c>
      <c r="D3339" t="s">
        <v>17326</v>
      </c>
      <c r="E3339" t="s">
        <v>5196</v>
      </c>
      <c r="F3339" t="s">
        <v>490</v>
      </c>
    </row>
    <row r="3340" spans="2:6" x14ac:dyDescent="0.25">
      <c r="B3340" t="s">
        <v>29111</v>
      </c>
      <c r="C3340" t="s">
        <v>5196</v>
      </c>
      <c r="D3340" t="s">
        <v>17325</v>
      </c>
      <c r="E3340" t="s">
        <v>5196</v>
      </c>
      <c r="F3340" t="s">
        <v>490</v>
      </c>
    </row>
    <row r="3341" spans="2:6" x14ac:dyDescent="0.25">
      <c r="B3341" t="s">
        <v>29112</v>
      </c>
      <c r="C3341" t="s">
        <v>5196</v>
      </c>
      <c r="D3341" t="s">
        <v>17324</v>
      </c>
      <c r="E3341" t="s">
        <v>5196</v>
      </c>
      <c r="F3341" t="s">
        <v>490</v>
      </c>
    </row>
    <row r="3342" spans="2:6" x14ac:dyDescent="0.25">
      <c r="B3342" t="s">
        <v>29113</v>
      </c>
      <c r="C3342" t="s">
        <v>5196</v>
      </c>
      <c r="D3342" t="s">
        <v>17323</v>
      </c>
      <c r="E3342" t="s">
        <v>5196</v>
      </c>
      <c r="F3342" t="s">
        <v>490</v>
      </c>
    </row>
    <row r="3343" spans="2:6" x14ac:dyDescent="0.25">
      <c r="B3343" t="s">
        <v>29114</v>
      </c>
      <c r="C3343" t="s">
        <v>5196</v>
      </c>
      <c r="D3343" t="s">
        <v>17322</v>
      </c>
      <c r="E3343" t="s">
        <v>5196</v>
      </c>
      <c r="F3343" t="s">
        <v>490</v>
      </c>
    </row>
    <row r="3344" spans="2:6" x14ac:dyDescent="0.25">
      <c r="B3344" t="s">
        <v>29115</v>
      </c>
      <c r="C3344" t="s">
        <v>5196</v>
      </c>
      <c r="D3344" t="s">
        <v>17321</v>
      </c>
      <c r="E3344" t="s">
        <v>5196</v>
      </c>
      <c r="F3344" t="s">
        <v>490</v>
      </c>
    </row>
    <row r="3345" spans="2:6" x14ac:dyDescent="0.25">
      <c r="B3345" t="s">
        <v>29116</v>
      </c>
      <c r="C3345" t="s">
        <v>5196</v>
      </c>
      <c r="D3345" t="s">
        <v>17320</v>
      </c>
      <c r="E3345" t="s">
        <v>5196</v>
      </c>
      <c r="F3345" t="s">
        <v>490</v>
      </c>
    </row>
    <row r="3346" spans="2:6" x14ac:dyDescent="0.25">
      <c r="B3346" t="s">
        <v>29117</v>
      </c>
      <c r="C3346" t="s">
        <v>5196</v>
      </c>
      <c r="D3346" t="s">
        <v>17319</v>
      </c>
      <c r="E3346" t="s">
        <v>5196</v>
      </c>
      <c r="F3346" t="s">
        <v>490</v>
      </c>
    </row>
    <row r="3347" spans="2:6" x14ac:dyDescent="0.25">
      <c r="B3347" t="s">
        <v>29118</v>
      </c>
      <c r="C3347" t="s">
        <v>5196</v>
      </c>
      <c r="D3347" t="s">
        <v>17318</v>
      </c>
      <c r="E3347" t="s">
        <v>5196</v>
      </c>
      <c r="F3347" t="s">
        <v>490</v>
      </c>
    </row>
    <row r="3348" spans="2:6" x14ac:dyDescent="0.25">
      <c r="B3348" t="s">
        <v>29119</v>
      </c>
      <c r="C3348" t="s">
        <v>5196</v>
      </c>
      <c r="D3348" t="s">
        <v>17317</v>
      </c>
      <c r="E3348" t="s">
        <v>5196</v>
      </c>
      <c r="F3348" t="s">
        <v>490</v>
      </c>
    </row>
    <row r="3349" spans="2:6" x14ac:dyDescent="0.25">
      <c r="B3349" t="s">
        <v>29120</v>
      </c>
      <c r="C3349" t="s">
        <v>5196</v>
      </c>
      <c r="D3349" t="s">
        <v>17316</v>
      </c>
      <c r="E3349" t="s">
        <v>5196</v>
      </c>
      <c r="F3349" t="s">
        <v>490</v>
      </c>
    </row>
    <row r="3350" spans="2:6" x14ac:dyDescent="0.25">
      <c r="B3350" t="s">
        <v>29121</v>
      </c>
      <c r="C3350" t="s">
        <v>5196</v>
      </c>
      <c r="D3350" t="s">
        <v>17315</v>
      </c>
      <c r="E3350" t="s">
        <v>5196</v>
      </c>
      <c r="F3350" t="s">
        <v>490</v>
      </c>
    </row>
    <row r="3351" spans="2:6" x14ac:dyDescent="0.25">
      <c r="B3351" t="s">
        <v>29122</v>
      </c>
      <c r="C3351" t="s">
        <v>5196</v>
      </c>
      <c r="D3351" t="s">
        <v>17314</v>
      </c>
      <c r="E3351" t="s">
        <v>5196</v>
      </c>
      <c r="F3351" t="s">
        <v>490</v>
      </c>
    </row>
    <row r="3352" spans="2:6" x14ac:dyDescent="0.25">
      <c r="B3352" t="s">
        <v>29123</v>
      </c>
      <c r="C3352" t="s">
        <v>5196</v>
      </c>
      <c r="D3352" t="s">
        <v>17313</v>
      </c>
      <c r="E3352" t="s">
        <v>5196</v>
      </c>
      <c r="F3352" t="s">
        <v>490</v>
      </c>
    </row>
    <row r="3353" spans="2:6" x14ac:dyDescent="0.25">
      <c r="B3353" t="s">
        <v>29124</v>
      </c>
      <c r="C3353" t="s">
        <v>5196</v>
      </c>
      <c r="D3353" t="s">
        <v>17312</v>
      </c>
      <c r="E3353" t="s">
        <v>5196</v>
      </c>
      <c r="F3353" t="s">
        <v>490</v>
      </c>
    </row>
    <row r="3354" spans="2:6" x14ac:dyDescent="0.25">
      <c r="B3354" t="s">
        <v>29125</v>
      </c>
      <c r="C3354" t="s">
        <v>5196</v>
      </c>
      <c r="D3354" t="s">
        <v>17311</v>
      </c>
      <c r="E3354" t="s">
        <v>5196</v>
      </c>
      <c r="F3354" t="s">
        <v>490</v>
      </c>
    </row>
    <row r="3355" spans="2:6" x14ac:dyDescent="0.25">
      <c r="B3355" t="s">
        <v>29126</v>
      </c>
      <c r="C3355" t="s">
        <v>5196</v>
      </c>
      <c r="D3355" t="s">
        <v>17310</v>
      </c>
      <c r="E3355" t="s">
        <v>5196</v>
      </c>
      <c r="F3355" t="s">
        <v>490</v>
      </c>
    </row>
    <row r="3356" spans="2:6" x14ac:dyDescent="0.25">
      <c r="B3356" t="s">
        <v>29127</v>
      </c>
      <c r="C3356" t="s">
        <v>5196</v>
      </c>
      <c r="D3356" t="s">
        <v>17309</v>
      </c>
      <c r="E3356" t="s">
        <v>5196</v>
      </c>
      <c r="F3356" t="s">
        <v>490</v>
      </c>
    </row>
    <row r="3357" spans="2:6" x14ac:dyDescent="0.25">
      <c r="B3357" t="s">
        <v>29128</v>
      </c>
      <c r="C3357" t="s">
        <v>5196</v>
      </c>
      <c r="D3357" t="s">
        <v>17308</v>
      </c>
      <c r="E3357" t="s">
        <v>5196</v>
      </c>
      <c r="F3357" t="s">
        <v>490</v>
      </c>
    </row>
    <row r="3358" spans="2:6" x14ac:dyDescent="0.25">
      <c r="B3358" t="s">
        <v>29129</v>
      </c>
      <c r="C3358" t="s">
        <v>5196</v>
      </c>
      <c r="D3358" t="s">
        <v>17307</v>
      </c>
      <c r="E3358" t="s">
        <v>5196</v>
      </c>
      <c r="F3358" t="s">
        <v>490</v>
      </c>
    </row>
    <row r="3359" spans="2:6" x14ac:dyDescent="0.25">
      <c r="B3359" t="s">
        <v>29130</v>
      </c>
      <c r="C3359" t="s">
        <v>5196</v>
      </c>
      <c r="D3359" t="s">
        <v>17306</v>
      </c>
      <c r="E3359" t="s">
        <v>5196</v>
      </c>
      <c r="F3359" t="s">
        <v>490</v>
      </c>
    </row>
    <row r="3360" spans="2:6" x14ac:dyDescent="0.25">
      <c r="B3360" t="s">
        <v>29131</v>
      </c>
      <c r="C3360" t="s">
        <v>5196</v>
      </c>
      <c r="D3360" t="s">
        <v>17305</v>
      </c>
      <c r="E3360" t="s">
        <v>5196</v>
      </c>
      <c r="F3360" t="s">
        <v>490</v>
      </c>
    </row>
    <row r="3361" spans="2:6" x14ac:dyDescent="0.25">
      <c r="B3361" t="s">
        <v>29132</v>
      </c>
      <c r="C3361" t="s">
        <v>5196</v>
      </c>
      <c r="D3361" t="s">
        <v>17304</v>
      </c>
      <c r="E3361" t="s">
        <v>5196</v>
      </c>
      <c r="F3361" t="s">
        <v>490</v>
      </c>
    </row>
    <row r="3362" spans="2:6" x14ac:dyDescent="0.25">
      <c r="B3362" t="s">
        <v>29133</v>
      </c>
      <c r="C3362" t="s">
        <v>5196</v>
      </c>
      <c r="D3362" t="s">
        <v>17303</v>
      </c>
      <c r="E3362" t="s">
        <v>5196</v>
      </c>
      <c r="F3362" t="s">
        <v>490</v>
      </c>
    </row>
    <row r="3363" spans="2:6" x14ac:dyDescent="0.25">
      <c r="B3363" t="s">
        <v>29134</v>
      </c>
      <c r="C3363" t="s">
        <v>5196</v>
      </c>
      <c r="D3363" t="s">
        <v>17302</v>
      </c>
      <c r="E3363" t="s">
        <v>5196</v>
      </c>
      <c r="F3363" t="s">
        <v>490</v>
      </c>
    </row>
    <row r="3364" spans="2:6" x14ac:dyDescent="0.25">
      <c r="B3364" t="s">
        <v>29135</v>
      </c>
      <c r="C3364" t="s">
        <v>5196</v>
      </c>
      <c r="D3364" t="s">
        <v>17301</v>
      </c>
      <c r="E3364" t="s">
        <v>5196</v>
      </c>
      <c r="F3364" t="s">
        <v>490</v>
      </c>
    </row>
    <row r="3365" spans="2:6" x14ac:dyDescent="0.25">
      <c r="B3365" t="s">
        <v>29136</v>
      </c>
      <c r="C3365" t="s">
        <v>5196</v>
      </c>
      <c r="D3365" t="s">
        <v>17300</v>
      </c>
      <c r="E3365" t="s">
        <v>5196</v>
      </c>
      <c r="F3365" t="s">
        <v>490</v>
      </c>
    </row>
    <row r="3366" spans="2:6" x14ac:dyDescent="0.25">
      <c r="B3366" t="s">
        <v>29137</v>
      </c>
      <c r="C3366" t="s">
        <v>5196</v>
      </c>
      <c r="D3366" t="s">
        <v>17299</v>
      </c>
      <c r="E3366" t="s">
        <v>5196</v>
      </c>
      <c r="F3366" t="s">
        <v>490</v>
      </c>
    </row>
    <row r="3367" spans="2:6" x14ac:dyDescent="0.25">
      <c r="B3367" t="s">
        <v>29138</v>
      </c>
      <c r="C3367" t="s">
        <v>5196</v>
      </c>
      <c r="D3367" t="s">
        <v>17298</v>
      </c>
      <c r="E3367" t="s">
        <v>5196</v>
      </c>
      <c r="F3367" t="s">
        <v>490</v>
      </c>
    </row>
    <row r="3368" spans="2:6" x14ac:dyDescent="0.25">
      <c r="B3368" t="s">
        <v>29139</v>
      </c>
      <c r="C3368" t="s">
        <v>5196</v>
      </c>
      <c r="D3368" t="s">
        <v>17297</v>
      </c>
      <c r="E3368" t="s">
        <v>5196</v>
      </c>
      <c r="F3368" t="s">
        <v>490</v>
      </c>
    </row>
    <row r="3369" spans="2:6" x14ac:dyDescent="0.25">
      <c r="B3369" t="s">
        <v>29140</v>
      </c>
      <c r="C3369" t="s">
        <v>5196</v>
      </c>
      <c r="D3369" t="s">
        <v>17296</v>
      </c>
      <c r="E3369" t="s">
        <v>5196</v>
      </c>
      <c r="F3369" t="s">
        <v>490</v>
      </c>
    </row>
    <row r="3370" spans="2:6" x14ac:dyDescent="0.25">
      <c r="B3370" t="s">
        <v>29141</v>
      </c>
      <c r="C3370" t="s">
        <v>5196</v>
      </c>
      <c r="D3370" t="s">
        <v>17295</v>
      </c>
      <c r="E3370" t="s">
        <v>5196</v>
      </c>
      <c r="F3370" t="s">
        <v>490</v>
      </c>
    </row>
    <row r="3371" spans="2:6" x14ac:dyDescent="0.25">
      <c r="B3371" t="s">
        <v>29142</v>
      </c>
      <c r="C3371" t="s">
        <v>5196</v>
      </c>
      <c r="D3371" t="s">
        <v>17294</v>
      </c>
      <c r="E3371" t="s">
        <v>5196</v>
      </c>
      <c r="F3371" t="s">
        <v>490</v>
      </c>
    </row>
    <row r="3372" spans="2:6" x14ac:dyDescent="0.25">
      <c r="B3372" t="s">
        <v>29143</v>
      </c>
      <c r="C3372" t="s">
        <v>5196</v>
      </c>
      <c r="D3372" t="s">
        <v>17293</v>
      </c>
      <c r="E3372" t="s">
        <v>5196</v>
      </c>
      <c r="F3372" t="s">
        <v>490</v>
      </c>
    </row>
    <row r="3373" spans="2:6" x14ac:dyDescent="0.25">
      <c r="B3373" t="s">
        <v>29144</v>
      </c>
      <c r="C3373" t="s">
        <v>5196</v>
      </c>
      <c r="D3373" t="s">
        <v>17292</v>
      </c>
      <c r="E3373" t="s">
        <v>5196</v>
      </c>
      <c r="F3373" t="s">
        <v>490</v>
      </c>
    </row>
    <row r="3374" spans="2:6" x14ac:dyDescent="0.25">
      <c r="B3374" t="s">
        <v>29145</v>
      </c>
      <c r="C3374" t="s">
        <v>5196</v>
      </c>
      <c r="D3374" t="s">
        <v>17291</v>
      </c>
      <c r="E3374" t="s">
        <v>5196</v>
      </c>
      <c r="F3374" t="s">
        <v>490</v>
      </c>
    </row>
    <row r="3375" spans="2:6" x14ac:dyDescent="0.25">
      <c r="B3375" t="s">
        <v>29146</v>
      </c>
      <c r="C3375" t="s">
        <v>5196</v>
      </c>
      <c r="D3375" t="s">
        <v>17290</v>
      </c>
      <c r="E3375" t="s">
        <v>5196</v>
      </c>
      <c r="F3375" t="s">
        <v>490</v>
      </c>
    </row>
    <row r="3376" spans="2:6" x14ac:dyDescent="0.25">
      <c r="B3376" t="s">
        <v>29147</v>
      </c>
      <c r="C3376" t="s">
        <v>5196</v>
      </c>
      <c r="D3376" t="s">
        <v>17289</v>
      </c>
      <c r="E3376" t="s">
        <v>5196</v>
      </c>
      <c r="F3376" t="s">
        <v>490</v>
      </c>
    </row>
    <row r="3377" spans="2:6" x14ac:dyDescent="0.25">
      <c r="B3377" t="s">
        <v>29148</v>
      </c>
      <c r="C3377" t="s">
        <v>5196</v>
      </c>
      <c r="D3377" t="s">
        <v>17288</v>
      </c>
      <c r="E3377" t="s">
        <v>5196</v>
      </c>
      <c r="F3377" t="s">
        <v>490</v>
      </c>
    </row>
    <row r="3378" spans="2:6" x14ac:dyDescent="0.25">
      <c r="B3378" t="s">
        <v>29149</v>
      </c>
      <c r="C3378" t="s">
        <v>5196</v>
      </c>
      <c r="D3378" t="s">
        <v>17287</v>
      </c>
      <c r="E3378" t="s">
        <v>5196</v>
      </c>
      <c r="F3378" t="s">
        <v>490</v>
      </c>
    </row>
    <row r="3379" spans="2:6" x14ac:dyDescent="0.25">
      <c r="B3379" t="s">
        <v>29150</v>
      </c>
      <c r="C3379" t="s">
        <v>5196</v>
      </c>
      <c r="D3379" t="s">
        <v>17286</v>
      </c>
      <c r="E3379" t="s">
        <v>5196</v>
      </c>
      <c r="F3379" t="s">
        <v>490</v>
      </c>
    </row>
    <row r="3380" spans="2:6" x14ac:dyDescent="0.25">
      <c r="B3380" t="s">
        <v>29151</v>
      </c>
      <c r="C3380" t="s">
        <v>5196</v>
      </c>
      <c r="D3380" t="s">
        <v>17285</v>
      </c>
      <c r="E3380" t="s">
        <v>5196</v>
      </c>
      <c r="F3380" t="s">
        <v>490</v>
      </c>
    </row>
    <row r="3381" spans="2:6" x14ac:dyDescent="0.25">
      <c r="B3381" t="s">
        <v>29152</v>
      </c>
      <c r="C3381" t="s">
        <v>5196</v>
      </c>
      <c r="D3381" t="s">
        <v>17284</v>
      </c>
      <c r="E3381" t="s">
        <v>5196</v>
      </c>
      <c r="F3381" t="s">
        <v>490</v>
      </c>
    </row>
    <row r="3382" spans="2:6" x14ac:dyDescent="0.25">
      <c r="B3382" t="s">
        <v>29153</v>
      </c>
      <c r="C3382" t="s">
        <v>5196</v>
      </c>
      <c r="D3382" t="s">
        <v>17283</v>
      </c>
      <c r="E3382" t="s">
        <v>5196</v>
      </c>
      <c r="F3382" t="s">
        <v>490</v>
      </c>
    </row>
    <row r="3383" spans="2:6" x14ac:dyDescent="0.25">
      <c r="B3383" t="s">
        <v>29154</v>
      </c>
      <c r="C3383" t="s">
        <v>5196</v>
      </c>
      <c r="D3383" t="s">
        <v>17282</v>
      </c>
      <c r="E3383" t="s">
        <v>5196</v>
      </c>
      <c r="F3383" t="s">
        <v>490</v>
      </c>
    </row>
    <row r="3384" spans="2:6" x14ac:dyDescent="0.25">
      <c r="B3384" t="s">
        <v>29155</v>
      </c>
      <c r="C3384" t="s">
        <v>5196</v>
      </c>
      <c r="D3384" t="s">
        <v>17281</v>
      </c>
      <c r="E3384" t="s">
        <v>5196</v>
      </c>
      <c r="F3384" t="s">
        <v>490</v>
      </c>
    </row>
    <row r="3385" spans="2:6" x14ac:dyDescent="0.25">
      <c r="B3385" t="s">
        <v>29156</v>
      </c>
      <c r="C3385" t="s">
        <v>5196</v>
      </c>
      <c r="D3385" t="s">
        <v>17280</v>
      </c>
      <c r="E3385" t="s">
        <v>5196</v>
      </c>
      <c r="F3385" t="s">
        <v>490</v>
      </c>
    </row>
    <row r="3386" spans="2:6" x14ac:dyDescent="0.25">
      <c r="B3386" t="s">
        <v>29157</v>
      </c>
      <c r="C3386" t="s">
        <v>5196</v>
      </c>
      <c r="D3386" t="s">
        <v>17279</v>
      </c>
      <c r="E3386" t="s">
        <v>5196</v>
      </c>
      <c r="F3386" t="s">
        <v>490</v>
      </c>
    </row>
    <row r="3387" spans="2:6" x14ac:dyDescent="0.25">
      <c r="B3387" t="s">
        <v>29158</v>
      </c>
      <c r="C3387" t="s">
        <v>5196</v>
      </c>
      <c r="D3387" t="s">
        <v>17278</v>
      </c>
      <c r="E3387" t="s">
        <v>5196</v>
      </c>
      <c r="F3387" t="s">
        <v>490</v>
      </c>
    </row>
    <row r="3388" spans="2:6" x14ac:dyDescent="0.25">
      <c r="B3388" t="s">
        <v>29159</v>
      </c>
      <c r="C3388" t="s">
        <v>5196</v>
      </c>
      <c r="D3388" t="s">
        <v>17277</v>
      </c>
      <c r="E3388" t="s">
        <v>5196</v>
      </c>
      <c r="F3388" t="s">
        <v>490</v>
      </c>
    </row>
    <row r="3389" spans="2:6" x14ac:dyDescent="0.25">
      <c r="B3389" t="s">
        <v>29160</v>
      </c>
      <c r="C3389" t="s">
        <v>5196</v>
      </c>
      <c r="D3389" t="s">
        <v>17276</v>
      </c>
      <c r="E3389" t="s">
        <v>5196</v>
      </c>
      <c r="F3389" t="s">
        <v>490</v>
      </c>
    </row>
    <row r="3390" spans="2:6" x14ac:dyDescent="0.25">
      <c r="B3390" t="s">
        <v>29161</v>
      </c>
      <c r="C3390" t="s">
        <v>5196</v>
      </c>
      <c r="D3390" t="s">
        <v>17275</v>
      </c>
      <c r="E3390" t="s">
        <v>5196</v>
      </c>
      <c r="F3390" t="s">
        <v>490</v>
      </c>
    </row>
    <row r="3391" spans="2:6" x14ac:dyDescent="0.25">
      <c r="B3391" t="s">
        <v>29162</v>
      </c>
      <c r="C3391" t="s">
        <v>5196</v>
      </c>
      <c r="D3391" t="s">
        <v>17274</v>
      </c>
      <c r="E3391" t="s">
        <v>5196</v>
      </c>
      <c r="F3391" t="s">
        <v>490</v>
      </c>
    </row>
    <row r="3392" spans="2:6" x14ac:dyDescent="0.25">
      <c r="B3392" t="s">
        <v>29163</v>
      </c>
      <c r="C3392" t="s">
        <v>5196</v>
      </c>
      <c r="D3392" t="s">
        <v>17273</v>
      </c>
      <c r="E3392" t="s">
        <v>5196</v>
      </c>
      <c r="F3392" t="s">
        <v>490</v>
      </c>
    </row>
    <row r="3393" spans="2:6" x14ac:dyDescent="0.25">
      <c r="B3393" t="s">
        <v>29164</v>
      </c>
      <c r="C3393" t="s">
        <v>5196</v>
      </c>
      <c r="D3393" t="s">
        <v>17272</v>
      </c>
      <c r="E3393" t="s">
        <v>5196</v>
      </c>
      <c r="F3393" t="s">
        <v>490</v>
      </c>
    </row>
    <row r="3394" spans="2:6" x14ac:dyDescent="0.25">
      <c r="B3394" t="s">
        <v>29165</v>
      </c>
      <c r="C3394" t="s">
        <v>5196</v>
      </c>
      <c r="D3394" t="s">
        <v>17271</v>
      </c>
      <c r="E3394" t="s">
        <v>5196</v>
      </c>
      <c r="F3394" t="s">
        <v>490</v>
      </c>
    </row>
    <row r="3395" spans="2:6" x14ac:dyDescent="0.25">
      <c r="B3395" t="s">
        <v>29166</v>
      </c>
      <c r="C3395" t="s">
        <v>5196</v>
      </c>
      <c r="D3395" t="s">
        <v>17270</v>
      </c>
      <c r="E3395" t="s">
        <v>5196</v>
      </c>
      <c r="F3395" t="s">
        <v>490</v>
      </c>
    </row>
    <row r="3396" spans="2:6" x14ac:dyDescent="0.25">
      <c r="B3396" t="s">
        <v>29167</v>
      </c>
      <c r="C3396" t="s">
        <v>5196</v>
      </c>
      <c r="D3396" t="s">
        <v>17269</v>
      </c>
      <c r="E3396" t="s">
        <v>5196</v>
      </c>
      <c r="F3396" t="s">
        <v>490</v>
      </c>
    </row>
    <row r="3397" spans="2:6" x14ac:dyDescent="0.25">
      <c r="B3397" t="s">
        <v>29168</v>
      </c>
      <c r="C3397" t="s">
        <v>5196</v>
      </c>
      <c r="D3397" t="s">
        <v>17268</v>
      </c>
      <c r="E3397" t="s">
        <v>5196</v>
      </c>
      <c r="F3397" t="s">
        <v>490</v>
      </c>
    </row>
    <row r="3398" spans="2:6" x14ac:dyDescent="0.25">
      <c r="B3398" t="s">
        <v>29169</v>
      </c>
      <c r="C3398" t="s">
        <v>5196</v>
      </c>
      <c r="D3398" t="s">
        <v>17267</v>
      </c>
      <c r="E3398" t="s">
        <v>5196</v>
      </c>
      <c r="F3398" t="s">
        <v>490</v>
      </c>
    </row>
    <row r="3399" spans="2:6" x14ac:dyDescent="0.25">
      <c r="B3399" t="s">
        <v>29170</v>
      </c>
      <c r="C3399" t="s">
        <v>5196</v>
      </c>
      <c r="D3399" t="s">
        <v>17266</v>
      </c>
      <c r="E3399" t="s">
        <v>5196</v>
      </c>
      <c r="F3399" t="s">
        <v>490</v>
      </c>
    </row>
    <row r="3400" spans="2:6" x14ac:dyDescent="0.25">
      <c r="B3400" t="s">
        <v>29171</v>
      </c>
      <c r="C3400" t="s">
        <v>5196</v>
      </c>
      <c r="D3400" t="s">
        <v>17265</v>
      </c>
      <c r="E3400" t="s">
        <v>5196</v>
      </c>
      <c r="F3400" t="s">
        <v>490</v>
      </c>
    </row>
    <row r="3401" spans="2:6" x14ac:dyDescent="0.25">
      <c r="B3401" t="s">
        <v>29172</v>
      </c>
      <c r="C3401" t="s">
        <v>5196</v>
      </c>
      <c r="D3401" t="s">
        <v>17264</v>
      </c>
      <c r="E3401" t="s">
        <v>5196</v>
      </c>
      <c r="F3401" t="s">
        <v>490</v>
      </c>
    </row>
    <row r="3402" spans="2:6" x14ac:dyDescent="0.25">
      <c r="B3402" t="s">
        <v>29173</v>
      </c>
      <c r="C3402" t="s">
        <v>5196</v>
      </c>
      <c r="D3402" t="s">
        <v>17263</v>
      </c>
      <c r="E3402" t="s">
        <v>5196</v>
      </c>
      <c r="F3402" t="s">
        <v>490</v>
      </c>
    </row>
    <row r="3403" spans="2:6" x14ac:dyDescent="0.25">
      <c r="B3403" t="s">
        <v>29174</v>
      </c>
      <c r="C3403" t="s">
        <v>5196</v>
      </c>
      <c r="D3403" t="s">
        <v>17262</v>
      </c>
      <c r="E3403" t="s">
        <v>5196</v>
      </c>
      <c r="F3403" t="s">
        <v>490</v>
      </c>
    </row>
    <row r="3404" spans="2:6" x14ac:dyDescent="0.25">
      <c r="B3404" t="s">
        <v>29175</v>
      </c>
      <c r="C3404" t="s">
        <v>5196</v>
      </c>
      <c r="D3404" t="s">
        <v>17261</v>
      </c>
      <c r="E3404" t="s">
        <v>5196</v>
      </c>
      <c r="F3404" t="s">
        <v>490</v>
      </c>
    </row>
    <row r="3405" spans="2:6" x14ac:dyDescent="0.25">
      <c r="B3405" t="s">
        <v>29176</v>
      </c>
      <c r="C3405" t="s">
        <v>5196</v>
      </c>
      <c r="D3405" t="s">
        <v>17260</v>
      </c>
      <c r="E3405" t="s">
        <v>5196</v>
      </c>
      <c r="F3405" t="s">
        <v>490</v>
      </c>
    </row>
    <row r="3406" spans="2:6" x14ac:dyDescent="0.25">
      <c r="B3406" t="s">
        <v>29177</v>
      </c>
      <c r="C3406" t="s">
        <v>5196</v>
      </c>
      <c r="D3406" t="s">
        <v>17259</v>
      </c>
      <c r="E3406" t="s">
        <v>5196</v>
      </c>
      <c r="F3406" t="s">
        <v>490</v>
      </c>
    </row>
    <row r="3407" spans="2:6" x14ac:dyDescent="0.25">
      <c r="B3407" t="s">
        <v>29178</v>
      </c>
      <c r="C3407" t="s">
        <v>5196</v>
      </c>
      <c r="D3407" t="s">
        <v>17258</v>
      </c>
      <c r="E3407" t="s">
        <v>5196</v>
      </c>
      <c r="F3407" t="s">
        <v>490</v>
      </c>
    </row>
    <row r="3408" spans="2:6" x14ac:dyDescent="0.25">
      <c r="B3408" t="s">
        <v>29179</v>
      </c>
      <c r="C3408" t="s">
        <v>5196</v>
      </c>
      <c r="D3408" t="s">
        <v>17257</v>
      </c>
      <c r="E3408" t="s">
        <v>5196</v>
      </c>
      <c r="F3408" t="s">
        <v>490</v>
      </c>
    </row>
    <row r="3409" spans="2:6" x14ac:dyDescent="0.25">
      <c r="B3409" t="s">
        <v>29180</v>
      </c>
      <c r="C3409" t="s">
        <v>5196</v>
      </c>
      <c r="D3409" t="s">
        <v>17256</v>
      </c>
      <c r="E3409" t="s">
        <v>5196</v>
      </c>
      <c r="F3409" t="s">
        <v>490</v>
      </c>
    </row>
    <row r="3410" spans="2:6" x14ac:dyDescent="0.25">
      <c r="B3410" t="s">
        <v>29181</v>
      </c>
      <c r="C3410" t="s">
        <v>5196</v>
      </c>
      <c r="D3410" t="s">
        <v>17255</v>
      </c>
      <c r="E3410" t="s">
        <v>5196</v>
      </c>
      <c r="F3410" t="s">
        <v>490</v>
      </c>
    </row>
    <row r="3411" spans="2:6" x14ac:dyDescent="0.25">
      <c r="B3411" t="s">
        <v>29182</v>
      </c>
      <c r="C3411" t="s">
        <v>5196</v>
      </c>
      <c r="D3411" t="s">
        <v>17254</v>
      </c>
      <c r="E3411" t="s">
        <v>5196</v>
      </c>
      <c r="F3411" t="s">
        <v>490</v>
      </c>
    </row>
    <row r="3412" spans="2:6" x14ac:dyDescent="0.25">
      <c r="B3412" t="s">
        <v>29183</v>
      </c>
      <c r="C3412" t="s">
        <v>5196</v>
      </c>
      <c r="D3412" t="s">
        <v>17253</v>
      </c>
      <c r="E3412" t="s">
        <v>5196</v>
      </c>
      <c r="F3412" t="s">
        <v>490</v>
      </c>
    </row>
    <row r="3413" spans="2:6" x14ac:dyDescent="0.25">
      <c r="B3413" t="s">
        <v>29184</v>
      </c>
      <c r="C3413" t="s">
        <v>5196</v>
      </c>
      <c r="D3413" t="s">
        <v>17252</v>
      </c>
      <c r="E3413" t="s">
        <v>5196</v>
      </c>
      <c r="F3413" t="s">
        <v>490</v>
      </c>
    </row>
    <row r="3414" spans="2:6" x14ac:dyDescent="0.25">
      <c r="B3414" t="s">
        <v>29185</v>
      </c>
      <c r="C3414" t="s">
        <v>5196</v>
      </c>
      <c r="D3414" t="s">
        <v>17251</v>
      </c>
      <c r="E3414" t="s">
        <v>5196</v>
      </c>
      <c r="F3414" t="s">
        <v>490</v>
      </c>
    </row>
    <row r="3415" spans="2:6" x14ac:dyDescent="0.25">
      <c r="B3415" t="s">
        <v>29186</v>
      </c>
      <c r="C3415" t="s">
        <v>5196</v>
      </c>
      <c r="D3415" t="s">
        <v>17250</v>
      </c>
      <c r="E3415" t="s">
        <v>5196</v>
      </c>
      <c r="F3415" t="s">
        <v>490</v>
      </c>
    </row>
    <row r="3416" spans="2:6" x14ac:dyDescent="0.25">
      <c r="B3416" t="s">
        <v>29187</v>
      </c>
      <c r="C3416" t="s">
        <v>5196</v>
      </c>
      <c r="D3416" t="s">
        <v>17249</v>
      </c>
      <c r="E3416" t="s">
        <v>5196</v>
      </c>
      <c r="F3416" t="s">
        <v>490</v>
      </c>
    </row>
    <row r="3417" spans="2:6" x14ac:dyDescent="0.25">
      <c r="B3417" t="s">
        <v>29188</v>
      </c>
      <c r="C3417" t="s">
        <v>5196</v>
      </c>
      <c r="D3417" t="s">
        <v>17248</v>
      </c>
      <c r="E3417" t="s">
        <v>5196</v>
      </c>
      <c r="F3417" t="s">
        <v>490</v>
      </c>
    </row>
    <row r="3418" spans="2:6" x14ac:dyDescent="0.25">
      <c r="B3418" t="s">
        <v>29189</v>
      </c>
      <c r="C3418" t="s">
        <v>5196</v>
      </c>
      <c r="D3418" t="s">
        <v>17247</v>
      </c>
      <c r="E3418" t="s">
        <v>5196</v>
      </c>
      <c r="F3418" t="s">
        <v>490</v>
      </c>
    </row>
    <row r="3419" spans="2:6" x14ac:dyDescent="0.25">
      <c r="B3419" t="s">
        <v>29190</v>
      </c>
      <c r="C3419" t="s">
        <v>5196</v>
      </c>
      <c r="D3419" t="s">
        <v>17246</v>
      </c>
      <c r="E3419" t="s">
        <v>5196</v>
      </c>
      <c r="F3419" t="s">
        <v>490</v>
      </c>
    </row>
    <row r="3420" spans="2:6" x14ac:dyDescent="0.25">
      <c r="B3420" t="s">
        <v>29191</v>
      </c>
      <c r="C3420" t="s">
        <v>5196</v>
      </c>
      <c r="D3420" t="s">
        <v>17245</v>
      </c>
      <c r="E3420" t="s">
        <v>5196</v>
      </c>
      <c r="F3420" t="s">
        <v>490</v>
      </c>
    </row>
    <row r="3421" spans="2:6" x14ac:dyDescent="0.25">
      <c r="B3421" t="s">
        <v>29192</v>
      </c>
      <c r="C3421" t="s">
        <v>5196</v>
      </c>
      <c r="D3421" t="s">
        <v>17244</v>
      </c>
      <c r="E3421" t="s">
        <v>5196</v>
      </c>
      <c r="F3421" t="s">
        <v>490</v>
      </c>
    </row>
    <row r="3422" spans="2:6" x14ac:dyDescent="0.25">
      <c r="B3422" t="s">
        <v>29193</v>
      </c>
      <c r="C3422" t="s">
        <v>5196</v>
      </c>
      <c r="D3422" t="s">
        <v>17243</v>
      </c>
      <c r="E3422" t="s">
        <v>5196</v>
      </c>
      <c r="F3422" t="s">
        <v>490</v>
      </c>
    </row>
    <row r="3423" spans="2:6" x14ac:dyDescent="0.25">
      <c r="B3423" t="s">
        <v>29194</v>
      </c>
      <c r="C3423" t="s">
        <v>5196</v>
      </c>
      <c r="D3423" t="s">
        <v>17242</v>
      </c>
      <c r="E3423" t="s">
        <v>5196</v>
      </c>
      <c r="F3423" t="s">
        <v>490</v>
      </c>
    </row>
    <row r="3424" spans="2:6" x14ac:dyDescent="0.25">
      <c r="B3424" t="s">
        <v>29195</v>
      </c>
      <c r="C3424" t="s">
        <v>5196</v>
      </c>
      <c r="D3424" t="s">
        <v>17241</v>
      </c>
      <c r="E3424" t="s">
        <v>5196</v>
      </c>
      <c r="F3424" t="s">
        <v>490</v>
      </c>
    </row>
    <row r="3425" spans="2:6" x14ac:dyDescent="0.25">
      <c r="B3425" t="s">
        <v>29196</v>
      </c>
      <c r="C3425" t="s">
        <v>5196</v>
      </c>
      <c r="D3425" t="s">
        <v>17240</v>
      </c>
      <c r="E3425" t="s">
        <v>5196</v>
      </c>
      <c r="F3425" t="s">
        <v>490</v>
      </c>
    </row>
    <row r="3426" spans="2:6" x14ac:dyDescent="0.25">
      <c r="B3426" t="s">
        <v>29197</v>
      </c>
      <c r="C3426" t="s">
        <v>5196</v>
      </c>
      <c r="D3426" t="s">
        <v>17239</v>
      </c>
      <c r="E3426" t="s">
        <v>5196</v>
      </c>
      <c r="F3426" t="s">
        <v>490</v>
      </c>
    </row>
    <row r="3427" spans="2:6" x14ac:dyDescent="0.25">
      <c r="B3427" t="s">
        <v>29198</v>
      </c>
      <c r="C3427" t="s">
        <v>5196</v>
      </c>
      <c r="D3427" t="s">
        <v>17238</v>
      </c>
      <c r="E3427" t="s">
        <v>5196</v>
      </c>
      <c r="F3427" t="s">
        <v>490</v>
      </c>
    </row>
    <row r="3428" spans="2:6" x14ac:dyDescent="0.25">
      <c r="B3428" t="s">
        <v>29199</v>
      </c>
      <c r="C3428" t="s">
        <v>5196</v>
      </c>
      <c r="D3428" t="s">
        <v>17237</v>
      </c>
      <c r="E3428" t="s">
        <v>5196</v>
      </c>
      <c r="F3428" t="s">
        <v>490</v>
      </c>
    </row>
    <row r="3429" spans="2:6" x14ac:dyDescent="0.25">
      <c r="B3429" t="s">
        <v>29200</v>
      </c>
      <c r="C3429" t="s">
        <v>5196</v>
      </c>
      <c r="D3429" t="s">
        <v>17236</v>
      </c>
      <c r="E3429" t="s">
        <v>5196</v>
      </c>
      <c r="F3429" t="s">
        <v>490</v>
      </c>
    </row>
    <row r="3430" spans="2:6" x14ac:dyDescent="0.25">
      <c r="B3430" t="s">
        <v>29201</v>
      </c>
      <c r="C3430" t="s">
        <v>5196</v>
      </c>
      <c r="D3430" t="s">
        <v>17235</v>
      </c>
      <c r="E3430" t="s">
        <v>5196</v>
      </c>
      <c r="F3430" t="s">
        <v>490</v>
      </c>
    </row>
    <row r="3431" spans="2:6" x14ac:dyDescent="0.25">
      <c r="B3431" t="s">
        <v>29202</v>
      </c>
      <c r="C3431" t="s">
        <v>5196</v>
      </c>
      <c r="D3431" t="s">
        <v>17234</v>
      </c>
      <c r="E3431" t="s">
        <v>5196</v>
      </c>
      <c r="F3431" t="s">
        <v>490</v>
      </c>
    </row>
    <row r="3432" spans="2:6" x14ac:dyDescent="0.25">
      <c r="B3432" t="s">
        <v>29203</v>
      </c>
      <c r="C3432" t="s">
        <v>5196</v>
      </c>
      <c r="D3432" t="s">
        <v>17233</v>
      </c>
      <c r="E3432" t="s">
        <v>5196</v>
      </c>
      <c r="F3432" t="s">
        <v>490</v>
      </c>
    </row>
    <row r="3433" spans="2:6" x14ac:dyDescent="0.25">
      <c r="B3433" t="s">
        <v>29204</v>
      </c>
      <c r="C3433" t="s">
        <v>5196</v>
      </c>
      <c r="D3433" t="s">
        <v>17232</v>
      </c>
      <c r="E3433" t="s">
        <v>5196</v>
      </c>
      <c r="F3433" t="s">
        <v>490</v>
      </c>
    </row>
    <row r="3434" spans="2:6" x14ac:dyDescent="0.25">
      <c r="B3434" t="s">
        <v>29205</v>
      </c>
      <c r="C3434" t="s">
        <v>5196</v>
      </c>
      <c r="D3434" t="s">
        <v>17231</v>
      </c>
      <c r="E3434" t="s">
        <v>5196</v>
      </c>
      <c r="F3434" t="s">
        <v>490</v>
      </c>
    </row>
    <row r="3435" spans="2:6" x14ac:dyDescent="0.25">
      <c r="B3435" t="s">
        <v>29206</v>
      </c>
      <c r="C3435" t="s">
        <v>5196</v>
      </c>
      <c r="D3435" t="s">
        <v>17230</v>
      </c>
      <c r="E3435" t="s">
        <v>5196</v>
      </c>
      <c r="F3435" t="s">
        <v>490</v>
      </c>
    </row>
    <row r="3436" spans="2:6" x14ac:dyDescent="0.25">
      <c r="B3436" t="s">
        <v>29207</v>
      </c>
      <c r="C3436" t="s">
        <v>5196</v>
      </c>
      <c r="D3436" t="s">
        <v>17229</v>
      </c>
      <c r="E3436" t="s">
        <v>5196</v>
      </c>
      <c r="F3436" t="s">
        <v>490</v>
      </c>
    </row>
    <row r="3437" spans="2:6" x14ac:dyDescent="0.25">
      <c r="B3437" t="s">
        <v>29208</v>
      </c>
      <c r="C3437" t="s">
        <v>5196</v>
      </c>
      <c r="D3437" t="s">
        <v>17228</v>
      </c>
      <c r="E3437" t="s">
        <v>5196</v>
      </c>
      <c r="F3437" t="s">
        <v>490</v>
      </c>
    </row>
    <row r="3438" spans="2:6" x14ac:dyDescent="0.25">
      <c r="B3438" t="s">
        <v>29209</v>
      </c>
      <c r="C3438" t="s">
        <v>5196</v>
      </c>
      <c r="D3438" t="s">
        <v>17227</v>
      </c>
      <c r="E3438" t="s">
        <v>5196</v>
      </c>
      <c r="F3438" t="s">
        <v>490</v>
      </c>
    </row>
    <row r="3439" spans="2:6" x14ac:dyDescent="0.25">
      <c r="B3439" t="s">
        <v>29210</v>
      </c>
      <c r="C3439" t="s">
        <v>5196</v>
      </c>
      <c r="D3439" t="s">
        <v>17226</v>
      </c>
      <c r="E3439" t="s">
        <v>5196</v>
      </c>
      <c r="F3439" t="s">
        <v>490</v>
      </c>
    </row>
    <row r="3440" spans="2:6" x14ac:dyDescent="0.25">
      <c r="B3440" t="s">
        <v>29211</v>
      </c>
      <c r="C3440" t="s">
        <v>5196</v>
      </c>
      <c r="D3440" t="s">
        <v>17225</v>
      </c>
      <c r="E3440" t="s">
        <v>5196</v>
      </c>
      <c r="F3440" t="s">
        <v>490</v>
      </c>
    </row>
    <row r="3441" spans="2:6" x14ac:dyDescent="0.25">
      <c r="B3441" t="s">
        <v>29212</v>
      </c>
      <c r="C3441" t="s">
        <v>5196</v>
      </c>
      <c r="D3441" t="s">
        <v>17224</v>
      </c>
      <c r="E3441" t="s">
        <v>5196</v>
      </c>
      <c r="F3441" t="s">
        <v>490</v>
      </c>
    </row>
    <row r="3442" spans="2:6" x14ac:dyDescent="0.25">
      <c r="B3442" t="s">
        <v>29213</v>
      </c>
      <c r="C3442" t="s">
        <v>5196</v>
      </c>
      <c r="D3442" t="s">
        <v>17223</v>
      </c>
      <c r="E3442" t="s">
        <v>5196</v>
      </c>
      <c r="F3442" t="s">
        <v>490</v>
      </c>
    </row>
    <row r="3443" spans="2:6" x14ac:dyDescent="0.25">
      <c r="B3443" t="s">
        <v>29214</v>
      </c>
      <c r="C3443" t="s">
        <v>5196</v>
      </c>
      <c r="D3443" t="s">
        <v>17222</v>
      </c>
      <c r="E3443" t="s">
        <v>5196</v>
      </c>
      <c r="F3443" t="s">
        <v>490</v>
      </c>
    </row>
    <row r="3444" spans="2:6" x14ac:dyDescent="0.25">
      <c r="B3444" t="s">
        <v>29215</v>
      </c>
      <c r="C3444" t="s">
        <v>5196</v>
      </c>
      <c r="D3444" t="s">
        <v>17221</v>
      </c>
      <c r="E3444" t="s">
        <v>5196</v>
      </c>
      <c r="F3444" t="s">
        <v>490</v>
      </c>
    </row>
    <row r="3445" spans="2:6" x14ac:dyDescent="0.25">
      <c r="B3445" t="s">
        <v>29216</v>
      </c>
      <c r="C3445" t="s">
        <v>5196</v>
      </c>
      <c r="D3445" t="s">
        <v>17220</v>
      </c>
      <c r="E3445" t="s">
        <v>5196</v>
      </c>
      <c r="F3445" t="s">
        <v>490</v>
      </c>
    </row>
    <row r="3446" spans="2:6" x14ac:dyDescent="0.25">
      <c r="B3446" t="s">
        <v>29217</v>
      </c>
      <c r="C3446" t="s">
        <v>5196</v>
      </c>
      <c r="D3446" t="s">
        <v>17219</v>
      </c>
      <c r="E3446" t="s">
        <v>5196</v>
      </c>
      <c r="F3446" t="s">
        <v>490</v>
      </c>
    </row>
    <row r="3447" spans="2:6" x14ac:dyDescent="0.25">
      <c r="B3447" t="s">
        <v>29218</v>
      </c>
      <c r="C3447" t="s">
        <v>5196</v>
      </c>
      <c r="D3447" t="s">
        <v>17218</v>
      </c>
      <c r="E3447" t="s">
        <v>5196</v>
      </c>
      <c r="F3447" t="s">
        <v>490</v>
      </c>
    </row>
    <row r="3448" spans="2:6" x14ac:dyDescent="0.25">
      <c r="B3448" t="s">
        <v>29219</v>
      </c>
      <c r="C3448" t="s">
        <v>5196</v>
      </c>
      <c r="D3448" t="s">
        <v>17217</v>
      </c>
      <c r="E3448" t="s">
        <v>5196</v>
      </c>
      <c r="F3448" t="s">
        <v>490</v>
      </c>
    </row>
    <row r="3449" spans="2:6" x14ac:dyDescent="0.25">
      <c r="B3449" t="s">
        <v>29220</v>
      </c>
      <c r="C3449" t="s">
        <v>5196</v>
      </c>
      <c r="D3449" t="s">
        <v>17216</v>
      </c>
      <c r="E3449" t="s">
        <v>5196</v>
      </c>
      <c r="F3449" t="s">
        <v>490</v>
      </c>
    </row>
    <row r="3450" spans="2:6" x14ac:dyDescent="0.25">
      <c r="B3450" t="s">
        <v>29221</v>
      </c>
      <c r="C3450" t="s">
        <v>5196</v>
      </c>
      <c r="D3450" t="s">
        <v>17215</v>
      </c>
      <c r="E3450" t="s">
        <v>5196</v>
      </c>
      <c r="F3450" t="s">
        <v>490</v>
      </c>
    </row>
    <row r="3451" spans="2:6" x14ac:dyDescent="0.25">
      <c r="B3451" t="s">
        <v>29222</v>
      </c>
      <c r="C3451" t="s">
        <v>5196</v>
      </c>
      <c r="D3451" t="s">
        <v>17214</v>
      </c>
      <c r="E3451" t="s">
        <v>5196</v>
      </c>
      <c r="F3451" t="s">
        <v>490</v>
      </c>
    </row>
    <row r="3452" spans="2:6" x14ac:dyDescent="0.25">
      <c r="B3452" t="s">
        <v>29223</v>
      </c>
      <c r="C3452" t="s">
        <v>5196</v>
      </c>
      <c r="D3452" t="s">
        <v>17213</v>
      </c>
      <c r="E3452" t="s">
        <v>5196</v>
      </c>
      <c r="F3452" t="s">
        <v>490</v>
      </c>
    </row>
    <row r="3453" spans="2:6" x14ac:dyDescent="0.25">
      <c r="B3453" t="s">
        <v>29224</v>
      </c>
      <c r="C3453" t="s">
        <v>5196</v>
      </c>
      <c r="D3453" t="s">
        <v>17212</v>
      </c>
      <c r="E3453" t="s">
        <v>5196</v>
      </c>
      <c r="F3453" t="s">
        <v>490</v>
      </c>
    </row>
    <row r="3454" spans="2:6" x14ac:dyDescent="0.25">
      <c r="B3454" t="s">
        <v>29225</v>
      </c>
      <c r="C3454" t="s">
        <v>5196</v>
      </c>
      <c r="D3454" t="s">
        <v>17211</v>
      </c>
      <c r="E3454" t="s">
        <v>5196</v>
      </c>
      <c r="F3454" t="s">
        <v>490</v>
      </c>
    </row>
    <row r="3455" spans="2:6" x14ac:dyDescent="0.25">
      <c r="B3455" t="s">
        <v>29226</v>
      </c>
      <c r="C3455" t="s">
        <v>5196</v>
      </c>
      <c r="D3455" t="s">
        <v>17210</v>
      </c>
      <c r="E3455" t="s">
        <v>5196</v>
      </c>
      <c r="F3455" t="s">
        <v>490</v>
      </c>
    </row>
    <row r="3456" spans="2:6" x14ac:dyDescent="0.25">
      <c r="B3456" t="s">
        <v>29227</v>
      </c>
      <c r="C3456" t="s">
        <v>5196</v>
      </c>
      <c r="D3456" t="s">
        <v>17209</v>
      </c>
      <c r="E3456" t="s">
        <v>5196</v>
      </c>
      <c r="F3456" t="s">
        <v>490</v>
      </c>
    </row>
    <row r="3457" spans="2:6" x14ac:dyDescent="0.25">
      <c r="B3457" t="s">
        <v>29228</v>
      </c>
      <c r="C3457" t="s">
        <v>5196</v>
      </c>
      <c r="D3457" t="s">
        <v>17208</v>
      </c>
      <c r="E3457" t="s">
        <v>5196</v>
      </c>
      <c r="F3457" t="s">
        <v>490</v>
      </c>
    </row>
    <row r="3458" spans="2:6" x14ac:dyDescent="0.25">
      <c r="B3458" t="s">
        <v>29229</v>
      </c>
      <c r="C3458" t="s">
        <v>5196</v>
      </c>
      <c r="D3458" t="s">
        <v>17207</v>
      </c>
      <c r="E3458" t="s">
        <v>5196</v>
      </c>
      <c r="F3458" t="s">
        <v>490</v>
      </c>
    </row>
    <row r="3459" spans="2:6" x14ac:dyDescent="0.25">
      <c r="B3459" t="s">
        <v>29230</v>
      </c>
      <c r="C3459" t="s">
        <v>5196</v>
      </c>
      <c r="D3459" t="s">
        <v>17206</v>
      </c>
      <c r="E3459" t="s">
        <v>5196</v>
      </c>
      <c r="F3459" t="s">
        <v>490</v>
      </c>
    </row>
    <row r="3460" spans="2:6" x14ac:dyDescent="0.25">
      <c r="B3460" t="s">
        <v>29231</v>
      </c>
      <c r="C3460" t="s">
        <v>5196</v>
      </c>
      <c r="D3460" t="s">
        <v>17205</v>
      </c>
      <c r="E3460" t="s">
        <v>5196</v>
      </c>
      <c r="F3460" t="s">
        <v>490</v>
      </c>
    </row>
    <row r="3461" spans="2:6" x14ac:dyDescent="0.25">
      <c r="B3461" t="s">
        <v>29232</v>
      </c>
      <c r="C3461" t="s">
        <v>5196</v>
      </c>
      <c r="D3461" t="s">
        <v>17204</v>
      </c>
      <c r="E3461" t="s">
        <v>5196</v>
      </c>
      <c r="F3461" t="s">
        <v>490</v>
      </c>
    </row>
    <row r="3462" spans="2:6" x14ac:dyDescent="0.25">
      <c r="B3462" t="s">
        <v>29233</v>
      </c>
      <c r="C3462" t="s">
        <v>5196</v>
      </c>
      <c r="D3462" t="s">
        <v>17203</v>
      </c>
      <c r="E3462" t="s">
        <v>5196</v>
      </c>
      <c r="F3462" t="s">
        <v>490</v>
      </c>
    </row>
    <row r="3463" spans="2:6" x14ac:dyDescent="0.25">
      <c r="B3463" t="s">
        <v>29234</v>
      </c>
      <c r="C3463" t="s">
        <v>5196</v>
      </c>
      <c r="D3463" t="s">
        <v>17202</v>
      </c>
      <c r="E3463" t="s">
        <v>5196</v>
      </c>
      <c r="F3463" t="s">
        <v>490</v>
      </c>
    </row>
    <row r="3464" spans="2:6" x14ac:dyDescent="0.25">
      <c r="B3464" t="s">
        <v>29235</v>
      </c>
      <c r="C3464" t="s">
        <v>5196</v>
      </c>
      <c r="D3464" t="s">
        <v>17201</v>
      </c>
      <c r="E3464" t="s">
        <v>5196</v>
      </c>
      <c r="F3464" t="s">
        <v>490</v>
      </c>
    </row>
    <row r="3465" spans="2:6" x14ac:dyDescent="0.25">
      <c r="B3465" t="s">
        <v>29236</v>
      </c>
      <c r="C3465" t="s">
        <v>5196</v>
      </c>
      <c r="D3465" t="s">
        <v>17200</v>
      </c>
      <c r="E3465" t="s">
        <v>5196</v>
      </c>
      <c r="F3465" t="s">
        <v>490</v>
      </c>
    </row>
    <row r="3466" spans="2:6" x14ac:dyDescent="0.25">
      <c r="B3466" t="s">
        <v>29237</v>
      </c>
      <c r="C3466" t="s">
        <v>5196</v>
      </c>
      <c r="D3466" t="s">
        <v>17199</v>
      </c>
      <c r="E3466" t="s">
        <v>5196</v>
      </c>
      <c r="F3466" t="s">
        <v>490</v>
      </c>
    </row>
    <row r="3467" spans="2:6" x14ac:dyDescent="0.25">
      <c r="B3467" t="s">
        <v>29238</v>
      </c>
      <c r="C3467" t="s">
        <v>5196</v>
      </c>
      <c r="D3467" t="s">
        <v>17198</v>
      </c>
      <c r="E3467" t="s">
        <v>5196</v>
      </c>
      <c r="F3467" t="s">
        <v>490</v>
      </c>
    </row>
    <row r="3468" spans="2:6" x14ac:dyDescent="0.25">
      <c r="B3468" t="s">
        <v>29239</v>
      </c>
      <c r="C3468" t="s">
        <v>5196</v>
      </c>
      <c r="D3468" t="s">
        <v>17197</v>
      </c>
      <c r="E3468" t="s">
        <v>5196</v>
      </c>
      <c r="F3468" t="s">
        <v>490</v>
      </c>
    </row>
    <row r="3469" spans="2:6" x14ac:dyDescent="0.25">
      <c r="B3469" t="s">
        <v>29240</v>
      </c>
      <c r="C3469" t="s">
        <v>5196</v>
      </c>
      <c r="D3469" t="s">
        <v>17196</v>
      </c>
      <c r="E3469" t="s">
        <v>5196</v>
      </c>
      <c r="F3469" t="s">
        <v>490</v>
      </c>
    </row>
    <row r="3470" spans="2:6" x14ac:dyDescent="0.25">
      <c r="B3470" t="s">
        <v>29241</v>
      </c>
      <c r="C3470" t="s">
        <v>5196</v>
      </c>
      <c r="D3470" t="s">
        <v>17195</v>
      </c>
      <c r="E3470" t="s">
        <v>5196</v>
      </c>
      <c r="F3470" t="s">
        <v>490</v>
      </c>
    </row>
    <row r="3471" spans="2:6" x14ac:dyDescent="0.25">
      <c r="B3471" t="s">
        <v>29242</v>
      </c>
      <c r="C3471" t="s">
        <v>5196</v>
      </c>
      <c r="D3471" t="s">
        <v>17194</v>
      </c>
      <c r="E3471" t="s">
        <v>5196</v>
      </c>
      <c r="F3471" t="s">
        <v>490</v>
      </c>
    </row>
    <row r="3472" spans="2:6" x14ac:dyDescent="0.25">
      <c r="B3472" t="s">
        <v>29243</v>
      </c>
      <c r="C3472" t="s">
        <v>5196</v>
      </c>
      <c r="D3472" t="s">
        <v>17193</v>
      </c>
      <c r="E3472" t="s">
        <v>5196</v>
      </c>
      <c r="F3472" t="s">
        <v>490</v>
      </c>
    </row>
    <row r="3473" spans="2:6" x14ac:dyDescent="0.25">
      <c r="B3473" t="s">
        <v>29244</v>
      </c>
      <c r="C3473" t="s">
        <v>5196</v>
      </c>
      <c r="D3473" t="s">
        <v>17192</v>
      </c>
      <c r="E3473" t="s">
        <v>5196</v>
      </c>
      <c r="F3473" t="s">
        <v>490</v>
      </c>
    </row>
    <row r="3474" spans="2:6" x14ac:dyDescent="0.25">
      <c r="B3474" t="s">
        <v>29245</v>
      </c>
      <c r="C3474" t="s">
        <v>5196</v>
      </c>
      <c r="D3474" t="s">
        <v>17191</v>
      </c>
      <c r="E3474" t="s">
        <v>5196</v>
      </c>
      <c r="F3474" t="s">
        <v>490</v>
      </c>
    </row>
    <row r="3475" spans="2:6" x14ac:dyDescent="0.25">
      <c r="B3475" t="s">
        <v>29246</v>
      </c>
      <c r="C3475" t="s">
        <v>5196</v>
      </c>
      <c r="D3475" t="s">
        <v>17190</v>
      </c>
      <c r="E3475" t="s">
        <v>5196</v>
      </c>
      <c r="F3475" t="s">
        <v>490</v>
      </c>
    </row>
    <row r="3476" spans="2:6" x14ac:dyDescent="0.25">
      <c r="B3476" t="s">
        <v>29247</v>
      </c>
      <c r="C3476" t="s">
        <v>5196</v>
      </c>
      <c r="D3476" t="s">
        <v>17189</v>
      </c>
      <c r="E3476" t="s">
        <v>5196</v>
      </c>
      <c r="F3476" t="s">
        <v>490</v>
      </c>
    </row>
    <row r="3477" spans="2:6" x14ac:dyDescent="0.25">
      <c r="B3477" t="s">
        <v>29248</v>
      </c>
      <c r="C3477" t="s">
        <v>5196</v>
      </c>
      <c r="D3477" t="s">
        <v>17188</v>
      </c>
      <c r="E3477" t="s">
        <v>5196</v>
      </c>
      <c r="F3477" t="s">
        <v>490</v>
      </c>
    </row>
    <row r="3478" spans="2:6" x14ac:dyDescent="0.25">
      <c r="B3478" t="s">
        <v>29249</v>
      </c>
      <c r="C3478" t="s">
        <v>5196</v>
      </c>
      <c r="D3478" t="s">
        <v>17187</v>
      </c>
      <c r="E3478" t="s">
        <v>5196</v>
      </c>
      <c r="F3478" t="s">
        <v>490</v>
      </c>
    </row>
    <row r="3479" spans="2:6" x14ac:dyDescent="0.25">
      <c r="B3479" t="s">
        <v>29250</v>
      </c>
      <c r="C3479" t="s">
        <v>5196</v>
      </c>
      <c r="D3479" t="s">
        <v>17186</v>
      </c>
      <c r="E3479" t="s">
        <v>5196</v>
      </c>
      <c r="F3479" t="s">
        <v>490</v>
      </c>
    </row>
    <row r="3480" spans="2:6" x14ac:dyDescent="0.25">
      <c r="B3480" t="s">
        <v>29251</v>
      </c>
      <c r="C3480" t="s">
        <v>5196</v>
      </c>
      <c r="D3480" t="s">
        <v>17185</v>
      </c>
      <c r="E3480" t="s">
        <v>5196</v>
      </c>
      <c r="F3480" t="s">
        <v>490</v>
      </c>
    </row>
    <row r="3481" spans="2:6" x14ac:dyDescent="0.25">
      <c r="B3481" t="s">
        <v>29252</v>
      </c>
      <c r="C3481" t="s">
        <v>5196</v>
      </c>
      <c r="D3481" t="s">
        <v>17184</v>
      </c>
      <c r="E3481" t="s">
        <v>5196</v>
      </c>
      <c r="F3481" t="s">
        <v>490</v>
      </c>
    </row>
    <row r="3482" spans="2:6" x14ac:dyDescent="0.25">
      <c r="B3482" t="s">
        <v>29253</v>
      </c>
      <c r="C3482" t="s">
        <v>5196</v>
      </c>
      <c r="D3482" t="s">
        <v>17183</v>
      </c>
      <c r="E3482" t="s">
        <v>5196</v>
      </c>
      <c r="F3482" t="s">
        <v>490</v>
      </c>
    </row>
    <row r="3483" spans="2:6" x14ac:dyDescent="0.25">
      <c r="B3483" t="s">
        <v>29254</v>
      </c>
      <c r="C3483" t="s">
        <v>5196</v>
      </c>
      <c r="D3483" t="s">
        <v>17182</v>
      </c>
      <c r="E3483" t="s">
        <v>5196</v>
      </c>
      <c r="F3483" t="s">
        <v>490</v>
      </c>
    </row>
    <row r="3484" spans="2:6" x14ac:dyDescent="0.25">
      <c r="B3484" t="s">
        <v>29255</v>
      </c>
      <c r="C3484" t="s">
        <v>5196</v>
      </c>
      <c r="D3484" t="s">
        <v>17181</v>
      </c>
      <c r="E3484" t="s">
        <v>5196</v>
      </c>
      <c r="F3484" t="s">
        <v>490</v>
      </c>
    </row>
    <row r="3485" spans="2:6" x14ac:dyDescent="0.25">
      <c r="B3485" t="s">
        <v>29256</v>
      </c>
      <c r="C3485" t="s">
        <v>5196</v>
      </c>
      <c r="D3485" t="s">
        <v>17180</v>
      </c>
      <c r="E3485" t="s">
        <v>5196</v>
      </c>
      <c r="F3485" t="s">
        <v>490</v>
      </c>
    </row>
    <row r="3486" spans="2:6" x14ac:dyDescent="0.25">
      <c r="B3486" t="s">
        <v>29257</v>
      </c>
      <c r="C3486" t="s">
        <v>5196</v>
      </c>
      <c r="D3486" t="s">
        <v>17179</v>
      </c>
      <c r="E3486" t="s">
        <v>5196</v>
      </c>
      <c r="F3486" t="s">
        <v>490</v>
      </c>
    </row>
    <row r="3487" spans="2:6" x14ac:dyDescent="0.25">
      <c r="B3487" t="s">
        <v>29258</v>
      </c>
      <c r="C3487" t="s">
        <v>5196</v>
      </c>
      <c r="D3487" t="s">
        <v>17178</v>
      </c>
      <c r="E3487" t="s">
        <v>5196</v>
      </c>
      <c r="F3487" t="s">
        <v>490</v>
      </c>
    </row>
    <row r="3488" spans="2:6" x14ac:dyDescent="0.25">
      <c r="B3488" t="s">
        <v>29259</v>
      </c>
      <c r="C3488" t="s">
        <v>5196</v>
      </c>
      <c r="D3488" t="s">
        <v>17177</v>
      </c>
      <c r="E3488" t="s">
        <v>5196</v>
      </c>
      <c r="F3488" t="s">
        <v>490</v>
      </c>
    </row>
    <row r="3489" spans="2:6" x14ac:dyDescent="0.25">
      <c r="B3489" t="s">
        <v>29260</v>
      </c>
      <c r="C3489" t="s">
        <v>5196</v>
      </c>
      <c r="D3489" t="s">
        <v>17176</v>
      </c>
      <c r="E3489" t="s">
        <v>5196</v>
      </c>
      <c r="F3489" t="s">
        <v>490</v>
      </c>
    </row>
    <row r="3490" spans="2:6" x14ac:dyDescent="0.25">
      <c r="B3490" t="s">
        <v>29261</v>
      </c>
      <c r="C3490" t="s">
        <v>5196</v>
      </c>
      <c r="D3490" t="s">
        <v>17175</v>
      </c>
      <c r="E3490" t="s">
        <v>5196</v>
      </c>
      <c r="F3490" t="s">
        <v>490</v>
      </c>
    </row>
    <row r="3491" spans="2:6" x14ac:dyDescent="0.25">
      <c r="B3491" t="s">
        <v>29262</v>
      </c>
      <c r="C3491" t="s">
        <v>5196</v>
      </c>
      <c r="D3491" t="s">
        <v>17174</v>
      </c>
      <c r="E3491" t="s">
        <v>5196</v>
      </c>
      <c r="F3491" t="s">
        <v>490</v>
      </c>
    </row>
    <row r="3492" spans="2:6" x14ac:dyDescent="0.25">
      <c r="B3492" t="s">
        <v>29263</v>
      </c>
      <c r="C3492" t="s">
        <v>5196</v>
      </c>
      <c r="D3492" t="s">
        <v>17173</v>
      </c>
      <c r="E3492" t="s">
        <v>5196</v>
      </c>
      <c r="F3492" t="s">
        <v>490</v>
      </c>
    </row>
    <row r="3493" spans="2:6" x14ac:dyDescent="0.25">
      <c r="B3493" t="s">
        <v>29264</v>
      </c>
      <c r="C3493" t="s">
        <v>5196</v>
      </c>
      <c r="D3493" t="s">
        <v>17172</v>
      </c>
      <c r="E3493" t="s">
        <v>5196</v>
      </c>
      <c r="F3493" t="s">
        <v>490</v>
      </c>
    </row>
    <row r="3494" spans="2:6" x14ac:dyDescent="0.25">
      <c r="B3494" t="s">
        <v>29265</v>
      </c>
      <c r="C3494" t="s">
        <v>5196</v>
      </c>
      <c r="D3494" t="s">
        <v>17171</v>
      </c>
      <c r="E3494" t="s">
        <v>5196</v>
      </c>
      <c r="F3494" t="s">
        <v>490</v>
      </c>
    </row>
    <row r="3495" spans="2:6" x14ac:dyDescent="0.25">
      <c r="B3495" t="s">
        <v>29266</v>
      </c>
      <c r="C3495" t="s">
        <v>5196</v>
      </c>
      <c r="D3495" t="s">
        <v>17170</v>
      </c>
      <c r="E3495" t="s">
        <v>5196</v>
      </c>
      <c r="F3495" t="s">
        <v>490</v>
      </c>
    </row>
    <row r="3496" spans="2:6" x14ac:dyDescent="0.25">
      <c r="B3496" t="s">
        <v>29267</v>
      </c>
      <c r="C3496" t="s">
        <v>5196</v>
      </c>
      <c r="D3496" t="s">
        <v>17169</v>
      </c>
      <c r="E3496" t="s">
        <v>5196</v>
      </c>
      <c r="F3496" t="s">
        <v>490</v>
      </c>
    </row>
    <row r="3497" spans="2:6" x14ac:dyDescent="0.25">
      <c r="B3497" t="s">
        <v>29268</v>
      </c>
      <c r="C3497" t="s">
        <v>5196</v>
      </c>
      <c r="D3497" t="s">
        <v>17168</v>
      </c>
      <c r="E3497" t="s">
        <v>5196</v>
      </c>
      <c r="F3497" t="s">
        <v>490</v>
      </c>
    </row>
    <row r="3498" spans="2:6" x14ac:dyDescent="0.25">
      <c r="B3498" t="s">
        <v>29269</v>
      </c>
      <c r="C3498" t="s">
        <v>5196</v>
      </c>
      <c r="D3498" t="s">
        <v>17167</v>
      </c>
      <c r="E3498" t="s">
        <v>5196</v>
      </c>
      <c r="F3498" t="s">
        <v>490</v>
      </c>
    </row>
    <row r="3499" spans="2:6" x14ac:dyDescent="0.25">
      <c r="B3499" t="s">
        <v>29270</v>
      </c>
      <c r="C3499" t="s">
        <v>5196</v>
      </c>
      <c r="D3499" t="s">
        <v>17166</v>
      </c>
      <c r="E3499" t="s">
        <v>5196</v>
      </c>
      <c r="F3499" t="s">
        <v>490</v>
      </c>
    </row>
    <row r="3500" spans="2:6" x14ac:dyDescent="0.25">
      <c r="B3500" t="s">
        <v>29271</v>
      </c>
      <c r="C3500" t="s">
        <v>5196</v>
      </c>
      <c r="D3500" t="s">
        <v>17165</v>
      </c>
      <c r="E3500" t="s">
        <v>5196</v>
      </c>
      <c r="F3500" t="s">
        <v>490</v>
      </c>
    </row>
    <row r="3501" spans="2:6" x14ac:dyDescent="0.25">
      <c r="B3501" t="s">
        <v>29272</v>
      </c>
      <c r="C3501" t="s">
        <v>5196</v>
      </c>
      <c r="D3501" t="s">
        <v>17164</v>
      </c>
      <c r="E3501" t="s">
        <v>5196</v>
      </c>
      <c r="F3501" t="s">
        <v>490</v>
      </c>
    </row>
    <row r="3502" spans="2:6" x14ac:dyDescent="0.25">
      <c r="B3502" t="s">
        <v>29273</v>
      </c>
      <c r="C3502" t="s">
        <v>5196</v>
      </c>
      <c r="D3502" t="s">
        <v>17163</v>
      </c>
      <c r="E3502" t="s">
        <v>5196</v>
      </c>
      <c r="F3502" t="s">
        <v>490</v>
      </c>
    </row>
    <row r="3503" spans="2:6" x14ac:dyDescent="0.25">
      <c r="B3503" t="s">
        <v>29274</v>
      </c>
      <c r="C3503" t="s">
        <v>5196</v>
      </c>
      <c r="D3503" t="s">
        <v>17162</v>
      </c>
      <c r="E3503" t="s">
        <v>5196</v>
      </c>
      <c r="F3503" t="s">
        <v>490</v>
      </c>
    </row>
    <row r="3504" spans="2:6" x14ac:dyDescent="0.25">
      <c r="B3504" t="s">
        <v>29275</v>
      </c>
      <c r="C3504" t="s">
        <v>5196</v>
      </c>
      <c r="D3504" t="s">
        <v>17161</v>
      </c>
      <c r="E3504" t="s">
        <v>5196</v>
      </c>
      <c r="F3504" t="s">
        <v>490</v>
      </c>
    </row>
    <row r="3505" spans="2:6" x14ac:dyDescent="0.25">
      <c r="B3505" t="s">
        <v>29276</v>
      </c>
      <c r="C3505" t="s">
        <v>5196</v>
      </c>
      <c r="D3505" t="s">
        <v>17160</v>
      </c>
      <c r="E3505" t="s">
        <v>5196</v>
      </c>
      <c r="F3505" t="s">
        <v>490</v>
      </c>
    </row>
    <row r="3506" spans="2:6" x14ac:dyDescent="0.25">
      <c r="B3506" t="s">
        <v>29277</v>
      </c>
      <c r="C3506" t="s">
        <v>5196</v>
      </c>
      <c r="D3506" t="s">
        <v>17159</v>
      </c>
      <c r="E3506" t="s">
        <v>5196</v>
      </c>
      <c r="F3506" t="s">
        <v>490</v>
      </c>
    </row>
    <row r="3507" spans="2:6" x14ac:dyDescent="0.25">
      <c r="B3507" t="s">
        <v>29278</v>
      </c>
      <c r="C3507" t="s">
        <v>5196</v>
      </c>
      <c r="D3507" t="s">
        <v>17158</v>
      </c>
      <c r="E3507" t="s">
        <v>5196</v>
      </c>
      <c r="F3507" t="s">
        <v>490</v>
      </c>
    </row>
    <row r="3508" spans="2:6" x14ac:dyDescent="0.25">
      <c r="B3508" t="s">
        <v>29279</v>
      </c>
      <c r="C3508" t="s">
        <v>5196</v>
      </c>
      <c r="D3508" t="s">
        <v>17157</v>
      </c>
      <c r="E3508" t="s">
        <v>5196</v>
      </c>
      <c r="F3508" t="s">
        <v>490</v>
      </c>
    </row>
    <row r="3509" spans="2:6" x14ac:dyDescent="0.25">
      <c r="B3509" t="s">
        <v>29280</v>
      </c>
      <c r="C3509" t="s">
        <v>5196</v>
      </c>
      <c r="D3509" t="s">
        <v>17156</v>
      </c>
      <c r="E3509" t="s">
        <v>5196</v>
      </c>
      <c r="F3509" t="s">
        <v>490</v>
      </c>
    </row>
    <row r="3510" spans="2:6" x14ac:dyDescent="0.25">
      <c r="B3510" t="s">
        <v>29281</v>
      </c>
      <c r="C3510" t="s">
        <v>5196</v>
      </c>
      <c r="D3510" t="s">
        <v>17155</v>
      </c>
      <c r="E3510" t="s">
        <v>5196</v>
      </c>
      <c r="F3510" t="s">
        <v>490</v>
      </c>
    </row>
    <row r="3511" spans="2:6" x14ac:dyDescent="0.25">
      <c r="B3511" t="s">
        <v>29282</v>
      </c>
      <c r="C3511" t="s">
        <v>5196</v>
      </c>
      <c r="D3511" t="s">
        <v>17154</v>
      </c>
      <c r="E3511" t="s">
        <v>5196</v>
      </c>
      <c r="F3511" t="s">
        <v>490</v>
      </c>
    </row>
    <row r="3512" spans="2:6" x14ac:dyDescent="0.25">
      <c r="B3512" t="s">
        <v>29283</v>
      </c>
      <c r="C3512" t="s">
        <v>5196</v>
      </c>
      <c r="D3512" t="s">
        <v>17153</v>
      </c>
      <c r="E3512" t="s">
        <v>5196</v>
      </c>
      <c r="F3512" t="s">
        <v>490</v>
      </c>
    </row>
    <row r="3513" spans="2:6" x14ac:dyDescent="0.25">
      <c r="B3513" t="s">
        <v>29284</v>
      </c>
      <c r="C3513" t="s">
        <v>5196</v>
      </c>
      <c r="D3513" t="s">
        <v>17152</v>
      </c>
      <c r="E3513" t="s">
        <v>5196</v>
      </c>
      <c r="F3513" t="s">
        <v>490</v>
      </c>
    </row>
    <row r="3514" spans="2:6" x14ac:dyDescent="0.25">
      <c r="B3514" t="s">
        <v>29285</v>
      </c>
      <c r="C3514" t="s">
        <v>5196</v>
      </c>
      <c r="D3514" t="s">
        <v>17151</v>
      </c>
      <c r="E3514" t="s">
        <v>5196</v>
      </c>
      <c r="F3514" t="s">
        <v>490</v>
      </c>
    </row>
    <row r="3515" spans="2:6" x14ac:dyDescent="0.25">
      <c r="B3515" t="s">
        <v>29286</v>
      </c>
      <c r="C3515" t="s">
        <v>5196</v>
      </c>
      <c r="D3515" t="s">
        <v>17150</v>
      </c>
      <c r="E3515" t="s">
        <v>5196</v>
      </c>
      <c r="F3515" t="s">
        <v>490</v>
      </c>
    </row>
    <row r="3516" spans="2:6" x14ac:dyDescent="0.25">
      <c r="B3516" t="s">
        <v>29287</v>
      </c>
      <c r="C3516" t="s">
        <v>5196</v>
      </c>
      <c r="D3516" t="s">
        <v>17149</v>
      </c>
      <c r="E3516" t="s">
        <v>5196</v>
      </c>
      <c r="F3516" t="s">
        <v>490</v>
      </c>
    </row>
    <row r="3517" spans="2:6" x14ac:dyDescent="0.25">
      <c r="B3517" t="s">
        <v>29288</v>
      </c>
      <c r="C3517" t="s">
        <v>5196</v>
      </c>
      <c r="D3517" t="s">
        <v>17148</v>
      </c>
      <c r="E3517" t="s">
        <v>5196</v>
      </c>
      <c r="F3517" t="s">
        <v>490</v>
      </c>
    </row>
    <row r="3518" spans="2:6" x14ac:dyDescent="0.25">
      <c r="B3518" t="s">
        <v>29289</v>
      </c>
      <c r="C3518" t="s">
        <v>5196</v>
      </c>
      <c r="D3518" t="s">
        <v>17147</v>
      </c>
      <c r="E3518" t="s">
        <v>5196</v>
      </c>
      <c r="F3518" t="s">
        <v>490</v>
      </c>
    </row>
    <row r="3519" spans="2:6" x14ac:dyDescent="0.25">
      <c r="B3519" t="s">
        <v>29290</v>
      </c>
      <c r="C3519" t="s">
        <v>5196</v>
      </c>
      <c r="D3519" t="s">
        <v>17146</v>
      </c>
      <c r="E3519" t="s">
        <v>5196</v>
      </c>
      <c r="F3519" t="s">
        <v>490</v>
      </c>
    </row>
    <row r="3520" spans="2:6" x14ac:dyDescent="0.25">
      <c r="B3520" t="s">
        <v>29291</v>
      </c>
      <c r="C3520" t="s">
        <v>5196</v>
      </c>
      <c r="D3520" t="s">
        <v>17145</v>
      </c>
      <c r="E3520" t="s">
        <v>5196</v>
      </c>
      <c r="F3520" t="s">
        <v>490</v>
      </c>
    </row>
    <row r="3521" spans="2:6" x14ac:dyDescent="0.25">
      <c r="B3521" t="s">
        <v>29292</v>
      </c>
      <c r="C3521" t="s">
        <v>5196</v>
      </c>
      <c r="D3521" t="s">
        <v>17144</v>
      </c>
      <c r="E3521" t="s">
        <v>5196</v>
      </c>
      <c r="F3521" t="s">
        <v>490</v>
      </c>
    </row>
    <row r="3522" spans="2:6" x14ac:dyDescent="0.25">
      <c r="B3522" t="s">
        <v>29293</v>
      </c>
      <c r="C3522" t="s">
        <v>5196</v>
      </c>
      <c r="D3522" t="s">
        <v>17143</v>
      </c>
      <c r="E3522" t="s">
        <v>5196</v>
      </c>
      <c r="F3522" t="s">
        <v>490</v>
      </c>
    </row>
    <row r="3523" spans="2:6" x14ac:dyDescent="0.25">
      <c r="B3523" t="s">
        <v>29294</v>
      </c>
      <c r="C3523" t="s">
        <v>5196</v>
      </c>
      <c r="D3523" t="s">
        <v>17142</v>
      </c>
      <c r="E3523" t="s">
        <v>5196</v>
      </c>
      <c r="F3523" t="s">
        <v>490</v>
      </c>
    </row>
    <row r="3524" spans="2:6" x14ac:dyDescent="0.25">
      <c r="B3524" t="s">
        <v>29295</v>
      </c>
      <c r="C3524" t="s">
        <v>5196</v>
      </c>
      <c r="D3524" t="s">
        <v>17141</v>
      </c>
      <c r="E3524" t="s">
        <v>5196</v>
      </c>
      <c r="F3524" t="s">
        <v>490</v>
      </c>
    </row>
    <row r="3525" spans="2:6" x14ac:dyDescent="0.25">
      <c r="B3525" t="s">
        <v>29296</v>
      </c>
      <c r="C3525" t="s">
        <v>5196</v>
      </c>
      <c r="D3525" t="s">
        <v>17140</v>
      </c>
      <c r="E3525" t="s">
        <v>5196</v>
      </c>
      <c r="F3525" t="s">
        <v>490</v>
      </c>
    </row>
    <row r="3526" spans="2:6" x14ac:dyDescent="0.25">
      <c r="B3526" t="s">
        <v>29297</v>
      </c>
      <c r="C3526" t="s">
        <v>5196</v>
      </c>
      <c r="D3526" t="s">
        <v>17139</v>
      </c>
      <c r="E3526" t="s">
        <v>5196</v>
      </c>
      <c r="F3526" t="s">
        <v>490</v>
      </c>
    </row>
    <row r="3527" spans="2:6" x14ac:dyDescent="0.25">
      <c r="B3527" t="s">
        <v>29298</v>
      </c>
      <c r="C3527" t="s">
        <v>5196</v>
      </c>
      <c r="D3527" t="s">
        <v>17138</v>
      </c>
      <c r="E3527" t="s">
        <v>5196</v>
      </c>
      <c r="F3527" t="s">
        <v>490</v>
      </c>
    </row>
    <row r="3528" spans="2:6" x14ac:dyDescent="0.25">
      <c r="B3528" t="s">
        <v>29299</v>
      </c>
      <c r="C3528" t="s">
        <v>5196</v>
      </c>
      <c r="D3528" t="s">
        <v>17137</v>
      </c>
      <c r="E3528" t="s">
        <v>5196</v>
      </c>
      <c r="F3528" t="s">
        <v>490</v>
      </c>
    </row>
    <row r="3529" spans="2:6" x14ac:dyDescent="0.25">
      <c r="B3529" t="s">
        <v>29300</v>
      </c>
      <c r="C3529" t="s">
        <v>5196</v>
      </c>
      <c r="D3529" t="s">
        <v>17136</v>
      </c>
      <c r="E3529" t="s">
        <v>5196</v>
      </c>
      <c r="F3529" t="s">
        <v>490</v>
      </c>
    </row>
    <row r="3530" spans="2:6" x14ac:dyDescent="0.25">
      <c r="B3530" t="s">
        <v>29301</v>
      </c>
      <c r="C3530" t="s">
        <v>5196</v>
      </c>
      <c r="D3530" t="s">
        <v>17135</v>
      </c>
      <c r="E3530" t="s">
        <v>5196</v>
      </c>
      <c r="F3530" t="s">
        <v>490</v>
      </c>
    </row>
    <row r="3531" spans="2:6" x14ac:dyDescent="0.25">
      <c r="B3531" t="s">
        <v>29302</v>
      </c>
      <c r="C3531" t="s">
        <v>5196</v>
      </c>
      <c r="D3531" t="s">
        <v>17134</v>
      </c>
      <c r="E3531" t="s">
        <v>5196</v>
      </c>
      <c r="F3531" t="s">
        <v>490</v>
      </c>
    </row>
    <row r="3532" spans="2:6" x14ac:dyDescent="0.25">
      <c r="B3532" t="s">
        <v>29303</v>
      </c>
      <c r="C3532" t="s">
        <v>5196</v>
      </c>
      <c r="D3532" t="s">
        <v>17133</v>
      </c>
      <c r="E3532" t="s">
        <v>5196</v>
      </c>
      <c r="F3532" t="s">
        <v>490</v>
      </c>
    </row>
    <row r="3533" spans="2:6" x14ac:dyDescent="0.25">
      <c r="B3533" t="s">
        <v>29304</v>
      </c>
      <c r="C3533" t="s">
        <v>5196</v>
      </c>
      <c r="D3533" t="s">
        <v>17132</v>
      </c>
      <c r="E3533" t="s">
        <v>5196</v>
      </c>
      <c r="F3533" t="s">
        <v>490</v>
      </c>
    </row>
    <row r="3534" spans="2:6" x14ac:dyDescent="0.25">
      <c r="B3534" t="s">
        <v>29305</v>
      </c>
      <c r="C3534" t="s">
        <v>5196</v>
      </c>
      <c r="D3534" t="s">
        <v>17131</v>
      </c>
      <c r="E3534" t="s">
        <v>5196</v>
      </c>
      <c r="F3534" t="s">
        <v>490</v>
      </c>
    </row>
    <row r="3535" spans="2:6" x14ac:dyDescent="0.25">
      <c r="B3535" t="s">
        <v>29306</v>
      </c>
      <c r="C3535" t="s">
        <v>5196</v>
      </c>
      <c r="D3535" t="s">
        <v>17130</v>
      </c>
      <c r="E3535" t="s">
        <v>5196</v>
      </c>
      <c r="F3535" t="s">
        <v>490</v>
      </c>
    </row>
    <row r="3536" spans="2:6" x14ac:dyDescent="0.25">
      <c r="B3536" t="s">
        <v>29307</v>
      </c>
      <c r="C3536" t="s">
        <v>5196</v>
      </c>
      <c r="D3536" t="s">
        <v>17129</v>
      </c>
      <c r="E3536" t="s">
        <v>5196</v>
      </c>
      <c r="F3536" t="s">
        <v>490</v>
      </c>
    </row>
    <row r="3537" spans="2:6" x14ac:dyDescent="0.25">
      <c r="B3537" t="s">
        <v>29308</v>
      </c>
      <c r="C3537" t="s">
        <v>5196</v>
      </c>
      <c r="D3537" t="s">
        <v>17128</v>
      </c>
      <c r="E3537" t="s">
        <v>5196</v>
      </c>
      <c r="F3537" t="s">
        <v>490</v>
      </c>
    </row>
    <row r="3538" spans="2:6" x14ac:dyDescent="0.25">
      <c r="B3538" t="s">
        <v>29309</v>
      </c>
      <c r="C3538" t="s">
        <v>5196</v>
      </c>
      <c r="D3538" t="s">
        <v>17127</v>
      </c>
      <c r="E3538" t="s">
        <v>5196</v>
      </c>
      <c r="F3538" t="s">
        <v>490</v>
      </c>
    </row>
    <row r="3539" spans="2:6" x14ac:dyDescent="0.25">
      <c r="B3539" t="s">
        <v>29310</v>
      </c>
      <c r="C3539" t="s">
        <v>5196</v>
      </c>
      <c r="D3539" t="s">
        <v>17126</v>
      </c>
      <c r="E3539" t="s">
        <v>5196</v>
      </c>
      <c r="F3539" t="s">
        <v>490</v>
      </c>
    </row>
    <row r="3540" spans="2:6" x14ac:dyDescent="0.25">
      <c r="B3540" t="s">
        <v>29311</v>
      </c>
      <c r="C3540" t="s">
        <v>5196</v>
      </c>
      <c r="D3540" t="s">
        <v>17125</v>
      </c>
      <c r="E3540" t="s">
        <v>5196</v>
      </c>
      <c r="F3540" t="s">
        <v>490</v>
      </c>
    </row>
    <row r="3541" spans="2:6" x14ac:dyDescent="0.25">
      <c r="B3541" t="s">
        <v>29312</v>
      </c>
      <c r="C3541" t="s">
        <v>5196</v>
      </c>
      <c r="D3541" t="s">
        <v>17124</v>
      </c>
      <c r="E3541" t="s">
        <v>5196</v>
      </c>
      <c r="F3541" t="s">
        <v>490</v>
      </c>
    </row>
    <row r="3542" spans="2:6" x14ac:dyDescent="0.25">
      <c r="B3542" t="s">
        <v>29313</v>
      </c>
      <c r="C3542" t="s">
        <v>5196</v>
      </c>
      <c r="D3542" t="s">
        <v>17123</v>
      </c>
      <c r="E3542" t="s">
        <v>5196</v>
      </c>
      <c r="F3542" t="s">
        <v>490</v>
      </c>
    </row>
    <row r="3543" spans="2:6" x14ac:dyDescent="0.25">
      <c r="B3543" t="s">
        <v>29314</v>
      </c>
      <c r="C3543" t="s">
        <v>5196</v>
      </c>
      <c r="D3543" t="s">
        <v>17122</v>
      </c>
      <c r="E3543" t="s">
        <v>5196</v>
      </c>
      <c r="F3543" t="s">
        <v>490</v>
      </c>
    </row>
    <row r="3544" spans="2:6" x14ac:dyDescent="0.25">
      <c r="B3544" t="s">
        <v>29315</v>
      </c>
      <c r="C3544" t="s">
        <v>5196</v>
      </c>
      <c r="D3544" t="s">
        <v>17121</v>
      </c>
      <c r="E3544" t="s">
        <v>5196</v>
      </c>
      <c r="F3544" t="s">
        <v>490</v>
      </c>
    </row>
    <row r="3545" spans="2:6" x14ac:dyDescent="0.25">
      <c r="B3545" t="s">
        <v>29316</v>
      </c>
      <c r="C3545" t="s">
        <v>5196</v>
      </c>
      <c r="D3545" t="s">
        <v>17120</v>
      </c>
      <c r="E3545" t="s">
        <v>5196</v>
      </c>
      <c r="F3545" t="s">
        <v>490</v>
      </c>
    </row>
    <row r="3546" spans="2:6" x14ac:dyDescent="0.25">
      <c r="B3546" t="s">
        <v>29317</v>
      </c>
      <c r="C3546" t="s">
        <v>5196</v>
      </c>
      <c r="D3546" t="s">
        <v>17119</v>
      </c>
      <c r="E3546" t="s">
        <v>5196</v>
      </c>
      <c r="F3546" t="s">
        <v>490</v>
      </c>
    </row>
    <row r="3547" spans="2:6" x14ac:dyDescent="0.25">
      <c r="B3547" t="s">
        <v>29318</v>
      </c>
      <c r="C3547" t="s">
        <v>5196</v>
      </c>
      <c r="D3547" t="s">
        <v>17118</v>
      </c>
      <c r="E3547" t="s">
        <v>5196</v>
      </c>
      <c r="F3547" t="s">
        <v>490</v>
      </c>
    </row>
    <row r="3548" spans="2:6" x14ac:dyDescent="0.25">
      <c r="B3548" t="s">
        <v>29319</v>
      </c>
      <c r="C3548" t="s">
        <v>5196</v>
      </c>
      <c r="D3548" t="s">
        <v>17117</v>
      </c>
      <c r="E3548" t="s">
        <v>5196</v>
      </c>
      <c r="F3548" t="s">
        <v>490</v>
      </c>
    </row>
    <row r="3549" spans="2:6" x14ac:dyDescent="0.25">
      <c r="B3549" t="s">
        <v>29320</v>
      </c>
      <c r="C3549" t="s">
        <v>5196</v>
      </c>
      <c r="D3549" t="s">
        <v>17116</v>
      </c>
      <c r="E3549" t="s">
        <v>5196</v>
      </c>
      <c r="F3549" t="s">
        <v>490</v>
      </c>
    </row>
    <row r="3550" spans="2:6" x14ac:dyDescent="0.25">
      <c r="B3550" t="s">
        <v>29321</v>
      </c>
      <c r="C3550" t="s">
        <v>5196</v>
      </c>
      <c r="D3550" t="s">
        <v>17115</v>
      </c>
      <c r="E3550" t="s">
        <v>5196</v>
      </c>
      <c r="F3550" t="s">
        <v>490</v>
      </c>
    </row>
    <row r="3551" spans="2:6" x14ac:dyDescent="0.25">
      <c r="B3551" t="s">
        <v>29322</v>
      </c>
      <c r="C3551" t="s">
        <v>5196</v>
      </c>
      <c r="D3551" t="s">
        <v>17114</v>
      </c>
      <c r="E3551" t="s">
        <v>5196</v>
      </c>
      <c r="F3551" t="s">
        <v>490</v>
      </c>
    </row>
    <row r="3552" spans="2:6" x14ac:dyDescent="0.25">
      <c r="B3552" t="s">
        <v>29323</v>
      </c>
      <c r="C3552" t="s">
        <v>5196</v>
      </c>
      <c r="D3552" t="s">
        <v>17113</v>
      </c>
      <c r="E3552" t="s">
        <v>5196</v>
      </c>
      <c r="F3552" t="s">
        <v>490</v>
      </c>
    </row>
    <row r="3553" spans="2:6" x14ac:dyDescent="0.25">
      <c r="B3553" t="s">
        <v>29324</v>
      </c>
      <c r="C3553" t="s">
        <v>5196</v>
      </c>
      <c r="D3553" t="s">
        <v>17112</v>
      </c>
      <c r="E3553" t="s">
        <v>5196</v>
      </c>
      <c r="F3553" t="s">
        <v>490</v>
      </c>
    </row>
    <row r="3554" spans="2:6" x14ac:dyDescent="0.25">
      <c r="B3554" t="s">
        <v>29325</v>
      </c>
      <c r="C3554" t="s">
        <v>5196</v>
      </c>
      <c r="D3554" t="s">
        <v>17111</v>
      </c>
      <c r="E3554" t="s">
        <v>5196</v>
      </c>
      <c r="F3554" t="s">
        <v>490</v>
      </c>
    </row>
    <row r="3555" spans="2:6" x14ac:dyDescent="0.25">
      <c r="B3555" t="s">
        <v>29326</v>
      </c>
      <c r="C3555" t="s">
        <v>5196</v>
      </c>
      <c r="D3555" t="s">
        <v>17110</v>
      </c>
      <c r="E3555" t="s">
        <v>5196</v>
      </c>
      <c r="F3555" t="s">
        <v>490</v>
      </c>
    </row>
    <row r="3556" spans="2:6" x14ac:dyDescent="0.25">
      <c r="B3556" t="s">
        <v>29327</v>
      </c>
      <c r="C3556" t="s">
        <v>5196</v>
      </c>
      <c r="D3556" t="s">
        <v>17109</v>
      </c>
      <c r="E3556" t="s">
        <v>5196</v>
      </c>
      <c r="F3556" t="s">
        <v>490</v>
      </c>
    </row>
    <row r="3557" spans="2:6" x14ac:dyDescent="0.25">
      <c r="B3557" t="s">
        <v>29328</v>
      </c>
      <c r="C3557" t="s">
        <v>5196</v>
      </c>
      <c r="D3557" t="s">
        <v>17108</v>
      </c>
      <c r="E3557" t="s">
        <v>5196</v>
      </c>
      <c r="F3557" t="s">
        <v>490</v>
      </c>
    </row>
    <row r="3558" spans="2:6" x14ac:dyDescent="0.25">
      <c r="B3558" t="s">
        <v>29329</v>
      </c>
      <c r="C3558" t="s">
        <v>5196</v>
      </c>
      <c r="D3558" t="s">
        <v>17107</v>
      </c>
      <c r="E3558" t="s">
        <v>5196</v>
      </c>
      <c r="F3558" t="s">
        <v>490</v>
      </c>
    </row>
    <row r="3559" spans="2:6" x14ac:dyDescent="0.25">
      <c r="B3559" t="s">
        <v>29330</v>
      </c>
      <c r="C3559" t="s">
        <v>5196</v>
      </c>
      <c r="D3559" t="s">
        <v>17106</v>
      </c>
      <c r="E3559" t="s">
        <v>5196</v>
      </c>
      <c r="F3559" t="s">
        <v>490</v>
      </c>
    </row>
    <row r="3560" spans="2:6" x14ac:dyDescent="0.25">
      <c r="B3560" t="s">
        <v>29331</v>
      </c>
      <c r="C3560" t="s">
        <v>5196</v>
      </c>
      <c r="D3560" t="s">
        <v>17105</v>
      </c>
      <c r="E3560" t="s">
        <v>5196</v>
      </c>
      <c r="F3560" t="s">
        <v>490</v>
      </c>
    </row>
    <row r="3561" spans="2:6" x14ac:dyDescent="0.25">
      <c r="B3561" t="s">
        <v>29332</v>
      </c>
      <c r="C3561" t="s">
        <v>5196</v>
      </c>
      <c r="D3561" t="s">
        <v>17104</v>
      </c>
      <c r="E3561" t="s">
        <v>5196</v>
      </c>
      <c r="F3561" t="s">
        <v>490</v>
      </c>
    </row>
    <row r="3562" spans="2:6" x14ac:dyDescent="0.25">
      <c r="B3562" t="s">
        <v>29333</v>
      </c>
      <c r="C3562" t="s">
        <v>5196</v>
      </c>
      <c r="D3562" t="s">
        <v>17103</v>
      </c>
      <c r="E3562" t="s">
        <v>5196</v>
      </c>
      <c r="F3562" t="s">
        <v>490</v>
      </c>
    </row>
    <row r="3563" spans="2:6" x14ac:dyDescent="0.25">
      <c r="B3563" t="s">
        <v>29334</v>
      </c>
      <c r="C3563" t="s">
        <v>5196</v>
      </c>
      <c r="D3563" t="s">
        <v>17102</v>
      </c>
      <c r="E3563" t="s">
        <v>5196</v>
      </c>
      <c r="F3563" t="s">
        <v>490</v>
      </c>
    </row>
    <row r="3564" spans="2:6" x14ac:dyDescent="0.25">
      <c r="B3564" t="s">
        <v>29335</v>
      </c>
      <c r="C3564" t="s">
        <v>5196</v>
      </c>
      <c r="D3564" t="s">
        <v>17101</v>
      </c>
      <c r="E3564" t="s">
        <v>5196</v>
      </c>
      <c r="F3564" t="s">
        <v>490</v>
      </c>
    </row>
    <row r="3565" spans="2:6" x14ac:dyDescent="0.25">
      <c r="B3565" t="s">
        <v>29336</v>
      </c>
      <c r="C3565" t="s">
        <v>5196</v>
      </c>
      <c r="D3565" t="s">
        <v>17100</v>
      </c>
      <c r="E3565" t="s">
        <v>5196</v>
      </c>
      <c r="F3565" t="s">
        <v>490</v>
      </c>
    </row>
    <row r="3566" spans="2:6" x14ac:dyDescent="0.25">
      <c r="B3566" t="s">
        <v>29337</v>
      </c>
      <c r="C3566" t="s">
        <v>5196</v>
      </c>
      <c r="D3566" t="s">
        <v>17099</v>
      </c>
      <c r="E3566" t="s">
        <v>5196</v>
      </c>
      <c r="F3566" t="s">
        <v>490</v>
      </c>
    </row>
    <row r="3567" spans="2:6" x14ac:dyDescent="0.25">
      <c r="B3567" t="s">
        <v>29338</v>
      </c>
      <c r="C3567" t="s">
        <v>5196</v>
      </c>
      <c r="D3567" t="s">
        <v>17098</v>
      </c>
      <c r="E3567" t="s">
        <v>5196</v>
      </c>
      <c r="F3567" t="s">
        <v>490</v>
      </c>
    </row>
    <row r="3568" spans="2:6" x14ac:dyDescent="0.25">
      <c r="B3568" t="s">
        <v>29339</v>
      </c>
      <c r="C3568" t="s">
        <v>5196</v>
      </c>
      <c r="D3568" t="s">
        <v>17097</v>
      </c>
      <c r="E3568" t="s">
        <v>5196</v>
      </c>
      <c r="F3568" t="s">
        <v>490</v>
      </c>
    </row>
    <row r="3569" spans="2:6" x14ac:dyDescent="0.25">
      <c r="B3569" t="s">
        <v>29340</v>
      </c>
      <c r="C3569" t="s">
        <v>5196</v>
      </c>
      <c r="D3569" t="s">
        <v>17096</v>
      </c>
      <c r="E3569" t="s">
        <v>5196</v>
      </c>
      <c r="F3569" t="s">
        <v>490</v>
      </c>
    </row>
    <row r="3570" spans="2:6" x14ac:dyDescent="0.25">
      <c r="B3570" t="s">
        <v>29341</v>
      </c>
      <c r="C3570" t="s">
        <v>5196</v>
      </c>
      <c r="D3570" t="s">
        <v>17095</v>
      </c>
      <c r="E3570" t="s">
        <v>5196</v>
      </c>
      <c r="F3570" t="s">
        <v>490</v>
      </c>
    </row>
    <row r="3571" spans="2:6" x14ac:dyDescent="0.25">
      <c r="B3571" t="s">
        <v>29342</v>
      </c>
      <c r="C3571" t="s">
        <v>5196</v>
      </c>
      <c r="D3571" t="s">
        <v>17094</v>
      </c>
      <c r="E3571" t="s">
        <v>5196</v>
      </c>
      <c r="F3571" t="s">
        <v>490</v>
      </c>
    </row>
    <row r="3572" spans="2:6" x14ac:dyDescent="0.25">
      <c r="B3572" t="s">
        <v>29343</v>
      </c>
      <c r="C3572" t="s">
        <v>5196</v>
      </c>
      <c r="D3572" t="s">
        <v>17093</v>
      </c>
      <c r="E3572" t="s">
        <v>5196</v>
      </c>
      <c r="F3572" t="s">
        <v>490</v>
      </c>
    </row>
    <row r="3573" spans="2:6" x14ac:dyDescent="0.25">
      <c r="B3573" t="s">
        <v>29344</v>
      </c>
      <c r="C3573" t="s">
        <v>5196</v>
      </c>
      <c r="D3573" t="s">
        <v>17092</v>
      </c>
      <c r="E3573" t="s">
        <v>5196</v>
      </c>
      <c r="F3573" t="s">
        <v>490</v>
      </c>
    </row>
    <row r="3574" spans="2:6" x14ac:dyDescent="0.25">
      <c r="B3574" t="s">
        <v>29345</v>
      </c>
      <c r="C3574" t="s">
        <v>5196</v>
      </c>
      <c r="D3574" t="s">
        <v>17091</v>
      </c>
      <c r="E3574" t="s">
        <v>5196</v>
      </c>
      <c r="F3574" t="s">
        <v>490</v>
      </c>
    </row>
    <row r="3575" spans="2:6" x14ac:dyDescent="0.25">
      <c r="B3575" t="s">
        <v>29346</v>
      </c>
      <c r="C3575" t="s">
        <v>5196</v>
      </c>
      <c r="D3575" t="s">
        <v>17090</v>
      </c>
      <c r="E3575" t="s">
        <v>5196</v>
      </c>
      <c r="F3575" t="s">
        <v>490</v>
      </c>
    </row>
    <row r="3576" spans="2:6" x14ac:dyDescent="0.25">
      <c r="B3576" t="s">
        <v>29347</v>
      </c>
      <c r="C3576" t="s">
        <v>5196</v>
      </c>
      <c r="D3576" t="s">
        <v>17089</v>
      </c>
      <c r="E3576" t="s">
        <v>5196</v>
      </c>
      <c r="F3576" t="s">
        <v>490</v>
      </c>
    </row>
    <row r="3577" spans="2:6" x14ac:dyDescent="0.25">
      <c r="B3577" t="s">
        <v>29348</v>
      </c>
      <c r="C3577" t="s">
        <v>5196</v>
      </c>
      <c r="D3577" t="s">
        <v>17088</v>
      </c>
      <c r="E3577" t="s">
        <v>5196</v>
      </c>
      <c r="F3577" t="s">
        <v>490</v>
      </c>
    </row>
    <row r="3578" spans="2:6" x14ac:dyDescent="0.25">
      <c r="B3578" t="s">
        <v>29349</v>
      </c>
      <c r="C3578" t="s">
        <v>5196</v>
      </c>
      <c r="D3578" t="s">
        <v>17087</v>
      </c>
      <c r="E3578" t="s">
        <v>5196</v>
      </c>
      <c r="F3578" t="s">
        <v>490</v>
      </c>
    </row>
    <row r="3579" spans="2:6" x14ac:dyDescent="0.25">
      <c r="B3579" t="s">
        <v>29350</v>
      </c>
      <c r="C3579" t="s">
        <v>5196</v>
      </c>
      <c r="D3579" t="s">
        <v>17086</v>
      </c>
      <c r="E3579" t="s">
        <v>5196</v>
      </c>
      <c r="F3579" t="s">
        <v>490</v>
      </c>
    </row>
    <row r="3580" spans="2:6" x14ac:dyDescent="0.25">
      <c r="B3580" t="s">
        <v>29351</v>
      </c>
      <c r="C3580" t="s">
        <v>5196</v>
      </c>
      <c r="D3580" t="s">
        <v>17085</v>
      </c>
      <c r="E3580" t="s">
        <v>5196</v>
      </c>
      <c r="F3580" t="s">
        <v>490</v>
      </c>
    </row>
    <row r="3581" spans="2:6" x14ac:dyDescent="0.25">
      <c r="B3581" t="s">
        <v>29352</v>
      </c>
      <c r="C3581" t="s">
        <v>5196</v>
      </c>
      <c r="D3581" t="s">
        <v>17084</v>
      </c>
      <c r="E3581" t="s">
        <v>5196</v>
      </c>
      <c r="F3581" t="s">
        <v>490</v>
      </c>
    </row>
    <row r="3582" spans="2:6" x14ac:dyDescent="0.25">
      <c r="B3582" t="s">
        <v>29353</v>
      </c>
      <c r="C3582" t="s">
        <v>5196</v>
      </c>
      <c r="D3582" t="s">
        <v>17083</v>
      </c>
      <c r="E3582" t="s">
        <v>5196</v>
      </c>
      <c r="F3582" t="s">
        <v>490</v>
      </c>
    </row>
    <row r="3583" spans="2:6" x14ac:dyDescent="0.25">
      <c r="B3583" t="s">
        <v>29354</v>
      </c>
      <c r="C3583" t="s">
        <v>5196</v>
      </c>
      <c r="D3583" t="s">
        <v>17082</v>
      </c>
      <c r="E3583" t="s">
        <v>5196</v>
      </c>
      <c r="F3583" t="s">
        <v>490</v>
      </c>
    </row>
    <row r="3584" spans="2:6" x14ac:dyDescent="0.25">
      <c r="B3584" t="s">
        <v>29355</v>
      </c>
      <c r="C3584" t="s">
        <v>5196</v>
      </c>
      <c r="D3584" t="s">
        <v>17081</v>
      </c>
      <c r="E3584" t="s">
        <v>5196</v>
      </c>
      <c r="F3584" t="s">
        <v>490</v>
      </c>
    </row>
    <row r="3585" spans="2:6" x14ac:dyDescent="0.25">
      <c r="B3585" t="s">
        <v>29356</v>
      </c>
      <c r="C3585" t="s">
        <v>5196</v>
      </c>
      <c r="D3585" t="s">
        <v>17080</v>
      </c>
      <c r="E3585" t="s">
        <v>5196</v>
      </c>
      <c r="F3585" t="s">
        <v>490</v>
      </c>
    </row>
    <row r="3586" spans="2:6" x14ac:dyDescent="0.25">
      <c r="B3586" t="s">
        <v>29357</v>
      </c>
      <c r="C3586" t="s">
        <v>5196</v>
      </c>
      <c r="D3586" t="s">
        <v>17079</v>
      </c>
      <c r="E3586" t="s">
        <v>5196</v>
      </c>
      <c r="F3586" t="s">
        <v>490</v>
      </c>
    </row>
    <row r="3587" spans="2:6" x14ac:dyDescent="0.25">
      <c r="B3587" t="s">
        <v>29358</v>
      </c>
      <c r="C3587" t="s">
        <v>5196</v>
      </c>
      <c r="D3587" t="s">
        <v>17078</v>
      </c>
      <c r="E3587" t="s">
        <v>5196</v>
      </c>
      <c r="F3587" t="s">
        <v>490</v>
      </c>
    </row>
    <row r="3588" spans="2:6" x14ac:dyDescent="0.25">
      <c r="B3588" t="s">
        <v>29359</v>
      </c>
      <c r="C3588" t="s">
        <v>5196</v>
      </c>
      <c r="D3588" t="s">
        <v>17077</v>
      </c>
      <c r="E3588" t="s">
        <v>5196</v>
      </c>
      <c r="F3588" t="s">
        <v>490</v>
      </c>
    </row>
    <row r="3589" spans="2:6" x14ac:dyDescent="0.25">
      <c r="B3589" t="s">
        <v>29360</v>
      </c>
      <c r="C3589" t="s">
        <v>5196</v>
      </c>
      <c r="D3589" t="s">
        <v>17076</v>
      </c>
      <c r="E3589" t="s">
        <v>5196</v>
      </c>
      <c r="F3589" t="s">
        <v>490</v>
      </c>
    </row>
    <row r="3590" spans="2:6" x14ac:dyDescent="0.25">
      <c r="B3590" t="s">
        <v>29361</v>
      </c>
      <c r="C3590" t="s">
        <v>5196</v>
      </c>
      <c r="D3590" t="s">
        <v>17075</v>
      </c>
      <c r="E3590" t="s">
        <v>5196</v>
      </c>
      <c r="F3590" t="s">
        <v>490</v>
      </c>
    </row>
    <row r="3591" spans="2:6" x14ac:dyDescent="0.25">
      <c r="B3591" t="s">
        <v>29362</v>
      </c>
      <c r="C3591" t="s">
        <v>5196</v>
      </c>
      <c r="D3591" t="s">
        <v>17074</v>
      </c>
      <c r="E3591" t="s">
        <v>5196</v>
      </c>
      <c r="F3591" t="s">
        <v>490</v>
      </c>
    </row>
    <row r="3592" spans="2:6" x14ac:dyDescent="0.25">
      <c r="B3592" t="s">
        <v>29363</v>
      </c>
      <c r="C3592" t="s">
        <v>5196</v>
      </c>
      <c r="D3592" t="s">
        <v>17073</v>
      </c>
      <c r="E3592" t="s">
        <v>5196</v>
      </c>
      <c r="F3592" t="s">
        <v>490</v>
      </c>
    </row>
    <row r="3593" spans="2:6" x14ac:dyDescent="0.25">
      <c r="B3593" t="s">
        <v>29364</v>
      </c>
      <c r="C3593" t="s">
        <v>5196</v>
      </c>
      <c r="D3593" t="s">
        <v>17072</v>
      </c>
      <c r="E3593" t="s">
        <v>5196</v>
      </c>
      <c r="F3593" t="s">
        <v>490</v>
      </c>
    </row>
    <row r="3594" spans="2:6" x14ac:dyDescent="0.25">
      <c r="B3594" t="s">
        <v>29365</v>
      </c>
      <c r="C3594" t="s">
        <v>5196</v>
      </c>
      <c r="D3594" t="s">
        <v>17071</v>
      </c>
      <c r="E3594" t="s">
        <v>5196</v>
      </c>
      <c r="F3594" t="s">
        <v>490</v>
      </c>
    </row>
    <row r="3595" spans="2:6" x14ac:dyDescent="0.25">
      <c r="B3595" t="s">
        <v>29366</v>
      </c>
      <c r="C3595" t="s">
        <v>5196</v>
      </c>
      <c r="D3595" t="s">
        <v>17070</v>
      </c>
      <c r="E3595" t="s">
        <v>5196</v>
      </c>
      <c r="F3595" t="s">
        <v>490</v>
      </c>
    </row>
    <row r="3596" spans="2:6" x14ac:dyDescent="0.25">
      <c r="B3596" t="s">
        <v>29367</v>
      </c>
      <c r="C3596" t="s">
        <v>5196</v>
      </c>
      <c r="D3596" t="s">
        <v>17069</v>
      </c>
      <c r="E3596" t="s">
        <v>5196</v>
      </c>
      <c r="F3596" t="s">
        <v>490</v>
      </c>
    </row>
    <row r="3597" spans="2:6" x14ac:dyDescent="0.25">
      <c r="B3597" t="s">
        <v>29368</v>
      </c>
      <c r="C3597" t="s">
        <v>5196</v>
      </c>
      <c r="D3597" t="s">
        <v>17068</v>
      </c>
      <c r="E3597" t="s">
        <v>5196</v>
      </c>
      <c r="F3597" t="s">
        <v>490</v>
      </c>
    </row>
    <row r="3598" spans="2:6" x14ac:dyDescent="0.25">
      <c r="B3598" t="s">
        <v>29369</v>
      </c>
      <c r="C3598" t="s">
        <v>5196</v>
      </c>
      <c r="D3598" t="s">
        <v>17067</v>
      </c>
      <c r="E3598" t="s">
        <v>5196</v>
      </c>
      <c r="F3598" t="s">
        <v>490</v>
      </c>
    </row>
    <row r="3599" spans="2:6" x14ac:dyDescent="0.25">
      <c r="B3599" t="s">
        <v>29370</v>
      </c>
      <c r="C3599" t="s">
        <v>5196</v>
      </c>
      <c r="D3599" t="s">
        <v>17066</v>
      </c>
      <c r="E3599" t="s">
        <v>5196</v>
      </c>
      <c r="F3599" t="s">
        <v>490</v>
      </c>
    </row>
    <row r="3600" spans="2:6" x14ac:dyDescent="0.25">
      <c r="B3600" t="s">
        <v>29371</v>
      </c>
      <c r="C3600" t="s">
        <v>5196</v>
      </c>
      <c r="D3600" t="s">
        <v>17065</v>
      </c>
      <c r="E3600" t="s">
        <v>5196</v>
      </c>
      <c r="F3600" t="s">
        <v>490</v>
      </c>
    </row>
    <row r="3601" spans="2:6" x14ac:dyDescent="0.25">
      <c r="B3601" t="s">
        <v>29372</v>
      </c>
      <c r="C3601" t="s">
        <v>5196</v>
      </c>
      <c r="D3601" t="s">
        <v>17064</v>
      </c>
      <c r="E3601" t="s">
        <v>5196</v>
      </c>
      <c r="F3601" t="s">
        <v>490</v>
      </c>
    </row>
    <row r="3602" spans="2:6" x14ac:dyDescent="0.25">
      <c r="B3602" t="s">
        <v>29373</v>
      </c>
      <c r="C3602" t="s">
        <v>5196</v>
      </c>
      <c r="D3602" t="s">
        <v>17063</v>
      </c>
      <c r="E3602" t="s">
        <v>5196</v>
      </c>
      <c r="F3602" t="s">
        <v>490</v>
      </c>
    </row>
    <row r="3603" spans="2:6" x14ac:dyDescent="0.25">
      <c r="B3603" t="s">
        <v>29374</v>
      </c>
      <c r="C3603" t="s">
        <v>5196</v>
      </c>
      <c r="D3603" t="s">
        <v>17062</v>
      </c>
      <c r="E3603" t="s">
        <v>5196</v>
      </c>
      <c r="F3603" t="s">
        <v>490</v>
      </c>
    </row>
    <row r="3604" spans="2:6" x14ac:dyDescent="0.25">
      <c r="B3604" t="s">
        <v>29375</v>
      </c>
      <c r="C3604" t="s">
        <v>5196</v>
      </c>
      <c r="D3604" t="s">
        <v>17061</v>
      </c>
      <c r="E3604" t="s">
        <v>5196</v>
      </c>
      <c r="F3604" t="s">
        <v>490</v>
      </c>
    </row>
    <row r="3605" spans="2:6" x14ac:dyDescent="0.25">
      <c r="B3605" t="s">
        <v>29376</v>
      </c>
      <c r="C3605" t="s">
        <v>5196</v>
      </c>
      <c r="D3605" t="s">
        <v>17060</v>
      </c>
      <c r="E3605" t="s">
        <v>5196</v>
      </c>
      <c r="F3605" t="s">
        <v>490</v>
      </c>
    </row>
    <row r="3606" spans="2:6" x14ac:dyDescent="0.25">
      <c r="B3606" t="s">
        <v>29377</v>
      </c>
      <c r="C3606" t="s">
        <v>5196</v>
      </c>
      <c r="D3606" t="s">
        <v>17059</v>
      </c>
      <c r="E3606" t="s">
        <v>5196</v>
      </c>
      <c r="F3606" t="s">
        <v>490</v>
      </c>
    </row>
    <row r="3607" spans="2:6" x14ac:dyDescent="0.25">
      <c r="B3607" t="s">
        <v>29378</v>
      </c>
      <c r="C3607" t="s">
        <v>5196</v>
      </c>
      <c r="D3607" t="s">
        <v>17058</v>
      </c>
      <c r="E3607" t="s">
        <v>5196</v>
      </c>
      <c r="F3607" t="s">
        <v>490</v>
      </c>
    </row>
    <row r="3608" spans="2:6" x14ac:dyDescent="0.25">
      <c r="B3608" t="s">
        <v>29379</v>
      </c>
      <c r="C3608" t="s">
        <v>5196</v>
      </c>
      <c r="D3608" t="s">
        <v>17057</v>
      </c>
      <c r="E3608" t="s">
        <v>5196</v>
      </c>
      <c r="F3608" t="s">
        <v>490</v>
      </c>
    </row>
    <row r="3609" spans="2:6" x14ac:dyDescent="0.25">
      <c r="B3609" t="s">
        <v>29380</v>
      </c>
      <c r="C3609" t="s">
        <v>5196</v>
      </c>
      <c r="D3609" t="s">
        <v>17056</v>
      </c>
      <c r="E3609" t="s">
        <v>5196</v>
      </c>
      <c r="F3609" t="s">
        <v>490</v>
      </c>
    </row>
    <row r="3610" spans="2:6" x14ac:dyDescent="0.25">
      <c r="B3610" t="s">
        <v>29381</v>
      </c>
      <c r="C3610" t="s">
        <v>5196</v>
      </c>
      <c r="D3610" t="s">
        <v>17055</v>
      </c>
      <c r="E3610" t="s">
        <v>5196</v>
      </c>
      <c r="F3610" t="s">
        <v>490</v>
      </c>
    </row>
    <row r="3611" spans="2:6" x14ac:dyDescent="0.25">
      <c r="B3611" t="s">
        <v>29382</v>
      </c>
      <c r="C3611" t="s">
        <v>5196</v>
      </c>
      <c r="D3611" t="s">
        <v>17054</v>
      </c>
      <c r="E3611" t="s">
        <v>5196</v>
      </c>
      <c r="F3611" t="s">
        <v>490</v>
      </c>
    </row>
    <row r="3612" spans="2:6" x14ac:dyDescent="0.25">
      <c r="B3612" t="s">
        <v>29383</v>
      </c>
      <c r="C3612" t="s">
        <v>5196</v>
      </c>
      <c r="D3612" t="s">
        <v>17053</v>
      </c>
      <c r="E3612" t="s">
        <v>5196</v>
      </c>
      <c r="F3612" t="s">
        <v>490</v>
      </c>
    </row>
    <row r="3613" spans="2:6" x14ac:dyDescent="0.25">
      <c r="B3613" t="s">
        <v>29384</v>
      </c>
      <c r="C3613" t="s">
        <v>5196</v>
      </c>
      <c r="D3613" t="s">
        <v>17052</v>
      </c>
      <c r="E3613" t="s">
        <v>5196</v>
      </c>
      <c r="F3613" t="s">
        <v>490</v>
      </c>
    </row>
    <row r="3614" spans="2:6" x14ac:dyDescent="0.25">
      <c r="B3614" t="s">
        <v>29385</v>
      </c>
      <c r="C3614" t="s">
        <v>5196</v>
      </c>
      <c r="D3614" t="s">
        <v>17051</v>
      </c>
      <c r="E3614" t="s">
        <v>5196</v>
      </c>
      <c r="F3614" t="s">
        <v>490</v>
      </c>
    </row>
    <row r="3615" spans="2:6" x14ac:dyDescent="0.25">
      <c r="B3615" t="s">
        <v>29386</v>
      </c>
      <c r="C3615" t="s">
        <v>5196</v>
      </c>
      <c r="D3615" t="s">
        <v>17050</v>
      </c>
      <c r="E3615" t="s">
        <v>5196</v>
      </c>
      <c r="F3615" t="s">
        <v>490</v>
      </c>
    </row>
    <row r="3616" spans="2:6" x14ac:dyDescent="0.25">
      <c r="B3616" t="s">
        <v>29387</v>
      </c>
      <c r="C3616" t="s">
        <v>5196</v>
      </c>
      <c r="D3616" t="s">
        <v>17049</v>
      </c>
      <c r="E3616" t="s">
        <v>5196</v>
      </c>
      <c r="F3616" t="s">
        <v>490</v>
      </c>
    </row>
    <row r="3617" spans="2:6" x14ac:dyDescent="0.25">
      <c r="B3617" t="s">
        <v>29388</v>
      </c>
      <c r="C3617" t="s">
        <v>5196</v>
      </c>
      <c r="D3617" t="s">
        <v>17048</v>
      </c>
      <c r="E3617" t="s">
        <v>5196</v>
      </c>
      <c r="F3617" t="s">
        <v>490</v>
      </c>
    </row>
    <row r="3618" spans="2:6" x14ac:dyDescent="0.25">
      <c r="B3618" t="s">
        <v>29389</v>
      </c>
      <c r="C3618" t="s">
        <v>5196</v>
      </c>
      <c r="D3618" t="s">
        <v>17047</v>
      </c>
      <c r="E3618" t="s">
        <v>5196</v>
      </c>
      <c r="F3618" t="s">
        <v>490</v>
      </c>
    </row>
    <row r="3619" spans="2:6" x14ac:dyDescent="0.25">
      <c r="B3619" t="s">
        <v>29390</v>
      </c>
      <c r="C3619" t="s">
        <v>5196</v>
      </c>
      <c r="D3619" t="s">
        <v>17046</v>
      </c>
      <c r="E3619" t="s">
        <v>5196</v>
      </c>
      <c r="F3619" t="s">
        <v>490</v>
      </c>
    </row>
    <row r="3620" spans="2:6" x14ac:dyDescent="0.25">
      <c r="B3620" t="s">
        <v>29391</v>
      </c>
      <c r="C3620" t="s">
        <v>5196</v>
      </c>
      <c r="D3620" t="s">
        <v>17045</v>
      </c>
      <c r="E3620" t="s">
        <v>5196</v>
      </c>
      <c r="F3620" t="s">
        <v>490</v>
      </c>
    </row>
    <row r="3621" spans="2:6" x14ac:dyDescent="0.25">
      <c r="B3621" t="s">
        <v>29392</v>
      </c>
      <c r="C3621" t="s">
        <v>5196</v>
      </c>
      <c r="D3621" t="s">
        <v>17044</v>
      </c>
      <c r="E3621" t="s">
        <v>5196</v>
      </c>
      <c r="F3621" t="s">
        <v>490</v>
      </c>
    </row>
    <row r="3622" spans="2:6" x14ac:dyDescent="0.25">
      <c r="B3622" t="s">
        <v>29393</v>
      </c>
      <c r="C3622" t="s">
        <v>5196</v>
      </c>
      <c r="D3622" t="s">
        <v>17043</v>
      </c>
      <c r="E3622" t="s">
        <v>5196</v>
      </c>
      <c r="F3622" t="s">
        <v>490</v>
      </c>
    </row>
    <row r="3623" spans="2:6" x14ac:dyDescent="0.25">
      <c r="B3623" t="s">
        <v>29394</v>
      </c>
      <c r="C3623" t="s">
        <v>5196</v>
      </c>
      <c r="D3623" t="s">
        <v>17042</v>
      </c>
      <c r="E3623" t="s">
        <v>5196</v>
      </c>
      <c r="F3623" t="s">
        <v>490</v>
      </c>
    </row>
    <row r="3624" spans="2:6" x14ac:dyDescent="0.25">
      <c r="B3624" t="s">
        <v>29395</v>
      </c>
      <c r="C3624" t="s">
        <v>5196</v>
      </c>
      <c r="D3624" t="s">
        <v>17041</v>
      </c>
      <c r="E3624" t="s">
        <v>5196</v>
      </c>
      <c r="F3624" t="s">
        <v>490</v>
      </c>
    </row>
    <row r="3625" spans="2:6" x14ac:dyDescent="0.25">
      <c r="B3625" t="s">
        <v>29396</v>
      </c>
      <c r="C3625" t="s">
        <v>5196</v>
      </c>
      <c r="D3625" t="s">
        <v>17040</v>
      </c>
      <c r="E3625" t="s">
        <v>5196</v>
      </c>
      <c r="F3625" t="s">
        <v>490</v>
      </c>
    </row>
    <row r="3626" spans="2:6" x14ac:dyDescent="0.25">
      <c r="B3626" t="s">
        <v>29397</v>
      </c>
      <c r="C3626" t="s">
        <v>5196</v>
      </c>
      <c r="D3626" t="s">
        <v>17039</v>
      </c>
      <c r="E3626" t="s">
        <v>5196</v>
      </c>
      <c r="F3626" t="s">
        <v>490</v>
      </c>
    </row>
    <row r="3627" spans="2:6" x14ac:dyDescent="0.25">
      <c r="B3627" t="s">
        <v>29398</v>
      </c>
      <c r="C3627" t="s">
        <v>5196</v>
      </c>
      <c r="D3627" t="s">
        <v>17038</v>
      </c>
      <c r="E3627" t="s">
        <v>5196</v>
      </c>
      <c r="F3627" t="s">
        <v>490</v>
      </c>
    </row>
    <row r="3628" spans="2:6" x14ac:dyDescent="0.25">
      <c r="B3628" t="s">
        <v>29399</v>
      </c>
      <c r="C3628" t="s">
        <v>5196</v>
      </c>
      <c r="D3628" t="s">
        <v>17037</v>
      </c>
      <c r="E3628" t="s">
        <v>5196</v>
      </c>
      <c r="F3628" t="s">
        <v>490</v>
      </c>
    </row>
    <row r="3629" spans="2:6" x14ac:dyDescent="0.25">
      <c r="B3629" t="s">
        <v>29400</v>
      </c>
      <c r="C3629" t="s">
        <v>5196</v>
      </c>
      <c r="D3629" t="s">
        <v>17036</v>
      </c>
      <c r="E3629" t="s">
        <v>5196</v>
      </c>
      <c r="F3629" t="s">
        <v>490</v>
      </c>
    </row>
    <row r="3630" spans="2:6" x14ac:dyDescent="0.25">
      <c r="B3630" t="s">
        <v>29401</v>
      </c>
      <c r="C3630" t="s">
        <v>5196</v>
      </c>
      <c r="D3630" t="s">
        <v>17035</v>
      </c>
      <c r="E3630" t="s">
        <v>5196</v>
      </c>
      <c r="F3630" t="s">
        <v>490</v>
      </c>
    </row>
    <row r="3631" spans="2:6" x14ac:dyDescent="0.25">
      <c r="B3631" t="s">
        <v>29402</v>
      </c>
      <c r="C3631" t="s">
        <v>5196</v>
      </c>
      <c r="D3631" t="s">
        <v>17034</v>
      </c>
      <c r="E3631" t="s">
        <v>5196</v>
      </c>
      <c r="F3631" t="s">
        <v>490</v>
      </c>
    </row>
    <row r="3632" spans="2:6" x14ac:dyDescent="0.25">
      <c r="B3632" t="s">
        <v>29403</v>
      </c>
      <c r="C3632" t="s">
        <v>5196</v>
      </c>
      <c r="D3632" t="s">
        <v>17033</v>
      </c>
      <c r="E3632" t="s">
        <v>5196</v>
      </c>
      <c r="F3632" t="s">
        <v>490</v>
      </c>
    </row>
    <row r="3633" spans="2:6" x14ac:dyDescent="0.25">
      <c r="B3633" t="s">
        <v>29404</v>
      </c>
      <c r="C3633" t="s">
        <v>5196</v>
      </c>
      <c r="D3633" t="s">
        <v>17032</v>
      </c>
      <c r="E3633" t="s">
        <v>5196</v>
      </c>
      <c r="F3633" t="s">
        <v>490</v>
      </c>
    </row>
    <row r="3634" spans="2:6" x14ac:dyDescent="0.25">
      <c r="B3634" t="s">
        <v>29405</v>
      </c>
      <c r="C3634" t="s">
        <v>5196</v>
      </c>
      <c r="D3634" t="s">
        <v>17031</v>
      </c>
      <c r="E3634" t="s">
        <v>5196</v>
      </c>
      <c r="F3634" t="s">
        <v>490</v>
      </c>
    </row>
    <row r="3635" spans="2:6" x14ac:dyDescent="0.25">
      <c r="B3635" t="s">
        <v>29406</v>
      </c>
      <c r="C3635" t="s">
        <v>5196</v>
      </c>
      <c r="D3635" t="s">
        <v>17030</v>
      </c>
      <c r="E3635" t="s">
        <v>5196</v>
      </c>
      <c r="F3635" t="s">
        <v>490</v>
      </c>
    </row>
    <row r="3636" spans="2:6" x14ac:dyDescent="0.25">
      <c r="B3636" t="s">
        <v>29407</v>
      </c>
      <c r="C3636" t="s">
        <v>5196</v>
      </c>
      <c r="D3636" t="s">
        <v>17029</v>
      </c>
      <c r="E3636" t="s">
        <v>5196</v>
      </c>
      <c r="F3636" t="s">
        <v>490</v>
      </c>
    </row>
    <row r="3637" spans="2:6" x14ac:dyDescent="0.25">
      <c r="B3637" t="s">
        <v>29408</v>
      </c>
      <c r="C3637" t="s">
        <v>5196</v>
      </c>
      <c r="D3637" t="s">
        <v>17028</v>
      </c>
      <c r="E3637" t="s">
        <v>5196</v>
      </c>
      <c r="F3637" t="s">
        <v>490</v>
      </c>
    </row>
    <row r="3638" spans="2:6" x14ac:dyDescent="0.25">
      <c r="B3638" t="s">
        <v>29409</v>
      </c>
      <c r="C3638" t="s">
        <v>5196</v>
      </c>
      <c r="D3638" t="s">
        <v>17027</v>
      </c>
      <c r="E3638" t="s">
        <v>5196</v>
      </c>
      <c r="F3638" t="s">
        <v>490</v>
      </c>
    </row>
    <row r="3639" spans="2:6" x14ac:dyDescent="0.25">
      <c r="B3639" t="s">
        <v>29410</v>
      </c>
      <c r="C3639" t="s">
        <v>5196</v>
      </c>
      <c r="D3639" t="s">
        <v>17026</v>
      </c>
      <c r="E3639" t="s">
        <v>5196</v>
      </c>
      <c r="F3639" t="s">
        <v>490</v>
      </c>
    </row>
    <row r="3640" spans="2:6" x14ac:dyDescent="0.25">
      <c r="B3640" t="s">
        <v>29411</v>
      </c>
      <c r="C3640" t="s">
        <v>5196</v>
      </c>
      <c r="D3640" t="s">
        <v>17025</v>
      </c>
      <c r="E3640" t="s">
        <v>5196</v>
      </c>
      <c r="F3640" t="s">
        <v>490</v>
      </c>
    </row>
    <row r="3641" spans="2:6" x14ac:dyDescent="0.25">
      <c r="B3641" t="s">
        <v>29412</v>
      </c>
      <c r="C3641" t="s">
        <v>5196</v>
      </c>
      <c r="D3641" t="s">
        <v>17024</v>
      </c>
      <c r="E3641" t="s">
        <v>5196</v>
      </c>
      <c r="F3641" t="s">
        <v>490</v>
      </c>
    </row>
    <row r="3642" spans="2:6" x14ac:dyDescent="0.25">
      <c r="B3642" t="s">
        <v>29413</v>
      </c>
      <c r="C3642" t="s">
        <v>5196</v>
      </c>
      <c r="D3642" t="s">
        <v>17023</v>
      </c>
      <c r="E3642" t="s">
        <v>5196</v>
      </c>
      <c r="F3642" t="s">
        <v>490</v>
      </c>
    </row>
    <row r="3643" spans="2:6" x14ac:dyDescent="0.25">
      <c r="B3643" t="s">
        <v>29414</v>
      </c>
      <c r="C3643" t="s">
        <v>5196</v>
      </c>
      <c r="D3643" t="s">
        <v>17022</v>
      </c>
      <c r="E3643" t="s">
        <v>5196</v>
      </c>
      <c r="F3643" t="s">
        <v>490</v>
      </c>
    </row>
    <row r="3644" spans="2:6" x14ac:dyDescent="0.25">
      <c r="B3644" t="s">
        <v>29415</v>
      </c>
      <c r="C3644" t="s">
        <v>5196</v>
      </c>
      <c r="D3644" t="s">
        <v>17021</v>
      </c>
      <c r="E3644" t="s">
        <v>5196</v>
      </c>
      <c r="F3644" t="s">
        <v>490</v>
      </c>
    </row>
    <row r="3645" spans="2:6" x14ac:dyDescent="0.25">
      <c r="B3645" t="s">
        <v>29416</v>
      </c>
      <c r="C3645" t="s">
        <v>5196</v>
      </c>
      <c r="D3645" t="s">
        <v>17020</v>
      </c>
      <c r="E3645" t="s">
        <v>5196</v>
      </c>
      <c r="F3645" t="s">
        <v>490</v>
      </c>
    </row>
    <row r="3646" spans="2:6" x14ac:dyDescent="0.25">
      <c r="B3646" t="s">
        <v>29417</v>
      </c>
      <c r="C3646" t="s">
        <v>5196</v>
      </c>
      <c r="D3646" t="s">
        <v>17019</v>
      </c>
      <c r="E3646" t="s">
        <v>5196</v>
      </c>
      <c r="F3646" t="s">
        <v>490</v>
      </c>
    </row>
    <row r="3647" spans="2:6" x14ac:dyDescent="0.25">
      <c r="B3647" t="s">
        <v>29418</v>
      </c>
      <c r="C3647" t="s">
        <v>5196</v>
      </c>
      <c r="D3647" t="s">
        <v>17018</v>
      </c>
      <c r="E3647" t="s">
        <v>5196</v>
      </c>
      <c r="F3647" t="s">
        <v>490</v>
      </c>
    </row>
    <row r="3648" spans="2:6" x14ac:dyDescent="0.25">
      <c r="B3648" t="s">
        <v>29419</v>
      </c>
      <c r="C3648" t="s">
        <v>5196</v>
      </c>
      <c r="D3648" t="s">
        <v>17017</v>
      </c>
      <c r="E3648" t="s">
        <v>5196</v>
      </c>
      <c r="F3648" t="s">
        <v>490</v>
      </c>
    </row>
    <row r="3649" spans="2:6" x14ac:dyDescent="0.25">
      <c r="B3649" t="s">
        <v>29420</v>
      </c>
      <c r="C3649" t="s">
        <v>5196</v>
      </c>
      <c r="D3649" t="s">
        <v>17016</v>
      </c>
      <c r="E3649" t="s">
        <v>5196</v>
      </c>
      <c r="F3649" t="s">
        <v>490</v>
      </c>
    </row>
    <row r="3650" spans="2:6" x14ac:dyDescent="0.25">
      <c r="B3650" t="s">
        <v>29421</v>
      </c>
      <c r="C3650" t="s">
        <v>5196</v>
      </c>
      <c r="D3650" t="s">
        <v>17015</v>
      </c>
      <c r="E3650" t="s">
        <v>5196</v>
      </c>
      <c r="F3650" t="s">
        <v>490</v>
      </c>
    </row>
    <row r="3651" spans="2:6" x14ac:dyDescent="0.25">
      <c r="B3651" t="s">
        <v>29422</v>
      </c>
      <c r="C3651" t="s">
        <v>5196</v>
      </c>
      <c r="D3651" t="s">
        <v>17014</v>
      </c>
      <c r="E3651" t="s">
        <v>5196</v>
      </c>
      <c r="F3651" t="s">
        <v>490</v>
      </c>
    </row>
    <row r="3652" spans="2:6" x14ac:dyDescent="0.25">
      <c r="B3652" t="s">
        <v>29423</v>
      </c>
      <c r="C3652" t="s">
        <v>5196</v>
      </c>
      <c r="D3652" t="s">
        <v>17013</v>
      </c>
      <c r="E3652" t="s">
        <v>5196</v>
      </c>
      <c r="F3652" t="s">
        <v>490</v>
      </c>
    </row>
    <row r="3653" spans="2:6" x14ac:dyDescent="0.25">
      <c r="B3653" t="s">
        <v>29424</v>
      </c>
      <c r="C3653" t="s">
        <v>5196</v>
      </c>
      <c r="D3653" t="s">
        <v>17012</v>
      </c>
      <c r="E3653" t="s">
        <v>5196</v>
      </c>
      <c r="F3653" t="s">
        <v>490</v>
      </c>
    </row>
    <row r="3654" spans="2:6" x14ac:dyDescent="0.25">
      <c r="B3654" t="s">
        <v>29425</v>
      </c>
      <c r="C3654" t="s">
        <v>5196</v>
      </c>
      <c r="D3654" t="s">
        <v>17011</v>
      </c>
      <c r="E3654" t="s">
        <v>5196</v>
      </c>
      <c r="F3654" t="s">
        <v>490</v>
      </c>
    </row>
    <row r="3655" spans="2:6" x14ac:dyDescent="0.25">
      <c r="B3655" t="s">
        <v>29426</v>
      </c>
      <c r="C3655" t="s">
        <v>5196</v>
      </c>
      <c r="D3655" t="s">
        <v>17010</v>
      </c>
      <c r="E3655" t="s">
        <v>5196</v>
      </c>
      <c r="F3655" t="s">
        <v>490</v>
      </c>
    </row>
    <row r="3656" spans="2:6" x14ac:dyDescent="0.25">
      <c r="B3656" t="s">
        <v>29427</v>
      </c>
      <c r="C3656" t="s">
        <v>5196</v>
      </c>
      <c r="D3656" t="s">
        <v>17009</v>
      </c>
      <c r="E3656" t="s">
        <v>5196</v>
      </c>
      <c r="F3656" t="s">
        <v>490</v>
      </c>
    </row>
    <row r="3657" spans="2:6" x14ac:dyDescent="0.25">
      <c r="B3657" t="s">
        <v>29428</v>
      </c>
      <c r="C3657" t="s">
        <v>5196</v>
      </c>
      <c r="D3657" t="s">
        <v>17008</v>
      </c>
      <c r="E3657" t="s">
        <v>5196</v>
      </c>
      <c r="F3657" t="s">
        <v>490</v>
      </c>
    </row>
    <row r="3658" spans="2:6" x14ac:dyDescent="0.25">
      <c r="B3658" t="s">
        <v>29429</v>
      </c>
      <c r="C3658" t="s">
        <v>5196</v>
      </c>
      <c r="D3658" t="s">
        <v>17007</v>
      </c>
      <c r="E3658" t="s">
        <v>5196</v>
      </c>
      <c r="F3658" t="s">
        <v>490</v>
      </c>
    </row>
    <row r="3659" spans="2:6" x14ac:dyDescent="0.25">
      <c r="B3659" t="s">
        <v>29430</v>
      </c>
      <c r="C3659" t="s">
        <v>5196</v>
      </c>
      <c r="D3659" t="s">
        <v>17006</v>
      </c>
      <c r="E3659" t="s">
        <v>5196</v>
      </c>
      <c r="F3659" t="s">
        <v>490</v>
      </c>
    </row>
    <row r="3660" spans="2:6" x14ac:dyDescent="0.25">
      <c r="B3660" t="s">
        <v>29431</v>
      </c>
      <c r="C3660" t="s">
        <v>5196</v>
      </c>
      <c r="D3660" t="s">
        <v>17005</v>
      </c>
      <c r="E3660" t="s">
        <v>5196</v>
      </c>
      <c r="F3660" t="s">
        <v>490</v>
      </c>
    </row>
    <row r="3661" spans="2:6" x14ac:dyDescent="0.25">
      <c r="B3661" t="s">
        <v>29432</v>
      </c>
      <c r="C3661" t="s">
        <v>5196</v>
      </c>
      <c r="D3661" t="s">
        <v>17004</v>
      </c>
      <c r="E3661" t="s">
        <v>5196</v>
      </c>
      <c r="F3661" t="s">
        <v>490</v>
      </c>
    </row>
    <row r="3662" spans="2:6" x14ac:dyDescent="0.25">
      <c r="B3662" t="s">
        <v>29433</v>
      </c>
      <c r="C3662" t="s">
        <v>5196</v>
      </c>
      <c r="D3662" t="s">
        <v>17003</v>
      </c>
      <c r="E3662" t="s">
        <v>5196</v>
      </c>
      <c r="F3662" t="s">
        <v>490</v>
      </c>
    </row>
    <row r="3663" spans="2:6" x14ac:dyDescent="0.25">
      <c r="B3663" t="s">
        <v>29434</v>
      </c>
      <c r="C3663" t="s">
        <v>5196</v>
      </c>
      <c r="D3663" t="s">
        <v>17002</v>
      </c>
      <c r="E3663" t="s">
        <v>5196</v>
      </c>
      <c r="F3663" t="s">
        <v>490</v>
      </c>
    </row>
    <row r="3664" spans="2:6" x14ac:dyDescent="0.25">
      <c r="B3664" t="s">
        <v>29435</v>
      </c>
      <c r="C3664" t="s">
        <v>5196</v>
      </c>
      <c r="D3664" t="s">
        <v>17001</v>
      </c>
      <c r="E3664" t="s">
        <v>5196</v>
      </c>
      <c r="F3664" t="s">
        <v>490</v>
      </c>
    </row>
    <row r="3665" spans="2:6" x14ac:dyDescent="0.25">
      <c r="B3665" t="s">
        <v>29436</v>
      </c>
      <c r="C3665" t="s">
        <v>5196</v>
      </c>
      <c r="D3665" t="s">
        <v>17000</v>
      </c>
      <c r="E3665" t="s">
        <v>5196</v>
      </c>
      <c r="F3665" t="s">
        <v>490</v>
      </c>
    </row>
    <row r="3666" spans="2:6" x14ac:dyDescent="0.25">
      <c r="B3666" t="s">
        <v>29437</v>
      </c>
      <c r="C3666" t="s">
        <v>5196</v>
      </c>
      <c r="D3666" t="s">
        <v>16999</v>
      </c>
      <c r="E3666" t="s">
        <v>5196</v>
      </c>
      <c r="F3666" t="s">
        <v>490</v>
      </c>
    </row>
    <row r="3667" spans="2:6" x14ac:dyDescent="0.25">
      <c r="B3667" t="s">
        <v>29438</v>
      </c>
      <c r="C3667" t="s">
        <v>5196</v>
      </c>
      <c r="D3667" t="s">
        <v>16998</v>
      </c>
      <c r="E3667" t="s">
        <v>5196</v>
      </c>
      <c r="F3667" t="s">
        <v>490</v>
      </c>
    </row>
    <row r="3668" spans="2:6" x14ac:dyDescent="0.25">
      <c r="B3668" t="s">
        <v>29439</v>
      </c>
      <c r="C3668" t="s">
        <v>5196</v>
      </c>
      <c r="D3668" t="s">
        <v>16997</v>
      </c>
      <c r="E3668" t="s">
        <v>5196</v>
      </c>
      <c r="F3668" t="s">
        <v>490</v>
      </c>
    </row>
    <row r="3669" spans="2:6" x14ac:dyDescent="0.25">
      <c r="B3669" t="s">
        <v>29440</v>
      </c>
      <c r="C3669" t="s">
        <v>5196</v>
      </c>
      <c r="D3669" t="s">
        <v>16996</v>
      </c>
      <c r="E3669" t="s">
        <v>5196</v>
      </c>
      <c r="F3669" t="s">
        <v>490</v>
      </c>
    </row>
    <row r="3670" spans="2:6" x14ac:dyDescent="0.25">
      <c r="B3670" t="s">
        <v>29441</v>
      </c>
      <c r="C3670" t="s">
        <v>5196</v>
      </c>
      <c r="D3670" t="s">
        <v>16995</v>
      </c>
      <c r="E3670" t="s">
        <v>5196</v>
      </c>
      <c r="F3670" t="s">
        <v>490</v>
      </c>
    </row>
    <row r="3671" spans="2:6" x14ac:dyDescent="0.25">
      <c r="B3671" t="s">
        <v>29442</v>
      </c>
      <c r="C3671" t="s">
        <v>5196</v>
      </c>
      <c r="D3671" t="s">
        <v>16994</v>
      </c>
      <c r="E3671" t="s">
        <v>5196</v>
      </c>
      <c r="F3671" t="s">
        <v>490</v>
      </c>
    </row>
    <row r="3672" spans="2:6" x14ac:dyDescent="0.25">
      <c r="B3672" t="s">
        <v>29443</v>
      </c>
      <c r="C3672" t="s">
        <v>5196</v>
      </c>
      <c r="D3672" t="s">
        <v>16993</v>
      </c>
      <c r="E3672" t="s">
        <v>5196</v>
      </c>
      <c r="F3672" t="s">
        <v>490</v>
      </c>
    </row>
    <row r="3673" spans="2:6" x14ac:dyDescent="0.25">
      <c r="B3673" t="s">
        <v>29444</v>
      </c>
      <c r="C3673" t="s">
        <v>5196</v>
      </c>
      <c r="D3673" t="s">
        <v>16992</v>
      </c>
      <c r="E3673" t="s">
        <v>5196</v>
      </c>
      <c r="F3673" t="s">
        <v>490</v>
      </c>
    </row>
    <row r="3674" spans="2:6" x14ac:dyDescent="0.25">
      <c r="B3674" t="s">
        <v>29445</v>
      </c>
      <c r="C3674" t="s">
        <v>5196</v>
      </c>
      <c r="D3674" t="s">
        <v>16991</v>
      </c>
      <c r="E3674" t="s">
        <v>5196</v>
      </c>
      <c r="F3674" t="s">
        <v>490</v>
      </c>
    </row>
    <row r="3675" spans="2:6" x14ac:dyDescent="0.25">
      <c r="B3675" t="s">
        <v>29446</v>
      </c>
      <c r="C3675" t="s">
        <v>5196</v>
      </c>
      <c r="D3675" t="s">
        <v>16990</v>
      </c>
      <c r="E3675" t="s">
        <v>5196</v>
      </c>
      <c r="F3675" t="s">
        <v>490</v>
      </c>
    </row>
    <row r="3676" spans="2:6" x14ac:dyDescent="0.25">
      <c r="B3676" t="s">
        <v>29447</v>
      </c>
      <c r="C3676" t="s">
        <v>5196</v>
      </c>
      <c r="D3676" t="s">
        <v>16989</v>
      </c>
      <c r="E3676" t="s">
        <v>5196</v>
      </c>
      <c r="F3676" t="s">
        <v>490</v>
      </c>
    </row>
    <row r="3677" spans="2:6" x14ac:dyDescent="0.25">
      <c r="B3677" t="s">
        <v>29448</v>
      </c>
      <c r="C3677" t="s">
        <v>5196</v>
      </c>
      <c r="D3677" t="s">
        <v>16988</v>
      </c>
      <c r="E3677" t="s">
        <v>5196</v>
      </c>
      <c r="F3677" t="s">
        <v>490</v>
      </c>
    </row>
    <row r="3678" spans="2:6" x14ac:dyDescent="0.25">
      <c r="B3678" t="s">
        <v>29449</v>
      </c>
      <c r="C3678" t="s">
        <v>5196</v>
      </c>
      <c r="D3678" t="s">
        <v>16987</v>
      </c>
      <c r="E3678" t="s">
        <v>5196</v>
      </c>
      <c r="F3678" t="s">
        <v>490</v>
      </c>
    </row>
    <row r="3679" spans="2:6" x14ac:dyDescent="0.25">
      <c r="B3679" t="s">
        <v>29450</v>
      </c>
      <c r="C3679" t="s">
        <v>5196</v>
      </c>
      <c r="D3679" t="s">
        <v>16986</v>
      </c>
      <c r="E3679" t="s">
        <v>5196</v>
      </c>
      <c r="F3679" t="s">
        <v>490</v>
      </c>
    </row>
    <row r="3680" spans="2:6" x14ac:dyDescent="0.25">
      <c r="B3680" t="s">
        <v>29451</v>
      </c>
      <c r="C3680" t="s">
        <v>5196</v>
      </c>
      <c r="D3680" t="s">
        <v>16985</v>
      </c>
      <c r="E3680" t="s">
        <v>5196</v>
      </c>
      <c r="F3680" t="s">
        <v>490</v>
      </c>
    </row>
    <row r="3681" spans="2:6" x14ac:dyDescent="0.25">
      <c r="B3681" t="s">
        <v>29452</v>
      </c>
      <c r="C3681" t="s">
        <v>5196</v>
      </c>
      <c r="D3681" t="s">
        <v>16984</v>
      </c>
      <c r="E3681" t="s">
        <v>5196</v>
      </c>
      <c r="F3681" t="s">
        <v>490</v>
      </c>
    </row>
    <row r="3682" spans="2:6" x14ac:dyDescent="0.25">
      <c r="B3682" t="s">
        <v>29453</v>
      </c>
      <c r="C3682" t="s">
        <v>5196</v>
      </c>
      <c r="D3682" t="s">
        <v>16983</v>
      </c>
      <c r="E3682" t="s">
        <v>5196</v>
      </c>
      <c r="F3682" t="s">
        <v>490</v>
      </c>
    </row>
    <row r="3683" spans="2:6" x14ac:dyDescent="0.25">
      <c r="B3683" t="s">
        <v>29454</v>
      </c>
      <c r="C3683" t="s">
        <v>5196</v>
      </c>
      <c r="D3683" t="s">
        <v>16982</v>
      </c>
      <c r="E3683" t="s">
        <v>5196</v>
      </c>
      <c r="F3683" t="s">
        <v>490</v>
      </c>
    </row>
    <row r="3684" spans="2:6" x14ac:dyDescent="0.25">
      <c r="B3684" t="s">
        <v>29455</v>
      </c>
      <c r="C3684" t="s">
        <v>5196</v>
      </c>
      <c r="D3684" t="s">
        <v>16981</v>
      </c>
      <c r="E3684" t="s">
        <v>5196</v>
      </c>
      <c r="F3684" t="s">
        <v>490</v>
      </c>
    </row>
    <row r="3685" spans="2:6" x14ac:dyDescent="0.25">
      <c r="B3685" t="s">
        <v>29456</v>
      </c>
      <c r="C3685" t="s">
        <v>5196</v>
      </c>
      <c r="D3685" t="s">
        <v>16980</v>
      </c>
      <c r="E3685" t="s">
        <v>5196</v>
      </c>
      <c r="F3685" t="s">
        <v>490</v>
      </c>
    </row>
    <row r="3686" spans="2:6" x14ac:dyDescent="0.25">
      <c r="B3686" t="s">
        <v>29457</v>
      </c>
      <c r="C3686" t="s">
        <v>5196</v>
      </c>
      <c r="D3686" t="s">
        <v>16979</v>
      </c>
      <c r="E3686" t="s">
        <v>5196</v>
      </c>
      <c r="F3686" t="s">
        <v>490</v>
      </c>
    </row>
    <row r="3687" spans="2:6" x14ac:dyDescent="0.25">
      <c r="B3687" t="s">
        <v>29458</v>
      </c>
      <c r="C3687" t="s">
        <v>5196</v>
      </c>
      <c r="D3687" t="s">
        <v>16978</v>
      </c>
      <c r="E3687" t="s">
        <v>5196</v>
      </c>
      <c r="F3687" t="s">
        <v>490</v>
      </c>
    </row>
    <row r="3688" spans="2:6" x14ac:dyDescent="0.25">
      <c r="B3688" t="s">
        <v>29459</v>
      </c>
      <c r="C3688" t="s">
        <v>5196</v>
      </c>
      <c r="D3688" t="s">
        <v>16977</v>
      </c>
      <c r="E3688" t="s">
        <v>5196</v>
      </c>
      <c r="F3688" t="s">
        <v>490</v>
      </c>
    </row>
    <row r="3689" spans="2:6" x14ac:dyDescent="0.25">
      <c r="B3689" t="s">
        <v>29460</v>
      </c>
      <c r="C3689" t="s">
        <v>5196</v>
      </c>
      <c r="D3689" t="s">
        <v>16976</v>
      </c>
      <c r="E3689" t="s">
        <v>5196</v>
      </c>
      <c r="F3689" t="s">
        <v>490</v>
      </c>
    </row>
    <row r="3690" spans="2:6" x14ac:dyDescent="0.25">
      <c r="B3690" t="s">
        <v>29461</v>
      </c>
      <c r="C3690" t="s">
        <v>5196</v>
      </c>
      <c r="D3690" t="s">
        <v>16975</v>
      </c>
      <c r="E3690" t="s">
        <v>5196</v>
      </c>
      <c r="F3690" t="s">
        <v>490</v>
      </c>
    </row>
    <row r="3691" spans="2:6" x14ac:dyDescent="0.25">
      <c r="B3691" t="s">
        <v>29462</v>
      </c>
      <c r="C3691" t="s">
        <v>5196</v>
      </c>
      <c r="D3691" t="s">
        <v>16974</v>
      </c>
      <c r="E3691" t="s">
        <v>5196</v>
      </c>
      <c r="F3691" t="s">
        <v>490</v>
      </c>
    </row>
    <row r="3692" spans="2:6" x14ac:dyDescent="0.25">
      <c r="B3692" t="s">
        <v>29463</v>
      </c>
      <c r="C3692" t="s">
        <v>5196</v>
      </c>
      <c r="D3692" t="s">
        <v>16973</v>
      </c>
      <c r="E3692" t="s">
        <v>5196</v>
      </c>
      <c r="F3692" t="s">
        <v>490</v>
      </c>
    </row>
    <row r="3693" spans="2:6" x14ac:dyDescent="0.25">
      <c r="B3693" t="s">
        <v>29464</v>
      </c>
      <c r="C3693" t="s">
        <v>5196</v>
      </c>
      <c r="D3693" t="s">
        <v>16972</v>
      </c>
      <c r="E3693" t="s">
        <v>5196</v>
      </c>
      <c r="F3693" t="s">
        <v>490</v>
      </c>
    </row>
    <row r="3694" spans="2:6" x14ac:dyDescent="0.25">
      <c r="B3694" t="s">
        <v>29465</v>
      </c>
      <c r="C3694" t="s">
        <v>5196</v>
      </c>
      <c r="D3694" t="s">
        <v>16971</v>
      </c>
      <c r="E3694" t="s">
        <v>5196</v>
      </c>
      <c r="F3694" t="s">
        <v>490</v>
      </c>
    </row>
    <row r="3695" spans="2:6" x14ac:dyDescent="0.25">
      <c r="B3695" t="s">
        <v>29466</v>
      </c>
      <c r="C3695" t="s">
        <v>5196</v>
      </c>
      <c r="D3695" t="s">
        <v>16970</v>
      </c>
      <c r="E3695" t="s">
        <v>5196</v>
      </c>
      <c r="F3695" t="s">
        <v>490</v>
      </c>
    </row>
    <row r="3696" spans="2:6" x14ac:dyDescent="0.25">
      <c r="B3696" t="s">
        <v>29467</v>
      </c>
      <c r="C3696" t="s">
        <v>5196</v>
      </c>
      <c r="D3696" t="s">
        <v>16969</v>
      </c>
      <c r="E3696" t="s">
        <v>5196</v>
      </c>
      <c r="F3696" t="s">
        <v>490</v>
      </c>
    </row>
    <row r="3697" spans="2:6" x14ac:dyDescent="0.25">
      <c r="B3697" t="s">
        <v>29468</v>
      </c>
      <c r="C3697" t="s">
        <v>5196</v>
      </c>
      <c r="D3697" t="s">
        <v>16968</v>
      </c>
      <c r="E3697" t="s">
        <v>5196</v>
      </c>
      <c r="F3697" t="s">
        <v>490</v>
      </c>
    </row>
    <row r="3698" spans="2:6" x14ac:dyDescent="0.25">
      <c r="B3698" t="s">
        <v>29469</v>
      </c>
      <c r="C3698" t="s">
        <v>5196</v>
      </c>
      <c r="D3698" t="s">
        <v>16967</v>
      </c>
      <c r="E3698" t="s">
        <v>5196</v>
      </c>
      <c r="F3698" t="s">
        <v>490</v>
      </c>
    </row>
    <row r="3699" spans="2:6" x14ac:dyDescent="0.25">
      <c r="B3699" t="s">
        <v>29470</v>
      </c>
      <c r="C3699" t="s">
        <v>5196</v>
      </c>
      <c r="D3699" t="s">
        <v>16966</v>
      </c>
      <c r="E3699" t="s">
        <v>5196</v>
      </c>
      <c r="F3699" t="s">
        <v>490</v>
      </c>
    </row>
    <row r="3700" spans="2:6" x14ac:dyDescent="0.25">
      <c r="B3700" t="s">
        <v>29471</v>
      </c>
      <c r="C3700" t="s">
        <v>5196</v>
      </c>
      <c r="D3700" t="s">
        <v>16965</v>
      </c>
      <c r="E3700" t="s">
        <v>5196</v>
      </c>
      <c r="F3700" t="s">
        <v>490</v>
      </c>
    </row>
    <row r="3701" spans="2:6" x14ac:dyDescent="0.25">
      <c r="B3701" t="s">
        <v>29472</v>
      </c>
      <c r="C3701" t="s">
        <v>5196</v>
      </c>
      <c r="D3701" t="s">
        <v>16964</v>
      </c>
      <c r="E3701" t="s">
        <v>5196</v>
      </c>
      <c r="F3701" t="s">
        <v>490</v>
      </c>
    </row>
    <row r="3702" spans="2:6" x14ac:dyDescent="0.25">
      <c r="B3702" t="s">
        <v>29473</v>
      </c>
      <c r="C3702" t="s">
        <v>5196</v>
      </c>
      <c r="D3702" t="s">
        <v>16963</v>
      </c>
      <c r="E3702" t="s">
        <v>5196</v>
      </c>
      <c r="F3702" t="s">
        <v>490</v>
      </c>
    </row>
    <row r="3703" spans="2:6" x14ac:dyDescent="0.25">
      <c r="B3703" t="s">
        <v>29474</v>
      </c>
      <c r="C3703" t="s">
        <v>5196</v>
      </c>
      <c r="D3703" t="s">
        <v>16962</v>
      </c>
      <c r="E3703" t="s">
        <v>5196</v>
      </c>
      <c r="F3703" t="s">
        <v>490</v>
      </c>
    </row>
    <row r="3704" spans="2:6" x14ac:dyDescent="0.25">
      <c r="B3704" t="s">
        <v>29475</v>
      </c>
      <c r="C3704" t="s">
        <v>5196</v>
      </c>
      <c r="D3704" t="s">
        <v>16961</v>
      </c>
      <c r="E3704" t="s">
        <v>5196</v>
      </c>
      <c r="F3704" t="s">
        <v>490</v>
      </c>
    </row>
    <row r="3705" spans="2:6" x14ac:dyDescent="0.25">
      <c r="B3705" t="s">
        <v>29476</v>
      </c>
      <c r="C3705" t="s">
        <v>5196</v>
      </c>
      <c r="D3705" t="s">
        <v>16960</v>
      </c>
      <c r="E3705" t="s">
        <v>5196</v>
      </c>
      <c r="F3705" t="s">
        <v>490</v>
      </c>
    </row>
    <row r="3706" spans="2:6" x14ac:dyDescent="0.25">
      <c r="B3706" t="s">
        <v>29477</v>
      </c>
      <c r="C3706" t="s">
        <v>5196</v>
      </c>
      <c r="D3706" t="s">
        <v>16959</v>
      </c>
      <c r="E3706" t="s">
        <v>5196</v>
      </c>
      <c r="F3706" t="s">
        <v>490</v>
      </c>
    </row>
    <row r="3707" spans="2:6" x14ac:dyDescent="0.25">
      <c r="B3707" t="s">
        <v>29478</v>
      </c>
      <c r="C3707" t="s">
        <v>5196</v>
      </c>
      <c r="D3707" t="s">
        <v>16958</v>
      </c>
      <c r="E3707" t="s">
        <v>5196</v>
      </c>
      <c r="F3707" t="s">
        <v>490</v>
      </c>
    </row>
    <row r="3708" spans="2:6" x14ac:dyDescent="0.25">
      <c r="B3708" t="s">
        <v>29479</v>
      </c>
      <c r="C3708" t="s">
        <v>5196</v>
      </c>
      <c r="D3708" t="s">
        <v>16957</v>
      </c>
      <c r="E3708" t="s">
        <v>5196</v>
      </c>
      <c r="F3708" t="s">
        <v>490</v>
      </c>
    </row>
    <row r="3709" spans="2:6" x14ac:dyDescent="0.25">
      <c r="B3709" t="s">
        <v>29480</v>
      </c>
      <c r="C3709" t="s">
        <v>5196</v>
      </c>
      <c r="D3709" t="s">
        <v>16956</v>
      </c>
      <c r="E3709" t="s">
        <v>5196</v>
      </c>
      <c r="F3709" t="s">
        <v>490</v>
      </c>
    </row>
    <row r="3710" spans="2:6" x14ac:dyDescent="0.25">
      <c r="B3710" t="s">
        <v>29481</v>
      </c>
      <c r="C3710" t="s">
        <v>5196</v>
      </c>
      <c r="D3710" t="s">
        <v>16955</v>
      </c>
      <c r="E3710" t="s">
        <v>5196</v>
      </c>
      <c r="F3710" t="s">
        <v>490</v>
      </c>
    </row>
    <row r="3711" spans="2:6" x14ac:dyDescent="0.25">
      <c r="B3711" t="s">
        <v>29482</v>
      </c>
      <c r="C3711" t="s">
        <v>5196</v>
      </c>
      <c r="D3711" t="s">
        <v>16954</v>
      </c>
      <c r="E3711" t="s">
        <v>5196</v>
      </c>
      <c r="F3711" t="s">
        <v>490</v>
      </c>
    </row>
    <row r="3712" spans="2:6" x14ac:dyDescent="0.25">
      <c r="B3712" t="s">
        <v>29483</v>
      </c>
      <c r="C3712" t="s">
        <v>5196</v>
      </c>
      <c r="D3712" t="s">
        <v>16953</v>
      </c>
      <c r="E3712" t="s">
        <v>5196</v>
      </c>
      <c r="F3712" t="s">
        <v>490</v>
      </c>
    </row>
    <row r="3713" spans="2:6" x14ac:dyDescent="0.25">
      <c r="B3713" t="s">
        <v>29484</v>
      </c>
      <c r="C3713" t="s">
        <v>5196</v>
      </c>
      <c r="D3713" t="s">
        <v>16952</v>
      </c>
      <c r="E3713" t="s">
        <v>5196</v>
      </c>
      <c r="F3713" t="s">
        <v>490</v>
      </c>
    </row>
    <row r="3714" spans="2:6" x14ac:dyDescent="0.25">
      <c r="B3714" t="s">
        <v>29485</v>
      </c>
      <c r="C3714" t="s">
        <v>5196</v>
      </c>
      <c r="D3714" t="s">
        <v>16951</v>
      </c>
      <c r="E3714" t="s">
        <v>5196</v>
      </c>
      <c r="F3714" t="s">
        <v>490</v>
      </c>
    </row>
    <row r="3715" spans="2:6" x14ac:dyDescent="0.25">
      <c r="B3715" t="s">
        <v>29486</v>
      </c>
      <c r="C3715" t="s">
        <v>5196</v>
      </c>
      <c r="D3715" t="s">
        <v>16950</v>
      </c>
      <c r="E3715" t="s">
        <v>5196</v>
      </c>
      <c r="F3715" t="s">
        <v>490</v>
      </c>
    </row>
    <row r="3716" spans="2:6" x14ac:dyDescent="0.25">
      <c r="B3716" t="s">
        <v>29487</v>
      </c>
      <c r="C3716" t="s">
        <v>5196</v>
      </c>
      <c r="D3716" t="s">
        <v>16949</v>
      </c>
      <c r="E3716" t="s">
        <v>5196</v>
      </c>
      <c r="F3716" t="s">
        <v>490</v>
      </c>
    </row>
    <row r="3717" spans="2:6" x14ac:dyDescent="0.25">
      <c r="B3717" t="s">
        <v>29488</v>
      </c>
      <c r="C3717" t="s">
        <v>5196</v>
      </c>
      <c r="D3717" t="s">
        <v>16948</v>
      </c>
      <c r="E3717" t="s">
        <v>5196</v>
      </c>
      <c r="F3717" t="s">
        <v>490</v>
      </c>
    </row>
    <row r="3718" spans="2:6" x14ac:dyDescent="0.25">
      <c r="B3718" t="s">
        <v>29489</v>
      </c>
      <c r="C3718" t="s">
        <v>5196</v>
      </c>
      <c r="D3718" t="s">
        <v>16947</v>
      </c>
      <c r="E3718" t="s">
        <v>5196</v>
      </c>
      <c r="F3718" t="s">
        <v>490</v>
      </c>
    </row>
    <row r="3719" spans="2:6" x14ac:dyDescent="0.25">
      <c r="B3719" t="s">
        <v>29490</v>
      </c>
      <c r="C3719" t="s">
        <v>5196</v>
      </c>
      <c r="D3719" t="s">
        <v>16946</v>
      </c>
      <c r="E3719" t="s">
        <v>5196</v>
      </c>
      <c r="F3719" t="s">
        <v>490</v>
      </c>
    </row>
    <row r="3720" spans="2:6" x14ac:dyDescent="0.25">
      <c r="B3720" t="s">
        <v>29491</v>
      </c>
      <c r="C3720" t="s">
        <v>5196</v>
      </c>
      <c r="D3720" t="s">
        <v>16945</v>
      </c>
      <c r="E3720" t="s">
        <v>5196</v>
      </c>
      <c r="F3720" t="s">
        <v>490</v>
      </c>
    </row>
    <row r="3721" spans="2:6" x14ac:dyDescent="0.25">
      <c r="B3721" t="s">
        <v>29492</v>
      </c>
      <c r="C3721" t="s">
        <v>5196</v>
      </c>
      <c r="D3721" t="s">
        <v>16944</v>
      </c>
      <c r="E3721" t="s">
        <v>5196</v>
      </c>
      <c r="F3721" t="s">
        <v>490</v>
      </c>
    </row>
    <row r="3722" spans="2:6" x14ac:dyDescent="0.25">
      <c r="B3722" t="s">
        <v>29493</v>
      </c>
      <c r="C3722" t="s">
        <v>5196</v>
      </c>
      <c r="D3722" t="s">
        <v>16943</v>
      </c>
      <c r="E3722" t="s">
        <v>5196</v>
      </c>
      <c r="F3722" t="s">
        <v>490</v>
      </c>
    </row>
    <row r="3723" spans="2:6" x14ac:dyDescent="0.25">
      <c r="B3723" t="s">
        <v>29494</v>
      </c>
      <c r="C3723" t="s">
        <v>5196</v>
      </c>
      <c r="D3723" t="s">
        <v>16942</v>
      </c>
      <c r="E3723" t="s">
        <v>5196</v>
      </c>
      <c r="F3723" t="s">
        <v>490</v>
      </c>
    </row>
    <row r="3724" spans="2:6" x14ac:dyDescent="0.25">
      <c r="B3724" t="s">
        <v>29495</v>
      </c>
      <c r="C3724" t="s">
        <v>5196</v>
      </c>
      <c r="D3724" t="s">
        <v>16941</v>
      </c>
      <c r="E3724" t="s">
        <v>5196</v>
      </c>
      <c r="F3724" t="s">
        <v>490</v>
      </c>
    </row>
    <row r="3725" spans="2:6" x14ac:dyDescent="0.25">
      <c r="B3725" t="s">
        <v>29496</v>
      </c>
      <c r="C3725" t="s">
        <v>5196</v>
      </c>
      <c r="D3725" t="s">
        <v>16940</v>
      </c>
      <c r="E3725" t="s">
        <v>5196</v>
      </c>
      <c r="F3725" t="s">
        <v>490</v>
      </c>
    </row>
    <row r="3726" spans="2:6" x14ac:dyDescent="0.25">
      <c r="B3726" t="s">
        <v>29497</v>
      </c>
      <c r="C3726" t="s">
        <v>5196</v>
      </c>
      <c r="D3726" t="s">
        <v>16939</v>
      </c>
      <c r="E3726" t="s">
        <v>5196</v>
      </c>
      <c r="F3726" t="s">
        <v>490</v>
      </c>
    </row>
    <row r="3727" spans="2:6" x14ac:dyDescent="0.25">
      <c r="B3727" t="s">
        <v>29498</v>
      </c>
      <c r="C3727" t="s">
        <v>5196</v>
      </c>
      <c r="D3727" t="s">
        <v>16938</v>
      </c>
      <c r="E3727" t="s">
        <v>5196</v>
      </c>
      <c r="F3727" t="s">
        <v>490</v>
      </c>
    </row>
    <row r="3728" spans="2:6" x14ac:dyDescent="0.25">
      <c r="B3728" t="s">
        <v>29499</v>
      </c>
      <c r="C3728" t="s">
        <v>5196</v>
      </c>
      <c r="D3728" t="s">
        <v>16937</v>
      </c>
      <c r="E3728" t="s">
        <v>5196</v>
      </c>
      <c r="F3728" t="s">
        <v>490</v>
      </c>
    </row>
    <row r="3729" spans="2:6" x14ac:dyDescent="0.25">
      <c r="B3729" t="s">
        <v>29500</v>
      </c>
      <c r="C3729" t="s">
        <v>5196</v>
      </c>
      <c r="D3729" t="s">
        <v>16936</v>
      </c>
      <c r="E3729" t="s">
        <v>5196</v>
      </c>
      <c r="F3729" t="s">
        <v>490</v>
      </c>
    </row>
    <row r="3730" spans="2:6" x14ac:dyDescent="0.25">
      <c r="B3730" t="s">
        <v>29501</v>
      </c>
      <c r="C3730" t="s">
        <v>5196</v>
      </c>
      <c r="D3730" t="s">
        <v>16935</v>
      </c>
      <c r="E3730" t="s">
        <v>5196</v>
      </c>
      <c r="F3730" t="s">
        <v>490</v>
      </c>
    </row>
    <row r="3731" spans="2:6" x14ac:dyDescent="0.25">
      <c r="B3731" t="s">
        <v>29502</v>
      </c>
      <c r="C3731" t="s">
        <v>5196</v>
      </c>
      <c r="D3731" t="s">
        <v>16934</v>
      </c>
      <c r="E3731" t="s">
        <v>5196</v>
      </c>
      <c r="F3731" t="s">
        <v>490</v>
      </c>
    </row>
    <row r="3732" spans="2:6" x14ac:dyDescent="0.25">
      <c r="B3732" t="s">
        <v>29503</v>
      </c>
      <c r="C3732" t="s">
        <v>5196</v>
      </c>
      <c r="D3732" t="s">
        <v>16933</v>
      </c>
      <c r="E3732" t="s">
        <v>5196</v>
      </c>
      <c r="F3732" t="s">
        <v>490</v>
      </c>
    </row>
    <row r="3733" spans="2:6" x14ac:dyDescent="0.25">
      <c r="B3733" t="s">
        <v>29504</v>
      </c>
      <c r="C3733" t="s">
        <v>5196</v>
      </c>
      <c r="D3733" t="s">
        <v>16932</v>
      </c>
      <c r="E3733" t="s">
        <v>5196</v>
      </c>
      <c r="F3733" t="s">
        <v>490</v>
      </c>
    </row>
    <row r="3734" spans="2:6" x14ac:dyDescent="0.25">
      <c r="B3734" t="s">
        <v>29505</v>
      </c>
      <c r="C3734" t="s">
        <v>5196</v>
      </c>
      <c r="D3734" t="s">
        <v>16931</v>
      </c>
      <c r="E3734" t="s">
        <v>5196</v>
      </c>
      <c r="F3734" t="s">
        <v>490</v>
      </c>
    </row>
    <row r="3735" spans="2:6" x14ac:dyDescent="0.25">
      <c r="B3735" t="s">
        <v>29506</v>
      </c>
      <c r="C3735" t="s">
        <v>5196</v>
      </c>
      <c r="D3735" t="s">
        <v>16930</v>
      </c>
      <c r="E3735" t="s">
        <v>5196</v>
      </c>
      <c r="F3735" t="s">
        <v>490</v>
      </c>
    </row>
    <row r="3736" spans="2:6" x14ac:dyDescent="0.25">
      <c r="B3736" t="s">
        <v>29507</v>
      </c>
      <c r="C3736" t="s">
        <v>5196</v>
      </c>
      <c r="D3736" t="s">
        <v>16929</v>
      </c>
      <c r="E3736" t="s">
        <v>5196</v>
      </c>
      <c r="F3736" t="s">
        <v>490</v>
      </c>
    </row>
    <row r="3737" spans="2:6" x14ac:dyDescent="0.25">
      <c r="B3737" t="s">
        <v>29508</v>
      </c>
      <c r="C3737" t="s">
        <v>5196</v>
      </c>
      <c r="D3737" t="s">
        <v>16928</v>
      </c>
      <c r="E3737" t="s">
        <v>5196</v>
      </c>
      <c r="F3737" t="s">
        <v>490</v>
      </c>
    </row>
    <row r="3738" spans="2:6" x14ac:dyDescent="0.25">
      <c r="B3738" t="s">
        <v>29509</v>
      </c>
      <c r="C3738" t="s">
        <v>5196</v>
      </c>
      <c r="D3738" t="s">
        <v>16927</v>
      </c>
      <c r="E3738" t="s">
        <v>5196</v>
      </c>
      <c r="F3738" t="s">
        <v>490</v>
      </c>
    </row>
    <row r="3739" spans="2:6" x14ac:dyDescent="0.25">
      <c r="B3739" t="s">
        <v>29510</v>
      </c>
      <c r="C3739" t="s">
        <v>5196</v>
      </c>
      <c r="D3739" t="s">
        <v>16926</v>
      </c>
      <c r="E3739" t="s">
        <v>5196</v>
      </c>
      <c r="F3739" t="s">
        <v>490</v>
      </c>
    </row>
    <row r="3740" spans="2:6" x14ac:dyDescent="0.25">
      <c r="B3740" t="s">
        <v>29511</v>
      </c>
      <c r="C3740" t="s">
        <v>5196</v>
      </c>
      <c r="D3740" t="s">
        <v>16925</v>
      </c>
      <c r="E3740" t="s">
        <v>5196</v>
      </c>
      <c r="F3740" t="s">
        <v>490</v>
      </c>
    </row>
    <row r="3741" spans="2:6" x14ac:dyDescent="0.25">
      <c r="B3741" t="s">
        <v>29512</v>
      </c>
      <c r="C3741" t="s">
        <v>5196</v>
      </c>
      <c r="D3741" t="s">
        <v>16924</v>
      </c>
      <c r="E3741" t="s">
        <v>5196</v>
      </c>
      <c r="F3741" t="s">
        <v>490</v>
      </c>
    </row>
    <row r="3742" spans="2:6" x14ac:dyDescent="0.25">
      <c r="B3742" t="s">
        <v>29513</v>
      </c>
      <c r="C3742" t="s">
        <v>5196</v>
      </c>
      <c r="D3742" t="s">
        <v>16923</v>
      </c>
      <c r="E3742" t="s">
        <v>5196</v>
      </c>
      <c r="F3742" t="s">
        <v>490</v>
      </c>
    </row>
    <row r="3743" spans="2:6" x14ac:dyDescent="0.25">
      <c r="B3743" t="s">
        <v>29514</v>
      </c>
      <c r="C3743" t="s">
        <v>5196</v>
      </c>
      <c r="D3743" t="s">
        <v>16922</v>
      </c>
      <c r="E3743" t="s">
        <v>5196</v>
      </c>
      <c r="F3743" t="s">
        <v>490</v>
      </c>
    </row>
    <row r="3744" spans="2:6" x14ac:dyDescent="0.25">
      <c r="B3744" t="s">
        <v>29515</v>
      </c>
      <c r="C3744" t="s">
        <v>5196</v>
      </c>
      <c r="D3744" t="s">
        <v>16921</v>
      </c>
      <c r="E3744" t="s">
        <v>5196</v>
      </c>
      <c r="F3744" t="s">
        <v>490</v>
      </c>
    </row>
    <row r="3745" spans="2:6" x14ac:dyDescent="0.25">
      <c r="B3745" t="s">
        <v>29516</v>
      </c>
      <c r="C3745" t="s">
        <v>5196</v>
      </c>
      <c r="D3745" t="s">
        <v>16920</v>
      </c>
      <c r="E3745" t="s">
        <v>5196</v>
      </c>
      <c r="F3745" t="s">
        <v>490</v>
      </c>
    </row>
    <row r="3746" spans="2:6" x14ac:dyDescent="0.25">
      <c r="B3746" t="s">
        <v>29517</v>
      </c>
      <c r="C3746" t="s">
        <v>5196</v>
      </c>
      <c r="D3746" t="s">
        <v>16919</v>
      </c>
      <c r="E3746" t="s">
        <v>5196</v>
      </c>
      <c r="F3746" t="s">
        <v>490</v>
      </c>
    </row>
    <row r="3747" spans="2:6" x14ac:dyDescent="0.25">
      <c r="B3747" t="s">
        <v>29518</v>
      </c>
      <c r="C3747" t="s">
        <v>5196</v>
      </c>
      <c r="D3747" t="s">
        <v>16918</v>
      </c>
      <c r="E3747" t="s">
        <v>5196</v>
      </c>
      <c r="F3747" t="s">
        <v>490</v>
      </c>
    </row>
    <row r="3748" spans="2:6" x14ac:dyDescent="0.25">
      <c r="B3748" t="s">
        <v>29519</v>
      </c>
      <c r="C3748" t="s">
        <v>5196</v>
      </c>
      <c r="D3748" t="s">
        <v>16917</v>
      </c>
      <c r="E3748" t="s">
        <v>5196</v>
      </c>
      <c r="F3748" t="s">
        <v>490</v>
      </c>
    </row>
    <row r="3749" spans="2:6" x14ac:dyDescent="0.25">
      <c r="B3749" t="s">
        <v>29520</v>
      </c>
      <c r="C3749" t="s">
        <v>5196</v>
      </c>
      <c r="D3749" t="s">
        <v>16916</v>
      </c>
      <c r="E3749" t="s">
        <v>5196</v>
      </c>
      <c r="F3749" t="s">
        <v>490</v>
      </c>
    </row>
    <row r="3750" spans="2:6" x14ac:dyDescent="0.25">
      <c r="B3750" t="s">
        <v>29521</v>
      </c>
      <c r="C3750" t="s">
        <v>5196</v>
      </c>
      <c r="D3750" t="s">
        <v>16915</v>
      </c>
      <c r="E3750" t="s">
        <v>5196</v>
      </c>
      <c r="F3750" t="s">
        <v>490</v>
      </c>
    </row>
    <row r="3751" spans="2:6" x14ac:dyDescent="0.25">
      <c r="B3751" t="s">
        <v>29522</v>
      </c>
      <c r="C3751" t="s">
        <v>5196</v>
      </c>
      <c r="D3751" t="s">
        <v>16914</v>
      </c>
      <c r="E3751" t="s">
        <v>5196</v>
      </c>
      <c r="F3751" t="s">
        <v>490</v>
      </c>
    </row>
    <row r="3752" spans="2:6" x14ac:dyDescent="0.25">
      <c r="B3752" t="s">
        <v>29523</v>
      </c>
      <c r="C3752" t="s">
        <v>5196</v>
      </c>
      <c r="D3752" t="s">
        <v>16913</v>
      </c>
      <c r="E3752" t="s">
        <v>5196</v>
      </c>
      <c r="F3752" t="s">
        <v>490</v>
      </c>
    </row>
    <row r="3753" spans="2:6" x14ac:dyDescent="0.25">
      <c r="B3753" t="s">
        <v>29524</v>
      </c>
      <c r="C3753" t="s">
        <v>5196</v>
      </c>
      <c r="D3753" t="s">
        <v>16912</v>
      </c>
      <c r="E3753" t="s">
        <v>5196</v>
      </c>
      <c r="F3753" t="s">
        <v>490</v>
      </c>
    </row>
    <row r="3754" spans="2:6" x14ac:dyDescent="0.25">
      <c r="B3754" t="s">
        <v>29525</v>
      </c>
      <c r="C3754" t="s">
        <v>5196</v>
      </c>
      <c r="D3754" t="s">
        <v>16911</v>
      </c>
      <c r="E3754" t="s">
        <v>5196</v>
      </c>
      <c r="F3754" t="s">
        <v>490</v>
      </c>
    </row>
    <row r="3755" spans="2:6" x14ac:dyDescent="0.25">
      <c r="B3755" t="s">
        <v>29526</v>
      </c>
      <c r="C3755" t="s">
        <v>5196</v>
      </c>
      <c r="D3755" t="s">
        <v>16910</v>
      </c>
      <c r="E3755" t="s">
        <v>5196</v>
      </c>
      <c r="F3755" t="s">
        <v>490</v>
      </c>
    </row>
    <row r="3756" spans="2:6" x14ac:dyDescent="0.25">
      <c r="B3756" t="s">
        <v>29527</v>
      </c>
      <c r="C3756" t="s">
        <v>5196</v>
      </c>
      <c r="D3756" t="s">
        <v>16909</v>
      </c>
      <c r="E3756" t="s">
        <v>5196</v>
      </c>
      <c r="F3756" t="s">
        <v>490</v>
      </c>
    </row>
    <row r="3757" spans="2:6" x14ac:dyDescent="0.25">
      <c r="B3757" t="s">
        <v>29528</v>
      </c>
      <c r="C3757" t="s">
        <v>5196</v>
      </c>
      <c r="D3757" t="s">
        <v>16908</v>
      </c>
      <c r="E3757" t="s">
        <v>5196</v>
      </c>
      <c r="F3757" t="s">
        <v>490</v>
      </c>
    </row>
    <row r="3758" spans="2:6" x14ac:dyDescent="0.25">
      <c r="B3758" t="s">
        <v>29529</v>
      </c>
      <c r="C3758" t="s">
        <v>5196</v>
      </c>
      <c r="D3758" t="s">
        <v>16907</v>
      </c>
      <c r="E3758" t="s">
        <v>5196</v>
      </c>
      <c r="F3758" t="s">
        <v>490</v>
      </c>
    </row>
    <row r="3759" spans="2:6" x14ac:dyDescent="0.25">
      <c r="B3759" t="s">
        <v>29530</v>
      </c>
      <c r="C3759" t="s">
        <v>5196</v>
      </c>
      <c r="D3759" t="s">
        <v>16906</v>
      </c>
      <c r="E3759" t="s">
        <v>5196</v>
      </c>
      <c r="F3759" t="s">
        <v>490</v>
      </c>
    </row>
    <row r="3760" spans="2:6" x14ac:dyDescent="0.25">
      <c r="B3760" t="s">
        <v>29531</v>
      </c>
      <c r="C3760" t="s">
        <v>5196</v>
      </c>
      <c r="D3760" t="s">
        <v>16905</v>
      </c>
      <c r="E3760" t="s">
        <v>5196</v>
      </c>
      <c r="F3760" t="s">
        <v>490</v>
      </c>
    </row>
    <row r="3761" spans="2:6" x14ac:dyDescent="0.25">
      <c r="B3761" t="s">
        <v>29532</v>
      </c>
      <c r="C3761" t="s">
        <v>5196</v>
      </c>
      <c r="D3761" t="s">
        <v>16904</v>
      </c>
      <c r="E3761" t="s">
        <v>5196</v>
      </c>
      <c r="F3761" t="s">
        <v>490</v>
      </c>
    </row>
    <row r="3762" spans="2:6" x14ac:dyDescent="0.25">
      <c r="B3762" t="s">
        <v>29533</v>
      </c>
      <c r="C3762" t="s">
        <v>5196</v>
      </c>
      <c r="D3762" t="s">
        <v>16903</v>
      </c>
      <c r="E3762" t="s">
        <v>5196</v>
      </c>
      <c r="F3762" t="s">
        <v>490</v>
      </c>
    </row>
    <row r="3763" spans="2:6" x14ac:dyDescent="0.25">
      <c r="B3763" t="s">
        <v>29534</v>
      </c>
      <c r="C3763" t="s">
        <v>5196</v>
      </c>
      <c r="D3763" t="s">
        <v>16902</v>
      </c>
      <c r="E3763" t="s">
        <v>5196</v>
      </c>
      <c r="F3763" t="s">
        <v>490</v>
      </c>
    </row>
    <row r="3764" spans="2:6" x14ac:dyDescent="0.25">
      <c r="B3764" t="s">
        <v>29535</v>
      </c>
      <c r="C3764" t="s">
        <v>5196</v>
      </c>
      <c r="D3764" t="s">
        <v>16901</v>
      </c>
      <c r="E3764" t="s">
        <v>5196</v>
      </c>
      <c r="F3764" t="s">
        <v>490</v>
      </c>
    </row>
    <row r="3765" spans="2:6" x14ac:dyDescent="0.25">
      <c r="B3765" t="s">
        <v>29536</v>
      </c>
      <c r="C3765" t="s">
        <v>5196</v>
      </c>
      <c r="D3765" t="s">
        <v>16900</v>
      </c>
      <c r="E3765" t="s">
        <v>5196</v>
      </c>
      <c r="F3765" t="s">
        <v>490</v>
      </c>
    </row>
    <row r="3766" spans="2:6" x14ac:dyDescent="0.25">
      <c r="B3766" t="s">
        <v>29537</v>
      </c>
      <c r="C3766" t="s">
        <v>5196</v>
      </c>
      <c r="D3766" t="s">
        <v>16899</v>
      </c>
      <c r="E3766" t="s">
        <v>5196</v>
      </c>
      <c r="F3766" t="s">
        <v>490</v>
      </c>
    </row>
    <row r="3767" spans="2:6" x14ac:dyDescent="0.25">
      <c r="B3767" t="s">
        <v>29538</v>
      </c>
      <c r="C3767" t="s">
        <v>5196</v>
      </c>
      <c r="D3767" t="s">
        <v>16898</v>
      </c>
      <c r="E3767" t="s">
        <v>5196</v>
      </c>
      <c r="F3767" t="s">
        <v>490</v>
      </c>
    </row>
    <row r="3768" spans="2:6" x14ac:dyDescent="0.25">
      <c r="B3768" t="s">
        <v>29539</v>
      </c>
      <c r="C3768" t="s">
        <v>5196</v>
      </c>
      <c r="D3768" t="s">
        <v>16897</v>
      </c>
      <c r="E3768" t="s">
        <v>5196</v>
      </c>
      <c r="F3768" t="s">
        <v>490</v>
      </c>
    </row>
    <row r="3769" spans="2:6" x14ac:dyDescent="0.25">
      <c r="B3769" t="s">
        <v>29540</v>
      </c>
      <c r="C3769" t="s">
        <v>5196</v>
      </c>
      <c r="D3769" t="s">
        <v>16896</v>
      </c>
      <c r="E3769" t="s">
        <v>5196</v>
      </c>
      <c r="F3769" t="s">
        <v>490</v>
      </c>
    </row>
    <row r="3770" spans="2:6" x14ac:dyDescent="0.25">
      <c r="B3770" t="s">
        <v>29541</v>
      </c>
      <c r="C3770" t="s">
        <v>5196</v>
      </c>
      <c r="D3770" t="s">
        <v>16895</v>
      </c>
      <c r="E3770" t="s">
        <v>5196</v>
      </c>
      <c r="F3770" t="s">
        <v>490</v>
      </c>
    </row>
    <row r="3771" spans="2:6" x14ac:dyDescent="0.25">
      <c r="B3771" t="s">
        <v>29542</v>
      </c>
      <c r="C3771" t="s">
        <v>5196</v>
      </c>
      <c r="D3771" t="s">
        <v>16894</v>
      </c>
      <c r="E3771" t="s">
        <v>5196</v>
      </c>
      <c r="F3771" t="s">
        <v>490</v>
      </c>
    </row>
    <row r="3772" spans="2:6" x14ac:dyDescent="0.25">
      <c r="B3772" t="s">
        <v>29543</v>
      </c>
      <c r="C3772" t="s">
        <v>5196</v>
      </c>
      <c r="D3772" t="s">
        <v>16893</v>
      </c>
      <c r="E3772" t="s">
        <v>5196</v>
      </c>
      <c r="F3772" t="s">
        <v>490</v>
      </c>
    </row>
    <row r="3773" spans="2:6" x14ac:dyDescent="0.25">
      <c r="B3773" t="s">
        <v>29544</v>
      </c>
      <c r="C3773" t="s">
        <v>5196</v>
      </c>
      <c r="D3773" t="s">
        <v>16892</v>
      </c>
      <c r="E3773" t="s">
        <v>5196</v>
      </c>
      <c r="F3773" t="s">
        <v>490</v>
      </c>
    </row>
    <row r="3774" spans="2:6" x14ac:dyDescent="0.25">
      <c r="B3774" t="s">
        <v>29545</v>
      </c>
      <c r="C3774" t="s">
        <v>5196</v>
      </c>
      <c r="D3774" t="s">
        <v>16891</v>
      </c>
      <c r="E3774" t="s">
        <v>5196</v>
      </c>
      <c r="F3774" t="s">
        <v>490</v>
      </c>
    </row>
    <row r="3775" spans="2:6" x14ac:dyDescent="0.25">
      <c r="B3775" t="s">
        <v>29546</v>
      </c>
      <c r="C3775" t="s">
        <v>5196</v>
      </c>
      <c r="D3775" t="s">
        <v>16890</v>
      </c>
      <c r="E3775" t="s">
        <v>5196</v>
      </c>
      <c r="F3775" t="s">
        <v>490</v>
      </c>
    </row>
    <row r="3776" spans="2:6" x14ac:dyDescent="0.25">
      <c r="B3776" t="s">
        <v>29547</v>
      </c>
      <c r="C3776" t="s">
        <v>5196</v>
      </c>
      <c r="D3776" t="s">
        <v>16889</v>
      </c>
      <c r="E3776" t="s">
        <v>5196</v>
      </c>
      <c r="F3776" t="s">
        <v>490</v>
      </c>
    </row>
    <row r="3777" spans="2:6" x14ac:dyDescent="0.25">
      <c r="B3777" t="s">
        <v>29548</v>
      </c>
      <c r="C3777" t="s">
        <v>5196</v>
      </c>
      <c r="D3777" t="s">
        <v>16888</v>
      </c>
      <c r="E3777" t="s">
        <v>5196</v>
      </c>
      <c r="F3777" t="s">
        <v>490</v>
      </c>
    </row>
    <row r="3778" spans="2:6" x14ac:dyDescent="0.25">
      <c r="B3778" t="s">
        <v>29549</v>
      </c>
      <c r="C3778" t="s">
        <v>5196</v>
      </c>
      <c r="D3778" t="s">
        <v>16887</v>
      </c>
      <c r="E3778" t="s">
        <v>5196</v>
      </c>
      <c r="F3778" t="s">
        <v>490</v>
      </c>
    </row>
    <row r="3779" spans="2:6" x14ac:dyDescent="0.25">
      <c r="B3779" t="s">
        <v>29550</v>
      </c>
      <c r="C3779" t="s">
        <v>5196</v>
      </c>
      <c r="D3779" t="s">
        <v>16886</v>
      </c>
      <c r="E3779" t="s">
        <v>5196</v>
      </c>
      <c r="F3779" t="s">
        <v>490</v>
      </c>
    </row>
    <row r="3780" spans="2:6" x14ac:dyDescent="0.25">
      <c r="B3780" t="s">
        <v>29551</v>
      </c>
      <c r="C3780" t="s">
        <v>5196</v>
      </c>
      <c r="D3780" t="s">
        <v>16885</v>
      </c>
      <c r="E3780" t="s">
        <v>5196</v>
      </c>
      <c r="F3780" t="s">
        <v>490</v>
      </c>
    </row>
    <row r="3781" spans="2:6" x14ac:dyDescent="0.25">
      <c r="B3781" t="s">
        <v>29552</v>
      </c>
      <c r="C3781" t="s">
        <v>5196</v>
      </c>
      <c r="D3781" t="s">
        <v>16884</v>
      </c>
      <c r="E3781" t="s">
        <v>5196</v>
      </c>
      <c r="F3781" t="s">
        <v>490</v>
      </c>
    </row>
    <row r="3782" spans="2:6" x14ac:dyDescent="0.25">
      <c r="B3782" t="s">
        <v>29553</v>
      </c>
      <c r="C3782" t="s">
        <v>5196</v>
      </c>
      <c r="D3782" t="s">
        <v>16883</v>
      </c>
      <c r="E3782" t="s">
        <v>5196</v>
      </c>
      <c r="F3782" t="s">
        <v>490</v>
      </c>
    </row>
    <row r="3783" spans="2:6" x14ac:dyDescent="0.25">
      <c r="B3783" t="s">
        <v>29554</v>
      </c>
      <c r="C3783" t="s">
        <v>5196</v>
      </c>
      <c r="D3783" t="s">
        <v>16882</v>
      </c>
      <c r="E3783" t="s">
        <v>5196</v>
      </c>
      <c r="F3783" t="s">
        <v>490</v>
      </c>
    </row>
    <row r="3784" spans="2:6" x14ac:dyDescent="0.25">
      <c r="B3784" t="s">
        <v>29555</v>
      </c>
      <c r="C3784" t="s">
        <v>5196</v>
      </c>
      <c r="D3784" t="s">
        <v>16881</v>
      </c>
      <c r="E3784" t="s">
        <v>5196</v>
      </c>
      <c r="F3784" t="s">
        <v>490</v>
      </c>
    </row>
    <row r="3785" spans="2:6" x14ac:dyDescent="0.25">
      <c r="B3785" t="s">
        <v>29556</v>
      </c>
      <c r="C3785" t="s">
        <v>5196</v>
      </c>
      <c r="D3785" t="s">
        <v>16880</v>
      </c>
      <c r="E3785" t="s">
        <v>5196</v>
      </c>
      <c r="F3785" t="s">
        <v>490</v>
      </c>
    </row>
    <row r="3786" spans="2:6" x14ac:dyDescent="0.25">
      <c r="B3786" t="s">
        <v>29557</v>
      </c>
      <c r="C3786" t="s">
        <v>5196</v>
      </c>
      <c r="D3786" t="s">
        <v>16879</v>
      </c>
      <c r="E3786" t="s">
        <v>5196</v>
      </c>
      <c r="F3786" t="s">
        <v>490</v>
      </c>
    </row>
    <row r="3787" spans="2:6" x14ac:dyDescent="0.25">
      <c r="B3787" t="s">
        <v>29558</v>
      </c>
      <c r="C3787" t="s">
        <v>5196</v>
      </c>
      <c r="D3787" t="s">
        <v>16878</v>
      </c>
      <c r="E3787" t="s">
        <v>5196</v>
      </c>
      <c r="F3787" t="s">
        <v>490</v>
      </c>
    </row>
    <row r="3788" spans="2:6" x14ac:dyDescent="0.25">
      <c r="B3788" t="s">
        <v>29559</v>
      </c>
      <c r="C3788" t="s">
        <v>5196</v>
      </c>
      <c r="D3788" t="s">
        <v>16877</v>
      </c>
      <c r="E3788" t="s">
        <v>5196</v>
      </c>
      <c r="F3788" t="s">
        <v>490</v>
      </c>
    </row>
    <row r="3789" spans="2:6" x14ac:dyDescent="0.25">
      <c r="B3789" t="s">
        <v>29560</v>
      </c>
      <c r="C3789" t="s">
        <v>5196</v>
      </c>
      <c r="D3789" t="s">
        <v>16876</v>
      </c>
      <c r="E3789" t="s">
        <v>5196</v>
      </c>
      <c r="F3789" t="s">
        <v>490</v>
      </c>
    </row>
    <row r="3790" spans="2:6" x14ac:dyDescent="0.25">
      <c r="B3790" t="s">
        <v>29561</v>
      </c>
      <c r="C3790" t="s">
        <v>5196</v>
      </c>
      <c r="D3790" t="s">
        <v>16875</v>
      </c>
      <c r="E3790" t="s">
        <v>5196</v>
      </c>
      <c r="F3790" t="s">
        <v>490</v>
      </c>
    </row>
    <row r="3791" spans="2:6" x14ac:dyDescent="0.25">
      <c r="B3791" t="s">
        <v>29562</v>
      </c>
      <c r="C3791" t="s">
        <v>5196</v>
      </c>
      <c r="D3791" t="s">
        <v>16874</v>
      </c>
      <c r="E3791" t="s">
        <v>5196</v>
      </c>
      <c r="F3791" t="s">
        <v>490</v>
      </c>
    </row>
    <row r="3792" spans="2:6" x14ac:dyDescent="0.25">
      <c r="B3792" t="s">
        <v>29563</v>
      </c>
      <c r="C3792" t="s">
        <v>5196</v>
      </c>
      <c r="D3792" t="s">
        <v>16873</v>
      </c>
      <c r="E3792" t="s">
        <v>5196</v>
      </c>
      <c r="F3792" t="s">
        <v>490</v>
      </c>
    </row>
    <row r="3793" spans="2:6" x14ac:dyDescent="0.25">
      <c r="B3793" t="s">
        <v>29564</v>
      </c>
      <c r="C3793" t="s">
        <v>5196</v>
      </c>
      <c r="D3793" t="s">
        <v>16872</v>
      </c>
      <c r="E3793" t="s">
        <v>5196</v>
      </c>
      <c r="F3793" t="s">
        <v>490</v>
      </c>
    </row>
    <row r="3794" spans="2:6" x14ac:dyDescent="0.25">
      <c r="B3794" t="s">
        <v>29565</v>
      </c>
      <c r="C3794" t="s">
        <v>5196</v>
      </c>
      <c r="D3794" t="s">
        <v>16871</v>
      </c>
      <c r="E3794" t="s">
        <v>5196</v>
      </c>
      <c r="F3794" t="s">
        <v>490</v>
      </c>
    </row>
    <row r="3795" spans="2:6" x14ac:dyDescent="0.25">
      <c r="B3795" t="s">
        <v>29566</v>
      </c>
      <c r="C3795" t="s">
        <v>5196</v>
      </c>
      <c r="D3795" t="s">
        <v>16870</v>
      </c>
      <c r="E3795" t="s">
        <v>5196</v>
      </c>
      <c r="F3795" t="s">
        <v>490</v>
      </c>
    </row>
    <row r="3796" spans="2:6" x14ac:dyDescent="0.25">
      <c r="B3796" t="s">
        <v>29567</v>
      </c>
      <c r="C3796" t="s">
        <v>5196</v>
      </c>
      <c r="D3796" t="s">
        <v>16869</v>
      </c>
      <c r="E3796" t="s">
        <v>5196</v>
      </c>
      <c r="F3796" t="s">
        <v>490</v>
      </c>
    </row>
    <row r="3797" spans="2:6" x14ac:dyDescent="0.25">
      <c r="B3797" t="s">
        <v>29568</v>
      </c>
      <c r="C3797" t="s">
        <v>5196</v>
      </c>
      <c r="D3797" t="s">
        <v>16868</v>
      </c>
      <c r="E3797" t="s">
        <v>5196</v>
      </c>
      <c r="F3797" t="s">
        <v>490</v>
      </c>
    </row>
    <row r="3798" spans="2:6" x14ac:dyDescent="0.25">
      <c r="B3798" t="s">
        <v>29569</v>
      </c>
      <c r="C3798" t="s">
        <v>5196</v>
      </c>
      <c r="D3798" t="s">
        <v>16867</v>
      </c>
      <c r="E3798" t="s">
        <v>5196</v>
      </c>
      <c r="F3798" t="s">
        <v>490</v>
      </c>
    </row>
    <row r="3799" spans="2:6" x14ac:dyDescent="0.25">
      <c r="B3799" t="s">
        <v>29570</v>
      </c>
      <c r="C3799" t="s">
        <v>5196</v>
      </c>
      <c r="D3799" t="s">
        <v>16866</v>
      </c>
      <c r="E3799" t="s">
        <v>5196</v>
      </c>
      <c r="F3799" t="s">
        <v>490</v>
      </c>
    </row>
    <row r="3800" spans="2:6" x14ac:dyDescent="0.25">
      <c r="B3800" t="s">
        <v>29571</v>
      </c>
      <c r="C3800" t="s">
        <v>5196</v>
      </c>
      <c r="D3800" t="s">
        <v>16865</v>
      </c>
      <c r="E3800" t="s">
        <v>5196</v>
      </c>
      <c r="F3800" t="s">
        <v>490</v>
      </c>
    </row>
    <row r="3801" spans="2:6" x14ac:dyDescent="0.25">
      <c r="B3801" t="s">
        <v>29572</v>
      </c>
      <c r="C3801" t="s">
        <v>5196</v>
      </c>
      <c r="D3801" t="s">
        <v>16864</v>
      </c>
      <c r="E3801" t="s">
        <v>5196</v>
      </c>
      <c r="F3801" t="s">
        <v>490</v>
      </c>
    </row>
    <row r="3802" spans="2:6" x14ac:dyDescent="0.25">
      <c r="B3802" t="s">
        <v>29573</v>
      </c>
      <c r="C3802" t="s">
        <v>5196</v>
      </c>
      <c r="D3802" t="s">
        <v>16863</v>
      </c>
      <c r="E3802" t="s">
        <v>5196</v>
      </c>
      <c r="F3802" t="s">
        <v>490</v>
      </c>
    </row>
    <row r="3803" spans="2:6" x14ac:dyDescent="0.25">
      <c r="B3803" t="s">
        <v>29574</v>
      </c>
      <c r="C3803" t="s">
        <v>5196</v>
      </c>
      <c r="D3803" t="s">
        <v>16862</v>
      </c>
      <c r="E3803" t="s">
        <v>5196</v>
      </c>
      <c r="F3803" t="s">
        <v>490</v>
      </c>
    </row>
    <row r="3804" spans="2:6" x14ac:dyDescent="0.25">
      <c r="B3804" t="s">
        <v>29575</v>
      </c>
      <c r="C3804" t="s">
        <v>5196</v>
      </c>
      <c r="D3804" t="s">
        <v>16861</v>
      </c>
      <c r="E3804" t="s">
        <v>5196</v>
      </c>
      <c r="F3804" t="s">
        <v>490</v>
      </c>
    </row>
    <row r="3805" spans="2:6" x14ac:dyDescent="0.25">
      <c r="B3805" t="s">
        <v>29576</v>
      </c>
      <c r="C3805" t="s">
        <v>5196</v>
      </c>
      <c r="D3805" t="s">
        <v>16860</v>
      </c>
      <c r="E3805" t="s">
        <v>5196</v>
      </c>
      <c r="F3805" t="s">
        <v>490</v>
      </c>
    </row>
    <row r="3806" spans="2:6" x14ac:dyDescent="0.25">
      <c r="B3806" t="s">
        <v>29577</v>
      </c>
      <c r="C3806" t="s">
        <v>5196</v>
      </c>
      <c r="D3806" t="s">
        <v>16859</v>
      </c>
      <c r="E3806" t="s">
        <v>5196</v>
      </c>
      <c r="F3806" t="s">
        <v>490</v>
      </c>
    </row>
    <row r="3807" spans="2:6" x14ac:dyDescent="0.25">
      <c r="B3807" t="s">
        <v>29578</v>
      </c>
      <c r="C3807" t="s">
        <v>5196</v>
      </c>
      <c r="D3807" t="s">
        <v>16858</v>
      </c>
      <c r="E3807" t="s">
        <v>5196</v>
      </c>
      <c r="F3807" t="s">
        <v>490</v>
      </c>
    </row>
    <row r="3808" spans="2:6" x14ac:dyDescent="0.25">
      <c r="B3808" t="s">
        <v>29579</v>
      </c>
      <c r="C3808" t="s">
        <v>5196</v>
      </c>
      <c r="D3808" t="s">
        <v>16857</v>
      </c>
      <c r="E3808" t="s">
        <v>5196</v>
      </c>
      <c r="F3808" t="s">
        <v>490</v>
      </c>
    </row>
    <row r="3809" spans="2:6" x14ac:dyDescent="0.25">
      <c r="B3809" t="s">
        <v>29580</v>
      </c>
      <c r="C3809" t="s">
        <v>5196</v>
      </c>
      <c r="D3809" t="s">
        <v>16856</v>
      </c>
      <c r="E3809" t="s">
        <v>5196</v>
      </c>
      <c r="F3809" t="s">
        <v>490</v>
      </c>
    </row>
    <row r="3810" spans="2:6" x14ac:dyDescent="0.25">
      <c r="B3810" t="s">
        <v>29581</v>
      </c>
      <c r="C3810" t="s">
        <v>5196</v>
      </c>
      <c r="D3810" t="s">
        <v>16855</v>
      </c>
      <c r="E3810" t="s">
        <v>5196</v>
      </c>
      <c r="F3810" t="s">
        <v>490</v>
      </c>
    </row>
    <row r="3811" spans="2:6" x14ac:dyDescent="0.25">
      <c r="B3811" t="s">
        <v>29582</v>
      </c>
      <c r="C3811" t="s">
        <v>5196</v>
      </c>
      <c r="D3811" t="s">
        <v>16854</v>
      </c>
      <c r="E3811" t="s">
        <v>5196</v>
      </c>
      <c r="F3811" t="s">
        <v>490</v>
      </c>
    </row>
    <row r="3812" spans="2:6" x14ac:dyDescent="0.25">
      <c r="B3812" t="s">
        <v>29583</v>
      </c>
      <c r="C3812" t="s">
        <v>5196</v>
      </c>
      <c r="D3812" t="s">
        <v>16853</v>
      </c>
      <c r="E3812" t="s">
        <v>5196</v>
      </c>
      <c r="F3812" t="s">
        <v>490</v>
      </c>
    </row>
    <row r="3813" spans="2:6" x14ac:dyDescent="0.25">
      <c r="B3813" t="s">
        <v>29584</v>
      </c>
      <c r="C3813" t="s">
        <v>5196</v>
      </c>
      <c r="D3813" t="s">
        <v>16852</v>
      </c>
      <c r="E3813" t="s">
        <v>5196</v>
      </c>
      <c r="F3813" t="s">
        <v>490</v>
      </c>
    </row>
    <row r="3814" spans="2:6" x14ac:dyDescent="0.25">
      <c r="B3814" t="s">
        <v>29585</v>
      </c>
      <c r="C3814" t="s">
        <v>5196</v>
      </c>
      <c r="D3814" t="s">
        <v>16851</v>
      </c>
      <c r="E3814" t="s">
        <v>5196</v>
      </c>
      <c r="F3814" t="s">
        <v>490</v>
      </c>
    </row>
    <row r="3815" spans="2:6" x14ac:dyDescent="0.25">
      <c r="B3815" t="s">
        <v>29586</v>
      </c>
      <c r="C3815" t="s">
        <v>5196</v>
      </c>
      <c r="D3815" t="s">
        <v>16850</v>
      </c>
      <c r="E3815" t="s">
        <v>5196</v>
      </c>
      <c r="F3815" t="s">
        <v>490</v>
      </c>
    </row>
    <row r="3816" spans="2:6" x14ac:dyDescent="0.25">
      <c r="B3816" t="s">
        <v>29587</v>
      </c>
      <c r="C3816" t="s">
        <v>5196</v>
      </c>
      <c r="D3816" t="s">
        <v>16849</v>
      </c>
      <c r="E3816" t="s">
        <v>5196</v>
      </c>
      <c r="F3816" t="s">
        <v>490</v>
      </c>
    </row>
    <row r="3817" spans="2:6" x14ac:dyDescent="0.25">
      <c r="B3817" t="s">
        <v>29588</v>
      </c>
      <c r="C3817" t="s">
        <v>5196</v>
      </c>
      <c r="D3817" t="s">
        <v>16848</v>
      </c>
      <c r="E3817" t="s">
        <v>5196</v>
      </c>
      <c r="F3817" t="s">
        <v>490</v>
      </c>
    </row>
    <row r="3818" spans="2:6" x14ac:dyDescent="0.25">
      <c r="B3818" t="s">
        <v>29589</v>
      </c>
      <c r="C3818" t="s">
        <v>5196</v>
      </c>
      <c r="D3818" t="s">
        <v>16847</v>
      </c>
      <c r="E3818" t="s">
        <v>5196</v>
      </c>
      <c r="F3818" t="s">
        <v>490</v>
      </c>
    </row>
    <row r="3819" spans="2:6" x14ac:dyDescent="0.25">
      <c r="B3819" t="s">
        <v>29590</v>
      </c>
      <c r="C3819" t="s">
        <v>5196</v>
      </c>
      <c r="D3819" t="s">
        <v>16846</v>
      </c>
      <c r="E3819" t="s">
        <v>5196</v>
      </c>
      <c r="F3819" t="s">
        <v>490</v>
      </c>
    </row>
    <row r="3820" spans="2:6" x14ac:dyDescent="0.25">
      <c r="B3820" t="s">
        <v>29591</v>
      </c>
      <c r="C3820" t="s">
        <v>5196</v>
      </c>
      <c r="D3820" t="s">
        <v>16845</v>
      </c>
      <c r="E3820" t="s">
        <v>5196</v>
      </c>
      <c r="F3820" t="s">
        <v>490</v>
      </c>
    </row>
    <row r="3821" spans="2:6" x14ac:dyDescent="0.25">
      <c r="B3821" t="s">
        <v>29592</v>
      </c>
      <c r="C3821" t="s">
        <v>5196</v>
      </c>
      <c r="D3821" t="s">
        <v>16844</v>
      </c>
      <c r="E3821" t="s">
        <v>5196</v>
      </c>
      <c r="F3821" t="s">
        <v>490</v>
      </c>
    </row>
    <row r="3822" spans="2:6" x14ac:dyDescent="0.25">
      <c r="B3822" t="s">
        <v>29593</v>
      </c>
      <c r="C3822" t="s">
        <v>5196</v>
      </c>
      <c r="D3822" t="s">
        <v>16843</v>
      </c>
      <c r="E3822" t="s">
        <v>5196</v>
      </c>
      <c r="F3822" t="s">
        <v>490</v>
      </c>
    </row>
    <row r="3823" spans="2:6" x14ac:dyDescent="0.25">
      <c r="B3823" t="s">
        <v>29594</v>
      </c>
      <c r="C3823" t="s">
        <v>5196</v>
      </c>
      <c r="D3823" t="s">
        <v>16842</v>
      </c>
      <c r="E3823" t="s">
        <v>5196</v>
      </c>
      <c r="F3823" t="s">
        <v>490</v>
      </c>
    </row>
    <row r="3824" spans="2:6" x14ac:dyDescent="0.25">
      <c r="B3824" t="s">
        <v>29595</v>
      </c>
      <c r="C3824" t="s">
        <v>5196</v>
      </c>
      <c r="D3824" t="s">
        <v>16841</v>
      </c>
      <c r="E3824" t="s">
        <v>5196</v>
      </c>
      <c r="F3824" t="s">
        <v>490</v>
      </c>
    </row>
    <row r="3825" spans="2:6" x14ac:dyDescent="0.25">
      <c r="B3825" t="s">
        <v>29596</v>
      </c>
      <c r="C3825" t="s">
        <v>5196</v>
      </c>
      <c r="D3825" t="s">
        <v>16840</v>
      </c>
      <c r="E3825" t="s">
        <v>5196</v>
      </c>
      <c r="F3825" t="s">
        <v>490</v>
      </c>
    </row>
    <row r="3826" spans="2:6" x14ac:dyDescent="0.25">
      <c r="B3826" t="s">
        <v>29597</v>
      </c>
      <c r="C3826" t="s">
        <v>5196</v>
      </c>
      <c r="D3826" t="s">
        <v>16839</v>
      </c>
      <c r="E3826" t="s">
        <v>5196</v>
      </c>
      <c r="F3826" t="s">
        <v>490</v>
      </c>
    </row>
    <row r="3827" spans="2:6" x14ac:dyDescent="0.25">
      <c r="B3827" t="s">
        <v>29598</v>
      </c>
      <c r="C3827" t="s">
        <v>5196</v>
      </c>
      <c r="D3827" t="s">
        <v>16838</v>
      </c>
      <c r="E3827" t="s">
        <v>5196</v>
      </c>
      <c r="F3827" t="s">
        <v>490</v>
      </c>
    </row>
    <row r="3828" spans="2:6" x14ac:dyDescent="0.25">
      <c r="B3828" t="s">
        <v>29599</v>
      </c>
      <c r="C3828" t="s">
        <v>5196</v>
      </c>
      <c r="D3828" t="s">
        <v>16837</v>
      </c>
      <c r="E3828" t="s">
        <v>5196</v>
      </c>
      <c r="F3828" t="s">
        <v>490</v>
      </c>
    </row>
    <row r="3829" spans="2:6" x14ac:dyDescent="0.25">
      <c r="B3829" t="s">
        <v>29600</v>
      </c>
      <c r="C3829" t="s">
        <v>5196</v>
      </c>
      <c r="D3829" t="s">
        <v>16836</v>
      </c>
      <c r="E3829" t="s">
        <v>5196</v>
      </c>
      <c r="F3829" t="s">
        <v>490</v>
      </c>
    </row>
    <row r="3830" spans="2:6" x14ac:dyDescent="0.25">
      <c r="B3830" t="s">
        <v>29601</v>
      </c>
      <c r="C3830" t="s">
        <v>5196</v>
      </c>
      <c r="D3830" t="s">
        <v>16835</v>
      </c>
      <c r="E3830" t="s">
        <v>5196</v>
      </c>
      <c r="F3830" t="s">
        <v>490</v>
      </c>
    </row>
    <row r="3831" spans="2:6" x14ac:dyDescent="0.25">
      <c r="B3831" t="s">
        <v>29602</v>
      </c>
      <c r="C3831" t="s">
        <v>5196</v>
      </c>
      <c r="D3831" t="s">
        <v>16834</v>
      </c>
      <c r="E3831" t="s">
        <v>5196</v>
      </c>
      <c r="F3831" t="s">
        <v>490</v>
      </c>
    </row>
    <row r="3832" spans="2:6" x14ac:dyDescent="0.25">
      <c r="B3832" t="s">
        <v>29603</v>
      </c>
      <c r="C3832" t="s">
        <v>5196</v>
      </c>
      <c r="D3832" t="s">
        <v>16833</v>
      </c>
      <c r="E3832" t="s">
        <v>5196</v>
      </c>
      <c r="F3832" t="s">
        <v>490</v>
      </c>
    </row>
    <row r="3833" spans="2:6" x14ac:dyDescent="0.25">
      <c r="B3833" t="s">
        <v>29604</v>
      </c>
      <c r="C3833" t="s">
        <v>5196</v>
      </c>
      <c r="D3833" t="s">
        <v>16832</v>
      </c>
      <c r="E3833" t="s">
        <v>5196</v>
      </c>
      <c r="F3833" t="s">
        <v>490</v>
      </c>
    </row>
    <row r="3834" spans="2:6" x14ac:dyDescent="0.25">
      <c r="B3834" t="s">
        <v>29605</v>
      </c>
      <c r="C3834" t="s">
        <v>5196</v>
      </c>
      <c r="D3834" t="s">
        <v>16831</v>
      </c>
      <c r="E3834" t="s">
        <v>5196</v>
      </c>
      <c r="F3834" t="s">
        <v>490</v>
      </c>
    </row>
    <row r="3835" spans="2:6" x14ac:dyDescent="0.25">
      <c r="B3835" t="s">
        <v>29606</v>
      </c>
      <c r="C3835" t="s">
        <v>5196</v>
      </c>
      <c r="D3835" t="s">
        <v>16830</v>
      </c>
      <c r="E3835" t="s">
        <v>5196</v>
      </c>
      <c r="F3835" t="s">
        <v>490</v>
      </c>
    </row>
    <row r="3836" spans="2:6" x14ac:dyDescent="0.25">
      <c r="B3836" t="s">
        <v>29607</v>
      </c>
      <c r="C3836" t="s">
        <v>5196</v>
      </c>
      <c r="D3836" t="s">
        <v>16829</v>
      </c>
      <c r="E3836" t="s">
        <v>5196</v>
      </c>
      <c r="F3836" t="s">
        <v>490</v>
      </c>
    </row>
    <row r="3837" spans="2:6" x14ac:dyDescent="0.25">
      <c r="B3837" t="s">
        <v>29608</v>
      </c>
      <c r="C3837" t="s">
        <v>5196</v>
      </c>
      <c r="D3837" t="s">
        <v>16828</v>
      </c>
      <c r="E3837" t="s">
        <v>5196</v>
      </c>
      <c r="F3837" t="s">
        <v>490</v>
      </c>
    </row>
    <row r="3838" spans="2:6" x14ac:dyDescent="0.25">
      <c r="B3838" t="s">
        <v>29609</v>
      </c>
      <c r="C3838" t="s">
        <v>5196</v>
      </c>
      <c r="D3838" t="s">
        <v>16827</v>
      </c>
      <c r="E3838" t="s">
        <v>5196</v>
      </c>
      <c r="F3838" t="s">
        <v>490</v>
      </c>
    </row>
    <row r="3839" spans="2:6" x14ac:dyDescent="0.25">
      <c r="B3839" t="s">
        <v>29610</v>
      </c>
      <c r="C3839" t="s">
        <v>5196</v>
      </c>
      <c r="D3839" t="s">
        <v>16826</v>
      </c>
      <c r="E3839" t="s">
        <v>5196</v>
      </c>
      <c r="F3839" t="s">
        <v>490</v>
      </c>
    </row>
    <row r="3840" spans="2:6" x14ac:dyDescent="0.25">
      <c r="B3840" t="s">
        <v>29611</v>
      </c>
      <c r="C3840" t="s">
        <v>5196</v>
      </c>
      <c r="D3840" t="s">
        <v>16825</v>
      </c>
      <c r="E3840" t="s">
        <v>5196</v>
      </c>
      <c r="F3840" t="s">
        <v>490</v>
      </c>
    </row>
    <row r="3841" spans="2:6" x14ac:dyDescent="0.25">
      <c r="B3841" t="s">
        <v>29612</v>
      </c>
      <c r="C3841" t="s">
        <v>5196</v>
      </c>
      <c r="D3841" t="s">
        <v>16824</v>
      </c>
      <c r="E3841" t="s">
        <v>5196</v>
      </c>
      <c r="F3841" t="s">
        <v>490</v>
      </c>
    </row>
    <row r="3842" spans="2:6" x14ac:dyDescent="0.25">
      <c r="B3842" t="s">
        <v>29613</v>
      </c>
      <c r="C3842" t="s">
        <v>5196</v>
      </c>
      <c r="D3842" t="s">
        <v>16823</v>
      </c>
      <c r="E3842" t="s">
        <v>5196</v>
      </c>
      <c r="F3842" t="s">
        <v>490</v>
      </c>
    </row>
    <row r="3843" spans="2:6" x14ac:dyDescent="0.25">
      <c r="B3843" t="s">
        <v>29614</v>
      </c>
      <c r="C3843" t="s">
        <v>5196</v>
      </c>
      <c r="D3843" t="s">
        <v>16822</v>
      </c>
      <c r="E3843" t="s">
        <v>5196</v>
      </c>
      <c r="F3843" t="s">
        <v>490</v>
      </c>
    </row>
    <row r="3844" spans="2:6" x14ac:dyDescent="0.25">
      <c r="B3844" t="s">
        <v>29615</v>
      </c>
      <c r="C3844" t="s">
        <v>5196</v>
      </c>
      <c r="D3844" t="s">
        <v>16821</v>
      </c>
      <c r="E3844" t="s">
        <v>5196</v>
      </c>
      <c r="F3844" t="s">
        <v>490</v>
      </c>
    </row>
    <row r="3845" spans="2:6" x14ac:dyDescent="0.25">
      <c r="B3845" t="s">
        <v>29616</v>
      </c>
      <c r="C3845" t="s">
        <v>5196</v>
      </c>
      <c r="D3845" t="s">
        <v>16820</v>
      </c>
      <c r="E3845" t="s">
        <v>5196</v>
      </c>
      <c r="F3845" t="s">
        <v>490</v>
      </c>
    </row>
    <row r="3846" spans="2:6" x14ac:dyDescent="0.25">
      <c r="B3846" t="s">
        <v>29617</v>
      </c>
      <c r="C3846" t="s">
        <v>5196</v>
      </c>
      <c r="D3846" t="s">
        <v>16819</v>
      </c>
      <c r="E3846" t="s">
        <v>5196</v>
      </c>
      <c r="F3846" t="s">
        <v>490</v>
      </c>
    </row>
    <row r="3847" spans="2:6" x14ac:dyDescent="0.25">
      <c r="B3847" t="s">
        <v>29618</v>
      </c>
      <c r="C3847" t="s">
        <v>5196</v>
      </c>
      <c r="D3847" t="s">
        <v>16818</v>
      </c>
      <c r="E3847" t="s">
        <v>5196</v>
      </c>
      <c r="F3847" t="s">
        <v>490</v>
      </c>
    </row>
    <row r="3848" spans="2:6" x14ac:dyDescent="0.25">
      <c r="B3848" t="s">
        <v>29619</v>
      </c>
      <c r="C3848" t="s">
        <v>5196</v>
      </c>
      <c r="D3848" t="s">
        <v>16817</v>
      </c>
      <c r="E3848" t="s">
        <v>5196</v>
      </c>
      <c r="F3848" t="s">
        <v>490</v>
      </c>
    </row>
    <row r="3849" spans="2:6" x14ac:dyDescent="0.25">
      <c r="B3849" t="s">
        <v>29620</v>
      </c>
      <c r="C3849" t="s">
        <v>5196</v>
      </c>
      <c r="D3849" t="s">
        <v>16816</v>
      </c>
      <c r="E3849" t="s">
        <v>5196</v>
      </c>
      <c r="F3849" t="s">
        <v>490</v>
      </c>
    </row>
    <row r="3850" spans="2:6" x14ac:dyDescent="0.25">
      <c r="B3850" t="s">
        <v>29621</v>
      </c>
      <c r="C3850" t="s">
        <v>5196</v>
      </c>
      <c r="D3850" t="s">
        <v>16815</v>
      </c>
      <c r="E3850" t="s">
        <v>5196</v>
      </c>
      <c r="F3850" t="s">
        <v>490</v>
      </c>
    </row>
    <row r="3851" spans="2:6" x14ac:dyDescent="0.25">
      <c r="B3851" t="s">
        <v>29622</v>
      </c>
      <c r="C3851" t="s">
        <v>5196</v>
      </c>
      <c r="D3851" t="s">
        <v>16814</v>
      </c>
      <c r="E3851" t="s">
        <v>5196</v>
      </c>
      <c r="F3851" t="s">
        <v>490</v>
      </c>
    </row>
    <row r="3852" spans="2:6" x14ac:dyDescent="0.25">
      <c r="B3852" t="s">
        <v>29623</v>
      </c>
      <c r="C3852" t="s">
        <v>5196</v>
      </c>
      <c r="D3852" t="s">
        <v>16813</v>
      </c>
      <c r="E3852" t="s">
        <v>5196</v>
      </c>
      <c r="F3852" t="s">
        <v>490</v>
      </c>
    </row>
    <row r="3853" spans="2:6" x14ac:dyDescent="0.25">
      <c r="B3853" t="s">
        <v>29624</v>
      </c>
      <c r="C3853" t="s">
        <v>5196</v>
      </c>
      <c r="D3853" t="s">
        <v>16812</v>
      </c>
      <c r="E3853" t="s">
        <v>5196</v>
      </c>
      <c r="F3853" t="s">
        <v>490</v>
      </c>
    </row>
    <row r="3854" spans="2:6" x14ac:dyDescent="0.25">
      <c r="B3854" t="s">
        <v>29625</v>
      </c>
      <c r="C3854" t="s">
        <v>5196</v>
      </c>
      <c r="D3854" t="s">
        <v>16811</v>
      </c>
      <c r="E3854" t="s">
        <v>5196</v>
      </c>
      <c r="F3854" t="s">
        <v>490</v>
      </c>
    </row>
    <row r="3855" spans="2:6" x14ac:dyDescent="0.25">
      <c r="B3855" t="s">
        <v>29626</v>
      </c>
      <c r="C3855" t="s">
        <v>5196</v>
      </c>
      <c r="D3855" t="s">
        <v>16810</v>
      </c>
      <c r="E3855" t="s">
        <v>5196</v>
      </c>
      <c r="F3855" t="s">
        <v>490</v>
      </c>
    </row>
    <row r="3856" spans="2:6" x14ac:dyDescent="0.25">
      <c r="B3856" t="s">
        <v>29627</v>
      </c>
      <c r="C3856" t="s">
        <v>5196</v>
      </c>
      <c r="D3856" t="s">
        <v>16809</v>
      </c>
      <c r="E3856" t="s">
        <v>5196</v>
      </c>
      <c r="F3856" t="s">
        <v>490</v>
      </c>
    </row>
    <row r="3857" spans="2:6" x14ac:dyDescent="0.25">
      <c r="B3857" t="s">
        <v>29628</v>
      </c>
      <c r="C3857" t="s">
        <v>5196</v>
      </c>
      <c r="D3857" t="s">
        <v>16808</v>
      </c>
      <c r="E3857" t="s">
        <v>5196</v>
      </c>
      <c r="F3857" t="s">
        <v>490</v>
      </c>
    </row>
    <row r="3858" spans="2:6" x14ac:dyDescent="0.25">
      <c r="B3858" t="s">
        <v>29629</v>
      </c>
      <c r="C3858" t="s">
        <v>5196</v>
      </c>
      <c r="D3858" t="s">
        <v>16807</v>
      </c>
      <c r="E3858" t="s">
        <v>5196</v>
      </c>
      <c r="F3858" t="s">
        <v>490</v>
      </c>
    </row>
    <row r="3859" spans="2:6" x14ac:dyDescent="0.25">
      <c r="B3859" t="s">
        <v>29630</v>
      </c>
      <c r="C3859" t="s">
        <v>5196</v>
      </c>
      <c r="D3859" t="s">
        <v>16806</v>
      </c>
      <c r="E3859" t="s">
        <v>5196</v>
      </c>
      <c r="F3859" t="s">
        <v>490</v>
      </c>
    </row>
    <row r="3860" spans="2:6" x14ac:dyDescent="0.25">
      <c r="B3860" t="s">
        <v>29631</v>
      </c>
      <c r="C3860" t="s">
        <v>5196</v>
      </c>
      <c r="D3860" t="s">
        <v>16805</v>
      </c>
      <c r="E3860" t="s">
        <v>5196</v>
      </c>
      <c r="F3860" t="s">
        <v>490</v>
      </c>
    </row>
    <row r="3861" spans="2:6" x14ac:dyDescent="0.25">
      <c r="B3861" t="s">
        <v>29632</v>
      </c>
      <c r="C3861" t="s">
        <v>5196</v>
      </c>
      <c r="D3861" t="s">
        <v>16804</v>
      </c>
      <c r="E3861" t="s">
        <v>5196</v>
      </c>
      <c r="F3861" t="s">
        <v>490</v>
      </c>
    </row>
    <row r="3862" spans="2:6" x14ac:dyDescent="0.25">
      <c r="B3862" t="s">
        <v>29633</v>
      </c>
      <c r="C3862" t="s">
        <v>5196</v>
      </c>
      <c r="D3862" t="s">
        <v>16803</v>
      </c>
      <c r="E3862" t="s">
        <v>5196</v>
      </c>
      <c r="F3862" t="s">
        <v>490</v>
      </c>
    </row>
    <row r="3863" spans="2:6" x14ac:dyDescent="0.25">
      <c r="B3863" t="s">
        <v>29634</v>
      </c>
      <c r="C3863" t="s">
        <v>5196</v>
      </c>
      <c r="D3863" t="s">
        <v>16802</v>
      </c>
      <c r="E3863" t="s">
        <v>5196</v>
      </c>
      <c r="F3863" t="s">
        <v>490</v>
      </c>
    </row>
    <row r="3864" spans="2:6" x14ac:dyDescent="0.25">
      <c r="B3864" t="s">
        <v>29635</v>
      </c>
      <c r="C3864" t="s">
        <v>5196</v>
      </c>
      <c r="D3864" t="s">
        <v>16801</v>
      </c>
      <c r="E3864" t="s">
        <v>5196</v>
      </c>
      <c r="F3864" t="s">
        <v>490</v>
      </c>
    </row>
    <row r="3865" spans="2:6" x14ac:dyDescent="0.25">
      <c r="B3865" t="s">
        <v>29636</v>
      </c>
      <c r="C3865" t="s">
        <v>5196</v>
      </c>
      <c r="D3865" t="s">
        <v>16800</v>
      </c>
      <c r="E3865" t="s">
        <v>5196</v>
      </c>
      <c r="F3865" t="s">
        <v>490</v>
      </c>
    </row>
    <row r="3866" spans="2:6" x14ac:dyDescent="0.25">
      <c r="B3866" t="s">
        <v>29637</v>
      </c>
      <c r="C3866" t="s">
        <v>5196</v>
      </c>
      <c r="D3866" t="s">
        <v>16799</v>
      </c>
      <c r="E3866" t="s">
        <v>5196</v>
      </c>
      <c r="F3866" t="s">
        <v>490</v>
      </c>
    </row>
    <row r="3867" spans="2:6" x14ac:dyDescent="0.25">
      <c r="B3867" t="s">
        <v>29638</v>
      </c>
      <c r="C3867" t="s">
        <v>5196</v>
      </c>
      <c r="D3867" t="s">
        <v>16798</v>
      </c>
      <c r="E3867" t="s">
        <v>5196</v>
      </c>
      <c r="F3867" t="s">
        <v>490</v>
      </c>
    </row>
    <row r="3868" spans="2:6" x14ac:dyDescent="0.25">
      <c r="B3868" t="s">
        <v>29639</v>
      </c>
      <c r="C3868" t="s">
        <v>5196</v>
      </c>
      <c r="D3868" t="s">
        <v>16797</v>
      </c>
      <c r="E3868" t="s">
        <v>5196</v>
      </c>
      <c r="F3868" t="s">
        <v>490</v>
      </c>
    </row>
    <row r="3869" spans="2:6" x14ac:dyDescent="0.25">
      <c r="B3869" t="s">
        <v>29640</v>
      </c>
      <c r="C3869" t="s">
        <v>5196</v>
      </c>
      <c r="D3869" t="s">
        <v>16796</v>
      </c>
      <c r="E3869" t="s">
        <v>5196</v>
      </c>
      <c r="F3869" t="s">
        <v>490</v>
      </c>
    </row>
    <row r="3870" spans="2:6" x14ac:dyDescent="0.25">
      <c r="B3870" t="s">
        <v>29641</v>
      </c>
      <c r="C3870" t="s">
        <v>5196</v>
      </c>
      <c r="D3870" t="s">
        <v>16795</v>
      </c>
      <c r="E3870" t="s">
        <v>5196</v>
      </c>
      <c r="F3870" t="s">
        <v>490</v>
      </c>
    </row>
    <row r="3871" spans="2:6" x14ac:dyDescent="0.25">
      <c r="B3871" t="s">
        <v>29642</v>
      </c>
      <c r="C3871" t="s">
        <v>5196</v>
      </c>
      <c r="D3871" t="s">
        <v>16794</v>
      </c>
      <c r="E3871" t="s">
        <v>5196</v>
      </c>
      <c r="F3871" t="s">
        <v>490</v>
      </c>
    </row>
    <row r="3872" spans="2:6" x14ac:dyDescent="0.25">
      <c r="B3872" t="s">
        <v>29643</v>
      </c>
      <c r="C3872" t="s">
        <v>5196</v>
      </c>
      <c r="D3872" t="s">
        <v>16793</v>
      </c>
      <c r="E3872" t="s">
        <v>5196</v>
      </c>
      <c r="F3872" t="s">
        <v>490</v>
      </c>
    </row>
    <row r="3873" spans="2:6" x14ac:dyDescent="0.25">
      <c r="B3873" t="s">
        <v>29644</v>
      </c>
      <c r="C3873" t="s">
        <v>5196</v>
      </c>
      <c r="D3873" t="s">
        <v>16792</v>
      </c>
      <c r="E3873" t="s">
        <v>5196</v>
      </c>
      <c r="F3873" t="s">
        <v>490</v>
      </c>
    </row>
    <row r="3874" spans="2:6" x14ac:dyDescent="0.25">
      <c r="B3874" t="s">
        <v>29645</v>
      </c>
      <c r="C3874" t="s">
        <v>5196</v>
      </c>
      <c r="D3874" t="s">
        <v>16791</v>
      </c>
      <c r="E3874" t="s">
        <v>5196</v>
      </c>
      <c r="F3874" t="s">
        <v>490</v>
      </c>
    </row>
    <row r="3875" spans="2:6" x14ac:dyDescent="0.25">
      <c r="B3875" t="s">
        <v>29646</v>
      </c>
      <c r="C3875" t="s">
        <v>5196</v>
      </c>
      <c r="D3875" t="s">
        <v>16790</v>
      </c>
      <c r="E3875" t="s">
        <v>5196</v>
      </c>
      <c r="F3875" t="s">
        <v>490</v>
      </c>
    </row>
    <row r="3876" spans="2:6" x14ac:dyDescent="0.25">
      <c r="B3876" t="s">
        <v>29647</v>
      </c>
      <c r="C3876" t="s">
        <v>5196</v>
      </c>
      <c r="D3876" t="s">
        <v>16789</v>
      </c>
      <c r="E3876" t="s">
        <v>5196</v>
      </c>
      <c r="F3876" t="s">
        <v>490</v>
      </c>
    </row>
    <row r="3877" spans="2:6" x14ac:dyDescent="0.25">
      <c r="B3877" t="s">
        <v>29648</v>
      </c>
      <c r="C3877" t="s">
        <v>5196</v>
      </c>
      <c r="D3877" t="s">
        <v>16788</v>
      </c>
      <c r="E3877" t="s">
        <v>5196</v>
      </c>
      <c r="F3877" t="s">
        <v>490</v>
      </c>
    </row>
    <row r="3878" spans="2:6" x14ac:dyDescent="0.25">
      <c r="B3878" t="s">
        <v>29649</v>
      </c>
      <c r="C3878" t="s">
        <v>5196</v>
      </c>
      <c r="D3878" t="s">
        <v>16787</v>
      </c>
      <c r="E3878" t="s">
        <v>5196</v>
      </c>
      <c r="F3878" t="s">
        <v>490</v>
      </c>
    </row>
    <row r="3879" spans="2:6" x14ac:dyDescent="0.25">
      <c r="B3879" t="s">
        <v>29650</v>
      </c>
      <c r="C3879" t="s">
        <v>5196</v>
      </c>
      <c r="D3879" t="s">
        <v>16786</v>
      </c>
      <c r="E3879" t="s">
        <v>5196</v>
      </c>
      <c r="F3879" t="s">
        <v>490</v>
      </c>
    </row>
    <row r="3880" spans="2:6" x14ac:dyDescent="0.25">
      <c r="B3880" t="s">
        <v>29651</v>
      </c>
      <c r="C3880" t="s">
        <v>5196</v>
      </c>
      <c r="D3880" t="s">
        <v>16785</v>
      </c>
      <c r="E3880" t="s">
        <v>5196</v>
      </c>
      <c r="F3880" t="s">
        <v>490</v>
      </c>
    </row>
    <row r="3881" spans="2:6" x14ac:dyDescent="0.25">
      <c r="B3881" t="s">
        <v>29652</v>
      </c>
      <c r="C3881" t="s">
        <v>5196</v>
      </c>
      <c r="D3881" t="s">
        <v>16784</v>
      </c>
      <c r="E3881" t="s">
        <v>5196</v>
      </c>
      <c r="F3881" t="s">
        <v>490</v>
      </c>
    </row>
    <row r="3882" spans="2:6" x14ac:dyDescent="0.25">
      <c r="B3882" t="s">
        <v>29653</v>
      </c>
      <c r="C3882" t="s">
        <v>5196</v>
      </c>
      <c r="D3882" t="s">
        <v>16783</v>
      </c>
      <c r="E3882" t="s">
        <v>5196</v>
      </c>
      <c r="F3882" t="s">
        <v>490</v>
      </c>
    </row>
    <row r="3883" spans="2:6" x14ac:dyDescent="0.25">
      <c r="B3883" t="s">
        <v>29654</v>
      </c>
      <c r="C3883" t="s">
        <v>5196</v>
      </c>
      <c r="D3883" t="s">
        <v>16782</v>
      </c>
      <c r="E3883" t="s">
        <v>5196</v>
      </c>
      <c r="F3883" t="s">
        <v>490</v>
      </c>
    </row>
    <row r="3884" spans="2:6" x14ac:dyDescent="0.25">
      <c r="B3884" t="s">
        <v>29655</v>
      </c>
      <c r="C3884" t="s">
        <v>5196</v>
      </c>
      <c r="D3884" t="s">
        <v>16781</v>
      </c>
      <c r="E3884" t="s">
        <v>5196</v>
      </c>
      <c r="F3884" t="s">
        <v>490</v>
      </c>
    </row>
    <row r="3885" spans="2:6" x14ac:dyDescent="0.25">
      <c r="B3885" t="s">
        <v>29656</v>
      </c>
      <c r="C3885" t="s">
        <v>5196</v>
      </c>
      <c r="D3885" t="s">
        <v>16780</v>
      </c>
      <c r="E3885" t="s">
        <v>5196</v>
      </c>
      <c r="F3885" t="s">
        <v>490</v>
      </c>
    </row>
    <row r="3886" spans="2:6" x14ac:dyDescent="0.25">
      <c r="B3886" t="s">
        <v>29657</v>
      </c>
      <c r="C3886" t="s">
        <v>5196</v>
      </c>
      <c r="D3886" t="s">
        <v>16779</v>
      </c>
      <c r="E3886" t="s">
        <v>5196</v>
      </c>
      <c r="F3886" t="s">
        <v>490</v>
      </c>
    </row>
    <row r="3887" spans="2:6" x14ac:dyDescent="0.25">
      <c r="B3887" t="s">
        <v>29658</v>
      </c>
      <c r="C3887" t="s">
        <v>5196</v>
      </c>
      <c r="D3887" t="s">
        <v>16778</v>
      </c>
      <c r="E3887" t="s">
        <v>5196</v>
      </c>
      <c r="F3887" t="s">
        <v>490</v>
      </c>
    </row>
    <row r="3888" spans="2:6" x14ac:dyDescent="0.25">
      <c r="B3888" t="s">
        <v>29659</v>
      </c>
      <c r="C3888" t="s">
        <v>5196</v>
      </c>
      <c r="D3888" t="s">
        <v>16777</v>
      </c>
      <c r="E3888" t="s">
        <v>5196</v>
      </c>
      <c r="F3888" t="s">
        <v>490</v>
      </c>
    </row>
    <row r="3889" spans="2:6" x14ac:dyDescent="0.25">
      <c r="B3889" t="s">
        <v>29660</v>
      </c>
      <c r="C3889" t="s">
        <v>5196</v>
      </c>
      <c r="D3889" t="s">
        <v>16776</v>
      </c>
      <c r="E3889" t="s">
        <v>5196</v>
      </c>
      <c r="F3889" t="s">
        <v>490</v>
      </c>
    </row>
    <row r="3890" spans="2:6" x14ac:dyDescent="0.25">
      <c r="B3890" t="s">
        <v>29661</v>
      </c>
      <c r="C3890" t="s">
        <v>5196</v>
      </c>
      <c r="D3890" t="s">
        <v>16775</v>
      </c>
      <c r="E3890" t="s">
        <v>5196</v>
      </c>
      <c r="F3890" t="s">
        <v>490</v>
      </c>
    </row>
    <row r="3891" spans="2:6" x14ac:dyDescent="0.25">
      <c r="B3891" t="s">
        <v>29662</v>
      </c>
      <c r="C3891" t="s">
        <v>5196</v>
      </c>
      <c r="D3891" t="s">
        <v>16774</v>
      </c>
      <c r="E3891" t="s">
        <v>5196</v>
      </c>
      <c r="F3891" t="s">
        <v>490</v>
      </c>
    </row>
    <row r="3892" spans="2:6" x14ac:dyDescent="0.25">
      <c r="B3892" t="s">
        <v>29663</v>
      </c>
      <c r="C3892" t="s">
        <v>5196</v>
      </c>
      <c r="D3892" t="s">
        <v>16773</v>
      </c>
      <c r="E3892" t="s">
        <v>5196</v>
      </c>
      <c r="F3892" t="s">
        <v>490</v>
      </c>
    </row>
    <row r="3893" spans="2:6" x14ac:dyDescent="0.25">
      <c r="B3893" t="s">
        <v>29664</v>
      </c>
      <c r="C3893" t="s">
        <v>5196</v>
      </c>
      <c r="D3893" t="s">
        <v>16772</v>
      </c>
      <c r="E3893" t="s">
        <v>5196</v>
      </c>
      <c r="F3893" t="s">
        <v>490</v>
      </c>
    </row>
    <row r="3894" spans="2:6" x14ac:dyDescent="0.25">
      <c r="B3894" t="s">
        <v>29665</v>
      </c>
      <c r="C3894" t="s">
        <v>5196</v>
      </c>
      <c r="D3894" t="s">
        <v>16771</v>
      </c>
      <c r="E3894" t="s">
        <v>5196</v>
      </c>
      <c r="F3894" t="s">
        <v>490</v>
      </c>
    </row>
    <row r="3895" spans="2:6" x14ac:dyDescent="0.25">
      <c r="B3895" t="s">
        <v>29666</v>
      </c>
      <c r="C3895" t="s">
        <v>5196</v>
      </c>
      <c r="D3895" t="s">
        <v>16770</v>
      </c>
      <c r="E3895" t="s">
        <v>5196</v>
      </c>
      <c r="F3895" t="s">
        <v>490</v>
      </c>
    </row>
    <row r="3896" spans="2:6" x14ac:dyDescent="0.25">
      <c r="B3896" t="s">
        <v>29667</v>
      </c>
      <c r="C3896" t="s">
        <v>5196</v>
      </c>
      <c r="D3896" t="s">
        <v>16769</v>
      </c>
      <c r="E3896" t="s">
        <v>5196</v>
      </c>
      <c r="F3896" t="s">
        <v>490</v>
      </c>
    </row>
    <row r="3897" spans="2:6" x14ac:dyDescent="0.25">
      <c r="B3897" t="s">
        <v>29668</v>
      </c>
      <c r="C3897" t="s">
        <v>5196</v>
      </c>
      <c r="D3897" t="s">
        <v>16768</v>
      </c>
      <c r="E3897" t="s">
        <v>5196</v>
      </c>
      <c r="F3897" t="s">
        <v>490</v>
      </c>
    </row>
    <row r="3898" spans="2:6" x14ac:dyDescent="0.25">
      <c r="B3898" t="s">
        <v>29669</v>
      </c>
      <c r="C3898" t="s">
        <v>5196</v>
      </c>
      <c r="D3898" t="s">
        <v>16767</v>
      </c>
      <c r="E3898" t="s">
        <v>5196</v>
      </c>
      <c r="F3898" t="s">
        <v>490</v>
      </c>
    </row>
    <row r="3899" spans="2:6" x14ac:dyDescent="0.25">
      <c r="B3899" t="s">
        <v>29670</v>
      </c>
      <c r="C3899" t="s">
        <v>5196</v>
      </c>
      <c r="D3899" t="s">
        <v>16766</v>
      </c>
      <c r="E3899" t="s">
        <v>5196</v>
      </c>
      <c r="F3899" t="s">
        <v>490</v>
      </c>
    </row>
    <row r="3900" spans="2:6" x14ac:dyDescent="0.25">
      <c r="B3900" t="s">
        <v>29671</v>
      </c>
      <c r="C3900" t="s">
        <v>5196</v>
      </c>
      <c r="D3900" t="s">
        <v>16765</v>
      </c>
      <c r="E3900" t="s">
        <v>5196</v>
      </c>
      <c r="F3900" t="s">
        <v>490</v>
      </c>
    </row>
    <row r="3901" spans="2:6" x14ac:dyDescent="0.25">
      <c r="B3901" t="s">
        <v>29672</v>
      </c>
      <c r="C3901" t="s">
        <v>5196</v>
      </c>
      <c r="D3901" t="s">
        <v>16764</v>
      </c>
      <c r="E3901" t="s">
        <v>5196</v>
      </c>
      <c r="F3901" t="s">
        <v>490</v>
      </c>
    </row>
    <row r="3902" spans="2:6" x14ac:dyDescent="0.25">
      <c r="B3902" t="s">
        <v>29673</v>
      </c>
      <c r="C3902" t="s">
        <v>5196</v>
      </c>
      <c r="D3902" t="s">
        <v>16763</v>
      </c>
      <c r="E3902" t="s">
        <v>5196</v>
      </c>
      <c r="F3902" t="s">
        <v>490</v>
      </c>
    </row>
    <row r="3903" spans="2:6" x14ac:dyDescent="0.25">
      <c r="B3903" t="s">
        <v>29674</v>
      </c>
      <c r="C3903" t="s">
        <v>5196</v>
      </c>
      <c r="D3903" t="s">
        <v>16762</v>
      </c>
      <c r="E3903" t="s">
        <v>5196</v>
      </c>
      <c r="F3903" t="s">
        <v>490</v>
      </c>
    </row>
    <row r="3904" spans="2:6" x14ac:dyDescent="0.25">
      <c r="B3904" t="s">
        <v>29675</v>
      </c>
      <c r="C3904" t="s">
        <v>5196</v>
      </c>
      <c r="D3904" t="s">
        <v>16761</v>
      </c>
      <c r="E3904" t="s">
        <v>5196</v>
      </c>
      <c r="F3904" t="s">
        <v>490</v>
      </c>
    </row>
    <row r="3905" spans="2:6" x14ac:dyDescent="0.25">
      <c r="B3905" t="s">
        <v>29676</v>
      </c>
      <c r="C3905" t="s">
        <v>5196</v>
      </c>
      <c r="D3905" t="s">
        <v>16760</v>
      </c>
      <c r="E3905" t="s">
        <v>5196</v>
      </c>
      <c r="F3905" t="s">
        <v>490</v>
      </c>
    </row>
    <row r="3906" spans="2:6" x14ac:dyDescent="0.25">
      <c r="B3906" t="s">
        <v>29677</v>
      </c>
      <c r="C3906" t="s">
        <v>5196</v>
      </c>
      <c r="D3906" t="s">
        <v>16759</v>
      </c>
      <c r="E3906" t="s">
        <v>5196</v>
      </c>
      <c r="F3906" t="s">
        <v>490</v>
      </c>
    </row>
    <row r="3907" spans="2:6" x14ac:dyDescent="0.25">
      <c r="B3907" t="s">
        <v>29678</v>
      </c>
      <c r="C3907" t="s">
        <v>5196</v>
      </c>
      <c r="D3907" t="s">
        <v>16758</v>
      </c>
      <c r="E3907" t="s">
        <v>5196</v>
      </c>
      <c r="F3907" t="s">
        <v>490</v>
      </c>
    </row>
    <row r="3908" spans="2:6" x14ac:dyDescent="0.25">
      <c r="B3908" t="s">
        <v>29679</v>
      </c>
      <c r="C3908" t="s">
        <v>5196</v>
      </c>
      <c r="D3908" t="s">
        <v>16757</v>
      </c>
      <c r="E3908" t="s">
        <v>5196</v>
      </c>
      <c r="F3908" t="s">
        <v>490</v>
      </c>
    </row>
    <row r="3909" spans="2:6" x14ac:dyDescent="0.25">
      <c r="B3909" t="s">
        <v>29680</v>
      </c>
      <c r="C3909" t="s">
        <v>5196</v>
      </c>
      <c r="D3909" t="s">
        <v>16756</v>
      </c>
      <c r="E3909" t="s">
        <v>5196</v>
      </c>
      <c r="F3909" t="s">
        <v>490</v>
      </c>
    </row>
    <row r="3910" spans="2:6" x14ac:dyDescent="0.25">
      <c r="B3910" t="s">
        <v>29681</v>
      </c>
      <c r="C3910" t="s">
        <v>5196</v>
      </c>
      <c r="D3910" t="s">
        <v>16755</v>
      </c>
      <c r="E3910" t="s">
        <v>5196</v>
      </c>
      <c r="F3910" t="s">
        <v>490</v>
      </c>
    </row>
    <row r="3911" spans="2:6" x14ac:dyDescent="0.25">
      <c r="B3911" t="s">
        <v>29682</v>
      </c>
      <c r="C3911" t="s">
        <v>5196</v>
      </c>
      <c r="D3911" t="s">
        <v>16754</v>
      </c>
      <c r="E3911" t="s">
        <v>5196</v>
      </c>
      <c r="F3911" t="s">
        <v>490</v>
      </c>
    </row>
    <row r="3912" spans="2:6" x14ac:dyDescent="0.25">
      <c r="B3912" t="s">
        <v>29683</v>
      </c>
      <c r="C3912" t="s">
        <v>5196</v>
      </c>
      <c r="D3912" t="s">
        <v>16753</v>
      </c>
      <c r="E3912" t="s">
        <v>5196</v>
      </c>
      <c r="F3912" t="s">
        <v>490</v>
      </c>
    </row>
    <row r="3913" spans="2:6" x14ac:dyDescent="0.25">
      <c r="B3913" t="s">
        <v>29684</v>
      </c>
      <c r="C3913" t="s">
        <v>5196</v>
      </c>
      <c r="D3913" t="s">
        <v>16752</v>
      </c>
      <c r="E3913" t="s">
        <v>5196</v>
      </c>
      <c r="F3913" t="s">
        <v>490</v>
      </c>
    </row>
    <row r="3914" spans="2:6" x14ac:dyDescent="0.25">
      <c r="B3914" t="s">
        <v>29685</v>
      </c>
      <c r="C3914" t="s">
        <v>5196</v>
      </c>
      <c r="D3914" t="s">
        <v>16751</v>
      </c>
      <c r="E3914" t="s">
        <v>5196</v>
      </c>
      <c r="F3914" t="s">
        <v>490</v>
      </c>
    </row>
    <row r="3915" spans="2:6" x14ac:dyDescent="0.25">
      <c r="B3915" t="s">
        <v>29686</v>
      </c>
      <c r="C3915" t="s">
        <v>5196</v>
      </c>
      <c r="D3915" t="s">
        <v>16750</v>
      </c>
      <c r="E3915" t="s">
        <v>5196</v>
      </c>
      <c r="F3915" t="s">
        <v>490</v>
      </c>
    </row>
    <row r="3916" spans="2:6" x14ac:dyDescent="0.25">
      <c r="B3916" t="s">
        <v>29687</v>
      </c>
      <c r="C3916" t="s">
        <v>5196</v>
      </c>
      <c r="D3916" t="s">
        <v>16749</v>
      </c>
      <c r="E3916" t="s">
        <v>5196</v>
      </c>
      <c r="F3916" t="s">
        <v>490</v>
      </c>
    </row>
    <row r="3917" spans="2:6" x14ac:dyDescent="0.25">
      <c r="B3917" t="s">
        <v>29688</v>
      </c>
      <c r="C3917" t="s">
        <v>5196</v>
      </c>
      <c r="D3917" t="s">
        <v>16748</v>
      </c>
      <c r="E3917" t="s">
        <v>5196</v>
      </c>
      <c r="F3917" t="s">
        <v>490</v>
      </c>
    </row>
    <row r="3918" spans="2:6" x14ac:dyDescent="0.25">
      <c r="B3918" t="s">
        <v>29689</v>
      </c>
      <c r="C3918" t="s">
        <v>5196</v>
      </c>
      <c r="D3918" t="s">
        <v>16747</v>
      </c>
      <c r="E3918" t="s">
        <v>5196</v>
      </c>
      <c r="F3918" t="s">
        <v>490</v>
      </c>
    </row>
    <row r="3919" spans="2:6" x14ac:dyDescent="0.25">
      <c r="B3919" t="s">
        <v>29690</v>
      </c>
      <c r="C3919" t="s">
        <v>5196</v>
      </c>
      <c r="D3919" t="s">
        <v>16746</v>
      </c>
      <c r="E3919" t="s">
        <v>5196</v>
      </c>
      <c r="F3919" t="s">
        <v>490</v>
      </c>
    </row>
    <row r="3920" spans="2:6" x14ac:dyDescent="0.25">
      <c r="B3920" t="s">
        <v>29691</v>
      </c>
      <c r="C3920" t="s">
        <v>5196</v>
      </c>
      <c r="D3920" t="s">
        <v>16745</v>
      </c>
      <c r="E3920" t="s">
        <v>5196</v>
      </c>
      <c r="F3920" t="s">
        <v>490</v>
      </c>
    </row>
    <row r="3921" spans="2:6" x14ac:dyDescent="0.25">
      <c r="B3921" t="s">
        <v>29692</v>
      </c>
      <c r="C3921" t="s">
        <v>5196</v>
      </c>
      <c r="D3921" t="s">
        <v>16744</v>
      </c>
      <c r="E3921" t="s">
        <v>5196</v>
      </c>
      <c r="F3921" t="s">
        <v>490</v>
      </c>
    </row>
    <row r="3922" spans="2:6" x14ac:dyDescent="0.25">
      <c r="B3922" t="s">
        <v>29693</v>
      </c>
      <c r="C3922" t="s">
        <v>5196</v>
      </c>
      <c r="D3922" t="s">
        <v>16743</v>
      </c>
      <c r="E3922" t="s">
        <v>5196</v>
      </c>
      <c r="F3922" t="s">
        <v>490</v>
      </c>
    </row>
    <row r="3923" spans="2:6" x14ac:dyDescent="0.25">
      <c r="B3923" t="s">
        <v>29694</v>
      </c>
      <c r="C3923" t="s">
        <v>5196</v>
      </c>
      <c r="D3923" t="s">
        <v>16742</v>
      </c>
      <c r="E3923" t="s">
        <v>5196</v>
      </c>
      <c r="F3923" t="s">
        <v>490</v>
      </c>
    </row>
    <row r="3924" spans="2:6" x14ac:dyDescent="0.25">
      <c r="B3924" t="s">
        <v>29695</v>
      </c>
      <c r="C3924" t="s">
        <v>5196</v>
      </c>
      <c r="D3924" t="s">
        <v>16741</v>
      </c>
      <c r="E3924" t="s">
        <v>5196</v>
      </c>
      <c r="F3924" t="s">
        <v>490</v>
      </c>
    </row>
    <row r="3925" spans="2:6" x14ac:dyDescent="0.25">
      <c r="B3925" t="s">
        <v>29696</v>
      </c>
      <c r="C3925" t="s">
        <v>5196</v>
      </c>
      <c r="D3925" t="s">
        <v>16740</v>
      </c>
      <c r="E3925" t="s">
        <v>5196</v>
      </c>
      <c r="F3925" t="s">
        <v>490</v>
      </c>
    </row>
    <row r="3926" spans="2:6" x14ac:dyDescent="0.25">
      <c r="B3926" t="s">
        <v>29697</v>
      </c>
      <c r="C3926" t="s">
        <v>5196</v>
      </c>
      <c r="D3926" t="s">
        <v>16739</v>
      </c>
      <c r="E3926" t="s">
        <v>5196</v>
      </c>
      <c r="F3926" t="s">
        <v>490</v>
      </c>
    </row>
    <row r="3927" spans="2:6" x14ac:dyDescent="0.25">
      <c r="B3927" t="s">
        <v>29698</v>
      </c>
      <c r="C3927" t="s">
        <v>5196</v>
      </c>
      <c r="D3927" t="s">
        <v>16738</v>
      </c>
      <c r="E3927" t="s">
        <v>5196</v>
      </c>
      <c r="F3927" t="s">
        <v>490</v>
      </c>
    </row>
    <row r="3928" spans="2:6" x14ac:dyDescent="0.25">
      <c r="B3928" t="s">
        <v>29699</v>
      </c>
      <c r="C3928" t="s">
        <v>5196</v>
      </c>
      <c r="D3928" t="s">
        <v>16737</v>
      </c>
      <c r="E3928" t="s">
        <v>5196</v>
      </c>
      <c r="F3928" t="s">
        <v>490</v>
      </c>
    </row>
    <row r="3929" spans="2:6" x14ac:dyDescent="0.25">
      <c r="B3929" t="s">
        <v>29700</v>
      </c>
      <c r="C3929" t="s">
        <v>5196</v>
      </c>
      <c r="D3929" t="s">
        <v>16736</v>
      </c>
      <c r="E3929" t="s">
        <v>5196</v>
      </c>
      <c r="F3929" t="s">
        <v>490</v>
      </c>
    </row>
    <row r="3930" spans="2:6" x14ac:dyDescent="0.25">
      <c r="B3930" t="s">
        <v>29701</v>
      </c>
      <c r="C3930" t="s">
        <v>5196</v>
      </c>
      <c r="D3930" t="s">
        <v>16735</v>
      </c>
      <c r="E3930" t="s">
        <v>5196</v>
      </c>
      <c r="F3930" t="s">
        <v>490</v>
      </c>
    </row>
    <row r="3931" spans="2:6" x14ac:dyDescent="0.25">
      <c r="B3931" t="s">
        <v>29702</v>
      </c>
      <c r="C3931" t="s">
        <v>5196</v>
      </c>
      <c r="D3931" t="s">
        <v>16734</v>
      </c>
      <c r="E3931" t="s">
        <v>5196</v>
      </c>
      <c r="F3931" t="s">
        <v>490</v>
      </c>
    </row>
    <row r="3932" spans="2:6" x14ac:dyDescent="0.25">
      <c r="B3932" t="s">
        <v>29703</v>
      </c>
      <c r="C3932" t="s">
        <v>5196</v>
      </c>
      <c r="D3932" t="s">
        <v>16733</v>
      </c>
      <c r="E3932" t="s">
        <v>5196</v>
      </c>
      <c r="F3932" t="s">
        <v>490</v>
      </c>
    </row>
    <row r="3933" spans="2:6" x14ac:dyDescent="0.25">
      <c r="B3933" t="s">
        <v>29704</v>
      </c>
      <c r="C3933" t="s">
        <v>5196</v>
      </c>
      <c r="D3933" t="s">
        <v>16732</v>
      </c>
      <c r="E3933" t="s">
        <v>5196</v>
      </c>
      <c r="F3933" t="s">
        <v>490</v>
      </c>
    </row>
    <row r="3934" spans="2:6" x14ac:dyDescent="0.25">
      <c r="B3934" t="s">
        <v>29705</v>
      </c>
      <c r="C3934" t="s">
        <v>5196</v>
      </c>
      <c r="D3934" t="s">
        <v>16731</v>
      </c>
      <c r="E3934" t="s">
        <v>5196</v>
      </c>
      <c r="F3934" t="s">
        <v>490</v>
      </c>
    </row>
    <row r="3935" spans="2:6" x14ac:dyDescent="0.25">
      <c r="B3935" t="s">
        <v>29706</v>
      </c>
      <c r="C3935" t="s">
        <v>5196</v>
      </c>
      <c r="D3935" t="s">
        <v>16730</v>
      </c>
      <c r="E3935" t="s">
        <v>5196</v>
      </c>
      <c r="F3935" t="s">
        <v>490</v>
      </c>
    </row>
    <row r="3936" spans="2:6" x14ac:dyDescent="0.25">
      <c r="B3936" t="s">
        <v>29707</v>
      </c>
      <c r="C3936" t="s">
        <v>5196</v>
      </c>
      <c r="D3936" t="s">
        <v>16729</v>
      </c>
      <c r="E3936" t="s">
        <v>5196</v>
      </c>
      <c r="F3936" t="s">
        <v>490</v>
      </c>
    </row>
    <row r="3937" spans="2:6" x14ac:dyDescent="0.25">
      <c r="B3937" t="s">
        <v>29708</v>
      </c>
      <c r="C3937" t="s">
        <v>5196</v>
      </c>
      <c r="D3937" t="s">
        <v>16728</v>
      </c>
      <c r="E3937" t="s">
        <v>5196</v>
      </c>
      <c r="F3937" t="s">
        <v>490</v>
      </c>
    </row>
    <row r="3938" spans="2:6" x14ac:dyDescent="0.25">
      <c r="B3938" t="s">
        <v>29709</v>
      </c>
      <c r="C3938" t="s">
        <v>5196</v>
      </c>
      <c r="D3938" t="s">
        <v>16727</v>
      </c>
      <c r="E3938" t="s">
        <v>5196</v>
      </c>
      <c r="F3938" t="s">
        <v>490</v>
      </c>
    </row>
    <row r="3939" spans="2:6" x14ac:dyDescent="0.25">
      <c r="B3939" t="s">
        <v>29710</v>
      </c>
      <c r="C3939" t="s">
        <v>5196</v>
      </c>
      <c r="D3939" t="s">
        <v>16726</v>
      </c>
      <c r="E3939" t="s">
        <v>5196</v>
      </c>
      <c r="F3939" t="s">
        <v>490</v>
      </c>
    </row>
    <row r="3940" spans="2:6" x14ac:dyDescent="0.25">
      <c r="B3940" t="s">
        <v>29711</v>
      </c>
      <c r="C3940" t="s">
        <v>5196</v>
      </c>
      <c r="D3940" t="s">
        <v>16725</v>
      </c>
      <c r="E3940" t="s">
        <v>5196</v>
      </c>
      <c r="F3940" t="s">
        <v>490</v>
      </c>
    </row>
    <row r="3941" spans="2:6" x14ac:dyDescent="0.25">
      <c r="B3941" t="s">
        <v>29712</v>
      </c>
      <c r="C3941" t="s">
        <v>5196</v>
      </c>
      <c r="D3941" t="s">
        <v>16724</v>
      </c>
      <c r="E3941" t="s">
        <v>5196</v>
      </c>
      <c r="F3941" t="s">
        <v>490</v>
      </c>
    </row>
    <row r="3942" spans="2:6" x14ac:dyDescent="0.25">
      <c r="B3942" t="s">
        <v>29713</v>
      </c>
      <c r="C3942" t="s">
        <v>5196</v>
      </c>
      <c r="D3942" t="s">
        <v>16723</v>
      </c>
      <c r="E3942" t="s">
        <v>5196</v>
      </c>
      <c r="F3942" t="s">
        <v>490</v>
      </c>
    </row>
    <row r="3943" spans="2:6" x14ac:dyDescent="0.25">
      <c r="B3943" t="s">
        <v>29714</v>
      </c>
      <c r="C3943" t="s">
        <v>5196</v>
      </c>
      <c r="D3943" t="s">
        <v>16722</v>
      </c>
      <c r="E3943" t="s">
        <v>5196</v>
      </c>
      <c r="F3943" t="s">
        <v>490</v>
      </c>
    </row>
    <row r="3944" spans="2:6" x14ac:dyDescent="0.25">
      <c r="B3944" t="s">
        <v>29715</v>
      </c>
      <c r="C3944" t="s">
        <v>5196</v>
      </c>
      <c r="D3944" t="s">
        <v>16721</v>
      </c>
      <c r="E3944" t="s">
        <v>5196</v>
      </c>
      <c r="F3944" t="s">
        <v>490</v>
      </c>
    </row>
    <row r="3945" spans="2:6" x14ac:dyDescent="0.25">
      <c r="B3945" t="s">
        <v>29716</v>
      </c>
      <c r="C3945" t="s">
        <v>5196</v>
      </c>
      <c r="D3945" t="s">
        <v>16720</v>
      </c>
      <c r="E3945" t="s">
        <v>5196</v>
      </c>
      <c r="F3945" t="s">
        <v>490</v>
      </c>
    </row>
    <row r="3946" spans="2:6" x14ac:dyDescent="0.25">
      <c r="B3946" t="s">
        <v>29717</v>
      </c>
      <c r="C3946" t="s">
        <v>5196</v>
      </c>
      <c r="D3946" t="s">
        <v>16719</v>
      </c>
      <c r="E3946" t="s">
        <v>5196</v>
      </c>
      <c r="F3946" t="s">
        <v>490</v>
      </c>
    </row>
    <row r="3947" spans="2:6" x14ac:dyDescent="0.25">
      <c r="B3947" t="s">
        <v>29718</v>
      </c>
      <c r="C3947" t="s">
        <v>5196</v>
      </c>
      <c r="D3947" t="s">
        <v>16718</v>
      </c>
      <c r="E3947" t="s">
        <v>5196</v>
      </c>
      <c r="F3947" t="s">
        <v>490</v>
      </c>
    </row>
    <row r="3948" spans="2:6" x14ac:dyDescent="0.25">
      <c r="B3948" t="s">
        <v>29719</v>
      </c>
      <c r="C3948" t="s">
        <v>5196</v>
      </c>
      <c r="D3948" t="s">
        <v>16717</v>
      </c>
      <c r="E3948" t="s">
        <v>5196</v>
      </c>
      <c r="F3948" t="s">
        <v>490</v>
      </c>
    </row>
    <row r="3949" spans="2:6" x14ac:dyDescent="0.25">
      <c r="B3949" t="s">
        <v>29720</v>
      </c>
      <c r="C3949" t="s">
        <v>5196</v>
      </c>
      <c r="D3949" t="s">
        <v>16716</v>
      </c>
      <c r="E3949" t="s">
        <v>5196</v>
      </c>
      <c r="F3949" t="s">
        <v>490</v>
      </c>
    </row>
    <row r="3950" spans="2:6" x14ac:dyDescent="0.25">
      <c r="B3950" t="s">
        <v>29721</v>
      </c>
      <c r="C3950" t="s">
        <v>5196</v>
      </c>
      <c r="D3950" t="s">
        <v>16715</v>
      </c>
      <c r="E3950" t="s">
        <v>5196</v>
      </c>
      <c r="F3950" t="s">
        <v>490</v>
      </c>
    </row>
    <row r="3951" spans="2:6" x14ac:dyDescent="0.25">
      <c r="B3951" t="s">
        <v>29722</v>
      </c>
      <c r="C3951" t="s">
        <v>5196</v>
      </c>
      <c r="D3951" t="s">
        <v>16714</v>
      </c>
      <c r="E3951" t="s">
        <v>5196</v>
      </c>
      <c r="F3951" t="s">
        <v>490</v>
      </c>
    </row>
    <row r="3952" spans="2:6" x14ac:dyDescent="0.25">
      <c r="B3952" t="s">
        <v>29723</v>
      </c>
      <c r="C3952" t="s">
        <v>5196</v>
      </c>
      <c r="D3952" t="s">
        <v>16713</v>
      </c>
      <c r="E3952" t="s">
        <v>5196</v>
      </c>
      <c r="F3952" t="s">
        <v>490</v>
      </c>
    </row>
    <row r="3953" spans="2:6" x14ac:dyDescent="0.25">
      <c r="B3953" t="s">
        <v>29724</v>
      </c>
      <c r="C3953" t="s">
        <v>5196</v>
      </c>
      <c r="D3953" t="s">
        <v>16712</v>
      </c>
      <c r="E3953" t="s">
        <v>5196</v>
      </c>
      <c r="F3953" t="s">
        <v>490</v>
      </c>
    </row>
    <row r="3954" spans="2:6" x14ac:dyDescent="0.25">
      <c r="B3954" t="s">
        <v>29725</v>
      </c>
      <c r="C3954" t="s">
        <v>5196</v>
      </c>
      <c r="D3954" t="s">
        <v>16711</v>
      </c>
      <c r="E3954" t="s">
        <v>5196</v>
      </c>
      <c r="F3954" t="s">
        <v>490</v>
      </c>
    </row>
    <row r="3955" spans="2:6" x14ac:dyDescent="0.25">
      <c r="B3955" t="s">
        <v>29726</v>
      </c>
      <c r="C3955" t="s">
        <v>5196</v>
      </c>
      <c r="D3955" t="s">
        <v>16710</v>
      </c>
      <c r="E3955" t="s">
        <v>5196</v>
      </c>
      <c r="F3955" t="s">
        <v>490</v>
      </c>
    </row>
    <row r="3956" spans="2:6" x14ac:dyDescent="0.25">
      <c r="B3956" t="s">
        <v>29727</v>
      </c>
      <c r="C3956" t="s">
        <v>5196</v>
      </c>
      <c r="D3956" t="s">
        <v>16709</v>
      </c>
      <c r="E3956" t="s">
        <v>5196</v>
      </c>
      <c r="F3956" t="s">
        <v>490</v>
      </c>
    </row>
    <row r="3957" spans="2:6" x14ac:dyDescent="0.25">
      <c r="B3957" t="s">
        <v>29728</v>
      </c>
      <c r="C3957" t="s">
        <v>5196</v>
      </c>
      <c r="D3957" t="s">
        <v>16708</v>
      </c>
      <c r="E3957" t="s">
        <v>5196</v>
      </c>
      <c r="F3957" t="s">
        <v>490</v>
      </c>
    </row>
    <row r="3958" spans="2:6" x14ac:dyDescent="0.25">
      <c r="B3958" t="s">
        <v>29729</v>
      </c>
      <c r="C3958" t="s">
        <v>5196</v>
      </c>
      <c r="D3958" t="s">
        <v>16707</v>
      </c>
      <c r="E3958" t="s">
        <v>5196</v>
      </c>
      <c r="F3958" t="s">
        <v>490</v>
      </c>
    </row>
    <row r="3959" spans="2:6" x14ac:dyDescent="0.25">
      <c r="B3959" t="s">
        <v>29730</v>
      </c>
      <c r="C3959" t="s">
        <v>5196</v>
      </c>
      <c r="D3959" t="s">
        <v>16706</v>
      </c>
      <c r="E3959" t="s">
        <v>5196</v>
      </c>
      <c r="F3959" t="s">
        <v>490</v>
      </c>
    </row>
    <row r="3960" spans="2:6" x14ac:dyDescent="0.25">
      <c r="B3960" t="s">
        <v>29731</v>
      </c>
      <c r="C3960" t="s">
        <v>5196</v>
      </c>
      <c r="D3960" t="s">
        <v>16705</v>
      </c>
      <c r="E3960" t="s">
        <v>5196</v>
      </c>
      <c r="F3960" t="s">
        <v>490</v>
      </c>
    </row>
    <row r="3961" spans="2:6" x14ac:dyDescent="0.25">
      <c r="B3961" t="s">
        <v>29732</v>
      </c>
      <c r="C3961" t="s">
        <v>5196</v>
      </c>
      <c r="D3961" t="s">
        <v>16704</v>
      </c>
      <c r="E3961" t="s">
        <v>5196</v>
      </c>
      <c r="F3961" t="s">
        <v>490</v>
      </c>
    </row>
    <row r="3962" spans="2:6" x14ac:dyDescent="0.25">
      <c r="B3962" t="s">
        <v>29733</v>
      </c>
      <c r="C3962" t="s">
        <v>5196</v>
      </c>
      <c r="D3962" t="s">
        <v>16703</v>
      </c>
      <c r="E3962" t="s">
        <v>5196</v>
      </c>
      <c r="F3962" t="s">
        <v>490</v>
      </c>
    </row>
    <row r="3963" spans="2:6" x14ac:dyDescent="0.25">
      <c r="B3963" t="s">
        <v>29734</v>
      </c>
      <c r="C3963" t="s">
        <v>5196</v>
      </c>
      <c r="D3963" t="s">
        <v>16702</v>
      </c>
      <c r="E3963" t="s">
        <v>5196</v>
      </c>
      <c r="F3963" t="s">
        <v>490</v>
      </c>
    </row>
    <row r="3964" spans="2:6" x14ac:dyDescent="0.25">
      <c r="B3964" t="s">
        <v>29735</v>
      </c>
      <c r="C3964" t="s">
        <v>5196</v>
      </c>
      <c r="D3964" t="s">
        <v>16701</v>
      </c>
      <c r="E3964" t="s">
        <v>5196</v>
      </c>
      <c r="F3964" t="s">
        <v>490</v>
      </c>
    </row>
    <row r="3965" spans="2:6" x14ac:dyDescent="0.25">
      <c r="B3965" t="s">
        <v>29736</v>
      </c>
      <c r="C3965" t="s">
        <v>5196</v>
      </c>
      <c r="D3965" t="s">
        <v>16700</v>
      </c>
      <c r="E3965" t="s">
        <v>5196</v>
      </c>
      <c r="F3965" t="s">
        <v>490</v>
      </c>
    </row>
    <row r="3966" spans="2:6" x14ac:dyDescent="0.25">
      <c r="B3966" t="s">
        <v>29737</v>
      </c>
      <c r="C3966" t="s">
        <v>5196</v>
      </c>
      <c r="D3966" t="s">
        <v>16699</v>
      </c>
      <c r="E3966" t="s">
        <v>5196</v>
      </c>
      <c r="F3966" t="s">
        <v>490</v>
      </c>
    </row>
    <row r="3967" spans="2:6" x14ac:dyDescent="0.25">
      <c r="B3967" t="s">
        <v>29738</v>
      </c>
      <c r="C3967" t="s">
        <v>5196</v>
      </c>
      <c r="D3967" t="s">
        <v>16698</v>
      </c>
      <c r="E3967" t="s">
        <v>5196</v>
      </c>
      <c r="F3967" t="s">
        <v>490</v>
      </c>
    </row>
    <row r="3968" spans="2:6" x14ac:dyDescent="0.25">
      <c r="B3968" t="s">
        <v>29739</v>
      </c>
      <c r="C3968" t="s">
        <v>5196</v>
      </c>
      <c r="D3968" t="s">
        <v>16697</v>
      </c>
      <c r="E3968" t="s">
        <v>5196</v>
      </c>
      <c r="F3968" t="s">
        <v>490</v>
      </c>
    </row>
    <row r="3969" spans="2:6" x14ac:dyDescent="0.25">
      <c r="B3969" t="s">
        <v>29740</v>
      </c>
      <c r="C3969" t="s">
        <v>5196</v>
      </c>
      <c r="D3969" t="s">
        <v>16696</v>
      </c>
      <c r="E3969" t="s">
        <v>5196</v>
      </c>
      <c r="F3969" t="s">
        <v>490</v>
      </c>
    </row>
    <row r="3970" spans="2:6" x14ac:dyDescent="0.25">
      <c r="B3970" t="s">
        <v>29741</v>
      </c>
      <c r="C3970" t="s">
        <v>5196</v>
      </c>
      <c r="D3970" t="s">
        <v>16695</v>
      </c>
      <c r="E3970" t="s">
        <v>5196</v>
      </c>
      <c r="F3970" t="s">
        <v>490</v>
      </c>
    </row>
    <row r="3971" spans="2:6" x14ac:dyDescent="0.25">
      <c r="B3971" t="s">
        <v>29742</v>
      </c>
      <c r="C3971" t="s">
        <v>5196</v>
      </c>
      <c r="D3971" t="s">
        <v>16694</v>
      </c>
      <c r="E3971" t="s">
        <v>5196</v>
      </c>
      <c r="F3971" t="s">
        <v>490</v>
      </c>
    </row>
    <row r="3972" spans="2:6" x14ac:dyDescent="0.25">
      <c r="B3972" t="s">
        <v>29743</v>
      </c>
      <c r="C3972" t="s">
        <v>5196</v>
      </c>
      <c r="D3972" t="s">
        <v>16693</v>
      </c>
      <c r="E3972" t="s">
        <v>5196</v>
      </c>
      <c r="F3972" t="s">
        <v>490</v>
      </c>
    </row>
    <row r="3973" spans="2:6" x14ac:dyDescent="0.25">
      <c r="B3973" t="s">
        <v>29744</v>
      </c>
      <c r="C3973" t="s">
        <v>5196</v>
      </c>
      <c r="D3973" t="s">
        <v>16692</v>
      </c>
      <c r="E3973" t="s">
        <v>5196</v>
      </c>
      <c r="F3973" t="s">
        <v>490</v>
      </c>
    </row>
    <row r="3974" spans="2:6" x14ac:dyDescent="0.25">
      <c r="B3974" t="s">
        <v>29745</v>
      </c>
      <c r="C3974" t="s">
        <v>5196</v>
      </c>
      <c r="D3974" t="s">
        <v>16691</v>
      </c>
      <c r="E3974" t="s">
        <v>5196</v>
      </c>
      <c r="F3974" t="s">
        <v>490</v>
      </c>
    </row>
    <row r="3975" spans="2:6" x14ac:dyDescent="0.25">
      <c r="B3975" t="s">
        <v>29746</v>
      </c>
      <c r="C3975" t="s">
        <v>5196</v>
      </c>
      <c r="D3975" t="s">
        <v>16690</v>
      </c>
      <c r="E3975" t="s">
        <v>5196</v>
      </c>
      <c r="F3975" t="s">
        <v>490</v>
      </c>
    </row>
    <row r="3976" spans="2:6" x14ac:dyDescent="0.25">
      <c r="B3976" t="s">
        <v>29747</v>
      </c>
      <c r="C3976" t="s">
        <v>5196</v>
      </c>
      <c r="D3976" t="s">
        <v>16689</v>
      </c>
      <c r="E3976" t="s">
        <v>5196</v>
      </c>
      <c r="F3976" t="s">
        <v>490</v>
      </c>
    </row>
    <row r="3977" spans="2:6" x14ac:dyDescent="0.25">
      <c r="B3977" t="s">
        <v>29748</v>
      </c>
      <c r="C3977" t="s">
        <v>5196</v>
      </c>
      <c r="D3977" t="s">
        <v>16688</v>
      </c>
      <c r="E3977" t="s">
        <v>5196</v>
      </c>
      <c r="F3977" t="s">
        <v>490</v>
      </c>
    </row>
    <row r="3978" spans="2:6" x14ac:dyDescent="0.25">
      <c r="B3978" t="s">
        <v>29749</v>
      </c>
      <c r="C3978" t="s">
        <v>5196</v>
      </c>
      <c r="D3978" t="s">
        <v>16687</v>
      </c>
      <c r="E3978" t="s">
        <v>5196</v>
      </c>
      <c r="F3978" t="s">
        <v>490</v>
      </c>
    </row>
    <row r="3979" spans="2:6" x14ac:dyDescent="0.25">
      <c r="B3979" t="s">
        <v>29750</v>
      </c>
      <c r="C3979" t="s">
        <v>5196</v>
      </c>
      <c r="D3979" t="s">
        <v>16686</v>
      </c>
      <c r="E3979" t="s">
        <v>5196</v>
      </c>
      <c r="F3979" t="s">
        <v>490</v>
      </c>
    </row>
    <row r="3980" spans="2:6" x14ac:dyDescent="0.25">
      <c r="B3980" t="s">
        <v>29751</v>
      </c>
      <c r="C3980" t="s">
        <v>5196</v>
      </c>
      <c r="D3980" t="s">
        <v>16685</v>
      </c>
      <c r="E3980" t="s">
        <v>5196</v>
      </c>
      <c r="F3980" t="s">
        <v>490</v>
      </c>
    </row>
    <row r="3981" spans="2:6" x14ac:dyDescent="0.25">
      <c r="B3981" t="s">
        <v>29752</v>
      </c>
      <c r="C3981" t="s">
        <v>5196</v>
      </c>
      <c r="D3981" t="s">
        <v>16684</v>
      </c>
      <c r="E3981" t="s">
        <v>5196</v>
      </c>
      <c r="F3981" t="s">
        <v>490</v>
      </c>
    </row>
    <row r="3982" spans="2:6" x14ac:dyDescent="0.25">
      <c r="B3982" t="s">
        <v>29753</v>
      </c>
      <c r="C3982" t="s">
        <v>5196</v>
      </c>
      <c r="D3982" t="s">
        <v>16683</v>
      </c>
      <c r="E3982" t="s">
        <v>5196</v>
      </c>
      <c r="F3982" t="s">
        <v>490</v>
      </c>
    </row>
    <row r="3983" spans="2:6" x14ac:dyDescent="0.25">
      <c r="B3983" t="s">
        <v>29754</v>
      </c>
      <c r="C3983" t="s">
        <v>5196</v>
      </c>
      <c r="D3983" t="s">
        <v>16682</v>
      </c>
      <c r="E3983" t="s">
        <v>5196</v>
      </c>
      <c r="F3983" t="s">
        <v>490</v>
      </c>
    </row>
    <row r="3984" spans="2:6" x14ac:dyDescent="0.25">
      <c r="B3984" t="s">
        <v>29755</v>
      </c>
      <c r="C3984" t="s">
        <v>5196</v>
      </c>
      <c r="D3984" t="s">
        <v>16681</v>
      </c>
      <c r="E3984" t="s">
        <v>5196</v>
      </c>
      <c r="F3984" t="s">
        <v>490</v>
      </c>
    </row>
    <row r="3985" spans="2:6" x14ac:dyDescent="0.25">
      <c r="B3985" t="s">
        <v>29756</v>
      </c>
      <c r="C3985" t="s">
        <v>5196</v>
      </c>
      <c r="D3985" t="s">
        <v>16680</v>
      </c>
      <c r="E3985" t="s">
        <v>5196</v>
      </c>
      <c r="F3985" t="s">
        <v>490</v>
      </c>
    </row>
    <row r="3986" spans="2:6" x14ac:dyDescent="0.25">
      <c r="B3986" t="s">
        <v>29757</v>
      </c>
      <c r="C3986" t="s">
        <v>5196</v>
      </c>
      <c r="D3986" t="s">
        <v>16679</v>
      </c>
      <c r="E3986" t="s">
        <v>5196</v>
      </c>
      <c r="F3986" t="s">
        <v>490</v>
      </c>
    </row>
    <row r="3987" spans="2:6" x14ac:dyDescent="0.25">
      <c r="B3987" t="s">
        <v>29758</v>
      </c>
      <c r="C3987" t="s">
        <v>5196</v>
      </c>
      <c r="D3987" t="s">
        <v>16678</v>
      </c>
      <c r="E3987" t="s">
        <v>5196</v>
      </c>
      <c r="F3987" t="s">
        <v>490</v>
      </c>
    </row>
    <row r="3988" spans="2:6" x14ac:dyDescent="0.25">
      <c r="B3988" t="s">
        <v>29759</v>
      </c>
      <c r="C3988" t="s">
        <v>5196</v>
      </c>
      <c r="D3988" t="s">
        <v>16677</v>
      </c>
      <c r="E3988" t="s">
        <v>5196</v>
      </c>
      <c r="F3988" t="s">
        <v>490</v>
      </c>
    </row>
    <row r="3989" spans="2:6" x14ac:dyDescent="0.25">
      <c r="B3989" t="s">
        <v>29760</v>
      </c>
      <c r="C3989" t="s">
        <v>5196</v>
      </c>
      <c r="D3989" t="s">
        <v>16676</v>
      </c>
      <c r="E3989" t="s">
        <v>5196</v>
      </c>
      <c r="F3989" t="s">
        <v>490</v>
      </c>
    </row>
    <row r="3990" spans="2:6" x14ac:dyDescent="0.25">
      <c r="B3990" t="s">
        <v>29761</v>
      </c>
      <c r="C3990" t="s">
        <v>5196</v>
      </c>
      <c r="D3990" t="s">
        <v>16675</v>
      </c>
      <c r="E3990" t="s">
        <v>5196</v>
      </c>
      <c r="F3990" t="s">
        <v>490</v>
      </c>
    </row>
    <row r="3991" spans="2:6" x14ac:dyDescent="0.25">
      <c r="B3991" t="s">
        <v>29762</v>
      </c>
      <c r="C3991" t="s">
        <v>5196</v>
      </c>
      <c r="D3991" t="s">
        <v>16674</v>
      </c>
      <c r="E3991" t="s">
        <v>5196</v>
      </c>
      <c r="F3991" t="s">
        <v>490</v>
      </c>
    </row>
    <row r="3992" spans="2:6" x14ac:dyDescent="0.25">
      <c r="B3992" t="s">
        <v>29763</v>
      </c>
      <c r="C3992" t="s">
        <v>5196</v>
      </c>
      <c r="D3992" t="s">
        <v>16673</v>
      </c>
      <c r="E3992" t="s">
        <v>5196</v>
      </c>
      <c r="F3992" t="s">
        <v>490</v>
      </c>
    </row>
    <row r="3993" spans="2:6" x14ac:dyDescent="0.25">
      <c r="B3993" t="s">
        <v>29764</v>
      </c>
      <c r="C3993" t="s">
        <v>5196</v>
      </c>
      <c r="D3993" t="s">
        <v>16672</v>
      </c>
      <c r="E3993" t="s">
        <v>5196</v>
      </c>
      <c r="F3993" t="s">
        <v>490</v>
      </c>
    </row>
    <row r="3994" spans="2:6" x14ac:dyDescent="0.25">
      <c r="B3994" t="s">
        <v>29765</v>
      </c>
      <c r="C3994" t="s">
        <v>5196</v>
      </c>
      <c r="D3994" t="s">
        <v>16671</v>
      </c>
      <c r="E3994" t="s">
        <v>5196</v>
      </c>
      <c r="F3994" t="s">
        <v>490</v>
      </c>
    </row>
    <row r="3995" spans="2:6" x14ac:dyDescent="0.25">
      <c r="B3995" t="s">
        <v>29766</v>
      </c>
      <c r="C3995" t="s">
        <v>5196</v>
      </c>
      <c r="D3995" t="s">
        <v>16670</v>
      </c>
      <c r="E3995" t="s">
        <v>5196</v>
      </c>
      <c r="F3995" t="s">
        <v>490</v>
      </c>
    </row>
    <row r="3996" spans="2:6" x14ac:dyDescent="0.25">
      <c r="B3996" t="s">
        <v>29767</v>
      </c>
      <c r="C3996" t="s">
        <v>5196</v>
      </c>
      <c r="D3996" t="s">
        <v>16669</v>
      </c>
      <c r="E3996" t="s">
        <v>5196</v>
      </c>
      <c r="F3996" t="s">
        <v>490</v>
      </c>
    </row>
    <row r="3997" spans="2:6" x14ac:dyDescent="0.25">
      <c r="B3997" t="s">
        <v>29768</v>
      </c>
      <c r="C3997" t="s">
        <v>5196</v>
      </c>
      <c r="D3997" t="s">
        <v>16668</v>
      </c>
      <c r="E3997" t="s">
        <v>5196</v>
      </c>
      <c r="F3997" t="s">
        <v>490</v>
      </c>
    </row>
    <row r="3998" spans="2:6" x14ac:dyDescent="0.25">
      <c r="B3998" t="s">
        <v>29769</v>
      </c>
      <c r="C3998" t="s">
        <v>5196</v>
      </c>
      <c r="D3998" t="s">
        <v>16667</v>
      </c>
      <c r="E3998" t="s">
        <v>5196</v>
      </c>
      <c r="F3998" t="s">
        <v>490</v>
      </c>
    </row>
    <row r="3999" spans="2:6" x14ac:dyDescent="0.25">
      <c r="B3999" t="s">
        <v>29770</v>
      </c>
      <c r="C3999" t="s">
        <v>5196</v>
      </c>
      <c r="D3999" t="s">
        <v>16666</v>
      </c>
      <c r="E3999" t="s">
        <v>5196</v>
      </c>
      <c r="F3999" t="s">
        <v>490</v>
      </c>
    </row>
    <row r="4000" spans="2:6" x14ac:dyDescent="0.25">
      <c r="B4000" t="s">
        <v>29771</v>
      </c>
      <c r="C4000" t="s">
        <v>5196</v>
      </c>
      <c r="D4000" t="s">
        <v>16665</v>
      </c>
      <c r="E4000" t="s">
        <v>5196</v>
      </c>
      <c r="F4000" t="s">
        <v>490</v>
      </c>
    </row>
    <row r="4001" spans="2:6" x14ac:dyDescent="0.25">
      <c r="B4001" t="s">
        <v>29772</v>
      </c>
      <c r="C4001" t="s">
        <v>5196</v>
      </c>
      <c r="D4001" t="s">
        <v>16664</v>
      </c>
      <c r="E4001" t="s">
        <v>5196</v>
      </c>
      <c r="F4001" t="s">
        <v>490</v>
      </c>
    </row>
    <row r="4002" spans="2:6" x14ac:dyDescent="0.25">
      <c r="B4002" t="s">
        <v>29773</v>
      </c>
      <c r="C4002" t="s">
        <v>5196</v>
      </c>
      <c r="D4002" t="s">
        <v>16663</v>
      </c>
      <c r="E4002" t="s">
        <v>5196</v>
      </c>
      <c r="F4002" t="s">
        <v>490</v>
      </c>
    </row>
    <row r="4003" spans="2:6" x14ac:dyDescent="0.25">
      <c r="B4003" t="s">
        <v>29774</v>
      </c>
      <c r="C4003" t="s">
        <v>5196</v>
      </c>
      <c r="D4003" t="s">
        <v>16662</v>
      </c>
      <c r="E4003" t="s">
        <v>5196</v>
      </c>
      <c r="F4003" t="s">
        <v>490</v>
      </c>
    </row>
    <row r="4004" spans="2:6" x14ac:dyDescent="0.25">
      <c r="B4004" t="s">
        <v>29775</v>
      </c>
      <c r="C4004" t="s">
        <v>5196</v>
      </c>
      <c r="D4004" t="s">
        <v>16661</v>
      </c>
      <c r="E4004" t="s">
        <v>5196</v>
      </c>
      <c r="F4004" t="s">
        <v>490</v>
      </c>
    </row>
    <row r="4005" spans="2:6" x14ac:dyDescent="0.25">
      <c r="B4005" t="s">
        <v>29776</v>
      </c>
      <c r="C4005" t="s">
        <v>5196</v>
      </c>
      <c r="D4005" t="s">
        <v>16660</v>
      </c>
      <c r="E4005" t="s">
        <v>5196</v>
      </c>
      <c r="F4005" t="s">
        <v>490</v>
      </c>
    </row>
    <row r="4006" spans="2:6" x14ac:dyDescent="0.25">
      <c r="B4006" t="s">
        <v>29777</v>
      </c>
      <c r="C4006" t="s">
        <v>5196</v>
      </c>
      <c r="D4006" t="s">
        <v>16659</v>
      </c>
      <c r="E4006" t="s">
        <v>5196</v>
      </c>
      <c r="F4006" t="s">
        <v>490</v>
      </c>
    </row>
    <row r="4007" spans="2:6" x14ac:dyDescent="0.25">
      <c r="B4007" t="s">
        <v>29778</v>
      </c>
      <c r="C4007" t="s">
        <v>5196</v>
      </c>
      <c r="D4007" t="s">
        <v>16658</v>
      </c>
      <c r="E4007" t="s">
        <v>5196</v>
      </c>
      <c r="F4007" t="s">
        <v>490</v>
      </c>
    </row>
    <row r="4008" spans="2:6" x14ac:dyDescent="0.25">
      <c r="B4008" t="s">
        <v>29779</v>
      </c>
      <c r="C4008" t="s">
        <v>5196</v>
      </c>
      <c r="D4008" t="s">
        <v>16657</v>
      </c>
      <c r="E4008" t="s">
        <v>5196</v>
      </c>
      <c r="F4008" t="s">
        <v>490</v>
      </c>
    </row>
    <row r="4009" spans="2:6" x14ac:dyDescent="0.25">
      <c r="B4009" t="s">
        <v>29780</v>
      </c>
      <c r="C4009" t="s">
        <v>5196</v>
      </c>
      <c r="D4009" t="s">
        <v>16656</v>
      </c>
      <c r="E4009" t="s">
        <v>5196</v>
      </c>
      <c r="F4009" t="s">
        <v>490</v>
      </c>
    </row>
    <row r="4010" spans="2:6" x14ac:dyDescent="0.25">
      <c r="B4010" t="s">
        <v>29781</v>
      </c>
      <c r="C4010" t="s">
        <v>5196</v>
      </c>
      <c r="D4010" t="s">
        <v>16655</v>
      </c>
      <c r="E4010" t="s">
        <v>5196</v>
      </c>
      <c r="F4010" t="s">
        <v>490</v>
      </c>
    </row>
    <row r="4011" spans="2:6" x14ac:dyDescent="0.25">
      <c r="B4011" t="s">
        <v>29782</v>
      </c>
      <c r="C4011" t="s">
        <v>5196</v>
      </c>
      <c r="D4011" t="s">
        <v>16654</v>
      </c>
      <c r="E4011" t="s">
        <v>5196</v>
      </c>
      <c r="F4011" t="s">
        <v>490</v>
      </c>
    </row>
    <row r="4012" spans="2:6" x14ac:dyDescent="0.25">
      <c r="B4012" t="s">
        <v>29783</v>
      </c>
      <c r="C4012" t="s">
        <v>5196</v>
      </c>
      <c r="D4012" t="s">
        <v>16653</v>
      </c>
      <c r="E4012" t="s">
        <v>5196</v>
      </c>
      <c r="F4012" t="s">
        <v>490</v>
      </c>
    </row>
    <row r="4013" spans="2:6" x14ac:dyDescent="0.25">
      <c r="B4013" t="s">
        <v>29784</v>
      </c>
      <c r="C4013" t="s">
        <v>5196</v>
      </c>
      <c r="D4013" t="s">
        <v>16652</v>
      </c>
      <c r="E4013" t="s">
        <v>5196</v>
      </c>
      <c r="F4013" t="s">
        <v>490</v>
      </c>
    </row>
    <row r="4014" spans="2:6" x14ac:dyDescent="0.25">
      <c r="B4014" t="s">
        <v>29785</v>
      </c>
      <c r="C4014" t="s">
        <v>5196</v>
      </c>
      <c r="D4014" t="s">
        <v>16651</v>
      </c>
      <c r="E4014" t="s">
        <v>5196</v>
      </c>
      <c r="F4014" t="s">
        <v>490</v>
      </c>
    </row>
    <row r="4015" spans="2:6" x14ac:dyDescent="0.25">
      <c r="B4015" t="s">
        <v>29786</v>
      </c>
      <c r="C4015" t="s">
        <v>5196</v>
      </c>
      <c r="D4015" t="s">
        <v>16650</v>
      </c>
      <c r="E4015" t="s">
        <v>5196</v>
      </c>
      <c r="F4015" t="s">
        <v>490</v>
      </c>
    </row>
    <row r="4016" spans="2:6" x14ac:dyDescent="0.25">
      <c r="B4016" t="s">
        <v>29787</v>
      </c>
      <c r="C4016" t="s">
        <v>5196</v>
      </c>
      <c r="D4016" t="s">
        <v>16649</v>
      </c>
      <c r="E4016" t="s">
        <v>5196</v>
      </c>
      <c r="F4016" t="s">
        <v>490</v>
      </c>
    </row>
    <row r="4017" spans="2:6" x14ac:dyDescent="0.25">
      <c r="B4017" t="s">
        <v>29788</v>
      </c>
      <c r="C4017" t="s">
        <v>5196</v>
      </c>
      <c r="D4017" t="s">
        <v>16648</v>
      </c>
      <c r="E4017" t="s">
        <v>5196</v>
      </c>
      <c r="F4017" t="s">
        <v>490</v>
      </c>
    </row>
    <row r="4018" spans="2:6" x14ac:dyDescent="0.25">
      <c r="B4018" t="s">
        <v>29789</v>
      </c>
      <c r="C4018" t="s">
        <v>5196</v>
      </c>
      <c r="D4018" t="s">
        <v>16647</v>
      </c>
      <c r="E4018" t="s">
        <v>5196</v>
      </c>
      <c r="F4018" t="s">
        <v>490</v>
      </c>
    </row>
    <row r="4019" spans="2:6" x14ac:dyDescent="0.25">
      <c r="B4019" t="s">
        <v>29790</v>
      </c>
      <c r="C4019" t="s">
        <v>5196</v>
      </c>
      <c r="D4019" t="s">
        <v>16646</v>
      </c>
      <c r="E4019" t="s">
        <v>5196</v>
      </c>
      <c r="F4019" t="s">
        <v>490</v>
      </c>
    </row>
    <row r="4020" spans="2:6" x14ac:dyDescent="0.25">
      <c r="B4020" t="s">
        <v>29791</v>
      </c>
      <c r="C4020" t="s">
        <v>5196</v>
      </c>
      <c r="D4020" t="s">
        <v>16645</v>
      </c>
      <c r="E4020" t="s">
        <v>5196</v>
      </c>
      <c r="F4020" t="s">
        <v>490</v>
      </c>
    </row>
    <row r="4021" spans="2:6" x14ac:dyDescent="0.25">
      <c r="B4021" t="s">
        <v>29792</v>
      </c>
      <c r="C4021" t="s">
        <v>5196</v>
      </c>
      <c r="D4021" t="s">
        <v>16644</v>
      </c>
      <c r="E4021" t="s">
        <v>5196</v>
      </c>
      <c r="F4021" t="s">
        <v>490</v>
      </c>
    </row>
    <row r="4022" spans="2:6" x14ac:dyDescent="0.25">
      <c r="B4022" t="s">
        <v>29793</v>
      </c>
      <c r="C4022" t="s">
        <v>5196</v>
      </c>
      <c r="D4022" t="s">
        <v>16643</v>
      </c>
      <c r="E4022" t="s">
        <v>5196</v>
      </c>
      <c r="F4022" t="s">
        <v>490</v>
      </c>
    </row>
    <row r="4023" spans="2:6" x14ac:dyDescent="0.25">
      <c r="B4023" t="s">
        <v>29794</v>
      </c>
      <c r="C4023" t="s">
        <v>5196</v>
      </c>
      <c r="D4023" t="s">
        <v>16642</v>
      </c>
      <c r="E4023" t="s">
        <v>5196</v>
      </c>
      <c r="F4023" t="s">
        <v>490</v>
      </c>
    </row>
    <row r="4024" spans="2:6" x14ac:dyDescent="0.25">
      <c r="B4024" t="s">
        <v>29795</v>
      </c>
      <c r="C4024" t="s">
        <v>5196</v>
      </c>
      <c r="D4024" t="s">
        <v>16641</v>
      </c>
      <c r="E4024" t="s">
        <v>5196</v>
      </c>
      <c r="F4024" t="s">
        <v>490</v>
      </c>
    </row>
    <row r="4025" spans="2:6" x14ac:dyDescent="0.25">
      <c r="B4025" t="s">
        <v>29796</v>
      </c>
      <c r="C4025" t="s">
        <v>5196</v>
      </c>
      <c r="D4025" t="s">
        <v>16640</v>
      </c>
      <c r="E4025" t="s">
        <v>5196</v>
      </c>
      <c r="F4025" t="s">
        <v>490</v>
      </c>
    </row>
    <row r="4026" spans="2:6" x14ac:dyDescent="0.25">
      <c r="B4026" t="s">
        <v>29797</v>
      </c>
      <c r="C4026" t="s">
        <v>5196</v>
      </c>
      <c r="D4026" t="s">
        <v>16639</v>
      </c>
      <c r="E4026" t="s">
        <v>5196</v>
      </c>
      <c r="F4026" t="s">
        <v>490</v>
      </c>
    </row>
    <row r="4027" spans="2:6" x14ac:dyDescent="0.25">
      <c r="B4027" t="s">
        <v>29798</v>
      </c>
      <c r="C4027" t="s">
        <v>5196</v>
      </c>
      <c r="D4027" t="s">
        <v>16638</v>
      </c>
      <c r="E4027" t="s">
        <v>5196</v>
      </c>
      <c r="F4027" t="s">
        <v>490</v>
      </c>
    </row>
    <row r="4028" spans="2:6" x14ac:dyDescent="0.25">
      <c r="B4028" t="s">
        <v>29799</v>
      </c>
      <c r="C4028" t="s">
        <v>5196</v>
      </c>
      <c r="D4028" t="s">
        <v>16637</v>
      </c>
      <c r="E4028" t="s">
        <v>5196</v>
      </c>
      <c r="F4028" t="s">
        <v>490</v>
      </c>
    </row>
    <row r="4029" spans="2:6" x14ac:dyDescent="0.25">
      <c r="B4029" t="s">
        <v>29800</v>
      </c>
      <c r="C4029" t="s">
        <v>5196</v>
      </c>
      <c r="D4029" t="s">
        <v>16636</v>
      </c>
      <c r="E4029" t="s">
        <v>5196</v>
      </c>
      <c r="F4029" t="s">
        <v>490</v>
      </c>
    </row>
    <row r="4030" spans="2:6" x14ac:dyDescent="0.25">
      <c r="B4030" t="s">
        <v>29801</v>
      </c>
      <c r="C4030" t="s">
        <v>5196</v>
      </c>
      <c r="D4030" t="s">
        <v>16635</v>
      </c>
      <c r="E4030" t="s">
        <v>5196</v>
      </c>
      <c r="F4030" t="s">
        <v>490</v>
      </c>
    </row>
    <row r="4031" spans="2:6" x14ac:dyDescent="0.25">
      <c r="B4031" t="s">
        <v>29802</v>
      </c>
      <c r="C4031" t="s">
        <v>5196</v>
      </c>
      <c r="D4031" t="s">
        <v>16634</v>
      </c>
      <c r="E4031" t="s">
        <v>5196</v>
      </c>
      <c r="F4031" t="s">
        <v>490</v>
      </c>
    </row>
    <row r="4032" spans="2:6" x14ac:dyDescent="0.25">
      <c r="B4032" t="s">
        <v>29803</v>
      </c>
      <c r="C4032" t="s">
        <v>5196</v>
      </c>
      <c r="D4032" t="s">
        <v>16633</v>
      </c>
      <c r="E4032" t="s">
        <v>5196</v>
      </c>
      <c r="F4032" t="s">
        <v>490</v>
      </c>
    </row>
    <row r="4033" spans="2:6" x14ac:dyDescent="0.25">
      <c r="B4033" t="s">
        <v>29804</v>
      </c>
      <c r="C4033" t="s">
        <v>5196</v>
      </c>
      <c r="D4033" t="s">
        <v>16632</v>
      </c>
      <c r="E4033" t="s">
        <v>5196</v>
      </c>
      <c r="F4033" t="s">
        <v>490</v>
      </c>
    </row>
    <row r="4034" spans="2:6" x14ac:dyDescent="0.25">
      <c r="B4034" t="s">
        <v>29805</v>
      </c>
      <c r="C4034" t="s">
        <v>5196</v>
      </c>
      <c r="D4034" t="s">
        <v>16631</v>
      </c>
      <c r="E4034" t="s">
        <v>5196</v>
      </c>
      <c r="F4034" t="s">
        <v>490</v>
      </c>
    </row>
    <row r="4035" spans="2:6" x14ac:dyDescent="0.25">
      <c r="B4035" t="s">
        <v>29806</v>
      </c>
      <c r="C4035" t="s">
        <v>5196</v>
      </c>
      <c r="D4035" t="s">
        <v>16630</v>
      </c>
      <c r="E4035" t="s">
        <v>5196</v>
      </c>
      <c r="F4035" t="s">
        <v>490</v>
      </c>
    </row>
    <row r="4036" spans="2:6" x14ac:dyDescent="0.25">
      <c r="B4036" t="s">
        <v>29807</v>
      </c>
      <c r="C4036" t="s">
        <v>5196</v>
      </c>
      <c r="D4036" t="s">
        <v>16629</v>
      </c>
      <c r="E4036" t="s">
        <v>5196</v>
      </c>
      <c r="F4036" t="s">
        <v>490</v>
      </c>
    </row>
    <row r="4037" spans="2:6" x14ac:dyDescent="0.25">
      <c r="B4037" t="s">
        <v>29808</v>
      </c>
      <c r="C4037" t="s">
        <v>5196</v>
      </c>
      <c r="D4037" t="s">
        <v>16628</v>
      </c>
      <c r="E4037" t="s">
        <v>5196</v>
      </c>
      <c r="F4037" t="s">
        <v>490</v>
      </c>
    </row>
    <row r="4038" spans="2:6" x14ac:dyDescent="0.25">
      <c r="B4038" t="s">
        <v>29809</v>
      </c>
      <c r="C4038" t="s">
        <v>5196</v>
      </c>
      <c r="D4038" t="s">
        <v>16627</v>
      </c>
      <c r="E4038" t="s">
        <v>5196</v>
      </c>
      <c r="F4038" t="s">
        <v>490</v>
      </c>
    </row>
    <row r="4039" spans="2:6" x14ac:dyDescent="0.25">
      <c r="B4039" t="s">
        <v>29810</v>
      </c>
      <c r="C4039" t="s">
        <v>5196</v>
      </c>
      <c r="D4039" t="s">
        <v>16626</v>
      </c>
      <c r="E4039" t="s">
        <v>5196</v>
      </c>
      <c r="F4039" t="s">
        <v>490</v>
      </c>
    </row>
    <row r="4040" spans="2:6" x14ac:dyDescent="0.25">
      <c r="B4040" t="s">
        <v>29811</v>
      </c>
      <c r="C4040" t="s">
        <v>5196</v>
      </c>
      <c r="D4040" t="s">
        <v>16625</v>
      </c>
      <c r="E4040" t="s">
        <v>5196</v>
      </c>
      <c r="F4040" t="s">
        <v>490</v>
      </c>
    </row>
    <row r="4041" spans="2:6" x14ac:dyDescent="0.25">
      <c r="B4041" t="s">
        <v>29812</v>
      </c>
      <c r="C4041" t="s">
        <v>5196</v>
      </c>
      <c r="D4041" t="s">
        <v>16624</v>
      </c>
      <c r="E4041" t="s">
        <v>5196</v>
      </c>
      <c r="F4041" t="s">
        <v>490</v>
      </c>
    </row>
    <row r="4042" spans="2:6" x14ac:dyDescent="0.25">
      <c r="B4042" t="s">
        <v>29813</v>
      </c>
      <c r="C4042" t="s">
        <v>5196</v>
      </c>
      <c r="D4042" t="s">
        <v>16623</v>
      </c>
      <c r="E4042" t="s">
        <v>5196</v>
      </c>
      <c r="F4042" t="s">
        <v>490</v>
      </c>
    </row>
    <row r="4043" spans="2:6" x14ac:dyDescent="0.25">
      <c r="B4043" t="s">
        <v>29814</v>
      </c>
      <c r="C4043" t="s">
        <v>5196</v>
      </c>
      <c r="D4043" t="s">
        <v>16622</v>
      </c>
      <c r="E4043" t="s">
        <v>5196</v>
      </c>
      <c r="F4043" t="s">
        <v>490</v>
      </c>
    </row>
    <row r="4044" spans="2:6" x14ac:dyDescent="0.25">
      <c r="B4044" t="s">
        <v>29815</v>
      </c>
      <c r="C4044" t="s">
        <v>5196</v>
      </c>
      <c r="D4044" t="s">
        <v>16621</v>
      </c>
      <c r="E4044" t="s">
        <v>5196</v>
      </c>
      <c r="F4044" t="s">
        <v>490</v>
      </c>
    </row>
    <row r="4045" spans="2:6" x14ac:dyDescent="0.25">
      <c r="B4045" t="s">
        <v>29816</v>
      </c>
      <c r="C4045" t="s">
        <v>5196</v>
      </c>
      <c r="D4045" t="s">
        <v>16620</v>
      </c>
      <c r="E4045" t="s">
        <v>5196</v>
      </c>
      <c r="F4045" t="s">
        <v>490</v>
      </c>
    </row>
    <row r="4046" spans="2:6" x14ac:dyDescent="0.25">
      <c r="B4046" t="s">
        <v>29817</v>
      </c>
      <c r="C4046" t="s">
        <v>5196</v>
      </c>
      <c r="D4046" t="s">
        <v>16619</v>
      </c>
      <c r="E4046" t="s">
        <v>5196</v>
      </c>
      <c r="F4046" t="s">
        <v>490</v>
      </c>
    </row>
    <row r="4047" spans="2:6" x14ac:dyDescent="0.25">
      <c r="B4047" t="s">
        <v>29818</v>
      </c>
      <c r="C4047" t="s">
        <v>5196</v>
      </c>
      <c r="D4047" t="s">
        <v>16618</v>
      </c>
      <c r="E4047" t="s">
        <v>5196</v>
      </c>
      <c r="F4047" t="s">
        <v>490</v>
      </c>
    </row>
    <row r="4048" spans="2:6" x14ac:dyDescent="0.25">
      <c r="B4048" t="s">
        <v>29819</v>
      </c>
      <c r="C4048" t="s">
        <v>5196</v>
      </c>
      <c r="D4048" t="s">
        <v>16617</v>
      </c>
      <c r="E4048" t="s">
        <v>5196</v>
      </c>
      <c r="F4048" t="s">
        <v>490</v>
      </c>
    </row>
    <row r="4049" spans="2:6" x14ac:dyDescent="0.25">
      <c r="B4049" t="s">
        <v>29820</v>
      </c>
      <c r="C4049" t="s">
        <v>5196</v>
      </c>
      <c r="D4049" t="s">
        <v>16616</v>
      </c>
      <c r="E4049" t="s">
        <v>5196</v>
      </c>
      <c r="F4049" t="s">
        <v>490</v>
      </c>
    </row>
    <row r="4050" spans="2:6" x14ac:dyDescent="0.25">
      <c r="B4050" t="s">
        <v>29821</v>
      </c>
      <c r="C4050" t="s">
        <v>5196</v>
      </c>
      <c r="D4050" t="s">
        <v>16615</v>
      </c>
      <c r="E4050" t="s">
        <v>5196</v>
      </c>
      <c r="F4050" t="s">
        <v>490</v>
      </c>
    </row>
    <row r="4051" spans="2:6" x14ac:dyDescent="0.25">
      <c r="B4051" t="s">
        <v>29822</v>
      </c>
      <c r="C4051" t="s">
        <v>5196</v>
      </c>
      <c r="D4051" t="s">
        <v>16614</v>
      </c>
      <c r="E4051" t="s">
        <v>5196</v>
      </c>
      <c r="F4051" t="s">
        <v>490</v>
      </c>
    </row>
    <row r="4052" spans="2:6" x14ac:dyDescent="0.25">
      <c r="B4052" t="s">
        <v>29823</v>
      </c>
      <c r="C4052" t="s">
        <v>5196</v>
      </c>
      <c r="D4052" t="s">
        <v>16613</v>
      </c>
      <c r="E4052" t="s">
        <v>5196</v>
      </c>
      <c r="F4052" t="s">
        <v>490</v>
      </c>
    </row>
    <row r="4053" spans="2:6" x14ac:dyDescent="0.25">
      <c r="B4053" t="s">
        <v>29824</v>
      </c>
      <c r="C4053" t="s">
        <v>5196</v>
      </c>
      <c r="D4053" t="s">
        <v>16612</v>
      </c>
      <c r="E4053" t="s">
        <v>5196</v>
      </c>
      <c r="F4053" t="s">
        <v>490</v>
      </c>
    </row>
    <row r="4054" spans="2:6" x14ac:dyDescent="0.25">
      <c r="B4054" t="s">
        <v>29825</v>
      </c>
      <c r="C4054" t="s">
        <v>5196</v>
      </c>
      <c r="D4054" t="s">
        <v>16611</v>
      </c>
      <c r="E4054" t="s">
        <v>5196</v>
      </c>
      <c r="F4054" t="s">
        <v>490</v>
      </c>
    </row>
    <row r="4055" spans="2:6" x14ac:dyDescent="0.25">
      <c r="B4055" t="s">
        <v>29826</v>
      </c>
      <c r="C4055" t="s">
        <v>5196</v>
      </c>
      <c r="D4055" t="s">
        <v>16610</v>
      </c>
      <c r="E4055" t="s">
        <v>5196</v>
      </c>
      <c r="F4055" t="s">
        <v>490</v>
      </c>
    </row>
    <row r="4056" spans="2:6" x14ac:dyDescent="0.25">
      <c r="B4056" t="s">
        <v>29827</v>
      </c>
      <c r="C4056" t="s">
        <v>5196</v>
      </c>
      <c r="D4056" t="s">
        <v>16609</v>
      </c>
      <c r="E4056" t="s">
        <v>5196</v>
      </c>
      <c r="F4056" t="s">
        <v>490</v>
      </c>
    </row>
    <row r="4057" spans="2:6" x14ac:dyDescent="0.25">
      <c r="B4057" t="s">
        <v>29828</v>
      </c>
      <c r="C4057" t="s">
        <v>5196</v>
      </c>
      <c r="D4057" t="s">
        <v>16608</v>
      </c>
      <c r="E4057" t="s">
        <v>5196</v>
      </c>
      <c r="F4057" t="s">
        <v>490</v>
      </c>
    </row>
    <row r="4058" spans="2:6" x14ac:dyDescent="0.25">
      <c r="B4058" t="s">
        <v>29829</v>
      </c>
      <c r="C4058" t="s">
        <v>5196</v>
      </c>
      <c r="D4058" t="s">
        <v>16607</v>
      </c>
      <c r="E4058" t="s">
        <v>5196</v>
      </c>
      <c r="F4058" t="s">
        <v>490</v>
      </c>
    </row>
    <row r="4059" spans="2:6" x14ac:dyDescent="0.25">
      <c r="B4059" t="s">
        <v>29830</v>
      </c>
      <c r="C4059" t="s">
        <v>5196</v>
      </c>
      <c r="D4059" t="s">
        <v>16606</v>
      </c>
      <c r="E4059" t="s">
        <v>5196</v>
      </c>
      <c r="F4059" t="s">
        <v>490</v>
      </c>
    </row>
    <row r="4060" spans="2:6" x14ac:dyDescent="0.25">
      <c r="B4060" t="s">
        <v>29831</v>
      </c>
      <c r="C4060" t="s">
        <v>5196</v>
      </c>
      <c r="D4060" t="s">
        <v>16605</v>
      </c>
      <c r="E4060" t="s">
        <v>5196</v>
      </c>
      <c r="F4060" t="s">
        <v>490</v>
      </c>
    </row>
    <row r="4061" spans="2:6" x14ac:dyDescent="0.25">
      <c r="B4061" t="s">
        <v>29832</v>
      </c>
      <c r="C4061" t="s">
        <v>5196</v>
      </c>
      <c r="D4061" t="s">
        <v>16604</v>
      </c>
      <c r="E4061" t="s">
        <v>5196</v>
      </c>
      <c r="F4061" t="s">
        <v>490</v>
      </c>
    </row>
    <row r="4062" spans="2:6" x14ac:dyDescent="0.25">
      <c r="B4062" t="s">
        <v>29833</v>
      </c>
      <c r="C4062" t="s">
        <v>5196</v>
      </c>
      <c r="D4062" t="s">
        <v>16603</v>
      </c>
      <c r="E4062" t="s">
        <v>5196</v>
      </c>
      <c r="F4062" t="s">
        <v>490</v>
      </c>
    </row>
    <row r="4063" spans="2:6" x14ac:dyDescent="0.25">
      <c r="B4063" t="s">
        <v>29834</v>
      </c>
      <c r="C4063" t="s">
        <v>5196</v>
      </c>
      <c r="D4063" t="s">
        <v>16602</v>
      </c>
      <c r="E4063" t="s">
        <v>5196</v>
      </c>
      <c r="F4063" t="s">
        <v>490</v>
      </c>
    </row>
    <row r="4064" spans="2:6" x14ac:dyDescent="0.25">
      <c r="B4064" t="s">
        <v>29835</v>
      </c>
      <c r="C4064" t="s">
        <v>5196</v>
      </c>
      <c r="D4064" t="s">
        <v>16601</v>
      </c>
      <c r="E4064" t="s">
        <v>5196</v>
      </c>
      <c r="F4064" t="s">
        <v>490</v>
      </c>
    </row>
    <row r="4065" spans="2:6" x14ac:dyDescent="0.25">
      <c r="B4065" t="s">
        <v>29836</v>
      </c>
      <c r="C4065" t="s">
        <v>5196</v>
      </c>
      <c r="D4065" t="s">
        <v>16600</v>
      </c>
      <c r="E4065" t="s">
        <v>5196</v>
      </c>
      <c r="F4065" t="s">
        <v>490</v>
      </c>
    </row>
    <row r="4066" spans="2:6" x14ac:dyDescent="0.25">
      <c r="B4066" t="s">
        <v>29837</v>
      </c>
      <c r="C4066" t="s">
        <v>5196</v>
      </c>
      <c r="D4066" t="s">
        <v>16599</v>
      </c>
      <c r="E4066" t="s">
        <v>5196</v>
      </c>
      <c r="F4066" t="s">
        <v>490</v>
      </c>
    </row>
    <row r="4067" spans="2:6" x14ac:dyDescent="0.25">
      <c r="B4067" t="s">
        <v>29838</v>
      </c>
      <c r="C4067" t="s">
        <v>5196</v>
      </c>
      <c r="D4067" t="s">
        <v>16598</v>
      </c>
      <c r="E4067" t="s">
        <v>5196</v>
      </c>
      <c r="F4067" t="s">
        <v>490</v>
      </c>
    </row>
    <row r="4068" spans="2:6" x14ac:dyDescent="0.25">
      <c r="B4068" t="s">
        <v>29839</v>
      </c>
      <c r="C4068" t="s">
        <v>5196</v>
      </c>
      <c r="D4068" t="s">
        <v>16597</v>
      </c>
      <c r="E4068" t="s">
        <v>5196</v>
      </c>
      <c r="F4068" t="s">
        <v>490</v>
      </c>
    </row>
    <row r="4069" spans="2:6" x14ac:dyDescent="0.25">
      <c r="B4069" t="s">
        <v>29840</v>
      </c>
      <c r="C4069" t="s">
        <v>5196</v>
      </c>
      <c r="D4069" t="s">
        <v>16596</v>
      </c>
      <c r="E4069" t="s">
        <v>5196</v>
      </c>
      <c r="F4069" t="s">
        <v>490</v>
      </c>
    </row>
    <row r="4070" spans="2:6" x14ac:dyDescent="0.25">
      <c r="B4070" t="s">
        <v>29841</v>
      </c>
      <c r="C4070" t="s">
        <v>5196</v>
      </c>
      <c r="D4070" t="s">
        <v>16595</v>
      </c>
      <c r="E4070" t="s">
        <v>5196</v>
      </c>
      <c r="F4070" t="s">
        <v>490</v>
      </c>
    </row>
    <row r="4071" spans="2:6" x14ac:dyDescent="0.25">
      <c r="B4071" t="s">
        <v>29842</v>
      </c>
      <c r="C4071" t="s">
        <v>5196</v>
      </c>
      <c r="D4071" t="s">
        <v>16594</v>
      </c>
      <c r="E4071" t="s">
        <v>5196</v>
      </c>
      <c r="F4071" t="s">
        <v>490</v>
      </c>
    </row>
    <row r="4072" spans="2:6" x14ac:dyDescent="0.25">
      <c r="B4072" t="s">
        <v>29843</v>
      </c>
      <c r="C4072" t="s">
        <v>5196</v>
      </c>
      <c r="D4072" t="s">
        <v>16593</v>
      </c>
      <c r="E4072" t="s">
        <v>5196</v>
      </c>
      <c r="F4072" t="s">
        <v>490</v>
      </c>
    </row>
    <row r="4073" spans="2:6" x14ac:dyDescent="0.25">
      <c r="B4073" t="s">
        <v>29844</v>
      </c>
      <c r="C4073" t="s">
        <v>5196</v>
      </c>
      <c r="D4073" t="s">
        <v>16592</v>
      </c>
      <c r="E4073" t="s">
        <v>5196</v>
      </c>
      <c r="F4073" t="s">
        <v>490</v>
      </c>
    </row>
    <row r="4074" spans="2:6" x14ac:dyDescent="0.25">
      <c r="B4074" t="s">
        <v>29845</v>
      </c>
      <c r="C4074" t="s">
        <v>5196</v>
      </c>
      <c r="D4074" t="s">
        <v>16591</v>
      </c>
      <c r="E4074" t="s">
        <v>5196</v>
      </c>
      <c r="F4074" t="s">
        <v>490</v>
      </c>
    </row>
    <row r="4075" spans="2:6" x14ac:dyDescent="0.25">
      <c r="B4075" t="s">
        <v>29846</v>
      </c>
      <c r="C4075" t="s">
        <v>5196</v>
      </c>
      <c r="D4075" t="s">
        <v>16590</v>
      </c>
      <c r="E4075" t="s">
        <v>5196</v>
      </c>
      <c r="F4075" t="s">
        <v>490</v>
      </c>
    </row>
    <row r="4076" spans="2:6" x14ac:dyDescent="0.25">
      <c r="B4076" t="s">
        <v>29847</v>
      </c>
      <c r="C4076" t="s">
        <v>5196</v>
      </c>
      <c r="D4076" t="s">
        <v>16589</v>
      </c>
      <c r="E4076" t="s">
        <v>5196</v>
      </c>
      <c r="F4076" t="s">
        <v>490</v>
      </c>
    </row>
    <row r="4077" spans="2:6" x14ac:dyDescent="0.25">
      <c r="B4077" t="s">
        <v>29848</v>
      </c>
      <c r="C4077" t="s">
        <v>5196</v>
      </c>
      <c r="D4077" t="s">
        <v>16588</v>
      </c>
      <c r="E4077" t="s">
        <v>5196</v>
      </c>
      <c r="F4077" t="s">
        <v>490</v>
      </c>
    </row>
    <row r="4078" spans="2:6" x14ac:dyDescent="0.25">
      <c r="B4078" t="s">
        <v>29849</v>
      </c>
      <c r="C4078" t="s">
        <v>5196</v>
      </c>
      <c r="D4078" t="s">
        <v>16587</v>
      </c>
      <c r="E4078" t="s">
        <v>5196</v>
      </c>
      <c r="F4078" t="s">
        <v>490</v>
      </c>
    </row>
    <row r="4079" spans="2:6" x14ac:dyDescent="0.25">
      <c r="B4079" t="s">
        <v>29850</v>
      </c>
      <c r="C4079" t="s">
        <v>5196</v>
      </c>
      <c r="D4079" t="s">
        <v>16586</v>
      </c>
      <c r="E4079" t="s">
        <v>5196</v>
      </c>
      <c r="F4079" t="s">
        <v>490</v>
      </c>
    </row>
    <row r="4080" spans="2:6" x14ac:dyDescent="0.25">
      <c r="B4080" t="s">
        <v>29851</v>
      </c>
      <c r="C4080" t="s">
        <v>5196</v>
      </c>
      <c r="D4080" t="s">
        <v>16585</v>
      </c>
      <c r="E4080" t="s">
        <v>5196</v>
      </c>
      <c r="F4080" t="s">
        <v>490</v>
      </c>
    </row>
    <row r="4081" spans="2:6" x14ac:dyDescent="0.25">
      <c r="B4081" t="s">
        <v>29852</v>
      </c>
      <c r="C4081" t="s">
        <v>5196</v>
      </c>
      <c r="D4081" t="s">
        <v>16584</v>
      </c>
      <c r="E4081" t="s">
        <v>5196</v>
      </c>
      <c r="F4081" t="s">
        <v>490</v>
      </c>
    </row>
    <row r="4082" spans="2:6" x14ac:dyDescent="0.25">
      <c r="B4082" t="s">
        <v>29853</v>
      </c>
      <c r="C4082" t="s">
        <v>5196</v>
      </c>
      <c r="D4082" t="s">
        <v>16583</v>
      </c>
      <c r="E4082" t="s">
        <v>5196</v>
      </c>
      <c r="F4082" t="s">
        <v>490</v>
      </c>
    </row>
    <row r="4083" spans="2:6" x14ac:dyDescent="0.25">
      <c r="B4083" t="s">
        <v>29854</v>
      </c>
      <c r="C4083" t="s">
        <v>5196</v>
      </c>
      <c r="D4083" t="s">
        <v>16582</v>
      </c>
      <c r="E4083" t="s">
        <v>5196</v>
      </c>
      <c r="F4083" t="s">
        <v>490</v>
      </c>
    </row>
    <row r="4084" spans="2:6" x14ac:dyDescent="0.25">
      <c r="B4084" t="s">
        <v>29855</v>
      </c>
      <c r="C4084" t="s">
        <v>5196</v>
      </c>
      <c r="D4084" t="s">
        <v>16581</v>
      </c>
      <c r="E4084" t="s">
        <v>5196</v>
      </c>
      <c r="F4084" t="s">
        <v>490</v>
      </c>
    </row>
    <row r="4085" spans="2:6" x14ac:dyDescent="0.25">
      <c r="B4085" t="s">
        <v>29856</v>
      </c>
      <c r="C4085" t="s">
        <v>5196</v>
      </c>
      <c r="D4085" t="s">
        <v>16580</v>
      </c>
      <c r="E4085" t="s">
        <v>5196</v>
      </c>
      <c r="F4085" t="s">
        <v>490</v>
      </c>
    </row>
    <row r="4086" spans="2:6" x14ac:dyDescent="0.25">
      <c r="B4086" t="s">
        <v>29857</v>
      </c>
      <c r="C4086" t="s">
        <v>5196</v>
      </c>
      <c r="D4086" t="s">
        <v>16579</v>
      </c>
      <c r="E4086" t="s">
        <v>5196</v>
      </c>
      <c r="F4086" t="s">
        <v>490</v>
      </c>
    </row>
    <row r="4087" spans="2:6" x14ac:dyDescent="0.25">
      <c r="B4087" t="s">
        <v>29858</v>
      </c>
      <c r="C4087" t="s">
        <v>5196</v>
      </c>
      <c r="D4087" t="s">
        <v>16578</v>
      </c>
      <c r="E4087" t="s">
        <v>5196</v>
      </c>
      <c r="F4087" t="s">
        <v>490</v>
      </c>
    </row>
    <row r="4088" spans="2:6" x14ac:dyDescent="0.25">
      <c r="B4088" t="s">
        <v>29859</v>
      </c>
      <c r="C4088" t="s">
        <v>5196</v>
      </c>
      <c r="D4088" t="s">
        <v>16577</v>
      </c>
      <c r="E4088" t="s">
        <v>5196</v>
      </c>
      <c r="F4088" t="s">
        <v>490</v>
      </c>
    </row>
    <row r="4089" spans="2:6" x14ac:dyDescent="0.25">
      <c r="B4089" t="s">
        <v>29860</v>
      </c>
      <c r="C4089" t="s">
        <v>5196</v>
      </c>
      <c r="D4089" t="s">
        <v>16576</v>
      </c>
      <c r="E4089" t="s">
        <v>5196</v>
      </c>
      <c r="F4089" t="s">
        <v>490</v>
      </c>
    </row>
    <row r="4090" spans="2:6" x14ac:dyDescent="0.25">
      <c r="B4090" t="s">
        <v>29861</v>
      </c>
      <c r="C4090" t="s">
        <v>5196</v>
      </c>
      <c r="D4090" t="s">
        <v>16575</v>
      </c>
      <c r="E4090" t="s">
        <v>5196</v>
      </c>
      <c r="F4090" t="s">
        <v>490</v>
      </c>
    </row>
    <row r="4091" spans="2:6" x14ac:dyDescent="0.25">
      <c r="B4091" t="s">
        <v>29862</v>
      </c>
      <c r="C4091" t="s">
        <v>5196</v>
      </c>
      <c r="D4091" t="s">
        <v>16574</v>
      </c>
      <c r="E4091" t="s">
        <v>5196</v>
      </c>
      <c r="F4091" t="s">
        <v>490</v>
      </c>
    </row>
    <row r="4092" spans="2:6" x14ac:dyDescent="0.25">
      <c r="B4092" t="s">
        <v>29863</v>
      </c>
      <c r="C4092" t="s">
        <v>5196</v>
      </c>
      <c r="D4092" t="s">
        <v>16573</v>
      </c>
      <c r="E4092" t="s">
        <v>5196</v>
      </c>
      <c r="F4092" t="s">
        <v>490</v>
      </c>
    </row>
    <row r="4093" spans="2:6" x14ac:dyDescent="0.25">
      <c r="B4093" t="s">
        <v>29864</v>
      </c>
      <c r="C4093" t="s">
        <v>5196</v>
      </c>
      <c r="D4093" t="s">
        <v>16572</v>
      </c>
      <c r="E4093" t="s">
        <v>5196</v>
      </c>
      <c r="F4093" t="s">
        <v>490</v>
      </c>
    </row>
    <row r="4094" spans="2:6" x14ac:dyDescent="0.25">
      <c r="B4094" t="s">
        <v>29865</v>
      </c>
      <c r="C4094" t="s">
        <v>5196</v>
      </c>
      <c r="D4094" t="s">
        <v>16571</v>
      </c>
      <c r="E4094" t="s">
        <v>5196</v>
      </c>
      <c r="F4094" t="s">
        <v>490</v>
      </c>
    </row>
    <row r="4095" spans="2:6" x14ac:dyDescent="0.25">
      <c r="B4095" t="s">
        <v>29866</v>
      </c>
      <c r="C4095" t="s">
        <v>5196</v>
      </c>
      <c r="D4095" t="s">
        <v>16570</v>
      </c>
      <c r="E4095" t="s">
        <v>5196</v>
      </c>
      <c r="F4095" t="s">
        <v>490</v>
      </c>
    </row>
    <row r="4096" spans="2:6" x14ac:dyDescent="0.25">
      <c r="B4096" t="s">
        <v>29867</v>
      </c>
      <c r="C4096" t="s">
        <v>5196</v>
      </c>
      <c r="D4096" t="s">
        <v>16569</v>
      </c>
      <c r="E4096" t="s">
        <v>5196</v>
      </c>
      <c r="F4096" t="s">
        <v>490</v>
      </c>
    </row>
    <row r="4097" spans="2:6" x14ac:dyDescent="0.25">
      <c r="B4097" t="s">
        <v>29868</v>
      </c>
      <c r="C4097" t="s">
        <v>5196</v>
      </c>
      <c r="D4097" t="s">
        <v>16568</v>
      </c>
      <c r="E4097" t="s">
        <v>5196</v>
      </c>
      <c r="F4097" t="s">
        <v>490</v>
      </c>
    </row>
    <row r="4098" spans="2:6" x14ac:dyDescent="0.25">
      <c r="B4098" t="s">
        <v>29869</v>
      </c>
      <c r="C4098" t="s">
        <v>5196</v>
      </c>
      <c r="D4098" t="s">
        <v>16567</v>
      </c>
      <c r="E4098" t="s">
        <v>5196</v>
      </c>
      <c r="F4098" t="s">
        <v>490</v>
      </c>
    </row>
    <row r="4099" spans="2:6" x14ac:dyDescent="0.25">
      <c r="B4099" t="s">
        <v>29870</v>
      </c>
      <c r="C4099" t="s">
        <v>5196</v>
      </c>
      <c r="D4099" t="s">
        <v>16566</v>
      </c>
      <c r="E4099" t="s">
        <v>5196</v>
      </c>
      <c r="F4099" t="s">
        <v>490</v>
      </c>
    </row>
    <row r="4100" spans="2:6" x14ac:dyDescent="0.25">
      <c r="B4100" t="s">
        <v>29871</v>
      </c>
      <c r="C4100" t="s">
        <v>5196</v>
      </c>
      <c r="D4100" t="s">
        <v>16565</v>
      </c>
      <c r="E4100" t="s">
        <v>5196</v>
      </c>
      <c r="F4100" t="s">
        <v>490</v>
      </c>
    </row>
    <row r="4101" spans="2:6" x14ac:dyDescent="0.25">
      <c r="B4101" t="s">
        <v>29872</v>
      </c>
      <c r="C4101" t="s">
        <v>5196</v>
      </c>
      <c r="D4101" t="s">
        <v>16564</v>
      </c>
      <c r="E4101" t="s">
        <v>5196</v>
      </c>
      <c r="F4101" t="s">
        <v>490</v>
      </c>
    </row>
    <row r="4102" spans="2:6" x14ac:dyDescent="0.25">
      <c r="B4102" t="s">
        <v>29873</v>
      </c>
      <c r="C4102" t="s">
        <v>5196</v>
      </c>
      <c r="D4102" t="s">
        <v>16563</v>
      </c>
      <c r="E4102" t="s">
        <v>5196</v>
      </c>
      <c r="F4102" t="s">
        <v>490</v>
      </c>
    </row>
    <row r="4103" spans="2:6" x14ac:dyDescent="0.25">
      <c r="B4103" t="s">
        <v>29874</v>
      </c>
      <c r="C4103" t="s">
        <v>5196</v>
      </c>
      <c r="D4103" t="s">
        <v>16562</v>
      </c>
      <c r="E4103" t="s">
        <v>5196</v>
      </c>
      <c r="F4103" t="s">
        <v>490</v>
      </c>
    </row>
    <row r="4104" spans="2:6" x14ac:dyDescent="0.25">
      <c r="B4104" t="s">
        <v>29875</v>
      </c>
      <c r="C4104" t="s">
        <v>5196</v>
      </c>
      <c r="D4104" t="s">
        <v>16561</v>
      </c>
      <c r="E4104" t="s">
        <v>5196</v>
      </c>
      <c r="F4104" t="s">
        <v>490</v>
      </c>
    </row>
    <row r="4105" spans="2:6" x14ac:dyDescent="0.25">
      <c r="B4105" t="s">
        <v>29876</v>
      </c>
      <c r="C4105" t="s">
        <v>5196</v>
      </c>
      <c r="D4105" t="s">
        <v>16560</v>
      </c>
      <c r="E4105" t="s">
        <v>5196</v>
      </c>
      <c r="F4105" t="s">
        <v>490</v>
      </c>
    </row>
    <row r="4106" spans="2:6" x14ac:dyDescent="0.25">
      <c r="B4106" t="s">
        <v>29877</v>
      </c>
      <c r="C4106" t="s">
        <v>5196</v>
      </c>
      <c r="D4106" t="s">
        <v>16559</v>
      </c>
      <c r="E4106" t="s">
        <v>5196</v>
      </c>
      <c r="F4106" t="s">
        <v>490</v>
      </c>
    </row>
    <row r="4107" spans="2:6" x14ac:dyDescent="0.25">
      <c r="B4107" t="s">
        <v>29878</v>
      </c>
      <c r="C4107" t="s">
        <v>5196</v>
      </c>
      <c r="D4107" t="s">
        <v>16558</v>
      </c>
      <c r="E4107" t="s">
        <v>5196</v>
      </c>
      <c r="F4107" t="s">
        <v>490</v>
      </c>
    </row>
    <row r="4108" spans="2:6" x14ac:dyDescent="0.25">
      <c r="B4108" t="s">
        <v>29879</v>
      </c>
      <c r="C4108" t="s">
        <v>5196</v>
      </c>
      <c r="D4108" t="s">
        <v>16557</v>
      </c>
      <c r="E4108" t="s">
        <v>5196</v>
      </c>
      <c r="F4108" t="s">
        <v>490</v>
      </c>
    </row>
    <row r="4109" spans="2:6" x14ac:dyDescent="0.25">
      <c r="B4109" t="s">
        <v>29880</v>
      </c>
      <c r="C4109" t="s">
        <v>5196</v>
      </c>
      <c r="D4109" t="s">
        <v>16556</v>
      </c>
      <c r="E4109" t="s">
        <v>5196</v>
      </c>
      <c r="F4109" t="s">
        <v>490</v>
      </c>
    </row>
    <row r="4110" spans="2:6" x14ac:dyDescent="0.25">
      <c r="B4110" t="s">
        <v>29881</v>
      </c>
      <c r="C4110" t="s">
        <v>5196</v>
      </c>
      <c r="D4110" t="s">
        <v>16555</v>
      </c>
      <c r="E4110" t="s">
        <v>5196</v>
      </c>
      <c r="F4110" t="s">
        <v>490</v>
      </c>
    </row>
    <row r="4111" spans="2:6" x14ac:dyDescent="0.25">
      <c r="B4111" t="s">
        <v>29882</v>
      </c>
      <c r="C4111" t="s">
        <v>5196</v>
      </c>
      <c r="D4111" t="s">
        <v>16554</v>
      </c>
      <c r="E4111" t="s">
        <v>5196</v>
      </c>
      <c r="F4111" t="s">
        <v>490</v>
      </c>
    </row>
    <row r="4112" spans="2:6" x14ac:dyDescent="0.25">
      <c r="B4112" t="s">
        <v>29883</v>
      </c>
      <c r="C4112" t="s">
        <v>5196</v>
      </c>
      <c r="D4112" t="s">
        <v>16553</v>
      </c>
      <c r="E4112" t="s">
        <v>5196</v>
      </c>
      <c r="F4112" t="s">
        <v>490</v>
      </c>
    </row>
    <row r="4113" spans="2:6" x14ac:dyDescent="0.25">
      <c r="B4113" t="s">
        <v>29884</v>
      </c>
      <c r="C4113" t="s">
        <v>5196</v>
      </c>
      <c r="D4113" t="s">
        <v>16552</v>
      </c>
      <c r="E4113" t="s">
        <v>5196</v>
      </c>
      <c r="F4113" t="s">
        <v>490</v>
      </c>
    </row>
    <row r="4114" spans="2:6" x14ac:dyDescent="0.25">
      <c r="B4114" t="s">
        <v>29885</v>
      </c>
      <c r="C4114" t="s">
        <v>5196</v>
      </c>
      <c r="D4114" t="s">
        <v>16551</v>
      </c>
      <c r="E4114" t="s">
        <v>5196</v>
      </c>
      <c r="F4114" t="s">
        <v>490</v>
      </c>
    </row>
    <row r="4115" spans="2:6" x14ac:dyDescent="0.25">
      <c r="B4115" t="s">
        <v>29886</v>
      </c>
      <c r="C4115" t="s">
        <v>5196</v>
      </c>
      <c r="D4115" t="s">
        <v>16550</v>
      </c>
      <c r="E4115" t="s">
        <v>5196</v>
      </c>
      <c r="F4115" t="s">
        <v>490</v>
      </c>
    </row>
    <row r="4116" spans="2:6" x14ac:dyDescent="0.25">
      <c r="B4116" t="s">
        <v>29887</v>
      </c>
      <c r="C4116" t="s">
        <v>5196</v>
      </c>
      <c r="D4116" t="s">
        <v>16549</v>
      </c>
      <c r="E4116" t="s">
        <v>5196</v>
      </c>
      <c r="F4116" t="s">
        <v>490</v>
      </c>
    </row>
    <row r="4117" spans="2:6" x14ac:dyDescent="0.25">
      <c r="B4117" t="s">
        <v>29888</v>
      </c>
      <c r="C4117" t="s">
        <v>5196</v>
      </c>
      <c r="D4117" t="s">
        <v>16548</v>
      </c>
      <c r="E4117" t="s">
        <v>5196</v>
      </c>
      <c r="F4117" t="s">
        <v>490</v>
      </c>
    </row>
    <row r="4118" spans="2:6" x14ac:dyDescent="0.25">
      <c r="B4118" t="s">
        <v>29889</v>
      </c>
      <c r="C4118" t="s">
        <v>5196</v>
      </c>
      <c r="D4118" t="s">
        <v>16547</v>
      </c>
      <c r="E4118" t="s">
        <v>5196</v>
      </c>
      <c r="F4118" t="s">
        <v>490</v>
      </c>
    </row>
    <row r="4119" spans="2:6" x14ac:dyDescent="0.25">
      <c r="B4119" t="s">
        <v>29890</v>
      </c>
      <c r="C4119" t="s">
        <v>5196</v>
      </c>
      <c r="D4119" t="s">
        <v>16546</v>
      </c>
      <c r="E4119" t="s">
        <v>5196</v>
      </c>
      <c r="F4119" t="s">
        <v>490</v>
      </c>
    </row>
    <row r="4120" spans="2:6" x14ac:dyDescent="0.25">
      <c r="B4120" t="s">
        <v>29891</v>
      </c>
      <c r="C4120" t="s">
        <v>5196</v>
      </c>
      <c r="D4120" t="s">
        <v>16545</v>
      </c>
      <c r="E4120" t="s">
        <v>5196</v>
      </c>
      <c r="F4120" t="s">
        <v>490</v>
      </c>
    </row>
    <row r="4121" spans="2:6" x14ac:dyDescent="0.25">
      <c r="B4121" t="s">
        <v>29892</v>
      </c>
      <c r="C4121" t="s">
        <v>5196</v>
      </c>
      <c r="D4121" t="s">
        <v>16544</v>
      </c>
      <c r="E4121" t="s">
        <v>5196</v>
      </c>
      <c r="F4121" t="s">
        <v>490</v>
      </c>
    </row>
    <row r="4122" spans="2:6" x14ac:dyDescent="0.25">
      <c r="B4122" t="s">
        <v>29893</v>
      </c>
      <c r="C4122" t="s">
        <v>5196</v>
      </c>
      <c r="D4122" t="s">
        <v>16543</v>
      </c>
      <c r="E4122" t="s">
        <v>5196</v>
      </c>
      <c r="F4122" t="s">
        <v>490</v>
      </c>
    </row>
    <row r="4123" spans="2:6" x14ac:dyDescent="0.25">
      <c r="B4123" t="s">
        <v>29894</v>
      </c>
      <c r="C4123" t="s">
        <v>5196</v>
      </c>
      <c r="D4123" t="s">
        <v>16542</v>
      </c>
      <c r="E4123" t="s">
        <v>5196</v>
      </c>
      <c r="F4123" t="s">
        <v>490</v>
      </c>
    </row>
    <row r="4124" spans="2:6" x14ac:dyDescent="0.25">
      <c r="B4124" t="s">
        <v>29895</v>
      </c>
      <c r="C4124" t="s">
        <v>5196</v>
      </c>
      <c r="D4124" t="s">
        <v>16541</v>
      </c>
      <c r="E4124" t="s">
        <v>5196</v>
      </c>
      <c r="F4124" t="s">
        <v>490</v>
      </c>
    </row>
    <row r="4125" spans="2:6" x14ac:dyDescent="0.25">
      <c r="B4125" t="s">
        <v>29896</v>
      </c>
      <c r="C4125" t="s">
        <v>5196</v>
      </c>
      <c r="D4125" t="s">
        <v>16540</v>
      </c>
      <c r="E4125" t="s">
        <v>5196</v>
      </c>
      <c r="F4125" t="s">
        <v>490</v>
      </c>
    </row>
    <row r="4126" spans="2:6" x14ac:dyDescent="0.25">
      <c r="B4126" t="s">
        <v>29897</v>
      </c>
      <c r="C4126" t="s">
        <v>5196</v>
      </c>
      <c r="D4126" t="s">
        <v>16539</v>
      </c>
      <c r="E4126" t="s">
        <v>5196</v>
      </c>
      <c r="F4126" t="s">
        <v>490</v>
      </c>
    </row>
    <row r="4127" spans="2:6" x14ac:dyDescent="0.25">
      <c r="B4127" t="s">
        <v>29898</v>
      </c>
      <c r="C4127" t="s">
        <v>5196</v>
      </c>
      <c r="D4127" t="s">
        <v>16538</v>
      </c>
      <c r="E4127" t="s">
        <v>5196</v>
      </c>
      <c r="F4127" t="s">
        <v>490</v>
      </c>
    </row>
    <row r="4128" spans="2:6" x14ac:dyDescent="0.25">
      <c r="B4128" t="s">
        <v>29899</v>
      </c>
      <c r="C4128" t="s">
        <v>5196</v>
      </c>
      <c r="D4128" t="s">
        <v>16537</v>
      </c>
      <c r="E4128" t="s">
        <v>5196</v>
      </c>
      <c r="F4128" t="s">
        <v>490</v>
      </c>
    </row>
    <row r="4129" spans="2:6" x14ac:dyDescent="0.25">
      <c r="B4129" t="s">
        <v>29900</v>
      </c>
      <c r="C4129" t="s">
        <v>5196</v>
      </c>
      <c r="D4129" t="s">
        <v>16536</v>
      </c>
      <c r="E4129" t="s">
        <v>5196</v>
      </c>
      <c r="F4129" t="s">
        <v>490</v>
      </c>
    </row>
    <row r="4130" spans="2:6" x14ac:dyDescent="0.25">
      <c r="B4130" t="s">
        <v>29901</v>
      </c>
      <c r="C4130" t="s">
        <v>5196</v>
      </c>
      <c r="D4130" t="s">
        <v>16535</v>
      </c>
      <c r="E4130" t="s">
        <v>5196</v>
      </c>
      <c r="F4130" t="s">
        <v>490</v>
      </c>
    </row>
    <row r="4131" spans="2:6" x14ac:dyDescent="0.25">
      <c r="B4131" t="s">
        <v>29902</v>
      </c>
      <c r="C4131" t="s">
        <v>5196</v>
      </c>
      <c r="D4131" t="s">
        <v>16534</v>
      </c>
      <c r="E4131" t="s">
        <v>5196</v>
      </c>
      <c r="F4131" t="s">
        <v>490</v>
      </c>
    </row>
    <row r="4132" spans="2:6" x14ac:dyDescent="0.25">
      <c r="B4132" t="s">
        <v>29903</v>
      </c>
      <c r="C4132" t="s">
        <v>5196</v>
      </c>
      <c r="D4132" t="s">
        <v>16533</v>
      </c>
      <c r="E4132" t="s">
        <v>5196</v>
      </c>
      <c r="F4132" t="s">
        <v>490</v>
      </c>
    </row>
    <row r="4133" spans="2:6" x14ac:dyDescent="0.25">
      <c r="B4133" t="s">
        <v>29904</v>
      </c>
      <c r="C4133" t="s">
        <v>5196</v>
      </c>
      <c r="D4133" t="s">
        <v>16532</v>
      </c>
      <c r="E4133" t="s">
        <v>5196</v>
      </c>
      <c r="F4133" t="s">
        <v>490</v>
      </c>
    </row>
    <row r="4134" spans="2:6" x14ac:dyDescent="0.25">
      <c r="B4134" t="s">
        <v>29905</v>
      </c>
      <c r="C4134" t="s">
        <v>5196</v>
      </c>
      <c r="D4134" t="s">
        <v>16531</v>
      </c>
      <c r="E4134" t="s">
        <v>5196</v>
      </c>
      <c r="F4134" t="s">
        <v>490</v>
      </c>
    </row>
    <row r="4135" spans="2:6" x14ac:dyDescent="0.25">
      <c r="B4135" t="s">
        <v>29906</v>
      </c>
      <c r="C4135" t="s">
        <v>5196</v>
      </c>
      <c r="D4135" t="s">
        <v>16530</v>
      </c>
      <c r="E4135" t="s">
        <v>5196</v>
      </c>
      <c r="F4135" t="s">
        <v>490</v>
      </c>
    </row>
    <row r="4136" spans="2:6" x14ac:dyDescent="0.25">
      <c r="B4136" t="s">
        <v>29907</v>
      </c>
      <c r="C4136" t="s">
        <v>5196</v>
      </c>
      <c r="D4136" t="s">
        <v>16529</v>
      </c>
      <c r="E4136" t="s">
        <v>5196</v>
      </c>
      <c r="F4136" t="s">
        <v>490</v>
      </c>
    </row>
    <row r="4137" spans="2:6" x14ac:dyDescent="0.25">
      <c r="B4137" t="s">
        <v>29908</v>
      </c>
      <c r="C4137" t="s">
        <v>5196</v>
      </c>
      <c r="D4137" t="s">
        <v>16528</v>
      </c>
      <c r="E4137" t="s">
        <v>5196</v>
      </c>
      <c r="F4137" t="s">
        <v>490</v>
      </c>
    </row>
    <row r="4138" spans="2:6" x14ac:dyDescent="0.25">
      <c r="B4138" t="s">
        <v>29909</v>
      </c>
      <c r="C4138" t="s">
        <v>5196</v>
      </c>
      <c r="D4138" t="s">
        <v>16527</v>
      </c>
      <c r="E4138" t="s">
        <v>5196</v>
      </c>
      <c r="F4138" t="s">
        <v>490</v>
      </c>
    </row>
    <row r="4139" spans="2:6" x14ac:dyDescent="0.25">
      <c r="B4139" t="s">
        <v>29910</v>
      </c>
      <c r="C4139" t="s">
        <v>5196</v>
      </c>
      <c r="D4139" t="s">
        <v>16526</v>
      </c>
      <c r="E4139" t="s">
        <v>5196</v>
      </c>
      <c r="F4139" t="s">
        <v>490</v>
      </c>
    </row>
    <row r="4140" spans="2:6" x14ac:dyDescent="0.25">
      <c r="B4140" t="s">
        <v>29911</v>
      </c>
      <c r="C4140" t="s">
        <v>5196</v>
      </c>
      <c r="D4140" t="s">
        <v>16525</v>
      </c>
      <c r="E4140" t="s">
        <v>5196</v>
      </c>
      <c r="F4140" t="s">
        <v>490</v>
      </c>
    </row>
    <row r="4141" spans="2:6" x14ac:dyDescent="0.25">
      <c r="B4141" t="s">
        <v>29912</v>
      </c>
      <c r="C4141" t="s">
        <v>5196</v>
      </c>
      <c r="D4141" t="s">
        <v>16524</v>
      </c>
      <c r="E4141" t="s">
        <v>5196</v>
      </c>
      <c r="F4141" t="s">
        <v>490</v>
      </c>
    </row>
    <row r="4142" spans="2:6" x14ac:dyDescent="0.25">
      <c r="B4142" t="s">
        <v>29913</v>
      </c>
      <c r="C4142" t="s">
        <v>5196</v>
      </c>
      <c r="D4142" t="s">
        <v>16523</v>
      </c>
      <c r="E4142" t="s">
        <v>5196</v>
      </c>
      <c r="F4142" t="s">
        <v>490</v>
      </c>
    </row>
    <row r="4143" spans="2:6" x14ac:dyDescent="0.25">
      <c r="B4143" t="s">
        <v>29914</v>
      </c>
      <c r="C4143" t="s">
        <v>5196</v>
      </c>
      <c r="D4143" t="s">
        <v>16522</v>
      </c>
      <c r="E4143" t="s">
        <v>5196</v>
      </c>
      <c r="F4143" t="s">
        <v>490</v>
      </c>
    </row>
    <row r="4144" spans="2:6" x14ac:dyDescent="0.25">
      <c r="B4144" t="s">
        <v>29915</v>
      </c>
      <c r="C4144" t="s">
        <v>5196</v>
      </c>
      <c r="D4144" t="s">
        <v>16521</v>
      </c>
      <c r="E4144" t="s">
        <v>5196</v>
      </c>
      <c r="F4144" t="s">
        <v>490</v>
      </c>
    </row>
    <row r="4145" spans="2:6" x14ac:dyDescent="0.25">
      <c r="B4145" t="s">
        <v>29916</v>
      </c>
      <c r="C4145" t="s">
        <v>5196</v>
      </c>
      <c r="D4145" t="s">
        <v>16520</v>
      </c>
      <c r="E4145" t="s">
        <v>5196</v>
      </c>
      <c r="F4145" t="s">
        <v>490</v>
      </c>
    </row>
    <row r="4146" spans="2:6" x14ac:dyDescent="0.25">
      <c r="B4146" t="s">
        <v>29917</v>
      </c>
      <c r="C4146" t="s">
        <v>5196</v>
      </c>
      <c r="D4146" t="s">
        <v>16519</v>
      </c>
      <c r="E4146" t="s">
        <v>5196</v>
      </c>
      <c r="F4146" t="s">
        <v>490</v>
      </c>
    </row>
    <row r="4147" spans="2:6" x14ac:dyDescent="0.25">
      <c r="B4147" t="s">
        <v>29918</v>
      </c>
      <c r="C4147" t="s">
        <v>5196</v>
      </c>
      <c r="D4147" t="s">
        <v>16518</v>
      </c>
      <c r="E4147" t="s">
        <v>5196</v>
      </c>
      <c r="F4147" t="s">
        <v>490</v>
      </c>
    </row>
    <row r="4148" spans="2:6" x14ac:dyDescent="0.25">
      <c r="B4148" t="s">
        <v>29919</v>
      </c>
      <c r="C4148" t="s">
        <v>5196</v>
      </c>
      <c r="D4148" t="s">
        <v>16517</v>
      </c>
      <c r="E4148" t="s">
        <v>5196</v>
      </c>
      <c r="F4148" t="s">
        <v>490</v>
      </c>
    </row>
    <row r="4149" spans="2:6" x14ac:dyDescent="0.25">
      <c r="B4149" t="s">
        <v>29920</v>
      </c>
      <c r="C4149" t="s">
        <v>5196</v>
      </c>
      <c r="D4149" t="s">
        <v>16516</v>
      </c>
      <c r="E4149" t="s">
        <v>5196</v>
      </c>
      <c r="F4149" t="s">
        <v>490</v>
      </c>
    </row>
    <row r="4150" spans="2:6" x14ac:dyDescent="0.25">
      <c r="B4150" t="s">
        <v>29921</v>
      </c>
      <c r="C4150" t="s">
        <v>5196</v>
      </c>
      <c r="D4150" t="s">
        <v>16515</v>
      </c>
      <c r="E4150" t="s">
        <v>5196</v>
      </c>
      <c r="F4150" t="s">
        <v>490</v>
      </c>
    </row>
    <row r="4151" spans="2:6" x14ac:dyDescent="0.25">
      <c r="B4151" t="s">
        <v>29922</v>
      </c>
      <c r="C4151" t="s">
        <v>5196</v>
      </c>
      <c r="D4151" t="s">
        <v>16514</v>
      </c>
      <c r="E4151" t="s">
        <v>5196</v>
      </c>
      <c r="F4151" t="s">
        <v>490</v>
      </c>
    </row>
    <row r="4152" spans="2:6" x14ac:dyDescent="0.25">
      <c r="B4152" t="s">
        <v>29923</v>
      </c>
      <c r="C4152" t="s">
        <v>5196</v>
      </c>
      <c r="D4152" t="s">
        <v>16513</v>
      </c>
      <c r="E4152" t="s">
        <v>5196</v>
      </c>
      <c r="F4152" t="s">
        <v>490</v>
      </c>
    </row>
    <row r="4153" spans="2:6" x14ac:dyDescent="0.25">
      <c r="B4153" t="s">
        <v>29924</v>
      </c>
      <c r="C4153" t="s">
        <v>5196</v>
      </c>
      <c r="D4153" t="s">
        <v>16512</v>
      </c>
      <c r="E4153" t="s">
        <v>5196</v>
      </c>
      <c r="F4153" t="s">
        <v>490</v>
      </c>
    </row>
    <row r="4154" spans="2:6" x14ac:dyDescent="0.25">
      <c r="B4154" t="s">
        <v>29925</v>
      </c>
      <c r="C4154" t="s">
        <v>5196</v>
      </c>
      <c r="D4154" t="s">
        <v>16511</v>
      </c>
      <c r="E4154" t="s">
        <v>5196</v>
      </c>
      <c r="F4154" t="s">
        <v>490</v>
      </c>
    </row>
    <row r="4155" spans="2:6" x14ac:dyDescent="0.25">
      <c r="B4155" t="s">
        <v>29926</v>
      </c>
      <c r="C4155" t="s">
        <v>5196</v>
      </c>
      <c r="D4155" t="s">
        <v>16510</v>
      </c>
      <c r="E4155" t="s">
        <v>5196</v>
      </c>
      <c r="F4155" t="s">
        <v>490</v>
      </c>
    </row>
    <row r="4156" spans="2:6" x14ac:dyDescent="0.25">
      <c r="B4156" t="s">
        <v>29927</v>
      </c>
      <c r="C4156" t="s">
        <v>5196</v>
      </c>
      <c r="D4156" t="s">
        <v>16509</v>
      </c>
      <c r="E4156" t="s">
        <v>5196</v>
      </c>
      <c r="F4156" t="s">
        <v>490</v>
      </c>
    </row>
    <row r="4157" spans="2:6" x14ac:dyDescent="0.25">
      <c r="B4157" t="s">
        <v>29928</v>
      </c>
      <c r="C4157" t="s">
        <v>5196</v>
      </c>
      <c r="D4157" t="s">
        <v>16508</v>
      </c>
      <c r="E4157" t="s">
        <v>5196</v>
      </c>
      <c r="F4157" t="s">
        <v>490</v>
      </c>
    </row>
    <row r="4158" spans="2:6" x14ac:dyDescent="0.25">
      <c r="B4158" t="s">
        <v>29929</v>
      </c>
      <c r="C4158" t="s">
        <v>5196</v>
      </c>
      <c r="D4158" t="s">
        <v>16507</v>
      </c>
      <c r="E4158" t="s">
        <v>5196</v>
      </c>
      <c r="F4158" t="s">
        <v>490</v>
      </c>
    </row>
    <row r="4159" spans="2:6" x14ac:dyDescent="0.25">
      <c r="B4159" t="s">
        <v>29930</v>
      </c>
      <c r="C4159" t="s">
        <v>5196</v>
      </c>
      <c r="D4159" t="s">
        <v>16506</v>
      </c>
      <c r="E4159" t="s">
        <v>5196</v>
      </c>
      <c r="F4159" t="s">
        <v>490</v>
      </c>
    </row>
    <row r="4160" spans="2:6" x14ac:dyDescent="0.25">
      <c r="B4160" t="s">
        <v>29931</v>
      </c>
      <c r="C4160" t="s">
        <v>5196</v>
      </c>
      <c r="D4160" t="s">
        <v>16505</v>
      </c>
      <c r="E4160" t="s">
        <v>5196</v>
      </c>
      <c r="F4160" t="s">
        <v>490</v>
      </c>
    </row>
    <row r="4161" spans="2:6" x14ac:dyDescent="0.25">
      <c r="B4161" t="s">
        <v>29932</v>
      </c>
      <c r="C4161" t="s">
        <v>5196</v>
      </c>
      <c r="D4161" t="s">
        <v>16504</v>
      </c>
      <c r="E4161" t="s">
        <v>5196</v>
      </c>
      <c r="F4161" t="s">
        <v>490</v>
      </c>
    </row>
    <row r="4162" spans="2:6" x14ac:dyDescent="0.25">
      <c r="B4162" t="s">
        <v>29933</v>
      </c>
      <c r="C4162" t="s">
        <v>5196</v>
      </c>
      <c r="D4162" t="s">
        <v>16503</v>
      </c>
      <c r="E4162" t="s">
        <v>5196</v>
      </c>
      <c r="F4162" t="s">
        <v>490</v>
      </c>
    </row>
    <row r="4163" spans="2:6" x14ac:dyDescent="0.25">
      <c r="B4163" t="s">
        <v>29934</v>
      </c>
      <c r="C4163" t="s">
        <v>5196</v>
      </c>
      <c r="D4163" t="s">
        <v>16502</v>
      </c>
      <c r="E4163" t="s">
        <v>5196</v>
      </c>
      <c r="F4163" t="s">
        <v>490</v>
      </c>
    </row>
    <row r="4164" spans="2:6" x14ac:dyDescent="0.25">
      <c r="B4164" t="s">
        <v>29935</v>
      </c>
      <c r="C4164" t="s">
        <v>5196</v>
      </c>
      <c r="D4164" t="s">
        <v>16501</v>
      </c>
      <c r="E4164" t="s">
        <v>5196</v>
      </c>
      <c r="F4164" t="s">
        <v>490</v>
      </c>
    </row>
    <row r="4165" spans="2:6" x14ac:dyDescent="0.25">
      <c r="B4165" t="s">
        <v>29936</v>
      </c>
      <c r="C4165" t="s">
        <v>5196</v>
      </c>
      <c r="D4165" t="s">
        <v>16500</v>
      </c>
      <c r="E4165" t="s">
        <v>5196</v>
      </c>
      <c r="F4165" t="s">
        <v>490</v>
      </c>
    </row>
    <row r="4166" spans="2:6" x14ac:dyDescent="0.25">
      <c r="B4166" t="s">
        <v>29937</v>
      </c>
      <c r="C4166" t="s">
        <v>5196</v>
      </c>
      <c r="D4166" t="s">
        <v>16499</v>
      </c>
      <c r="E4166" t="s">
        <v>5196</v>
      </c>
      <c r="F4166" t="s">
        <v>490</v>
      </c>
    </row>
    <row r="4167" spans="2:6" x14ac:dyDescent="0.25">
      <c r="B4167" t="s">
        <v>29938</v>
      </c>
      <c r="C4167" t="s">
        <v>5196</v>
      </c>
      <c r="D4167" t="s">
        <v>16498</v>
      </c>
      <c r="E4167" t="s">
        <v>5196</v>
      </c>
      <c r="F4167" t="s">
        <v>490</v>
      </c>
    </row>
    <row r="4168" spans="2:6" x14ac:dyDescent="0.25">
      <c r="B4168" t="s">
        <v>29939</v>
      </c>
      <c r="C4168" t="s">
        <v>5196</v>
      </c>
      <c r="D4168" t="s">
        <v>16497</v>
      </c>
      <c r="E4168" t="s">
        <v>5196</v>
      </c>
      <c r="F4168" t="s">
        <v>490</v>
      </c>
    </row>
    <row r="4169" spans="2:6" x14ac:dyDescent="0.25">
      <c r="B4169" t="s">
        <v>29940</v>
      </c>
      <c r="C4169" t="s">
        <v>5196</v>
      </c>
      <c r="D4169" t="s">
        <v>16496</v>
      </c>
      <c r="E4169" t="s">
        <v>5196</v>
      </c>
      <c r="F4169" t="s">
        <v>490</v>
      </c>
    </row>
    <row r="4170" spans="2:6" x14ac:dyDescent="0.25">
      <c r="B4170" t="s">
        <v>29941</v>
      </c>
      <c r="C4170" t="s">
        <v>5196</v>
      </c>
      <c r="D4170" t="s">
        <v>16495</v>
      </c>
      <c r="E4170" t="s">
        <v>5196</v>
      </c>
      <c r="F4170" t="s">
        <v>490</v>
      </c>
    </row>
    <row r="4171" spans="2:6" x14ac:dyDescent="0.25">
      <c r="B4171" t="s">
        <v>29942</v>
      </c>
      <c r="C4171" t="s">
        <v>5196</v>
      </c>
      <c r="D4171" t="s">
        <v>16494</v>
      </c>
      <c r="E4171" t="s">
        <v>5196</v>
      </c>
      <c r="F4171" t="s">
        <v>490</v>
      </c>
    </row>
    <row r="4172" spans="2:6" x14ac:dyDescent="0.25">
      <c r="B4172" t="s">
        <v>29943</v>
      </c>
      <c r="C4172" t="s">
        <v>5196</v>
      </c>
      <c r="D4172" t="s">
        <v>16493</v>
      </c>
      <c r="E4172" t="s">
        <v>5196</v>
      </c>
      <c r="F4172" t="s">
        <v>490</v>
      </c>
    </row>
    <row r="4173" spans="2:6" x14ac:dyDescent="0.25">
      <c r="B4173" t="s">
        <v>29944</v>
      </c>
      <c r="C4173" t="s">
        <v>5196</v>
      </c>
      <c r="D4173" t="s">
        <v>16492</v>
      </c>
      <c r="E4173" t="s">
        <v>5196</v>
      </c>
      <c r="F4173" t="s">
        <v>490</v>
      </c>
    </row>
    <row r="4174" spans="2:6" x14ac:dyDescent="0.25">
      <c r="B4174" t="s">
        <v>29945</v>
      </c>
      <c r="C4174" t="s">
        <v>5196</v>
      </c>
      <c r="D4174" t="s">
        <v>16491</v>
      </c>
      <c r="E4174" t="s">
        <v>5196</v>
      </c>
      <c r="F4174" t="s">
        <v>490</v>
      </c>
    </row>
    <row r="4175" spans="2:6" x14ac:dyDescent="0.25">
      <c r="B4175" t="s">
        <v>29946</v>
      </c>
      <c r="C4175" t="s">
        <v>5196</v>
      </c>
      <c r="D4175" t="s">
        <v>16490</v>
      </c>
      <c r="E4175" t="s">
        <v>5196</v>
      </c>
      <c r="F4175" t="s">
        <v>490</v>
      </c>
    </row>
    <row r="4176" spans="2:6" x14ac:dyDescent="0.25">
      <c r="B4176" t="s">
        <v>29947</v>
      </c>
      <c r="C4176" t="s">
        <v>5196</v>
      </c>
      <c r="D4176" t="s">
        <v>16489</v>
      </c>
      <c r="E4176" t="s">
        <v>5196</v>
      </c>
      <c r="F4176" t="s">
        <v>490</v>
      </c>
    </row>
    <row r="4177" spans="2:6" x14ac:dyDescent="0.25">
      <c r="B4177" t="s">
        <v>29948</v>
      </c>
      <c r="C4177" t="s">
        <v>5196</v>
      </c>
      <c r="D4177" t="s">
        <v>16488</v>
      </c>
      <c r="E4177" t="s">
        <v>5196</v>
      </c>
      <c r="F4177" t="s">
        <v>490</v>
      </c>
    </row>
    <row r="4178" spans="2:6" x14ac:dyDescent="0.25">
      <c r="B4178" t="s">
        <v>29949</v>
      </c>
      <c r="C4178" t="s">
        <v>5196</v>
      </c>
      <c r="D4178" t="s">
        <v>16487</v>
      </c>
      <c r="E4178" t="s">
        <v>5196</v>
      </c>
      <c r="F4178" t="s">
        <v>490</v>
      </c>
    </row>
    <row r="4179" spans="2:6" x14ac:dyDescent="0.25">
      <c r="B4179" t="s">
        <v>29950</v>
      </c>
      <c r="C4179" t="s">
        <v>5196</v>
      </c>
      <c r="D4179" t="s">
        <v>16486</v>
      </c>
      <c r="E4179" t="s">
        <v>5196</v>
      </c>
      <c r="F4179" t="s">
        <v>490</v>
      </c>
    </row>
    <row r="4180" spans="2:6" x14ac:dyDescent="0.25">
      <c r="B4180" t="s">
        <v>29951</v>
      </c>
      <c r="C4180" t="s">
        <v>5196</v>
      </c>
      <c r="D4180" t="s">
        <v>16485</v>
      </c>
      <c r="E4180" t="s">
        <v>5196</v>
      </c>
      <c r="F4180" t="s">
        <v>490</v>
      </c>
    </row>
    <row r="4181" spans="2:6" x14ac:dyDescent="0.25">
      <c r="B4181" t="s">
        <v>29952</v>
      </c>
      <c r="C4181" t="s">
        <v>5196</v>
      </c>
      <c r="D4181" t="s">
        <v>16484</v>
      </c>
      <c r="E4181" t="s">
        <v>5196</v>
      </c>
      <c r="F4181" t="s">
        <v>490</v>
      </c>
    </row>
    <row r="4182" spans="2:6" x14ac:dyDescent="0.25">
      <c r="B4182" t="s">
        <v>29953</v>
      </c>
      <c r="C4182" t="s">
        <v>5196</v>
      </c>
      <c r="D4182" t="s">
        <v>16483</v>
      </c>
      <c r="E4182" t="s">
        <v>5196</v>
      </c>
      <c r="F4182" t="s">
        <v>490</v>
      </c>
    </row>
    <row r="4183" spans="2:6" x14ac:dyDescent="0.25">
      <c r="B4183" t="s">
        <v>29954</v>
      </c>
      <c r="C4183" t="s">
        <v>5196</v>
      </c>
      <c r="D4183" t="s">
        <v>16482</v>
      </c>
      <c r="E4183" t="s">
        <v>5196</v>
      </c>
      <c r="F4183" t="s">
        <v>490</v>
      </c>
    </row>
    <row r="4184" spans="2:6" x14ac:dyDescent="0.25">
      <c r="B4184" t="s">
        <v>29955</v>
      </c>
      <c r="C4184" t="s">
        <v>5196</v>
      </c>
      <c r="D4184" t="s">
        <v>16481</v>
      </c>
      <c r="E4184" t="s">
        <v>5196</v>
      </c>
      <c r="F4184" t="s">
        <v>490</v>
      </c>
    </row>
    <row r="4185" spans="2:6" x14ac:dyDescent="0.25">
      <c r="B4185" t="s">
        <v>29956</v>
      </c>
      <c r="C4185" t="s">
        <v>5196</v>
      </c>
      <c r="D4185" t="s">
        <v>16480</v>
      </c>
      <c r="E4185" t="s">
        <v>5196</v>
      </c>
      <c r="F4185" t="s">
        <v>490</v>
      </c>
    </row>
    <row r="4186" spans="2:6" x14ac:dyDescent="0.25">
      <c r="B4186" t="s">
        <v>29957</v>
      </c>
      <c r="C4186" t="s">
        <v>5196</v>
      </c>
      <c r="D4186" t="s">
        <v>16479</v>
      </c>
      <c r="E4186" t="s">
        <v>5196</v>
      </c>
      <c r="F4186" t="s">
        <v>490</v>
      </c>
    </row>
    <row r="4187" spans="2:6" x14ac:dyDescent="0.25">
      <c r="B4187" t="s">
        <v>29958</v>
      </c>
      <c r="C4187" t="s">
        <v>5196</v>
      </c>
      <c r="D4187" t="s">
        <v>16478</v>
      </c>
      <c r="E4187" t="s">
        <v>5196</v>
      </c>
      <c r="F4187" t="s">
        <v>490</v>
      </c>
    </row>
    <row r="4188" spans="2:6" x14ac:dyDescent="0.25">
      <c r="B4188" t="s">
        <v>29959</v>
      </c>
      <c r="C4188" t="s">
        <v>5196</v>
      </c>
      <c r="D4188" t="s">
        <v>16477</v>
      </c>
      <c r="E4188" t="s">
        <v>5196</v>
      </c>
      <c r="F4188" t="s">
        <v>490</v>
      </c>
    </row>
    <row r="4189" spans="2:6" x14ac:dyDescent="0.25">
      <c r="B4189" t="s">
        <v>29960</v>
      </c>
      <c r="C4189" t="s">
        <v>5196</v>
      </c>
      <c r="D4189" t="s">
        <v>16476</v>
      </c>
      <c r="E4189" t="s">
        <v>5196</v>
      </c>
      <c r="F4189" t="s">
        <v>490</v>
      </c>
    </row>
    <row r="4190" spans="2:6" x14ac:dyDescent="0.25">
      <c r="B4190" t="s">
        <v>29961</v>
      </c>
      <c r="C4190" t="s">
        <v>5196</v>
      </c>
      <c r="D4190" t="s">
        <v>16475</v>
      </c>
      <c r="E4190" t="s">
        <v>5196</v>
      </c>
      <c r="F4190" t="s">
        <v>490</v>
      </c>
    </row>
    <row r="4191" spans="2:6" x14ac:dyDescent="0.25">
      <c r="B4191" t="s">
        <v>29962</v>
      </c>
      <c r="C4191" t="s">
        <v>5196</v>
      </c>
      <c r="D4191" t="s">
        <v>16474</v>
      </c>
      <c r="E4191" t="s">
        <v>5196</v>
      </c>
      <c r="F4191" t="s">
        <v>490</v>
      </c>
    </row>
    <row r="4192" spans="2:6" x14ac:dyDescent="0.25">
      <c r="B4192" t="s">
        <v>29963</v>
      </c>
      <c r="C4192" t="s">
        <v>5196</v>
      </c>
      <c r="D4192" t="s">
        <v>16473</v>
      </c>
      <c r="E4192" t="s">
        <v>5196</v>
      </c>
      <c r="F4192" t="s">
        <v>490</v>
      </c>
    </row>
    <row r="4193" spans="2:6" x14ac:dyDescent="0.25">
      <c r="B4193" t="s">
        <v>29964</v>
      </c>
      <c r="C4193" t="s">
        <v>5196</v>
      </c>
      <c r="D4193" t="s">
        <v>16472</v>
      </c>
      <c r="E4193" t="s">
        <v>5196</v>
      </c>
      <c r="F4193" t="s">
        <v>490</v>
      </c>
    </row>
    <row r="4194" spans="2:6" x14ac:dyDescent="0.25">
      <c r="B4194" t="s">
        <v>29965</v>
      </c>
      <c r="C4194" t="s">
        <v>5196</v>
      </c>
      <c r="D4194" t="s">
        <v>16471</v>
      </c>
      <c r="E4194" t="s">
        <v>5196</v>
      </c>
      <c r="F4194" t="s">
        <v>490</v>
      </c>
    </row>
    <row r="4195" spans="2:6" x14ac:dyDescent="0.25">
      <c r="B4195" t="s">
        <v>29966</v>
      </c>
      <c r="C4195" t="s">
        <v>5196</v>
      </c>
      <c r="D4195" t="s">
        <v>16470</v>
      </c>
      <c r="E4195" t="s">
        <v>5196</v>
      </c>
      <c r="F4195" t="s">
        <v>490</v>
      </c>
    </row>
    <row r="4196" spans="2:6" x14ac:dyDescent="0.25">
      <c r="B4196" t="s">
        <v>29967</v>
      </c>
      <c r="C4196" t="s">
        <v>5196</v>
      </c>
      <c r="D4196" t="s">
        <v>16469</v>
      </c>
      <c r="E4196" t="s">
        <v>5196</v>
      </c>
      <c r="F4196" t="s">
        <v>490</v>
      </c>
    </row>
    <row r="4197" spans="2:6" x14ac:dyDescent="0.25">
      <c r="B4197" t="s">
        <v>29968</v>
      </c>
      <c r="C4197" t="s">
        <v>5196</v>
      </c>
      <c r="D4197" t="s">
        <v>16468</v>
      </c>
      <c r="E4197" t="s">
        <v>5196</v>
      </c>
      <c r="F4197" t="s">
        <v>490</v>
      </c>
    </row>
    <row r="4198" spans="2:6" x14ac:dyDescent="0.25">
      <c r="B4198" t="s">
        <v>29969</v>
      </c>
      <c r="C4198" t="s">
        <v>5196</v>
      </c>
      <c r="D4198" t="s">
        <v>16467</v>
      </c>
      <c r="E4198" t="s">
        <v>5196</v>
      </c>
      <c r="F4198" t="s">
        <v>490</v>
      </c>
    </row>
    <row r="4199" spans="2:6" x14ac:dyDescent="0.25">
      <c r="B4199" t="s">
        <v>29970</v>
      </c>
      <c r="C4199" t="s">
        <v>5196</v>
      </c>
      <c r="D4199" t="s">
        <v>16466</v>
      </c>
      <c r="E4199" t="s">
        <v>5196</v>
      </c>
      <c r="F4199" t="s">
        <v>490</v>
      </c>
    </row>
    <row r="4200" spans="2:6" x14ac:dyDescent="0.25">
      <c r="B4200" t="s">
        <v>29971</v>
      </c>
      <c r="C4200" t="s">
        <v>5196</v>
      </c>
      <c r="D4200" t="s">
        <v>16465</v>
      </c>
      <c r="E4200" t="s">
        <v>5196</v>
      </c>
      <c r="F4200" t="s">
        <v>490</v>
      </c>
    </row>
    <row r="4201" spans="2:6" x14ac:dyDescent="0.25">
      <c r="B4201" t="s">
        <v>29972</v>
      </c>
      <c r="C4201" t="s">
        <v>5196</v>
      </c>
      <c r="D4201" t="s">
        <v>16464</v>
      </c>
      <c r="E4201" t="s">
        <v>5196</v>
      </c>
      <c r="F4201" t="s">
        <v>490</v>
      </c>
    </row>
    <row r="4202" spans="2:6" x14ac:dyDescent="0.25">
      <c r="B4202" t="s">
        <v>29973</v>
      </c>
      <c r="C4202" t="s">
        <v>5196</v>
      </c>
      <c r="D4202" t="s">
        <v>16463</v>
      </c>
      <c r="E4202" t="s">
        <v>5196</v>
      </c>
      <c r="F4202" t="s">
        <v>490</v>
      </c>
    </row>
    <row r="4203" spans="2:6" x14ac:dyDescent="0.25">
      <c r="B4203" t="s">
        <v>29974</v>
      </c>
      <c r="C4203" t="s">
        <v>5196</v>
      </c>
      <c r="D4203" t="s">
        <v>16462</v>
      </c>
      <c r="E4203" t="s">
        <v>5196</v>
      </c>
      <c r="F4203" t="s">
        <v>490</v>
      </c>
    </row>
    <row r="4204" spans="2:6" x14ac:dyDescent="0.25">
      <c r="B4204" t="s">
        <v>29975</v>
      </c>
      <c r="C4204" t="s">
        <v>5196</v>
      </c>
      <c r="D4204" t="s">
        <v>16461</v>
      </c>
      <c r="E4204" t="s">
        <v>5196</v>
      </c>
      <c r="F4204" t="s">
        <v>490</v>
      </c>
    </row>
    <row r="4205" spans="2:6" x14ac:dyDescent="0.25">
      <c r="B4205" t="s">
        <v>29976</v>
      </c>
      <c r="C4205" t="s">
        <v>5196</v>
      </c>
      <c r="D4205" t="s">
        <v>16460</v>
      </c>
      <c r="E4205" t="s">
        <v>5196</v>
      </c>
      <c r="F4205" t="s">
        <v>490</v>
      </c>
    </row>
    <row r="4206" spans="2:6" x14ac:dyDescent="0.25">
      <c r="B4206" t="s">
        <v>29977</v>
      </c>
      <c r="C4206" t="s">
        <v>5196</v>
      </c>
      <c r="D4206" t="s">
        <v>16459</v>
      </c>
      <c r="E4206" t="s">
        <v>5196</v>
      </c>
      <c r="F4206" t="s">
        <v>490</v>
      </c>
    </row>
    <row r="4207" spans="2:6" x14ac:dyDescent="0.25">
      <c r="B4207" t="s">
        <v>29978</v>
      </c>
      <c r="C4207" t="s">
        <v>5196</v>
      </c>
      <c r="D4207" t="s">
        <v>16458</v>
      </c>
      <c r="E4207" t="s">
        <v>5196</v>
      </c>
      <c r="F4207" t="s">
        <v>490</v>
      </c>
    </row>
    <row r="4208" spans="2:6" x14ac:dyDescent="0.25">
      <c r="B4208" t="s">
        <v>29979</v>
      </c>
      <c r="C4208" t="s">
        <v>5196</v>
      </c>
      <c r="D4208" t="s">
        <v>16457</v>
      </c>
      <c r="E4208" t="s">
        <v>5196</v>
      </c>
      <c r="F4208" t="s">
        <v>490</v>
      </c>
    </row>
    <row r="4209" spans="2:6" x14ac:dyDescent="0.25">
      <c r="B4209" t="s">
        <v>29980</v>
      </c>
      <c r="C4209" t="s">
        <v>5196</v>
      </c>
      <c r="D4209" t="s">
        <v>16456</v>
      </c>
      <c r="E4209" t="s">
        <v>5196</v>
      </c>
      <c r="F4209" t="s">
        <v>490</v>
      </c>
    </row>
    <row r="4210" spans="2:6" x14ac:dyDescent="0.25">
      <c r="B4210" t="s">
        <v>29981</v>
      </c>
      <c r="C4210" t="s">
        <v>5196</v>
      </c>
      <c r="D4210" t="s">
        <v>16455</v>
      </c>
      <c r="E4210" t="s">
        <v>5196</v>
      </c>
      <c r="F4210" t="s">
        <v>490</v>
      </c>
    </row>
    <row r="4211" spans="2:6" x14ac:dyDescent="0.25">
      <c r="B4211" t="s">
        <v>29982</v>
      </c>
      <c r="C4211" t="s">
        <v>5196</v>
      </c>
      <c r="D4211" t="s">
        <v>16454</v>
      </c>
      <c r="E4211" t="s">
        <v>5196</v>
      </c>
      <c r="F4211" t="s">
        <v>490</v>
      </c>
    </row>
    <row r="4212" spans="2:6" x14ac:dyDescent="0.25">
      <c r="B4212" t="s">
        <v>29983</v>
      </c>
      <c r="C4212" t="s">
        <v>5196</v>
      </c>
      <c r="D4212" t="s">
        <v>16453</v>
      </c>
      <c r="E4212" t="s">
        <v>5196</v>
      </c>
      <c r="F4212" t="s">
        <v>490</v>
      </c>
    </row>
    <row r="4213" spans="2:6" x14ac:dyDescent="0.25">
      <c r="B4213" t="s">
        <v>29984</v>
      </c>
      <c r="C4213" t="s">
        <v>5196</v>
      </c>
      <c r="D4213" t="s">
        <v>16452</v>
      </c>
      <c r="E4213" t="s">
        <v>5196</v>
      </c>
      <c r="F4213" t="s">
        <v>490</v>
      </c>
    </row>
    <row r="4214" spans="2:6" x14ac:dyDescent="0.25">
      <c r="B4214" t="s">
        <v>29985</v>
      </c>
      <c r="C4214" t="s">
        <v>5196</v>
      </c>
      <c r="D4214" t="s">
        <v>16451</v>
      </c>
      <c r="E4214" t="s">
        <v>5196</v>
      </c>
      <c r="F4214" t="s">
        <v>490</v>
      </c>
    </row>
    <row r="4215" spans="2:6" x14ac:dyDescent="0.25">
      <c r="B4215" t="s">
        <v>29986</v>
      </c>
      <c r="C4215" t="s">
        <v>5196</v>
      </c>
      <c r="D4215" t="s">
        <v>16450</v>
      </c>
      <c r="E4215" t="s">
        <v>5196</v>
      </c>
      <c r="F4215" t="s">
        <v>490</v>
      </c>
    </row>
    <row r="4216" spans="2:6" x14ac:dyDescent="0.25">
      <c r="B4216" t="s">
        <v>29987</v>
      </c>
      <c r="C4216" t="s">
        <v>5196</v>
      </c>
      <c r="D4216" t="s">
        <v>16449</v>
      </c>
      <c r="E4216" t="s">
        <v>5196</v>
      </c>
      <c r="F4216" t="s">
        <v>490</v>
      </c>
    </row>
    <row r="4217" spans="2:6" x14ac:dyDescent="0.25">
      <c r="B4217" t="s">
        <v>29988</v>
      </c>
      <c r="C4217" t="s">
        <v>5196</v>
      </c>
      <c r="D4217" t="s">
        <v>16448</v>
      </c>
      <c r="E4217" t="s">
        <v>5196</v>
      </c>
      <c r="F4217" t="s">
        <v>490</v>
      </c>
    </row>
    <row r="4218" spans="2:6" x14ac:dyDescent="0.25">
      <c r="B4218" t="s">
        <v>29989</v>
      </c>
      <c r="C4218" t="s">
        <v>5196</v>
      </c>
      <c r="D4218" t="s">
        <v>16447</v>
      </c>
      <c r="E4218" t="s">
        <v>5196</v>
      </c>
      <c r="F4218" t="s">
        <v>490</v>
      </c>
    </row>
    <row r="4219" spans="2:6" x14ac:dyDescent="0.25">
      <c r="B4219" t="s">
        <v>29990</v>
      </c>
      <c r="C4219" t="s">
        <v>5196</v>
      </c>
      <c r="D4219" t="s">
        <v>16446</v>
      </c>
      <c r="E4219" t="s">
        <v>5196</v>
      </c>
      <c r="F4219" t="s">
        <v>490</v>
      </c>
    </row>
    <row r="4220" spans="2:6" x14ac:dyDescent="0.25">
      <c r="B4220" t="s">
        <v>29991</v>
      </c>
      <c r="C4220" t="s">
        <v>5196</v>
      </c>
      <c r="D4220" t="s">
        <v>16445</v>
      </c>
      <c r="E4220" t="s">
        <v>5196</v>
      </c>
      <c r="F4220" t="s">
        <v>490</v>
      </c>
    </row>
    <row r="4221" spans="2:6" x14ac:dyDescent="0.25">
      <c r="B4221" t="s">
        <v>29992</v>
      </c>
      <c r="C4221" t="s">
        <v>5196</v>
      </c>
      <c r="D4221" t="s">
        <v>16444</v>
      </c>
      <c r="E4221" t="s">
        <v>5196</v>
      </c>
      <c r="F4221" t="s">
        <v>490</v>
      </c>
    </row>
    <row r="4222" spans="2:6" x14ac:dyDescent="0.25">
      <c r="B4222" t="s">
        <v>29993</v>
      </c>
      <c r="C4222" t="s">
        <v>5196</v>
      </c>
      <c r="D4222" t="s">
        <v>16443</v>
      </c>
      <c r="E4222" t="s">
        <v>5196</v>
      </c>
      <c r="F4222" t="s">
        <v>490</v>
      </c>
    </row>
    <row r="4223" spans="2:6" x14ac:dyDescent="0.25">
      <c r="B4223" t="s">
        <v>29994</v>
      </c>
      <c r="C4223" t="s">
        <v>5196</v>
      </c>
      <c r="D4223" t="s">
        <v>16442</v>
      </c>
      <c r="E4223" t="s">
        <v>5196</v>
      </c>
      <c r="F4223" t="s">
        <v>490</v>
      </c>
    </row>
    <row r="4224" spans="2:6" x14ac:dyDescent="0.25">
      <c r="B4224" t="s">
        <v>29995</v>
      </c>
      <c r="C4224" t="s">
        <v>5196</v>
      </c>
      <c r="D4224" t="s">
        <v>16441</v>
      </c>
      <c r="E4224" t="s">
        <v>5196</v>
      </c>
      <c r="F4224" t="s">
        <v>490</v>
      </c>
    </row>
    <row r="4225" spans="2:6" x14ac:dyDescent="0.25">
      <c r="B4225" t="s">
        <v>29996</v>
      </c>
      <c r="C4225" t="s">
        <v>5196</v>
      </c>
      <c r="D4225" t="s">
        <v>16440</v>
      </c>
      <c r="E4225" t="s">
        <v>5196</v>
      </c>
      <c r="F4225" t="s">
        <v>490</v>
      </c>
    </row>
    <row r="4226" spans="2:6" x14ac:dyDescent="0.25">
      <c r="B4226" t="s">
        <v>29997</v>
      </c>
      <c r="C4226" t="s">
        <v>5196</v>
      </c>
      <c r="D4226" t="s">
        <v>16439</v>
      </c>
      <c r="E4226" t="s">
        <v>5196</v>
      </c>
      <c r="F4226" t="s">
        <v>490</v>
      </c>
    </row>
    <row r="4227" spans="2:6" x14ac:dyDescent="0.25">
      <c r="B4227" t="s">
        <v>29998</v>
      </c>
      <c r="C4227" t="s">
        <v>5196</v>
      </c>
      <c r="D4227" t="s">
        <v>16438</v>
      </c>
      <c r="E4227" t="s">
        <v>5196</v>
      </c>
      <c r="F4227" t="s">
        <v>490</v>
      </c>
    </row>
    <row r="4228" spans="2:6" x14ac:dyDescent="0.25">
      <c r="B4228" t="s">
        <v>29999</v>
      </c>
      <c r="C4228" t="s">
        <v>5196</v>
      </c>
      <c r="D4228" t="s">
        <v>16437</v>
      </c>
      <c r="E4228" t="s">
        <v>5196</v>
      </c>
      <c r="F4228" t="s">
        <v>490</v>
      </c>
    </row>
    <row r="4229" spans="2:6" x14ac:dyDescent="0.25">
      <c r="B4229" t="s">
        <v>30000</v>
      </c>
      <c r="C4229" t="s">
        <v>5196</v>
      </c>
      <c r="D4229" t="s">
        <v>16436</v>
      </c>
      <c r="E4229" t="s">
        <v>5196</v>
      </c>
      <c r="F4229" t="s">
        <v>490</v>
      </c>
    </row>
    <row r="4230" spans="2:6" x14ac:dyDescent="0.25">
      <c r="B4230" t="s">
        <v>30001</v>
      </c>
      <c r="C4230" t="s">
        <v>5196</v>
      </c>
      <c r="D4230" t="s">
        <v>16435</v>
      </c>
      <c r="E4230" t="s">
        <v>5196</v>
      </c>
      <c r="F4230" t="s">
        <v>490</v>
      </c>
    </row>
    <row r="4231" spans="2:6" x14ac:dyDescent="0.25">
      <c r="B4231" t="s">
        <v>30002</v>
      </c>
      <c r="C4231" t="s">
        <v>5196</v>
      </c>
      <c r="D4231" t="s">
        <v>16434</v>
      </c>
      <c r="E4231" t="s">
        <v>5196</v>
      </c>
      <c r="F4231" t="s">
        <v>490</v>
      </c>
    </row>
    <row r="4232" spans="2:6" x14ac:dyDescent="0.25">
      <c r="B4232" t="s">
        <v>30003</v>
      </c>
      <c r="C4232" t="s">
        <v>5196</v>
      </c>
      <c r="D4232" t="s">
        <v>16433</v>
      </c>
      <c r="E4232" t="s">
        <v>5196</v>
      </c>
      <c r="F4232" t="s">
        <v>490</v>
      </c>
    </row>
    <row r="4233" spans="2:6" x14ac:dyDescent="0.25">
      <c r="B4233" t="s">
        <v>30004</v>
      </c>
      <c r="C4233" t="s">
        <v>5196</v>
      </c>
      <c r="D4233" t="s">
        <v>16432</v>
      </c>
      <c r="E4233" t="s">
        <v>5196</v>
      </c>
      <c r="F4233" t="s">
        <v>490</v>
      </c>
    </row>
    <row r="4234" spans="2:6" x14ac:dyDescent="0.25">
      <c r="B4234" t="s">
        <v>30005</v>
      </c>
      <c r="C4234" t="s">
        <v>5196</v>
      </c>
      <c r="D4234" t="s">
        <v>16431</v>
      </c>
      <c r="E4234" t="s">
        <v>5196</v>
      </c>
      <c r="F4234" t="s">
        <v>490</v>
      </c>
    </row>
    <row r="4235" spans="2:6" x14ac:dyDescent="0.25">
      <c r="B4235" t="s">
        <v>30006</v>
      </c>
      <c r="C4235" t="s">
        <v>5196</v>
      </c>
      <c r="D4235" t="s">
        <v>16430</v>
      </c>
      <c r="E4235" t="s">
        <v>5196</v>
      </c>
      <c r="F4235" t="s">
        <v>490</v>
      </c>
    </row>
    <row r="4236" spans="2:6" x14ac:dyDescent="0.25">
      <c r="B4236" t="s">
        <v>30007</v>
      </c>
      <c r="C4236" t="s">
        <v>5196</v>
      </c>
      <c r="D4236" t="s">
        <v>16429</v>
      </c>
      <c r="E4236" t="s">
        <v>5196</v>
      </c>
      <c r="F4236" t="s">
        <v>490</v>
      </c>
    </row>
    <row r="4237" spans="2:6" x14ac:dyDescent="0.25">
      <c r="B4237" t="s">
        <v>30008</v>
      </c>
      <c r="C4237" t="s">
        <v>5196</v>
      </c>
      <c r="D4237" t="s">
        <v>16428</v>
      </c>
      <c r="E4237" t="s">
        <v>5196</v>
      </c>
      <c r="F4237" t="s">
        <v>490</v>
      </c>
    </row>
    <row r="4238" spans="2:6" x14ac:dyDescent="0.25">
      <c r="B4238" t="s">
        <v>30009</v>
      </c>
      <c r="C4238" t="s">
        <v>5196</v>
      </c>
      <c r="D4238" t="s">
        <v>16427</v>
      </c>
      <c r="E4238" t="s">
        <v>5196</v>
      </c>
      <c r="F4238" t="s">
        <v>490</v>
      </c>
    </row>
    <row r="4239" spans="2:6" x14ac:dyDescent="0.25">
      <c r="B4239" t="s">
        <v>30010</v>
      </c>
      <c r="C4239" t="s">
        <v>5196</v>
      </c>
      <c r="D4239" t="s">
        <v>16426</v>
      </c>
      <c r="E4239" t="s">
        <v>5196</v>
      </c>
      <c r="F4239" t="s">
        <v>490</v>
      </c>
    </row>
    <row r="4240" spans="2:6" x14ac:dyDescent="0.25">
      <c r="B4240" t="s">
        <v>30011</v>
      </c>
      <c r="C4240" t="s">
        <v>5196</v>
      </c>
      <c r="D4240" t="s">
        <v>16425</v>
      </c>
      <c r="E4240" t="s">
        <v>5196</v>
      </c>
      <c r="F4240" t="s">
        <v>490</v>
      </c>
    </row>
    <row r="4241" spans="2:6" x14ac:dyDescent="0.25">
      <c r="B4241" t="s">
        <v>30012</v>
      </c>
      <c r="C4241" t="s">
        <v>5196</v>
      </c>
      <c r="D4241" t="s">
        <v>16424</v>
      </c>
      <c r="E4241" t="s">
        <v>5196</v>
      </c>
      <c r="F4241" t="s">
        <v>490</v>
      </c>
    </row>
    <row r="4242" spans="2:6" x14ac:dyDescent="0.25">
      <c r="B4242" t="s">
        <v>30013</v>
      </c>
      <c r="C4242" t="s">
        <v>5196</v>
      </c>
      <c r="D4242" t="s">
        <v>16423</v>
      </c>
      <c r="E4242" t="s">
        <v>5196</v>
      </c>
      <c r="F4242" t="s">
        <v>490</v>
      </c>
    </row>
    <row r="4243" spans="2:6" x14ac:dyDescent="0.25">
      <c r="B4243" t="s">
        <v>30014</v>
      </c>
      <c r="C4243" t="s">
        <v>5196</v>
      </c>
      <c r="D4243" t="s">
        <v>16422</v>
      </c>
      <c r="E4243" t="s">
        <v>5196</v>
      </c>
      <c r="F4243" t="s">
        <v>490</v>
      </c>
    </row>
    <row r="4244" spans="2:6" x14ac:dyDescent="0.25">
      <c r="B4244" t="s">
        <v>30015</v>
      </c>
      <c r="C4244" t="s">
        <v>5196</v>
      </c>
      <c r="D4244" t="s">
        <v>16421</v>
      </c>
      <c r="E4244" t="s">
        <v>5196</v>
      </c>
      <c r="F4244" t="s">
        <v>490</v>
      </c>
    </row>
    <row r="4245" spans="2:6" x14ac:dyDescent="0.25">
      <c r="B4245" t="s">
        <v>30016</v>
      </c>
      <c r="C4245" t="s">
        <v>5196</v>
      </c>
      <c r="D4245" t="s">
        <v>16420</v>
      </c>
      <c r="E4245" t="s">
        <v>5196</v>
      </c>
      <c r="F4245" t="s">
        <v>490</v>
      </c>
    </row>
    <row r="4246" spans="2:6" x14ac:dyDescent="0.25">
      <c r="B4246" t="s">
        <v>30017</v>
      </c>
      <c r="C4246" t="s">
        <v>5196</v>
      </c>
      <c r="D4246" t="s">
        <v>16419</v>
      </c>
      <c r="E4246" t="s">
        <v>5196</v>
      </c>
      <c r="F4246" t="s">
        <v>490</v>
      </c>
    </row>
    <row r="4247" spans="2:6" x14ac:dyDescent="0.25">
      <c r="B4247" t="s">
        <v>30018</v>
      </c>
      <c r="C4247" t="s">
        <v>5196</v>
      </c>
      <c r="D4247" t="s">
        <v>16418</v>
      </c>
      <c r="E4247" t="s">
        <v>5196</v>
      </c>
      <c r="F4247" t="s">
        <v>490</v>
      </c>
    </row>
    <row r="4248" spans="2:6" x14ac:dyDescent="0.25">
      <c r="B4248" t="s">
        <v>30019</v>
      </c>
      <c r="C4248" t="s">
        <v>5196</v>
      </c>
      <c r="D4248" t="s">
        <v>16417</v>
      </c>
      <c r="E4248" t="s">
        <v>5196</v>
      </c>
      <c r="F4248" t="s">
        <v>490</v>
      </c>
    </row>
    <row r="4249" spans="2:6" x14ac:dyDescent="0.25">
      <c r="B4249" t="s">
        <v>30020</v>
      </c>
      <c r="C4249" t="s">
        <v>5196</v>
      </c>
      <c r="D4249" t="s">
        <v>16416</v>
      </c>
      <c r="E4249" t="s">
        <v>5196</v>
      </c>
      <c r="F4249" t="s">
        <v>490</v>
      </c>
    </row>
    <row r="4250" spans="2:6" x14ac:dyDescent="0.25">
      <c r="B4250" t="s">
        <v>30021</v>
      </c>
      <c r="C4250" t="s">
        <v>5196</v>
      </c>
      <c r="D4250" t="s">
        <v>16415</v>
      </c>
      <c r="E4250" t="s">
        <v>5196</v>
      </c>
      <c r="F4250" t="s">
        <v>490</v>
      </c>
    </row>
    <row r="4251" spans="2:6" x14ac:dyDescent="0.25">
      <c r="B4251" t="s">
        <v>30022</v>
      </c>
      <c r="C4251" t="s">
        <v>5196</v>
      </c>
      <c r="D4251" t="s">
        <v>16414</v>
      </c>
      <c r="E4251" t="s">
        <v>5196</v>
      </c>
      <c r="F4251" t="s">
        <v>490</v>
      </c>
    </row>
    <row r="4252" spans="2:6" x14ac:dyDescent="0.25">
      <c r="B4252" t="s">
        <v>30023</v>
      </c>
      <c r="C4252" t="s">
        <v>5196</v>
      </c>
      <c r="D4252" t="s">
        <v>16413</v>
      </c>
      <c r="E4252" t="s">
        <v>5196</v>
      </c>
      <c r="F4252" t="s">
        <v>490</v>
      </c>
    </row>
    <row r="4253" spans="2:6" x14ac:dyDescent="0.25">
      <c r="B4253" t="s">
        <v>30024</v>
      </c>
      <c r="C4253" t="s">
        <v>5196</v>
      </c>
      <c r="D4253" t="s">
        <v>16412</v>
      </c>
      <c r="E4253" t="s">
        <v>5196</v>
      </c>
      <c r="F4253" t="s">
        <v>490</v>
      </c>
    </row>
    <row r="4254" spans="2:6" x14ac:dyDescent="0.25">
      <c r="B4254" t="s">
        <v>30025</v>
      </c>
      <c r="C4254" t="s">
        <v>5196</v>
      </c>
      <c r="D4254" t="s">
        <v>16411</v>
      </c>
      <c r="E4254" t="s">
        <v>5196</v>
      </c>
      <c r="F4254" t="s">
        <v>490</v>
      </c>
    </row>
    <row r="4255" spans="2:6" x14ac:dyDescent="0.25">
      <c r="B4255" t="s">
        <v>30026</v>
      </c>
      <c r="C4255" t="s">
        <v>5196</v>
      </c>
      <c r="D4255" t="s">
        <v>16410</v>
      </c>
      <c r="E4255" t="s">
        <v>5196</v>
      </c>
      <c r="F4255" t="s">
        <v>490</v>
      </c>
    </row>
    <row r="4256" spans="2:6" x14ac:dyDescent="0.25">
      <c r="B4256" t="s">
        <v>30027</v>
      </c>
      <c r="C4256" t="s">
        <v>5196</v>
      </c>
      <c r="D4256" t="s">
        <v>16409</v>
      </c>
      <c r="E4256" t="s">
        <v>5196</v>
      </c>
      <c r="F4256" t="s">
        <v>490</v>
      </c>
    </row>
    <row r="4257" spans="2:6" x14ac:dyDescent="0.25">
      <c r="B4257" t="s">
        <v>30028</v>
      </c>
      <c r="C4257" t="s">
        <v>5196</v>
      </c>
      <c r="D4257" t="s">
        <v>16408</v>
      </c>
      <c r="E4257" t="s">
        <v>5196</v>
      </c>
      <c r="F4257" t="s">
        <v>490</v>
      </c>
    </row>
    <row r="4258" spans="2:6" x14ac:dyDescent="0.25">
      <c r="B4258" t="s">
        <v>30029</v>
      </c>
      <c r="C4258" t="s">
        <v>5196</v>
      </c>
      <c r="D4258" t="s">
        <v>16407</v>
      </c>
      <c r="E4258" t="s">
        <v>5196</v>
      </c>
      <c r="F4258" t="s">
        <v>490</v>
      </c>
    </row>
    <row r="4259" spans="2:6" x14ac:dyDescent="0.25">
      <c r="B4259" t="s">
        <v>30030</v>
      </c>
      <c r="C4259" t="s">
        <v>5196</v>
      </c>
      <c r="D4259" t="s">
        <v>16406</v>
      </c>
      <c r="E4259" t="s">
        <v>5196</v>
      </c>
      <c r="F4259" t="s">
        <v>490</v>
      </c>
    </row>
    <row r="4260" spans="2:6" x14ac:dyDescent="0.25">
      <c r="B4260" t="s">
        <v>30031</v>
      </c>
      <c r="C4260" t="s">
        <v>5196</v>
      </c>
      <c r="D4260" t="s">
        <v>16405</v>
      </c>
      <c r="E4260" t="s">
        <v>5196</v>
      </c>
      <c r="F4260" t="s">
        <v>490</v>
      </c>
    </row>
    <row r="4261" spans="2:6" x14ac:dyDescent="0.25">
      <c r="B4261" t="s">
        <v>30032</v>
      </c>
      <c r="C4261" t="s">
        <v>5196</v>
      </c>
      <c r="D4261" t="s">
        <v>16404</v>
      </c>
      <c r="E4261" t="s">
        <v>5196</v>
      </c>
      <c r="F4261" t="s">
        <v>490</v>
      </c>
    </row>
    <row r="4262" spans="2:6" x14ac:dyDescent="0.25">
      <c r="B4262" t="s">
        <v>30033</v>
      </c>
      <c r="C4262" t="s">
        <v>5196</v>
      </c>
      <c r="D4262" t="s">
        <v>16403</v>
      </c>
      <c r="E4262" t="s">
        <v>5196</v>
      </c>
      <c r="F4262" t="s">
        <v>490</v>
      </c>
    </row>
    <row r="4263" spans="2:6" x14ac:dyDescent="0.25">
      <c r="B4263" t="s">
        <v>30034</v>
      </c>
      <c r="C4263" t="s">
        <v>5196</v>
      </c>
      <c r="D4263" t="s">
        <v>16402</v>
      </c>
      <c r="E4263" t="s">
        <v>5196</v>
      </c>
      <c r="F4263" t="s">
        <v>490</v>
      </c>
    </row>
    <row r="4264" spans="2:6" x14ac:dyDescent="0.25">
      <c r="B4264" t="s">
        <v>30035</v>
      </c>
      <c r="C4264" t="s">
        <v>5196</v>
      </c>
      <c r="D4264" t="s">
        <v>16401</v>
      </c>
      <c r="E4264" t="s">
        <v>5196</v>
      </c>
      <c r="F4264" t="s">
        <v>490</v>
      </c>
    </row>
    <row r="4265" spans="2:6" x14ac:dyDescent="0.25">
      <c r="B4265" t="s">
        <v>30036</v>
      </c>
      <c r="C4265" t="s">
        <v>5196</v>
      </c>
      <c r="D4265" t="s">
        <v>16400</v>
      </c>
      <c r="E4265" t="s">
        <v>5196</v>
      </c>
      <c r="F4265" t="s">
        <v>490</v>
      </c>
    </row>
    <row r="4266" spans="2:6" x14ac:dyDescent="0.25">
      <c r="B4266" t="s">
        <v>30037</v>
      </c>
      <c r="C4266" t="s">
        <v>5196</v>
      </c>
      <c r="D4266" t="s">
        <v>16399</v>
      </c>
      <c r="E4266" t="s">
        <v>5196</v>
      </c>
      <c r="F4266" t="s">
        <v>490</v>
      </c>
    </row>
    <row r="4267" spans="2:6" x14ac:dyDescent="0.25">
      <c r="B4267" t="s">
        <v>30038</v>
      </c>
      <c r="C4267" t="s">
        <v>5196</v>
      </c>
      <c r="D4267" t="s">
        <v>16398</v>
      </c>
      <c r="E4267" t="s">
        <v>5196</v>
      </c>
      <c r="F4267" t="s">
        <v>490</v>
      </c>
    </row>
    <row r="4268" spans="2:6" x14ac:dyDescent="0.25">
      <c r="B4268" t="s">
        <v>30039</v>
      </c>
      <c r="C4268" t="s">
        <v>5196</v>
      </c>
      <c r="D4268" t="s">
        <v>16397</v>
      </c>
      <c r="E4268" t="s">
        <v>5196</v>
      </c>
      <c r="F4268" t="s">
        <v>490</v>
      </c>
    </row>
    <row r="4269" spans="2:6" x14ac:dyDescent="0.25">
      <c r="B4269" t="s">
        <v>30040</v>
      </c>
      <c r="C4269" t="s">
        <v>5196</v>
      </c>
      <c r="D4269" t="s">
        <v>16396</v>
      </c>
      <c r="E4269" t="s">
        <v>5196</v>
      </c>
      <c r="F4269" t="s">
        <v>490</v>
      </c>
    </row>
    <row r="4270" spans="2:6" x14ac:dyDescent="0.25">
      <c r="B4270" t="s">
        <v>30041</v>
      </c>
      <c r="C4270" t="s">
        <v>5196</v>
      </c>
      <c r="D4270" t="s">
        <v>16395</v>
      </c>
      <c r="E4270" t="s">
        <v>5196</v>
      </c>
      <c r="F4270" t="s">
        <v>490</v>
      </c>
    </row>
    <row r="4271" spans="2:6" x14ac:dyDescent="0.25">
      <c r="B4271" t="s">
        <v>30042</v>
      </c>
      <c r="C4271" t="s">
        <v>5196</v>
      </c>
      <c r="D4271" t="s">
        <v>16394</v>
      </c>
      <c r="E4271" t="s">
        <v>5196</v>
      </c>
      <c r="F4271" t="s">
        <v>490</v>
      </c>
    </row>
    <row r="4272" spans="2:6" x14ac:dyDescent="0.25">
      <c r="B4272" t="s">
        <v>30043</v>
      </c>
      <c r="C4272" t="s">
        <v>5196</v>
      </c>
      <c r="D4272" t="s">
        <v>16393</v>
      </c>
      <c r="E4272" t="s">
        <v>5196</v>
      </c>
      <c r="F4272" t="s">
        <v>490</v>
      </c>
    </row>
    <row r="4273" spans="2:6" x14ac:dyDescent="0.25">
      <c r="B4273" t="s">
        <v>30044</v>
      </c>
      <c r="C4273" t="s">
        <v>5196</v>
      </c>
      <c r="D4273" t="s">
        <v>16392</v>
      </c>
      <c r="E4273" t="s">
        <v>5196</v>
      </c>
      <c r="F4273" t="s">
        <v>490</v>
      </c>
    </row>
    <row r="4274" spans="2:6" x14ac:dyDescent="0.25">
      <c r="B4274" t="s">
        <v>30045</v>
      </c>
      <c r="C4274" t="s">
        <v>5196</v>
      </c>
      <c r="D4274" t="s">
        <v>16391</v>
      </c>
      <c r="E4274" t="s">
        <v>5196</v>
      </c>
      <c r="F4274" t="s">
        <v>490</v>
      </c>
    </row>
    <row r="4275" spans="2:6" x14ac:dyDescent="0.25">
      <c r="B4275" t="s">
        <v>30046</v>
      </c>
      <c r="C4275" t="s">
        <v>5196</v>
      </c>
      <c r="D4275" t="s">
        <v>16390</v>
      </c>
      <c r="E4275" t="s">
        <v>5196</v>
      </c>
      <c r="F4275" t="s">
        <v>490</v>
      </c>
    </row>
    <row r="4276" spans="2:6" x14ac:dyDescent="0.25">
      <c r="B4276" t="s">
        <v>30047</v>
      </c>
      <c r="C4276" t="s">
        <v>5196</v>
      </c>
      <c r="D4276" t="s">
        <v>16389</v>
      </c>
      <c r="E4276" t="s">
        <v>5196</v>
      </c>
      <c r="F4276" t="s">
        <v>490</v>
      </c>
    </row>
    <row r="4277" spans="2:6" x14ac:dyDescent="0.25">
      <c r="B4277" t="s">
        <v>30048</v>
      </c>
      <c r="C4277" t="s">
        <v>5196</v>
      </c>
      <c r="D4277" t="s">
        <v>16388</v>
      </c>
      <c r="E4277" t="s">
        <v>5196</v>
      </c>
      <c r="F4277" t="s">
        <v>490</v>
      </c>
    </row>
    <row r="4278" spans="2:6" x14ac:dyDescent="0.25">
      <c r="B4278" t="s">
        <v>30049</v>
      </c>
      <c r="C4278" t="s">
        <v>5196</v>
      </c>
      <c r="D4278" t="s">
        <v>16387</v>
      </c>
      <c r="E4278" t="s">
        <v>5196</v>
      </c>
      <c r="F4278" t="s">
        <v>490</v>
      </c>
    </row>
    <row r="4279" spans="2:6" x14ac:dyDescent="0.25">
      <c r="B4279" t="s">
        <v>30050</v>
      </c>
      <c r="C4279" t="s">
        <v>5196</v>
      </c>
      <c r="D4279" t="s">
        <v>16386</v>
      </c>
      <c r="E4279" t="s">
        <v>5196</v>
      </c>
      <c r="F4279" t="s">
        <v>490</v>
      </c>
    </row>
    <row r="4280" spans="2:6" x14ac:dyDescent="0.25">
      <c r="B4280" t="s">
        <v>30051</v>
      </c>
      <c r="C4280" t="s">
        <v>5196</v>
      </c>
      <c r="D4280" t="s">
        <v>16385</v>
      </c>
      <c r="E4280" t="s">
        <v>5196</v>
      </c>
      <c r="F4280" t="s">
        <v>490</v>
      </c>
    </row>
    <row r="4281" spans="2:6" x14ac:dyDescent="0.25">
      <c r="B4281" t="s">
        <v>30052</v>
      </c>
      <c r="C4281" t="s">
        <v>5196</v>
      </c>
      <c r="D4281" t="s">
        <v>16384</v>
      </c>
      <c r="E4281" t="s">
        <v>5196</v>
      </c>
      <c r="F4281" t="s">
        <v>490</v>
      </c>
    </row>
    <row r="4282" spans="2:6" x14ac:dyDescent="0.25">
      <c r="B4282" t="s">
        <v>30053</v>
      </c>
      <c r="C4282" t="s">
        <v>5196</v>
      </c>
      <c r="D4282" t="s">
        <v>16383</v>
      </c>
      <c r="E4282" t="s">
        <v>5196</v>
      </c>
      <c r="F4282" t="s">
        <v>490</v>
      </c>
    </row>
    <row r="4283" spans="2:6" x14ac:dyDescent="0.25">
      <c r="B4283" t="s">
        <v>30054</v>
      </c>
      <c r="C4283" t="s">
        <v>5196</v>
      </c>
      <c r="D4283" t="s">
        <v>16382</v>
      </c>
      <c r="E4283" t="s">
        <v>5196</v>
      </c>
      <c r="F4283" t="s">
        <v>490</v>
      </c>
    </row>
    <row r="4284" spans="2:6" x14ac:dyDescent="0.25">
      <c r="B4284" t="s">
        <v>30055</v>
      </c>
      <c r="C4284" t="s">
        <v>5196</v>
      </c>
      <c r="D4284" t="s">
        <v>16381</v>
      </c>
      <c r="E4284" t="s">
        <v>5196</v>
      </c>
      <c r="F4284" t="s">
        <v>490</v>
      </c>
    </row>
    <row r="4285" spans="2:6" x14ac:dyDescent="0.25">
      <c r="B4285" t="s">
        <v>30056</v>
      </c>
      <c r="C4285" t="s">
        <v>5196</v>
      </c>
      <c r="D4285" t="s">
        <v>16380</v>
      </c>
      <c r="E4285" t="s">
        <v>5196</v>
      </c>
      <c r="F4285" t="s">
        <v>490</v>
      </c>
    </row>
    <row r="4286" spans="2:6" x14ac:dyDescent="0.25">
      <c r="B4286" t="s">
        <v>30057</v>
      </c>
      <c r="C4286" t="s">
        <v>5196</v>
      </c>
      <c r="D4286" t="s">
        <v>16379</v>
      </c>
      <c r="E4286" t="s">
        <v>5196</v>
      </c>
      <c r="F4286" t="s">
        <v>490</v>
      </c>
    </row>
    <row r="4287" spans="2:6" x14ac:dyDescent="0.25">
      <c r="B4287" t="s">
        <v>30058</v>
      </c>
      <c r="C4287" t="s">
        <v>5196</v>
      </c>
      <c r="D4287" t="s">
        <v>16378</v>
      </c>
      <c r="E4287" t="s">
        <v>5196</v>
      </c>
      <c r="F4287" t="s">
        <v>490</v>
      </c>
    </row>
    <row r="4288" spans="2:6" x14ac:dyDescent="0.25">
      <c r="B4288" t="s">
        <v>30059</v>
      </c>
      <c r="C4288" t="s">
        <v>5196</v>
      </c>
      <c r="D4288" t="s">
        <v>16377</v>
      </c>
      <c r="E4288" t="s">
        <v>5196</v>
      </c>
      <c r="F4288" t="s">
        <v>490</v>
      </c>
    </row>
    <row r="4289" spans="2:6" x14ac:dyDescent="0.25">
      <c r="B4289" t="s">
        <v>30060</v>
      </c>
      <c r="C4289" t="s">
        <v>5196</v>
      </c>
      <c r="D4289" t="s">
        <v>16376</v>
      </c>
      <c r="E4289" t="s">
        <v>5196</v>
      </c>
      <c r="F4289" t="s">
        <v>490</v>
      </c>
    </row>
    <row r="4290" spans="2:6" x14ac:dyDescent="0.25">
      <c r="B4290" t="s">
        <v>30061</v>
      </c>
      <c r="C4290" t="s">
        <v>5196</v>
      </c>
      <c r="D4290" t="s">
        <v>16375</v>
      </c>
      <c r="E4290" t="s">
        <v>5196</v>
      </c>
      <c r="F4290" t="s">
        <v>490</v>
      </c>
    </row>
    <row r="4291" spans="2:6" x14ac:dyDescent="0.25">
      <c r="B4291" t="s">
        <v>30062</v>
      </c>
      <c r="C4291" t="s">
        <v>5196</v>
      </c>
      <c r="D4291" t="s">
        <v>16374</v>
      </c>
      <c r="E4291" t="s">
        <v>5196</v>
      </c>
      <c r="F4291" t="s">
        <v>490</v>
      </c>
    </row>
    <row r="4292" spans="2:6" x14ac:dyDescent="0.25">
      <c r="B4292" t="s">
        <v>30063</v>
      </c>
      <c r="C4292" t="s">
        <v>5196</v>
      </c>
      <c r="D4292" t="s">
        <v>16373</v>
      </c>
      <c r="E4292" t="s">
        <v>5196</v>
      </c>
      <c r="F4292" t="s">
        <v>490</v>
      </c>
    </row>
    <row r="4293" spans="2:6" x14ac:dyDescent="0.25">
      <c r="B4293" t="s">
        <v>30064</v>
      </c>
      <c r="C4293" t="s">
        <v>5196</v>
      </c>
      <c r="D4293" t="s">
        <v>16372</v>
      </c>
      <c r="E4293" t="s">
        <v>5196</v>
      </c>
      <c r="F4293" t="s">
        <v>490</v>
      </c>
    </row>
    <row r="4294" spans="2:6" x14ac:dyDescent="0.25">
      <c r="B4294" t="s">
        <v>30065</v>
      </c>
      <c r="C4294" t="s">
        <v>5196</v>
      </c>
      <c r="D4294" t="s">
        <v>16371</v>
      </c>
      <c r="E4294" t="s">
        <v>5196</v>
      </c>
      <c r="F4294" t="s">
        <v>490</v>
      </c>
    </row>
    <row r="4295" spans="2:6" x14ac:dyDescent="0.25">
      <c r="B4295" t="s">
        <v>30066</v>
      </c>
      <c r="C4295" t="s">
        <v>5196</v>
      </c>
      <c r="D4295" t="s">
        <v>16370</v>
      </c>
      <c r="E4295" t="s">
        <v>5196</v>
      </c>
      <c r="F4295" t="s">
        <v>490</v>
      </c>
    </row>
    <row r="4296" spans="2:6" x14ac:dyDescent="0.25">
      <c r="B4296" t="s">
        <v>30067</v>
      </c>
      <c r="C4296" t="s">
        <v>5196</v>
      </c>
      <c r="D4296" t="s">
        <v>16369</v>
      </c>
      <c r="E4296" t="s">
        <v>5196</v>
      </c>
      <c r="F4296" t="s">
        <v>490</v>
      </c>
    </row>
    <row r="4297" spans="2:6" x14ac:dyDescent="0.25">
      <c r="B4297" t="s">
        <v>30068</v>
      </c>
      <c r="C4297" t="s">
        <v>5196</v>
      </c>
      <c r="D4297" t="s">
        <v>16368</v>
      </c>
      <c r="E4297" t="s">
        <v>5196</v>
      </c>
      <c r="F4297" t="s">
        <v>490</v>
      </c>
    </row>
    <row r="4298" spans="2:6" x14ac:dyDescent="0.25">
      <c r="B4298" t="s">
        <v>30069</v>
      </c>
      <c r="C4298" t="s">
        <v>5196</v>
      </c>
      <c r="D4298" t="s">
        <v>16367</v>
      </c>
      <c r="E4298" t="s">
        <v>5196</v>
      </c>
      <c r="F4298" t="s">
        <v>490</v>
      </c>
    </row>
    <row r="4299" spans="2:6" x14ac:dyDescent="0.25">
      <c r="B4299" t="s">
        <v>30070</v>
      </c>
      <c r="C4299" t="s">
        <v>5196</v>
      </c>
      <c r="D4299" t="s">
        <v>16366</v>
      </c>
      <c r="E4299" t="s">
        <v>5196</v>
      </c>
      <c r="F4299" t="s">
        <v>490</v>
      </c>
    </row>
    <row r="4300" spans="2:6" x14ac:dyDescent="0.25">
      <c r="B4300" t="s">
        <v>30071</v>
      </c>
      <c r="C4300" t="s">
        <v>5196</v>
      </c>
      <c r="D4300" t="s">
        <v>16365</v>
      </c>
      <c r="E4300" t="s">
        <v>5196</v>
      </c>
      <c r="F4300" t="s">
        <v>490</v>
      </c>
    </row>
    <row r="4301" spans="2:6" x14ac:dyDescent="0.25">
      <c r="B4301" t="s">
        <v>30072</v>
      </c>
      <c r="C4301" t="s">
        <v>5196</v>
      </c>
      <c r="D4301" t="s">
        <v>16364</v>
      </c>
      <c r="E4301" t="s">
        <v>5196</v>
      </c>
      <c r="F4301" t="s">
        <v>490</v>
      </c>
    </row>
    <row r="4302" spans="2:6" x14ac:dyDescent="0.25">
      <c r="B4302" t="s">
        <v>30073</v>
      </c>
      <c r="C4302" t="s">
        <v>5196</v>
      </c>
      <c r="D4302" t="s">
        <v>16363</v>
      </c>
      <c r="E4302" t="s">
        <v>5196</v>
      </c>
      <c r="F4302" t="s">
        <v>490</v>
      </c>
    </row>
    <row r="4303" spans="2:6" x14ac:dyDescent="0.25">
      <c r="B4303" t="s">
        <v>30074</v>
      </c>
      <c r="C4303" t="s">
        <v>5196</v>
      </c>
      <c r="D4303" t="s">
        <v>16362</v>
      </c>
      <c r="E4303" t="s">
        <v>5196</v>
      </c>
      <c r="F4303" t="s">
        <v>490</v>
      </c>
    </row>
    <row r="4304" spans="2:6" x14ac:dyDescent="0.25">
      <c r="B4304" t="s">
        <v>30075</v>
      </c>
      <c r="C4304" t="s">
        <v>5196</v>
      </c>
      <c r="D4304" t="s">
        <v>16361</v>
      </c>
      <c r="E4304" t="s">
        <v>5196</v>
      </c>
      <c r="F4304" t="s">
        <v>490</v>
      </c>
    </row>
    <row r="4305" spans="2:6" x14ac:dyDescent="0.25">
      <c r="B4305" t="s">
        <v>30076</v>
      </c>
      <c r="C4305" t="s">
        <v>5196</v>
      </c>
      <c r="D4305" t="s">
        <v>16360</v>
      </c>
      <c r="E4305" t="s">
        <v>5196</v>
      </c>
      <c r="F4305" t="s">
        <v>490</v>
      </c>
    </row>
    <row r="4306" spans="2:6" x14ac:dyDescent="0.25">
      <c r="B4306" t="s">
        <v>30077</v>
      </c>
      <c r="C4306" t="s">
        <v>5196</v>
      </c>
      <c r="D4306" t="s">
        <v>16359</v>
      </c>
      <c r="E4306" t="s">
        <v>5196</v>
      </c>
      <c r="F4306" t="s">
        <v>490</v>
      </c>
    </row>
    <row r="4307" spans="2:6" x14ac:dyDescent="0.25">
      <c r="B4307" t="s">
        <v>30078</v>
      </c>
      <c r="C4307" t="s">
        <v>5196</v>
      </c>
      <c r="D4307" t="s">
        <v>16358</v>
      </c>
      <c r="E4307" t="s">
        <v>5196</v>
      </c>
      <c r="F4307" t="s">
        <v>490</v>
      </c>
    </row>
    <row r="4308" spans="2:6" x14ac:dyDescent="0.25">
      <c r="B4308" t="s">
        <v>30079</v>
      </c>
      <c r="C4308" t="s">
        <v>5196</v>
      </c>
      <c r="D4308" t="s">
        <v>16357</v>
      </c>
      <c r="E4308" t="s">
        <v>5196</v>
      </c>
      <c r="F4308" t="s">
        <v>490</v>
      </c>
    </row>
    <row r="4309" spans="2:6" x14ac:dyDescent="0.25">
      <c r="B4309" t="s">
        <v>30080</v>
      </c>
      <c r="C4309" t="s">
        <v>5196</v>
      </c>
      <c r="D4309" t="s">
        <v>16356</v>
      </c>
      <c r="E4309" t="s">
        <v>5196</v>
      </c>
      <c r="F4309" t="s">
        <v>490</v>
      </c>
    </row>
    <row r="4310" spans="2:6" x14ac:dyDescent="0.25">
      <c r="B4310" t="s">
        <v>30081</v>
      </c>
      <c r="C4310" t="s">
        <v>5196</v>
      </c>
      <c r="D4310" t="s">
        <v>16355</v>
      </c>
      <c r="E4310" t="s">
        <v>5196</v>
      </c>
      <c r="F4310" t="s">
        <v>490</v>
      </c>
    </row>
    <row r="4311" spans="2:6" x14ac:dyDescent="0.25">
      <c r="B4311" t="s">
        <v>30082</v>
      </c>
      <c r="C4311" t="s">
        <v>5196</v>
      </c>
      <c r="D4311" t="s">
        <v>16354</v>
      </c>
      <c r="E4311" t="s">
        <v>5196</v>
      </c>
      <c r="F4311" t="s">
        <v>490</v>
      </c>
    </row>
    <row r="4312" spans="2:6" x14ac:dyDescent="0.25">
      <c r="B4312" t="s">
        <v>30083</v>
      </c>
      <c r="C4312" t="s">
        <v>5196</v>
      </c>
      <c r="D4312" t="s">
        <v>16353</v>
      </c>
      <c r="E4312" t="s">
        <v>5196</v>
      </c>
      <c r="F4312" t="s">
        <v>490</v>
      </c>
    </row>
    <row r="4313" spans="2:6" x14ac:dyDescent="0.25">
      <c r="B4313" t="s">
        <v>30084</v>
      </c>
      <c r="C4313" t="s">
        <v>5196</v>
      </c>
      <c r="D4313" t="s">
        <v>16352</v>
      </c>
      <c r="E4313" t="s">
        <v>5196</v>
      </c>
      <c r="F4313" t="s">
        <v>490</v>
      </c>
    </row>
    <row r="4314" spans="2:6" x14ac:dyDescent="0.25">
      <c r="B4314" t="s">
        <v>30085</v>
      </c>
      <c r="C4314" t="s">
        <v>5196</v>
      </c>
      <c r="D4314" t="s">
        <v>16351</v>
      </c>
      <c r="E4314" t="s">
        <v>5196</v>
      </c>
      <c r="F4314" t="s">
        <v>490</v>
      </c>
    </row>
    <row r="4315" spans="2:6" x14ac:dyDescent="0.25">
      <c r="B4315" t="s">
        <v>30086</v>
      </c>
      <c r="C4315" t="s">
        <v>5196</v>
      </c>
      <c r="D4315" t="s">
        <v>16350</v>
      </c>
      <c r="E4315" t="s">
        <v>5196</v>
      </c>
      <c r="F4315" t="s">
        <v>490</v>
      </c>
    </row>
    <row r="4316" spans="2:6" x14ac:dyDescent="0.25">
      <c r="B4316" t="s">
        <v>30087</v>
      </c>
      <c r="C4316" t="s">
        <v>5196</v>
      </c>
      <c r="D4316" t="s">
        <v>16349</v>
      </c>
      <c r="E4316" t="s">
        <v>5196</v>
      </c>
      <c r="F4316" t="s">
        <v>490</v>
      </c>
    </row>
    <row r="4317" spans="2:6" x14ac:dyDescent="0.25">
      <c r="B4317" t="s">
        <v>30088</v>
      </c>
      <c r="C4317" t="s">
        <v>5196</v>
      </c>
      <c r="D4317" t="s">
        <v>16348</v>
      </c>
      <c r="E4317" t="s">
        <v>5196</v>
      </c>
      <c r="F4317" t="s">
        <v>490</v>
      </c>
    </row>
    <row r="4318" spans="2:6" x14ac:dyDescent="0.25">
      <c r="B4318" t="s">
        <v>30089</v>
      </c>
      <c r="C4318" t="s">
        <v>5196</v>
      </c>
      <c r="D4318" t="s">
        <v>16347</v>
      </c>
      <c r="E4318" t="s">
        <v>5196</v>
      </c>
      <c r="F4318" t="s">
        <v>490</v>
      </c>
    </row>
    <row r="4319" spans="2:6" x14ac:dyDescent="0.25">
      <c r="B4319" t="s">
        <v>30090</v>
      </c>
      <c r="C4319" t="s">
        <v>5196</v>
      </c>
      <c r="D4319" t="s">
        <v>16346</v>
      </c>
      <c r="E4319" t="s">
        <v>5196</v>
      </c>
      <c r="F4319" t="s">
        <v>490</v>
      </c>
    </row>
    <row r="4320" spans="2:6" x14ac:dyDescent="0.25">
      <c r="B4320" t="s">
        <v>30091</v>
      </c>
      <c r="C4320" t="s">
        <v>5196</v>
      </c>
      <c r="D4320" t="s">
        <v>16345</v>
      </c>
      <c r="E4320" t="s">
        <v>5196</v>
      </c>
      <c r="F4320" t="s">
        <v>490</v>
      </c>
    </row>
    <row r="4321" spans="2:6" x14ac:dyDescent="0.25">
      <c r="B4321" t="s">
        <v>30092</v>
      </c>
      <c r="C4321" t="s">
        <v>5196</v>
      </c>
      <c r="D4321" t="s">
        <v>16344</v>
      </c>
      <c r="E4321" t="s">
        <v>5196</v>
      </c>
      <c r="F4321" t="s">
        <v>490</v>
      </c>
    </row>
    <row r="4322" spans="2:6" x14ac:dyDescent="0.25">
      <c r="B4322" t="s">
        <v>30093</v>
      </c>
      <c r="C4322" t="s">
        <v>5196</v>
      </c>
      <c r="D4322" t="s">
        <v>16343</v>
      </c>
      <c r="E4322" t="s">
        <v>5196</v>
      </c>
      <c r="F4322" t="s">
        <v>490</v>
      </c>
    </row>
    <row r="4323" spans="2:6" x14ac:dyDescent="0.25">
      <c r="B4323" t="s">
        <v>30094</v>
      </c>
      <c r="C4323" t="s">
        <v>5196</v>
      </c>
      <c r="D4323" t="s">
        <v>16342</v>
      </c>
      <c r="E4323" t="s">
        <v>5196</v>
      </c>
      <c r="F4323" t="s">
        <v>490</v>
      </c>
    </row>
    <row r="4324" spans="2:6" x14ac:dyDescent="0.25">
      <c r="B4324" t="s">
        <v>30095</v>
      </c>
      <c r="C4324" t="s">
        <v>5196</v>
      </c>
      <c r="D4324" t="s">
        <v>16341</v>
      </c>
      <c r="E4324" t="s">
        <v>5196</v>
      </c>
      <c r="F4324" t="s">
        <v>490</v>
      </c>
    </row>
    <row r="4325" spans="2:6" x14ac:dyDescent="0.25">
      <c r="B4325" t="s">
        <v>30096</v>
      </c>
      <c r="C4325" t="s">
        <v>5196</v>
      </c>
      <c r="D4325" t="s">
        <v>16340</v>
      </c>
      <c r="E4325" t="s">
        <v>5196</v>
      </c>
      <c r="F4325" t="s">
        <v>490</v>
      </c>
    </row>
    <row r="4326" spans="2:6" x14ac:dyDescent="0.25">
      <c r="B4326" t="s">
        <v>30097</v>
      </c>
      <c r="C4326" t="s">
        <v>5196</v>
      </c>
      <c r="D4326" t="s">
        <v>16339</v>
      </c>
      <c r="E4326" t="s">
        <v>5196</v>
      </c>
      <c r="F4326" t="s">
        <v>490</v>
      </c>
    </row>
    <row r="4327" spans="2:6" x14ac:dyDescent="0.25">
      <c r="B4327" t="s">
        <v>30098</v>
      </c>
      <c r="C4327" t="s">
        <v>5196</v>
      </c>
      <c r="D4327" t="s">
        <v>16338</v>
      </c>
      <c r="E4327" t="s">
        <v>5196</v>
      </c>
      <c r="F4327" t="s">
        <v>490</v>
      </c>
    </row>
    <row r="4328" spans="2:6" x14ac:dyDescent="0.25">
      <c r="B4328" t="s">
        <v>30099</v>
      </c>
      <c r="C4328" t="s">
        <v>5196</v>
      </c>
      <c r="D4328" t="s">
        <v>16337</v>
      </c>
      <c r="E4328" t="s">
        <v>5196</v>
      </c>
      <c r="F4328" t="s">
        <v>490</v>
      </c>
    </row>
    <row r="4329" spans="2:6" x14ac:dyDescent="0.25">
      <c r="B4329" t="s">
        <v>30100</v>
      </c>
      <c r="C4329" t="s">
        <v>5196</v>
      </c>
      <c r="D4329" t="s">
        <v>16336</v>
      </c>
      <c r="E4329" t="s">
        <v>5196</v>
      </c>
      <c r="F4329" t="s">
        <v>490</v>
      </c>
    </row>
    <row r="4330" spans="2:6" x14ac:dyDescent="0.25">
      <c r="B4330" t="s">
        <v>30101</v>
      </c>
      <c r="C4330" t="s">
        <v>5196</v>
      </c>
      <c r="D4330" t="s">
        <v>16335</v>
      </c>
      <c r="E4330" t="s">
        <v>5196</v>
      </c>
      <c r="F4330" t="s">
        <v>490</v>
      </c>
    </row>
    <row r="4331" spans="2:6" x14ac:dyDescent="0.25">
      <c r="B4331" t="s">
        <v>30102</v>
      </c>
      <c r="C4331" t="s">
        <v>5196</v>
      </c>
      <c r="D4331" t="s">
        <v>16334</v>
      </c>
      <c r="E4331" t="s">
        <v>5196</v>
      </c>
      <c r="F4331" t="s">
        <v>490</v>
      </c>
    </row>
    <row r="4332" spans="2:6" x14ac:dyDescent="0.25">
      <c r="B4332" t="s">
        <v>30103</v>
      </c>
      <c r="C4332" t="s">
        <v>5196</v>
      </c>
      <c r="D4332" t="s">
        <v>16333</v>
      </c>
      <c r="E4332" t="s">
        <v>5196</v>
      </c>
      <c r="F4332" t="s">
        <v>490</v>
      </c>
    </row>
    <row r="4333" spans="2:6" x14ac:dyDescent="0.25">
      <c r="B4333" t="s">
        <v>30104</v>
      </c>
      <c r="C4333" t="s">
        <v>5196</v>
      </c>
      <c r="D4333" t="s">
        <v>16332</v>
      </c>
      <c r="E4333" t="s">
        <v>5196</v>
      </c>
      <c r="F4333" t="s">
        <v>490</v>
      </c>
    </row>
    <row r="4334" spans="2:6" x14ac:dyDescent="0.25">
      <c r="B4334" t="s">
        <v>30105</v>
      </c>
      <c r="C4334" t="s">
        <v>5196</v>
      </c>
      <c r="D4334" t="s">
        <v>16331</v>
      </c>
      <c r="E4334" t="s">
        <v>5196</v>
      </c>
      <c r="F4334" t="s">
        <v>490</v>
      </c>
    </row>
    <row r="4335" spans="2:6" x14ac:dyDescent="0.25">
      <c r="B4335" t="s">
        <v>30106</v>
      </c>
      <c r="C4335" t="s">
        <v>5196</v>
      </c>
      <c r="D4335" t="s">
        <v>16330</v>
      </c>
      <c r="E4335" t="s">
        <v>5196</v>
      </c>
      <c r="F4335" t="s">
        <v>490</v>
      </c>
    </row>
    <row r="4336" spans="2:6" x14ac:dyDescent="0.25">
      <c r="B4336" t="s">
        <v>30107</v>
      </c>
      <c r="C4336" t="s">
        <v>5196</v>
      </c>
      <c r="D4336" t="s">
        <v>16329</v>
      </c>
      <c r="E4336" t="s">
        <v>5196</v>
      </c>
      <c r="F4336" t="s">
        <v>490</v>
      </c>
    </row>
    <row r="4337" spans="2:6" x14ac:dyDescent="0.25">
      <c r="B4337" t="s">
        <v>30108</v>
      </c>
      <c r="C4337" t="s">
        <v>5196</v>
      </c>
      <c r="D4337" t="s">
        <v>16328</v>
      </c>
      <c r="E4337" t="s">
        <v>5196</v>
      </c>
      <c r="F4337" t="s">
        <v>490</v>
      </c>
    </row>
    <row r="4338" spans="2:6" x14ac:dyDescent="0.25">
      <c r="B4338" t="s">
        <v>30109</v>
      </c>
      <c r="C4338" t="s">
        <v>5196</v>
      </c>
      <c r="D4338" t="s">
        <v>16327</v>
      </c>
      <c r="E4338" t="s">
        <v>5196</v>
      </c>
      <c r="F4338" t="s">
        <v>490</v>
      </c>
    </row>
    <row r="4339" spans="2:6" x14ac:dyDescent="0.25">
      <c r="B4339" t="s">
        <v>30110</v>
      </c>
      <c r="C4339" t="s">
        <v>5196</v>
      </c>
      <c r="D4339" t="s">
        <v>16326</v>
      </c>
      <c r="E4339" t="s">
        <v>5196</v>
      </c>
      <c r="F4339" t="s">
        <v>490</v>
      </c>
    </row>
    <row r="4340" spans="2:6" x14ac:dyDescent="0.25">
      <c r="B4340" t="s">
        <v>30111</v>
      </c>
      <c r="C4340" t="s">
        <v>5196</v>
      </c>
      <c r="D4340" t="s">
        <v>16325</v>
      </c>
      <c r="E4340" t="s">
        <v>5196</v>
      </c>
      <c r="F4340" t="s">
        <v>490</v>
      </c>
    </row>
    <row r="4341" spans="2:6" x14ac:dyDescent="0.25">
      <c r="B4341" t="s">
        <v>30112</v>
      </c>
      <c r="C4341" t="s">
        <v>5196</v>
      </c>
      <c r="D4341" t="s">
        <v>16324</v>
      </c>
      <c r="E4341" t="s">
        <v>5196</v>
      </c>
      <c r="F4341" t="s">
        <v>490</v>
      </c>
    </row>
    <row r="4342" spans="2:6" x14ac:dyDescent="0.25">
      <c r="B4342" t="s">
        <v>30113</v>
      </c>
      <c r="C4342" t="s">
        <v>5196</v>
      </c>
      <c r="D4342" t="s">
        <v>16323</v>
      </c>
      <c r="E4342" t="s">
        <v>5196</v>
      </c>
      <c r="F4342" t="s">
        <v>490</v>
      </c>
    </row>
    <row r="4343" spans="2:6" x14ac:dyDescent="0.25">
      <c r="B4343" t="s">
        <v>30114</v>
      </c>
      <c r="C4343" t="s">
        <v>5196</v>
      </c>
      <c r="D4343" t="s">
        <v>16322</v>
      </c>
      <c r="E4343" t="s">
        <v>5196</v>
      </c>
      <c r="F4343" t="s">
        <v>490</v>
      </c>
    </row>
    <row r="4344" spans="2:6" x14ac:dyDescent="0.25">
      <c r="B4344" t="s">
        <v>30115</v>
      </c>
      <c r="C4344" t="s">
        <v>5196</v>
      </c>
      <c r="D4344" t="s">
        <v>16321</v>
      </c>
      <c r="E4344" t="s">
        <v>5196</v>
      </c>
      <c r="F4344" t="s">
        <v>490</v>
      </c>
    </row>
    <row r="4345" spans="2:6" x14ac:dyDescent="0.25">
      <c r="B4345" t="s">
        <v>30116</v>
      </c>
      <c r="C4345" t="s">
        <v>5196</v>
      </c>
      <c r="D4345" t="s">
        <v>16320</v>
      </c>
      <c r="E4345" t="s">
        <v>5196</v>
      </c>
      <c r="F4345" t="s">
        <v>490</v>
      </c>
    </row>
    <row r="4346" spans="2:6" x14ac:dyDescent="0.25">
      <c r="B4346" t="s">
        <v>30117</v>
      </c>
      <c r="C4346" t="s">
        <v>5196</v>
      </c>
      <c r="D4346" t="s">
        <v>16319</v>
      </c>
      <c r="E4346" t="s">
        <v>5196</v>
      </c>
      <c r="F4346" t="s">
        <v>490</v>
      </c>
    </row>
    <row r="4347" spans="2:6" x14ac:dyDescent="0.25">
      <c r="B4347" t="s">
        <v>30118</v>
      </c>
      <c r="C4347" t="s">
        <v>5196</v>
      </c>
      <c r="D4347" t="s">
        <v>16318</v>
      </c>
      <c r="E4347" t="s">
        <v>5196</v>
      </c>
      <c r="F4347" t="s">
        <v>490</v>
      </c>
    </row>
    <row r="4348" spans="2:6" x14ac:dyDescent="0.25">
      <c r="B4348" t="s">
        <v>30119</v>
      </c>
      <c r="C4348" t="s">
        <v>5196</v>
      </c>
      <c r="D4348" t="s">
        <v>16317</v>
      </c>
      <c r="E4348" t="s">
        <v>5196</v>
      </c>
      <c r="F4348" t="s">
        <v>490</v>
      </c>
    </row>
    <row r="4349" spans="2:6" x14ac:dyDescent="0.25">
      <c r="B4349" t="s">
        <v>30120</v>
      </c>
      <c r="C4349" t="s">
        <v>5196</v>
      </c>
      <c r="D4349" t="s">
        <v>16316</v>
      </c>
      <c r="E4349" t="s">
        <v>5196</v>
      </c>
      <c r="F4349" t="s">
        <v>490</v>
      </c>
    </row>
    <row r="4350" spans="2:6" x14ac:dyDescent="0.25">
      <c r="B4350" t="s">
        <v>30121</v>
      </c>
      <c r="C4350" t="s">
        <v>5196</v>
      </c>
      <c r="D4350" t="s">
        <v>16315</v>
      </c>
      <c r="E4350" t="s">
        <v>5196</v>
      </c>
      <c r="F4350" t="s">
        <v>490</v>
      </c>
    </row>
    <row r="4351" spans="2:6" x14ac:dyDescent="0.25">
      <c r="B4351" t="s">
        <v>30122</v>
      </c>
      <c r="C4351" t="s">
        <v>5196</v>
      </c>
      <c r="D4351" t="s">
        <v>16314</v>
      </c>
      <c r="E4351" t="s">
        <v>5196</v>
      </c>
      <c r="F4351" t="s">
        <v>490</v>
      </c>
    </row>
    <row r="4352" spans="2:6" x14ac:dyDescent="0.25">
      <c r="B4352" t="s">
        <v>30123</v>
      </c>
      <c r="C4352" t="s">
        <v>5196</v>
      </c>
      <c r="D4352" t="s">
        <v>16313</v>
      </c>
      <c r="E4352" t="s">
        <v>5196</v>
      </c>
      <c r="F4352" t="s">
        <v>490</v>
      </c>
    </row>
    <row r="4353" spans="2:6" x14ac:dyDescent="0.25">
      <c r="B4353" t="s">
        <v>30124</v>
      </c>
      <c r="C4353" t="s">
        <v>5196</v>
      </c>
      <c r="D4353" t="s">
        <v>16312</v>
      </c>
      <c r="E4353" t="s">
        <v>5196</v>
      </c>
      <c r="F4353" t="s">
        <v>490</v>
      </c>
    </row>
    <row r="4354" spans="2:6" x14ac:dyDescent="0.25">
      <c r="B4354" t="s">
        <v>30125</v>
      </c>
      <c r="C4354" t="s">
        <v>5196</v>
      </c>
      <c r="D4354" t="s">
        <v>16311</v>
      </c>
      <c r="E4354" t="s">
        <v>5196</v>
      </c>
      <c r="F4354" t="s">
        <v>490</v>
      </c>
    </row>
    <row r="4355" spans="2:6" x14ac:dyDescent="0.25">
      <c r="B4355" t="s">
        <v>30126</v>
      </c>
      <c r="C4355" t="s">
        <v>5196</v>
      </c>
      <c r="D4355" t="s">
        <v>16310</v>
      </c>
      <c r="E4355" t="s">
        <v>5196</v>
      </c>
      <c r="F4355" t="s">
        <v>490</v>
      </c>
    </row>
    <row r="4356" spans="2:6" x14ac:dyDescent="0.25">
      <c r="B4356" t="s">
        <v>30127</v>
      </c>
      <c r="C4356" t="s">
        <v>5196</v>
      </c>
      <c r="D4356" t="s">
        <v>16309</v>
      </c>
      <c r="E4356" t="s">
        <v>5196</v>
      </c>
      <c r="F4356" t="s">
        <v>490</v>
      </c>
    </row>
    <row r="4357" spans="2:6" x14ac:dyDescent="0.25">
      <c r="B4357" t="s">
        <v>30128</v>
      </c>
      <c r="C4357" t="s">
        <v>5196</v>
      </c>
      <c r="D4357" t="s">
        <v>16308</v>
      </c>
      <c r="E4357" t="s">
        <v>5196</v>
      </c>
      <c r="F4357" t="s">
        <v>490</v>
      </c>
    </row>
    <row r="4358" spans="2:6" x14ac:dyDescent="0.25">
      <c r="B4358" t="s">
        <v>30129</v>
      </c>
      <c r="C4358" t="s">
        <v>5196</v>
      </c>
      <c r="D4358" t="s">
        <v>16307</v>
      </c>
      <c r="E4358" t="s">
        <v>5196</v>
      </c>
      <c r="F4358" t="s">
        <v>490</v>
      </c>
    </row>
    <row r="4359" spans="2:6" x14ac:dyDescent="0.25">
      <c r="B4359" t="s">
        <v>30130</v>
      </c>
      <c r="C4359" t="s">
        <v>5196</v>
      </c>
      <c r="D4359" t="s">
        <v>16306</v>
      </c>
      <c r="E4359" t="s">
        <v>5196</v>
      </c>
      <c r="F4359" t="s">
        <v>490</v>
      </c>
    </row>
    <row r="4360" spans="2:6" x14ac:dyDescent="0.25">
      <c r="B4360" t="s">
        <v>30131</v>
      </c>
      <c r="C4360" t="s">
        <v>5196</v>
      </c>
      <c r="D4360" t="s">
        <v>16305</v>
      </c>
      <c r="E4360" t="s">
        <v>5196</v>
      </c>
      <c r="F4360" t="s">
        <v>490</v>
      </c>
    </row>
    <row r="4361" spans="2:6" x14ac:dyDescent="0.25">
      <c r="B4361" t="s">
        <v>30132</v>
      </c>
      <c r="C4361" t="s">
        <v>5196</v>
      </c>
      <c r="D4361" t="s">
        <v>16304</v>
      </c>
      <c r="E4361" t="s">
        <v>5196</v>
      </c>
      <c r="F4361" t="s">
        <v>490</v>
      </c>
    </row>
    <row r="4362" spans="2:6" x14ac:dyDescent="0.25">
      <c r="B4362" t="s">
        <v>30133</v>
      </c>
      <c r="C4362" t="s">
        <v>5196</v>
      </c>
      <c r="D4362" t="s">
        <v>16303</v>
      </c>
      <c r="E4362" t="s">
        <v>5196</v>
      </c>
      <c r="F4362" t="s">
        <v>490</v>
      </c>
    </row>
    <row r="4363" spans="2:6" x14ac:dyDescent="0.25">
      <c r="B4363" t="s">
        <v>30134</v>
      </c>
      <c r="C4363" t="s">
        <v>5196</v>
      </c>
      <c r="D4363" t="s">
        <v>16302</v>
      </c>
      <c r="E4363" t="s">
        <v>5196</v>
      </c>
      <c r="F4363" t="s">
        <v>490</v>
      </c>
    </row>
    <row r="4364" spans="2:6" x14ac:dyDescent="0.25">
      <c r="B4364" t="s">
        <v>30135</v>
      </c>
      <c r="C4364" t="s">
        <v>5196</v>
      </c>
      <c r="D4364" t="s">
        <v>16301</v>
      </c>
      <c r="E4364" t="s">
        <v>5196</v>
      </c>
      <c r="F4364" t="s">
        <v>490</v>
      </c>
    </row>
    <row r="4365" spans="2:6" x14ac:dyDescent="0.25">
      <c r="B4365" t="s">
        <v>30136</v>
      </c>
      <c r="C4365" t="s">
        <v>5196</v>
      </c>
      <c r="D4365" t="s">
        <v>16300</v>
      </c>
      <c r="E4365" t="s">
        <v>5196</v>
      </c>
      <c r="F4365" t="s">
        <v>490</v>
      </c>
    </row>
    <row r="4366" spans="2:6" x14ac:dyDescent="0.25">
      <c r="B4366" t="s">
        <v>30137</v>
      </c>
      <c r="C4366" t="s">
        <v>5196</v>
      </c>
      <c r="D4366" t="s">
        <v>16299</v>
      </c>
      <c r="E4366" t="s">
        <v>5196</v>
      </c>
      <c r="F4366" t="s">
        <v>490</v>
      </c>
    </row>
    <row r="4367" spans="2:6" x14ac:dyDescent="0.25">
      <c r="B4367" t="s">
        <v>30138</v>
      </c>
      <c r="C4367" t="s">
        <v>5196</v>
      </c>
      <c r="D4367" t="s">
        <v>16298</v>
      </c>
      <c r="E4367" t="s">
        <v>5196</v>
      </c>
      <c r="F4367" t="s">
        <v>490</v>
      </c>
    </row>
    <row r="4368" spans="2:6" x14ac:dyDescent="0.25">
      <c r="B4368" t="s">
        <v>30139</v>
      </c>
      <c r="C4368" t="s">
        <v>5196</v>
      </c>
      <c r="D4368" t="s">
        <v>16297</v>
      </c>
      <c r="E4368" t="s">
        <v>5196</v>
      </c>
      <c r="F4368" t="s">
        <v>490</v>
      </c>
    </row>
    <row r="4369" spans="2:6" x14ac:dyDescent="0.25">
      <c r="B4369" t="s">
        <v>30140</v>
      </c>
      <c r="C4369" t="s">
        <v>5196</v>
      </c>
      <c r="D4369" t="s">
        <v>16296</v>
      </c>
      <c r="E4369" t="s">
        <v>5196</v>
      </c>
      <c r="F4369" t="s">
        <v>490</v>
      </c>
    </row>
    <row r="4370" spans="2:6" x14ac:dyDescent="0.25">
      <c r="B4370" t="s">
        <v>30141</v>
      </c>
      <c r="C4370" t="s">
        <v>5196</v>
      </c>
      <c r="D4370" t="s">
        <v>16295</v>
      </c>
      <c r="E4370" t="s">
        <v>5196</v>
      </c>
      <c r="F4370" t="s">
        <v>490</v>
      </c>
    </row>
    <row r="4371" spans="2:6" x14ac:dyDescent="0.25">
      <c r="B4371" t="s">
        <v>30142</v>
      </c>
      <c r="C4371" t="s">
        <v>5196</v>
      </c>
      <c r="D4371" t="s">
        <v>16294</v>
      </c>
      <c r="E4371" t="s">
        <v>5196</v>
      </c>
      <c r="F4371" t="s">
        <v>490</v>
      </c>
    </row>
    <row r="4372" spans="2:6" x14ac:dyDescent="0.25">
      <c r="B4372" t="s">
        <v>30143</v>
      </c>
      <c r="C4372" t="s">
        <v>5196</v>
      </c>
      <c r="D4372" t="s">
        <v>16293</v>
      </c>
      <c r="E4372" t="s">
        <v>5196</v>
      </c>
      <c r="F4372" t="s">
        <v>490</v>
      </c>
    </row>
    <row r="4373" spans="2:6" x14ac:dyDescent="0.25">
      <c r="B4373" t="s">
        <v>30144</v>
      </c>
      <c r="C4373" t="s">
        <v>5196</v>
      </c>
      <c r="D4373" t="s">
        <v>16292</v>
      </c>
      <c r="E4373" t="s">
        <v>5196</v>
      </c>
      <c r="F4373" t="s">
        <v>490</v>
      </c>
    </row>
    <row r="4374" spans="2:6" x14ac:dyDescent="0.25">
      <c r="B4374" t="s">
        <v>30145</v>
      </c>
      <c r="C4374" t="s">
        <v>5196</v>
      </c>
      <c r="D4374" t="s">
        <v>16291</v>
      </c>
      <c r="E4374" t="s">
        <v>5196</v>
      </c>
      <c r="F4374" t="s">
        <v>490</v>
      </c>
    </row>
    <row r="4375" spans="2:6" x14ac:dyDescent="0.25">
      <c r="B4375" t="s">
        <v>30146</v>
      </c>
      <c r="C4375" t="s">
        <v>5196</v>
      </c>
      <c r="D4375" t="s">
        <v>16290</v>
      </c>
      <c r="E4375" t="s">
        <v>5196</v>
      </c>
      <c r="F4375" t="s">
        <v>490</v>
      </c>
    </row>
    <row r="4376" spans="2:6" x14ac:dyDescent="0.25">
      <c r="B4376" t="s">
        <v>30147</v>
      </c>
      <c r="C4376" t="s">
        <v>5196</v>
      </c>
      <c r="D4376" t="s">
        <v>16289</v>
      </c>
      <c r="E4376" t="s">
        <v>5196</v>
      </c>
      <c r="F4376" t="s">
        <v>490</v>
      </c>
    </row>
    <row r="4377" spans="2:6" x14ac:dyDescent="0.25">
      <c r="B4377" t="s">
        <v>30148</v>
      </c>
      <c r="C4377" t="s">
        <v>5196</v>
      </c>
      <c r="D4377" t="s">
        <v>16288</v>
      </c>
      <c r="E4377" t="s">
        <v>5196</v>
      </c>
      <c r="F4377" t="s">
        <v>490</v>
      </c>
    </row>
    <row r="4378" spans="2:6" x14ac:dyDescent="0.25">
      <c r="B4378" t="s">
        <v>30149</v>
      </c>
      <c r="C4378" t="s">
        <v>5196</v>
      </c>
      <c r="D4378" t="s">
        <v>16287</v>
      </c>
      <c r="E4378" t="s">
        <v>5196</v>
      </c>
      <c r="F4378" t="s">
        <v>490</v>
      </c>
    </row>
    <row r="4379" spans="2:6" x14ac:dyDescent="0.25">
      <c r="B4379" t="s">
        <v>30150</v>
      </c>
      <c r="C4379" t="s">
        <v>5196</v>
      </c>
      <c r="D4379" t="s">
        <v>16286</v>
      </c>
      <c r="E4379" t="s">
        <v>5196</v>
      </c>
      <c r="F4379" t="s">
        <v>490</v>
      </c>
    </row>
    <row r="4380" spans="2:6" x14ac:dyDescent="0.25">
      <c r="B4380" t="s">
        <v>30151</v>
      </c>
      <c r="C4380" t="s">
        <v>5196</v>
      </c>
      <c r="D4380" t="s">
        <v>16285</v>
      </c>
      <c r="E4380" t="s">
        <v>5196</v>
      </c>
      <c r="F4380" t="s">
        <v>490</v>
      </c>
    </row>
    <row r="4381" spans="2:6" x14ac:dyDescent="0.25">
      <c r="B4381" t="s">
        <v>30152</v>
      </c>
      <c r="C4381" t="s">
        <v>5196</v>
      </c>
      <c r="D4381" t="s">
        <v>16284</v>
      </c>
      <c r="E4381" t="s">
        <v>5196</v>
      </c>
      <c r="F4381" t="s">
        <v>490</v>
      </c>
    </row>
    <row r="4382" spans="2:6" x14ac:dyDescent="0.25">
      <c r="B4382" t="s">
        <v>30153</v>
      </c>
      <c r="C4382" t="s">
        <v>5196</v>
      </c>
      <c r="D4382" t="s">
        <v>16283</v>
      </c>
      <c r="E4382" t="s">
        <v>5196</v>
      </c>
      <c r="F4382" t="s">
        <v>490</v>
      </c>
    </row>
    <row r="4383" spans="2:6" x14ac:dyDescent="0.25">
      <c r="B4383" t="s">
        <v>30154</v>
      </c>
      <c r="C4383" t="s">
        <v>5196</v>
      </c>
      <c r="D4383" t="s">
        <v>16282</v>
      </c>
      <c r="E4383" t="s">
        <v>5196</v>
      </c>
      <c r="F4383" t="s">
        <v>490</v>
      </c>
    </row>
    <row r="4384" spans="2:6" x14ac:dyDescent="0.25">
      <c r="B4384" t="s">
        <v>30155</v>
      </c>
      <c r="C4384" t="s">
        <v>5196</v>
      </c>
      <c r="D4384" t="s">
        <v>16281</v>
      </c>
      <c r="E4384" t="s">
        <v>5196</v>
      </c>
      <c r="F4384" t="s">
        <v>490</v>
      </c>
    </row>
    <row r="4385" spans="2:6" x14ac:dyDescent="0.25">
      <c r="B4385" t="s">
        <v>30156</v>
      </c>
      <c r="C4385" t="s">
        <v>5196</v>
      </c>
      <c r="D4385" t="s">
        <v>16280</v>
      </c>
      <c r="E4385" t="s">
        <v>5196</v>
      </c>
      <c r="F4385" t="s">
        <v>490</v>
      </c>
    </row>
    <row r="4386" spans="2:6" x14ac:dyDescent="0.25">
      <c r="B4386" t="s">
        <v>30157</v>
      </c>
      <c r="C4386" t="s">
        <v>5196</v>
      </c>
      <c r="D4386" t="s">
        <v>16279</v>
      </c>
      <c r="E4386" t="s">
        <v>5196</v>
      </c>
      <c r="F4386" t="s">
        <v>490</v>
      </c>
    </row>
    <row r="4387" spans="2:6" x14ac:dyDescent="0.25">
      <c r="B4387" t="s">
        <v>30158</v>
      </c>
      <c r="C4387" t="s">
        <v>5196</v>
      </c>
      <c r="D4387" t="s">
        <v>16278</v>
      </c>
      <c r="E4387" t="s">
        <v>5196</v>
      </c>
      <c r="F4387" t="s">
        <v>490</v>
      </c>
    </row>
    <row r="4388" spans="2:6" x14ac:dyDescent="0.25">
      <c r="B4388" t="s">
        <v>30159</v>
      </c>
      <c r="C4388" t="s">
        <v>5196</v>
      </c>
      <c r="D4388" t="s">
        <v>16277</v>
      </c>
      <c r="E4388" t="s">
        <v>5196</v>
      </c>
      <c r="F4388" t="s">
        <v>490</v>
      </c>
    </row>
    <row r="4389" spans="2:6" x14ac:dyDescent="0.25">
      <c r="B4389" t="s">
        <v>30160</v>
      </c>
      <c r="C4389" t="s">
        <v>5196</v>
      </c>
      <c r="D4389" t="s">
        <v>16276</v>
      </c>
      <c r="E4389" t="s">
        <v>5196</v>
      </c>
      <c r="F4389" t="s">
        <v>490</v>
      </c>
    </row>
    <row r="4390" spans="2:6" x14ac:dyDescent="0.25">
      <c r="B4390" t="s">
        <v>30161</v>
      </c>
      <c r="C4390" t="s">
        <v>5196</v>
      </c>
      <c r="D4390" t="s">
        <v>16275</v>
      </c>
      <c r="E4390" t="s">
        <v>5196</v>
      </c>
      <c r="F4390" t="s">
        <v>490</v>
      </c>
    </row>
    <row r="4391" spans="2:6" x14ac:dyDescent="0.25">
      <c r="B4391" t="s">
        <v>30162</v>
      </c>
      <c r="C4391" t="s">
        <v>5196</v>
      </c>
      <c r="D4391" t="s">
        <v>16274</v>
      </c>
      <c r="E4391" t="s">
        <v>5196</v>
      </c>
      <c r="F4391" t="s">
        <v>490</v>
      </c>
    </row>
    <row r="4392" spans="2:6" x14ac:dyDescent="0.25">
      <c r="B4392" t="s">
        <v>30163</v>
      </c>
      <c r="C4392" t="s">
        <v>5196</v>
      </c>
      <c r="D4392" t="s">
        <v>16273</v>
      </c>
      <c r="E4392" t="s">
        <v>5196</v>
      </c>
      <c r="F4392" t="s">
        <v>490</v>
      </c>
    </row>
    <row r="4393" spans="2:6" x14ac:dyDescent="0.25">
      <c r="B4393" t="s">
        <v>30164</v>
      </c>
      <c r="C4393" t="s">
        <v>5196</v>
      </c>
      <c r="D4393" t="s">
        <v>16272</v>
      </c>
      <c r="E4393" t="s">
        <v>5196</v>
      </c>
      <c r="F4393" t="s">
        <v>490</v>
      </c>
    </row>
    <row r="4394" spans="2:6" x14ac:dyDescent="0.25">
      <c r="B4394" t="s">
        <v>30165</v>
      </c>
      <c r="C4394" t="s">
        <v>5196</v>
      </c>
      <c r="D4394" t="s">
        <v>16271</v>
      </c>
      <c r="E4394" t="s">
        <v>5196</v>
      </c>
      <c r="F4394" t="s">
        <v>490</v>
      </c>
    </row>
    <row r="4395" spans="2:6" x14ac:dyDescent="0.25">
      <c r="B4395" t="s">
        <v>30166</v>
      </c>
      <c r="C4395" t="s">
        <v>5196</v>
      </c>
      <c r="D4395" t="s">
        <v>16270</v>
      </c>
      <c r="E4395" t="s">
        <v>5196</v>
      </c>
      <c r="F4395" t="s">
        <v>490</v>
      </c>
    </row>
    <row r="4396" spans="2:6" x14ac:dyDescent="0.25">
      <c r="B4396" t="s">
        <v>30167</v>
      </c>
      <c r="C4396" t="s">
        <v>5196</v>
      </c>
      <c r="D4396" t="s">
        <v>16269</v>
      </c>
      <c r="E4396" t="s">
        <v>5196</v>
      </c>
      <c r="F4396" t="s">
        <v>490</v>
      </c>
    </row>
    <row r="4397" spans="2:6" x14ac:dyDescent="0.25">
      <c r="B4397" t="s">
        <v>30168</v>
      </c>
      <c r="C4397" t="s">
        <v>5196</v>
      </c>
      <c r="D4397" t="s">
        <v>16268</v>
      </c>
      <c r="E4397" t="s">
        <v>5196</v>
      </c>
      <c r="F4397" t="s">
        <v>490</v>
      </c>
    </row>
    <row r="4398" spans="2:6" x14ac:dyDescent="0.25">
      <c r="B4398" t="s">
        <v>30169</v>
      </c>
      <c r="C4398" t="s">
        <v>5196</v>
      </c>
      <c r="D4398" t="s">
        <v>16267</v>
      </c>
      <c r="E4398" t="s">
        <v>5196</v>
      </c>
      <c r="F4398" t="s">
        <v>490</v>
      </c>
    </row>
    <row r="4399" spans="2:6" x14ac:dyDescent="0.25">
      <c r="B4399" t="s">
        <v>30170</v>
      </c>
      <c r="C4399" t="s">
        <v>5196</v>
      </c>
      <c r="D4399" t="s">
        <v>16266</v>
      </c>
      <c r="E4399" t="s">
        <v>5196</v>
      </c>
      <c r="F4399" t="s">
        <v>490</v>
      </c>
    </row>
    <row r="4400" spans="2:6" x14ac:dyDescent="0.25">
      <c r="B4400" t="s">
        <v>30171</v>
      </c>
      <c r="C4400" t="s">
        <v>5196</v>
      </c>
      <c r="D4400" t="s">
        <v>16265</v>
      </c>
      <c r="E4400" t="s">
        <v>5196</v>
      </c>
      <c r="F4400" t="s">
        <v>490</v>
      </c>
    </row>
    <row r="4401" spans="1:6" x14ac:dyDescent="0.25">
      <c r="B4401" t="s">
        <v>30172</v>
      </c>
      <c r="C4401" t="s">
        <v>5196</v>
      </c>
      <c r="D4401" t="s">
        <v>16264</v>
      </c>
      <c r="E4401" t="s">
        <v>5196</v>
      </c>
      <c r="F4401" t="s">
        <v>490</v>
      </c>
    </row>
    <row r="4402" spans="1:6" x14ac:dyDescent="0.25">
      <c r="B4402" t="s">
        <v>30173</v>
      </c>
      <c r="C4402" t="s">
        <v>5196</v>
      </c>
      <c r="D4402" t="s">
        <v>16263</v>
      </c>
      <c r="E4402" t="s">
        <v>5196</v>
      </c>
      <c r="F4402" t="s">
        <v>490</v>
      </c>
    </row>
    <row r="4403" spans="1:6" x14ac:dyDescent="0.25">
      <c r="B4403" t="s">
        <v>30174</v>
      </c>
      <c r="C4403" t="s">
        <v>5196</v>
      </c>
      <c r="D4403" t="s">
        <v>16262</v>
      </c>
      <c r="E4403" t="s">
        <v>5196</v>
      </c>
      <c r="F4403" t="s">
        <v>490</v>
      </c>
    </row>
    <row r="4404" spans="1:6" x14ac:dyDescent="0.25">
      <c r="B4404" t="s">
        <v>30175</v>
      </c>
      <c r="C4404" t="s">
        <v>5196</v>
      </c>
      <c r="D4404" t="s">
        <v>16261</v>
      </c>
      <c r="E4404" t="s">
        <v>5196</v>
      </c>
      <c r="F4404" t="s">
        <v>490</v>
      </c>
    </row>
    <row r="4405" spans="1:6" x14ac:dyDescent="0.25">
      <c r="B4405" t="s">
        <v>30176</v>
      </c>
      <c r="C4405" t="s">
        <v>5196</v>
      </c>
      <c r="D4405" t="s">
        <v>16260</v>
      </c>
      <c r="E4405" t="s">
        <v>5196</v>
      </c>
      <c r="F4405" t="s">
        <v>490</v>
      </c>
    </row>
    <row r="4406" spans="1:6" x14ac:dyDescent="0.25">
      <c r="B4406" t="s">
        <v>30177</v>
      </c>
      <c r="C4406" t="s">
        <v>5196</v>
      </c>
      <c r="D4406" t="s">
        <v>16259</v>
      </c>
      <c r="E4406" t="s">
        <v>5196</v>
      </c>
      <c r="F4406" t="s">
        <v>490</v>
      </c>
    </row>
    <row r="4407" spans="1:6" x14ac:dyDescent="0.25">
      <c r="B4407" t="s">
        <v>30178</v>
      </c>
      <c r="C4407" t="s">
        <v>5196</v>
      </c>
      <c r="D4407" t="s">
        <v>16258</v>
      </c>
      <c r="E4407" t="s">
        <v>5196</v>
      </c>
      <c r="F4407" t="s">
        <v>490</v>
      </c>
    </row>
    <row r="4408" spans="1:6" x14ac:dyDescent="0.25">
      <c r="B4408" t="s">
        <v>30179</v>
      </c>
      <c r="C4408" t="s">
        <v>5196</v>
      </c>
      <c r="D4408" t="s">
        <v>16257</v>
      </c>
      <c r="E4408" t="s">
        <v>5196</v>
      </c>
      <c r="F4408" t="s">
        <v>490</v>
      </c>
    </row>
    <row r="4409" spans="1:6" x14ac:dyDescent="0.25">
      <c r="B4409" t="s">
        <v>30180</v>
      </c>
      <c r="C4409" t="s">
        <v>5196</v>
      </c>
      <c r="D4409" t="s">
        <v>16256</v>
      </c>
      <c r="E4409" t="s">
        <v>5196</v>
      </c>
      <c r="F4409" t="s">
        <v>490</v>
      </c>
    </row>
    <row r="4410" spans="1:6" x14ac:dyDescent="0.25">
      <c r="B4410" t="s">
        <v>30181</v>
      </c>
      <c r="C4410" t="s">
        <v>5196</v>
      </c>
      <c r="D4410" t="s">
        <v>16255</v>
      </c>
      <c r="E4410" t="s">
        <v>5196</v>
      </c>
      <c r="F4410" t="s">
        <v>490</v>
      </c>
    </row>
    <row r="4411" spans="1:6" x14ac:dyDescent="0.25">
      <c r="B4411" t="s">
        <v>30182</v>
      </c>
      <c r="C4411" t="s">
        <v>5196</v>
      </c>
      <c r="D4411" t="s">
        <v>16254</v>
      </c>
      <c r="E4411" t="s">
        <v>5196</v>
      </c>
      <c r="F4411" t="s">
        <v>490</v>
      </c>
    </row>
    <row r="4412" spans="1:6" x14ac:dyDescent="0.25">
      <c r="B4412" t="s">
        <v>30183</v>
      </c>
      <c r="C4412" t="s">
        <v>5196</v>
      </c>
      <c r="D4412" t="s">
        <v>16253</v>
      </c>
      <c r="E4412" t="s">
        <v>5196</v>
      </c>
      <c r="F4412" t="s">
        <v>490</v>
      </c>
    </row>
    <row r="4413" spans="1:6" x14ac:dyDescent="0.25">
      <c r="B4413" t="s">
        <v>30184</v>
      </c>
      <c r="C4413" t="s">
        <v>5196</v>
      </c>
      <c r="D4413" t="s">
        <v>16252</v>
      </c>
      <c r="E4413" t="s">
        <v>5196</v>
      </c>
      <c r="F4413" t="s">
        <v>490</v>
      </c>
    </row>
    <row r="4414" spans="1:6" x14ac:dyDescent="0.25">
      <c r="B4414" t="s">
        <v>30185</v>
      </c>
      <c r="C4414" t="s">
        <v>5196</v>
      </c>
      <c r="D4414" t="s">
        <v>16251</v>
      </c>
      <c r="E4414" t="s">
        <v>5196</v>
      </c>
      <c r="F4414" t="s">
        <v>490</v>
      </c>
    </row>
    <row r="4415" spans="1:6" s="3" customFormat="1" x14ac:dyDescent="0.25">
      <c r="A4415" s="3" t="s">
        <v>31015</v>
      </c>
      <c r="C4415" s="6"/>
      <c r="D4415" s="6"/>
      <c r="E4415" s="6"/>
    </row>
    <row r="4416" spans="1:6" x14ac:dyDescent="0.25">
      <c r="B4416" t="s">
        <v>25326</v>
      </c>
      <c r="C4416" t="s">
        <v>5196</v>
      </c>
      <c r="D4416" t="s">
        <v>16250</v>
      </c>
      <c r="E4416" t="s">
        <v>5196</v>
      </c>
      <c r="F4416" t="s">
        <v>4879</v>
      </c>
    </row>
    <row r="4417" spans="2:6" x14ac:dyDescent="0.25">
      <c r="B4417" t="s">
        <v>25327</v>
      </c>
      <c r="C4417" t="s">
        <v>5196</v>
      </c>
      <c r="D4417" t="s">
        <v>16249</v>
      </c>
      <c r="E4417" t="s">
        <v>5196</v>
      </c>
      <c r="F4417" t="s">
        <v>4879</v>
      </c>
    </row>
    <row r="4418" spans="2:6" x14ac:dyDescent="0.25">
      <c r="B4418" t="s">
        <v>25328</v>
      </c>
      <c r="C4418" t="s">
        <v>5196</v>
      </c>
      <c r="D4418" t="s">
        <v>16248</v>
      </c>
      <c r="E4418" t="s">
        <v>5196</v>
      </c>
      <c r="F4418" t="s">
        <v>4879</v>
      </c>
    </row>
    <row r="4419" spans="2:6" x14ac:dyDescent="0.25">
      <c r="B4419" t="s">
        <v>25329</v>
      </c>
      <c r="C4419" t="s">
        <v>5196</v>
      </c>
      <c r="D4419" t="s">
        <v>16247</v>
      </c>
      <c r="E4419" t="s">
        <v>5196</v>
      </c>
      <c r="F4419" t="s">
        <v>4879</v>
      </c>
    </row>
    <row r="4420" spans="2:6" x14ac:dyDescent="0.25">
      <c r="B4420" t="s">
        <v>25330</v>
      </c>
      <c r="C4420" t="s">
        <v>5196</v>
      </c>
      <c r="D4420" t="s">
        <v>16246</v>
      </c>
      <c r="E4420" t="s">
        <v>5196</v>
      </c>
      <c r="F4420" t="s">
        <v>4879</v>
      </c>
    </row>
    <row r="4421" spans="2:6" x14ac:dyDescent="0.25">
      <c r="B4421" t="s">
        <v>25331</v>
      </c>
      <c r="C4421" t="s">
        <v>5196</v>
      </c>
      <c r="D4421" t="s">
        <v>16245</v>
      </c>
      <c r="E4421" t="s">
        <v>5196</v>
      </c>
      <c r="F4421" t="s">
        <v>4879</v>
      </c>
    </row>
    <row r="4422" spans="2:6" x14ac:dyDescent="0.25">
      <c r="B4422" t="s">
        <v>25332</v>
      </c>
      <c r="C4422" t="s">
        <v>5196</v>
      </c>
      <c r="D4422" t="s">
        <v>16244</v>
      </c>
      <c r="E4422" t="s">
        <v>5196</v>
      </c>
      <c r="F4422" t="s">
        <v>4879</v>
      </c>
    </row>
    <row r="4423" spans="2:6" x14ac:dyDescent="0.25">
      <c r="B4423" t="s">
        <v>25333</v>
      </c>
      <c r="C4423" t="s">
        <v>5196</v>
      </c>
      <c r="D4423" t="s">
        <v>16243</v>
      </c>
      <c r="E4423" t="s">
        <v>5196</v>
      </c>
      <c r="F4423" t="s">
        <v>4879</v>
      </c>
    </row>
    <row r="4424" spans="2:6" x14ac:dyDescent="0.25">
      <c r="B4424" t="s">
        <v>25334</v>
      </c>
      <c r="C4424" t="s">
        <v>5196</v>
      </c>
      <c r="D4424" t="s">
        <v>16242</v>
      </c>
      <c r="E4424" t="s">
        <v>5196</v>
      </c>
      <c r="F4424" t="s">
        <v>4879</v>
      </c>
    </row>
    <row r="4425" spans="2:6" x14ac:dyDescent="0.25">
      <c r="B4425" t="s">
        <v>25335</v>
      </c>
      <c r="C4425" t="s">
        <v>5196</v>
      </c>
      <c r="D4425" t="s">
        <v>16241</v>
      </c>
      <c r="E4425" t="s">
        <v>5196</v>
      </c>
      <c r="F4425" t="s">
        <v>4879</v>
      </c>
    </row>
    <row r="4426" spans="2:6" x14ac:dyDescent="0.25">
      <c r="B4426" t="s">
        <v>25336</v>
      </c>
      <c r="C4426" t="s">
        <v>5196</v>
      </c>
      <c r="D4426" t="s">
        <v>16240</v>
      </c>
      <c r="E4426" t="s">
        <v>5196</v>
      </c>
      <c r="F4426" t="s">
        <v>4879</v>
      </c>
    </row>
    <row r="4427" spans="2:6" x14ac:dyDescent="0.25">
      <c r="B4427" t="s">
        <v>25337</v>
      </c>
      <c r="C4427" t="s">
        <v>5196</v>
      </c>
      <c r="D4427" t="s">
        <v>16239</v>
      </c>
      <c r="E4427" t="s">
        <v>5196</v>
      </c>
      <c r="F4427" t="s">
        <v>4879</v>
      </c>
    </row>
    <row r="4428" spans="2:6" x14ac:dyDescent="0.25">
      <c r="B4428" t="s">
        <v>25338</v>
      </c>
      <c r="C4428" t="s">
        <v>5196</v>
      </c>
      <c r="D4428" t="s">
        <v>16238</v>
      </c>
      <c r="E4428" t="s">
        <v>5196</v>
      </c>
      <c r="F4428" t="s">
        <v>4879</v>
      </c>
    </row>
    <row r="4429" spans="2:6" x14ac:dyDescent="0.25">
      <c r="B4429" t="s">
        <v>25339</v>
      </c>
      <c r="C4429" t="s">
        <v>5196</v>
      </c>
      <c r="D4429" t="s">
        <v>16237</v>
      </c>
      <c r="E4429" t="s">
        <v>5196</v>
      </c>
      <c r="F4429" t="s">
        <v>4879</v>
      </c>
    </row>
    <row r="4430" spans="2:6" x14ac:dyDescent="0.25">
      <c r="B4430" t="s">
        <v>25340</v>
      </c>
      <c r="C4430" t="s">
        <v>5196</v>
      </c>
      <c r="D4430" t="s">
        <v>16236</v>
      </c>
      <c r="E4430" t="s">
        <v>5196</v>
      </c>
      <c r="F4430" t="s">
        <v>4879</v>
      </c>
    </row>
    <row r="4431" spans="2:6" x14ac:dyDescent="0.25">
      <c r="B4431" t="s">
        <v>25341</v>
      </c>
      <c r="C4431" t="s">
        <v>5196</v>
      </c>
      <c r="D4431" t="s">
        <v>16235</v>
      </c>
      <c r="E4431" t="s">
        <v>5196</v>
      </c>
      <c r="F4431" t="s">
        <v>4879</v>
      </c>
    </row>
    <row r="4432" spans="2:6" x14ac:dyDescent="0.25">
      <c r="B4432" t="s">
        <v>25342</v>
      </c>
      <c r="C4432" t="s">
        <v>5196</v>
      </c>
      <c r="D4432" t="s">
        <v>16234</v>
      </c>
      <c r="E4432" t="s">
        <v>5196</v>
      </c>
      <c r="F4432" t="s">
        <v>4879</v>
      </c>
    </row>
    <row r="4433" spans="2:6" x14ac:dyDescent="0.25">
      <c r="B4433" t="s">
        <v>25343</v>
      </c>
      <c r="C4433" t="s">
        <v>5196</v>
      </c>
      <c r="D4433" t="s">
        <v>16233</v>
      </c>
      <c r="E4433" t="s">
        <v>5196</v>
      </c>
      <c r="F4433" t="s">
        <v>4879</v>
      </c>
    </row>
    <row r="4434" spans="2:6" x14ac:dyDescent="0.25">
      <c r="B4434" t="s">
        <v>25344</v>
      </c>
      <c r="C4434" t="s">
        <v>5196</v>
      </c>
      <c r="D4434" t="s">
        <v>16232</v>
      </c>
      <c r="E4434" t="s">
        <v>5196</v>
      </c>
      <c r="F4434" t="s">
        <v>4879</v>
      </c>
    </row>
    <row r="4435" spans="2:6" x14ac:dyDescent="0.25">
      <c r="B4435" t="s">
        <v>25345</v>
      </c>
      <c r="C4435" t="s">
        <v>5196</v>
      </c>
      <c r="D4435" t="s">
        <v>16231</v>
      </c>
      <c r="E4435" t="s">
        <v>5196</v>
      </c>
      <c r="F4435" t="s">
        <v>4879</v>
      </c>
    </row>
    <row r="4436" spans="2:6" x14ac:dyDescent="0.25">
      <c r="B4436" t="s">
        <v>25346</v>
      </c>
      <c r="C4436" t="s">
        <v>5196</v>
      </c>
      <c r="D4436" t="s">
        <v>16230</v>
      </c>
      <c r="E4436" t="s">
        <v>5196</v>
      </c>
      <c r="F4436" t="s">
        <v>4879</v>
      </c>
    </row>
    <row r="4437" spans="2:6" x14ac:dyDescent="0.25">
      <c r="B4437" t="s">
        <v>25347</v>
      </c>
      <c r="C4437" t="s">
        <v>5196</v>
      </c>
      <c r="D4437" t="s">
        <v>16229</v>
      </c>
      <c r="E4437" t="s">
        <v>5196</v>
      </c>
      <c r="F4437" t="s">
        <v>4879</v>
      </c>
    </row>
    <row r="4438" spans="2:6" x14ac:dyDescent="0.25">
      <c r="B4438" t="s">
        <v>25348</v>
      </c>
      <c r="C4438" t="s">
        <v>5196</v>
      </c>
      <c r="D4438" t="s">
        <v>16228</v>
      </c>
      <c r="E4438" t="s">
        <v>5196</v>
      </c>
      <c r="F4438" t="s">
        <v>4879</v>
      </c>
    </row>
    <row r="4439" spans="2:6" x14ac:dyDescent="0.25">
      <c r="B4439" t="s">
        <v>25349</v>
      </c>
      <c r="C4439" t="s">
        <v>5196</v>
      </c>
      <c r="D4439" t="s">
        <v>16227</v>
      </c>
      <c r="E4439" t="s">
        <v>5196</v>
      </c>
      <c r="F4439" t="s">
        <v>4879</v>
      </c>
    </row>
    <row r="4440" spans="2:6" x14ac:dyDescent="0.25">
      <c r="B4440" t="s">
        <v>25350</v>
      </c>
      <c r="C4440" t="s">
        <v>5196</v>
      </c>
      <c r="D4440" t="s">
        <v>16226</v>
      </c>
      <c r="E4440" t="s">
        <v>5196</v>
      </c>
      <c r="F4440" t="s">
        <v>4879</v>
      </c>
    </row>
    <row r="4441" spans="2:6" x14ac:dyDescent="0.25">
      <c r="B4441" t="s">
        <v>25351</v>
      </c>
      <c r="C4441" t="s">
        <v>5196</v>
      </c>
      <c r="D4441" t="s">
        <v>16225</v>
      </c>
      <c r="E4441" t="s">
        <v>5196</v>
      </c>
      <c r="F4441" t="s">
        <v>4879</v>
      </c>
    </row>
    <row r="4442" spans="2:6" x14ac:dyDescent="0.25">
      <c r="B4442" t="s">
        <v>25352</v>
      </c>
      <c r="C4442" t="s">
        <v>5196</v>
      </c>
      <c r="D4442" t="s">
        <v>16224</v>
      </c>
      <c r="E4442" t="s">
        <v>5196</v>
      </c>
      <c r="F4442" t="s">
        <v>4879</v>
      </c>
    </row>
    <row r="4443" spans="2:6" x14ac:dyDescent="0.25">
      <c r="B4443" t="s">
        <v>25353</v>
      </c>
      <c r="C4443" t="s">
        <v>5196</v>
      </c>
      <c r="D4443" t="s">
        <v>16223</v>
      </c>
      <c r="E4443" t="s">
        <v>5196</v>
      </c>
      <c r="F4443" t="s">
        <v>4879</v>
      </c>
    </row>
    <row r="4444" spans="2:6" x14ac:dyDescent="0.25">
      <c r="B4444" t="s">
        <v>25354</v>
      </c>
      <c r="C4444" t="s">
        <v>5196</v>
      </c>
      <c r="D4444" t="s">
        <v>16222</v>
      </c>
      <c r="E4444" t="s">
        <v>5196</v>
      </c>
      <c r="F4444" t="s">
        <v>4879</v>
      </c>
    </row>
    <row r="4445" spans="2:6" x14ac:dyDescent="0.25">
      <c r="B4445" t="s">
        <v>25355</v>
      </c>
      <c r="C4445" t="s">
        <v>5196</v>
      </c>
      <c r="D4445" t="s">
        <v>16221</v>
      </c>
      <c r="E4445" t="s">
        <v>5196</v>
      </c>
      <c r="F4445" t="s">
        <v>4879</v>
      </c>
    </row>
    <row r="4446" spans="2:6" x14ac:dyDescent="0.25">
      <c r="B4446" t="s">
        <v>25356</v>
      </c>
      <c r="C4446" t="s">
        <v>5196</v>
      </c>
      <c r="D4446" t="s">
        <v>16220</v>
      </c>
      <c r="E4446" t="s">
        <v>5196</v>
      </c>
      <c r="F4446" t="s">
        <v>4879</v>
      </c>
    </row>
    <row r="4447" spans="2:6" x14ac:dyDescent="0.25">
      <c r="B4447" t="s">
        <v>25357</v>
      </c>
      <c r="C4447" t="s">
        <v>5196</v>
      </c>
      <c r="D4447" t="s">
        <v>16219</v>
      </c>
      <c r="E4447" t="s">
        <v>5196</v>
      </c>
      <c r="F4447" t="s">
        <v>4879</v>
      </c>
    </row>
    <row r="4448" spans="2:6" x14ac:dyDescent="0.25">
      <c r="B4448" t="s">
        <v>25358</v>
      </c>
      <c r="C4448" t="s">
        <v>5196</v>
      </c>
      <c r="D4448" t="s">
        <v>16218</v>
      </c>
      <c r="E4448" t="s">
        <v>5196</v>
      </c>
      <c r="F4448" t="s">
        <v>4879</v>
      </c>
    </row>
    <row r="4449" spans="2:6" x14ac:dyDescent="0.25">
      <c r="B4449" t="s">
        <v>25359</v>
      </c>
      <c r="C4449" t="s">
        <v>5196</v>
      </c>
      <c r="D4449" t="s">
        <v>16217</v>
      </c>
      <c r="E4449" t="s">
        <v>5196</v>
      </c>
      <c r="F4449" t="s">
        <v>4879</v>
      </c>
    </row>
    <row r="4450" spans="2:6" x14ac:dyDescent="0.25">
      <c r="B4450" t="s">
        <v>25360</v>
      </c>
      <c r="C4450" t="s">
        <v>5196</v>
      </c>
      <c r="D4450" t="s">
        <v>16216</v>
      </c>
      <c r="E4450" t="s">
        <v>5196</v>
      </c>
      <c r="F4450" t="s">
        <v>4879</v>
      </c>
    </row>
    <row r="4451" spans="2:6" x14ac:dyDescent="0.25">
      <c r="B4451" t="s">
        <v>25361</v>
      </c>
      <c r="C4451" t="s">
        <v>5196</v>
      </c>
      <c r="D4451" t="s">
        <v>16215</v>
      </c>
      <c r="E4451" t="s">
        <v>5196</v>
      </c>
      <c r="F4451" t="s">
        <v>4879</v>
      </c>
    </row>
    <row r="4452" spans="2:6" x14ac:dyDescent="0.25">
      <c r="B4452" t="s">
        <v>25362</v>
      </c>
      <c r="C4452" t="s">
        <v>5196</v>
      </c>
      <c r="D4452" t="s">
        <v>16214</v>
      </c>
      <c r="E4452" t="s">
        <v>5196</v>
      </c>
      <c r="F4452" t="s">
        <v>4879</v>
      </c>
    </row>
    <row r="4453" spans="2:6" x14ac:dyDescent="0.25">
      <c r="B4453" t="s">
        <v>25363</v>
      </c>
      <c r="C4453" t="s">
        <v>5196</v>
      </c>
      <c r="D4453" t="s">
        <v>16213</v>
      </c>
      <c r="E4453" t="s">
        <v>5196</v>
      </c>
      <c r="F4453" t="s">
        <v>4879</v>
      </c>
    </row>
    <row r="4454" spans="2:6" x14ac:dyDescent="0.25">
      <c r="B4454" t="s">
        <v>25364</v>
      </c>
      <c r="C4454" t="s">
        <v>5196</v>
      </c>
      <c r="D4454" t="s">
        <v>16212</v>
      </c>
      <c r="E4454" t="s">
        <v>5196</v>
      </c>
      <c r="F4454" t="s">
        <v>4879</v>
      </c>
    </row>
    <row r="4455" spans="2:6" x14ac:dyDescent="0.25">
      <c r="B4455" t="s">
        <v>25365</v>
      </c>
      <c r="C4455" t="s">
        <v>5196</v>
      </c>
      <c r="D4455" t="s">
        <v>16211</v>
      </c>
      <c r="E4455" t="s">
        <v>5196</v>
      </c>
      <c r="F4455" t="s">
        <v>4879</v>
      </c>
    </row>
    <row r="4456" spans="2:6" x14ac:dyDescent="0.25">
      <c r="B4456" t="s">
        <v>25366</v>
      </c>
      <c r="C4456" t="s">
        <v>5196</v>
      </c>
      <c r="D4456" t="s">
        <v>16210</v>
      </c>
      <c r="E4456" t="s">
        <v>5196</v>
      </c>
      <c r="F4456" t="s">
        <v>4879</v>
      </c>
    </row>
    <row r="4457" spans="2:6" x14ac:dyDescent="0.25">
      <c r="B4457" t="s">
        <v>25367</v>
      </c>
      <c r="C4457" t="s">
        <v>5196</v>
      </c>
      <c r="D4457" t="s">
        <v>16209</v>
      </c>
      <c r="E4457" t="s">
        <v>5196</v>
      </c>
      <c r="F4457" t="s">
        <v>4879</v>
      </c>
    </row>
    <row r="4458" spans="2:6" x14ac:dyDescent="0.25">
      <c r="B4458" t="s">
        <v>25368</v>
      </c>
      <c r="C4458" t="s">
        <v>5196</v>
      </c>
      <c r="D4458" t="s">
        <v>16208</v>
      </c>
      <c r="E4458" t="s">
        <v>5196</v>
      </c>
      <c r="F4458" t="s">
        <v>4879</v>
      </c>
    </row>
    <row r="4459" spans="2:6" x14ac:dyDescent="0.25">
      <c r="B4459" t="s">
        <v>25369</v>
      </c>
      <c r="C4459" t="s">
        <v>5196</v>
      </c>
      <c r="D4459" t="s">
        <v>16207</v>
      </c>
      <c r="E4459" t="s">
        <v>5196</v>
      </c>
      <c r="F4459" t="s">
        <v>4879</v>
      </c>
    </row>
    <row r="4460" spans="2:6" x14ac:dyDescent="0.25">
      <c r="B4460" t="s">
        <v>25370</v>
      </c>
      <c r="C4460" t="s">
        <v>5196</v>
      </c>
      <c r="D4460" t="s">
        <v>16206</v>
      </c>
      <c r="E4460" t="s">
        <v>5196</v>
      </c>
      <c r="F4460" t="s">
        <v>4879</v>
      </c>
    </row>
    <row r="4461" spans="2:6" x14ac:dyDescent="0.25">
      <c r="B4461" t="s">
        <v>25371</v>
      </c>
      <c r="C4461" t="s">
        <v>5196</v>
      </c>
      <c r="D4461" t="s">
        <v>16205</v>
      </c>
      <c r="E4461" t="s">
        <v>5196</v>
      </c>
      <c r="F4461" t="s">
        <v>4879</v>
      </c>
    </row>
    <row r="4462" spans="2:6" x14ac:dyDescent="0.25">
      <c r="B4462" t="s">
        <v>25372</v>
      </c>
      <c r="C4462" t="s">
        <v>5196</v>
      </c>
      <c r="D4462" t="s">
        <v>16204</v>
      </c>
      <c r="E4462" t="s">
        <v>5196</v>
      </c>
      <c r="F4462" t="s">
        <v>4879</v>
      </c>
    </row>
    <row r="4463" spans="2:6" x14ac:dyDescent="0.25">
      <c r="B4463" t="s">
        <v>25373</v>
      </c>
      <c r="C4463" t="s">
        <v>5196</v>
      </c>
      <c r="D4463" t="s">
        <v>16203</v>
      </c>
      <c r="E4463" t="s">
        <v>5196</v>
      </c>
      <c r="F4463" t="s">
        <v>4879</v>
      </c>
    </row>
    <row r="4464" spans="2:6" x14ac:dyDescent="0.25">
      <c r="B4464" t="s">
        <v>25374</v>
      </c>
      <c r="C4464" t="s">
        <v>5196</v>
      </c>
      <c r="D4464" t="s">
        <v>16202</v>
      </c>
      <c r="E4464" t="s">
        <v>5196</v>
      </c>
      <c r="F4464" t="s">
        <v>4879</v>
      </c>
    </row>
    <row r="4465" spans="2:6" x14ac:dyDescent="0.25">
      <c r="B4465" t="s">
        <v>25375</v>
      </c>
      <c r="C4465" t="s">
        <v>5196</v>
      </c>
      <c r="D4465" t="s">
        <v>16201</v>
      </c>
      <c r="E4465" t="s">
        <v>5196</v>
      </c>
      <c r="F4465" t="s">
        <v>4879</v>
      </c>
    </row>
    <row r="4466" spans="2:6" x14ac:dyDescent="0.25">
      <c r="B4466" t="s">
        <v>25376</v>
      </c>
      <c r="C4466" t="s">
        <v>5196</v>
      </c>
      <c r="D4466" t="s">
        <v>16200</v>
      </c>
      <c r="E4466" t="s">
        <v>5196</v>
      </c>
      <c r="F4466" t="s">
        <v>4879</v>
      </c>
    </row>
    <row r="4467" spans="2:6" x14ac:dyDescent="0.25">
      <c r="B4467" t="s">
        <v>25377</v>
      </c>
      <c r="C4467" t="s">
        <v>5196</v>
      </c>
      <c r="D4467" t="s">
        <v>16199</v>
      </c>
      <c r="E4467" t="s">
        <v>5196</v>
      </c>
      <c r="F4467" t="s">
        <v>4879</v>
      </c>
    </row>
    <row r="4468" spans="2:6" x14ac:dyDescent="0.25">
      <c r="B4468" t="s">
        <v>25378</v>
      </c>
      <c r="C4468" t="s">
        <v>5196</v>
      </c>
      <c r="D4468" t="s">
        <v>16198</v>
      </c>
      <c r="E4468" t="s">
        <v>5196</v>
      </c>
      <c r="F4468" t="s">
        <v>4879</v>
      </c>
    </row>
    <row r="4469" spans="2:6" x14ac:dyDescent="0.25">
      <c r="B4469" t="s">
        <v>25379</v>
      </c>
      <c r="C4469" t="s">
        <v>5196</v>
      </c>
      <c r="D4469" t="s">
        <v>16197</v>
      </c>
      <c r="E4469" t="s">
        <v>5196</v>
      </c>
      <c r="F4469" t="s">
        <v>4879</v>
      </c>
    </row>
    <row r="4470" spans="2:6" x14ac:dyDescent="0.25">
      <c r="B4470" t="s">
        <v>25380</v>
      </c>
      <c r="C4470" t="s">
        <v>5196</v>
      </c>
      <c r="D4470" t="s">
        <v>16196</v>
      </c>
      <c r="E4470" t="s">
        <v>5196</v>
      </c>
      <c r="F4470" t="s">
        <v>4879</v>
      </c>
    </row>
    <row r="4471" spans="2:6" x14ac:dyDescent="0.25">
      <c r="B4471" t="s">
        <v>25381</v>
      </c>
      <c r="C4471" t="s">
        <v>5196</v>
      </c>
      <c r="D4471" t="s">
        <v>16195</v>
      </c>
      <c r="E4471" t="s">
        <v>5196</v>
      </c>
      <c r="F4471" t="s">
        <v>4879</v>
      </c>
    </row>
    <row r="4472" spans="2:6" x14ac:dyDescent="0.25">
      <c r="B4472" t="s">
        <v>25382</v>
      </c>
      <c r="C4472" t="s">
        <v>5196</v>
      </c>
      <c r="D4472" t="s">
        <v>16194</v>
      </c>
      <c r="E4472" t="s">
        <v>5196</v>
      </c>
      <c r="F4472" t="s">
        <v>4879</v>
      </c>
    </row>
    <row r="4473" spans="2:6" x14ac:dyDescent="0.25">
      <c r="B4473" t="s">
        <v>25383</v>
      </c>
      <c r="C4473" t="s">
        <v>5196</v>
      </c>
      <c r="D4473" t="s">
        <v>16193</v>
      </c>
      <c r="E4473" t="s">
        <v>5196</v>
      </c>
      <c r="F4473" t="s">
        <v>4879</v>
      </c>
    </row>
    <row r="4474" spans="2:6" x14ac:dyDescent="0.25">
      <c r="B4474" t="s">
        <v>25384</v>
      </c>
      <c r="C4474" t="s">
        <v>5196</v>
      </c>
      <c r="D4474" t="s">
        <v>16192</v>
      </c>
      <c r="E4474" t="s">
        <v>5196</v>
      </c>
      <c r="F4474" t="s">
        <v>4879</v>
      </c>
    </row>
    <row r="4475" spans="2:6" x14ac:dyDescent="0.25">
      <c r="B4475" t="s">
        <v>25385</v>
      </c>
      <c r="C4475" t="s">
        <v>5196</v>
      </c>
      <c r="D4475" t="s">
        <v>16191</v>
      </c>
      <c r="E4475" t="s">
        <v>5196</v>
      </c>
      <c r="F4475" t="s">
        <v>4879</v>
      </c>
    </row>
    <row r="4476" spans="2:6" x14ac:dyDescent="0.25">
      <c r="B4476" t="s">
        <v>25386</v>
      </c>
      <c r="C4476" t="s">
        <v>5196</v>
      </c>
      <c r="D4476" t="s">
        <v>16190</v>
      </c>
      <c r="E4476" t="s">
        <v>5196</v>
      </c>
      <c r="F4476" t="s">
        <v>4879</v>
      </c>
    </row>
    <row r="4477" spans="2:6" x14ac:dyDescent="0.25">
      <c r="B4477" t="s">
        <v>25387</v>
      </c>
      <c r="C4477" t="s">
        <v>5196</v>
      </c>
      <c r="D4477" t="s">
        <v>16189</v>
      </c>
      <c r="E4477" t="s">
        <v>5196</v>
      </c>
      <c r="F4477" t="s">
        <v>4879</v>
      </c>
    </row>
    <row r="4478" spans="2:6" x14ac:dyDescent="0.25">
      <c r="B4478" t="s">
        <v>25388</v>
      </c>
      <c r="C4478" t="s">
        <v>5196</v>
      </c>
      <c r="D4478" t="s">
        <v>16188</v>
      </c>
      <c r="E4478" t="s">
        <v>5196</v>
      </c>
      <c r="F4478" t="s">
        <v>4879</v>
      </c>
    </row>
    <row r="4479" spans="2:6" x14ac:dyDescent="0.25">
      <c r="B4479" t="s">
        <v>25389</v>
      </c>
      <c r="C4479" t="s">
        <v>5196</v>
      </c>
      <c r="D4479" t="s">
        <v>16187</v>
      </c>
      <c r="E4479" t="s">
        <v>5196</v>
      </c>
      <c r="F4479" t="s">
        <v>4879</v>
      </c>
    </row>
    <row r="4480" spans="2:6" x14ac:dyDescent="0.25">
      <c r="B4480" t="s">
        <v>25390</v>
      </c>
      <c r="C4480" t="s">
        <v>5196</v>
      </c>
      <c r="D4480" t="s">
        <v>16186</v>
      </c>
      <c r="E4480" t="s">
        <v>5196</v>
      </c>
      <c r="F4480" t="s">
        <v>4879</v>
      </c>
    </row>
    <row r="4481" spans="2:6" x14ac:dyDescent="0.25">
      <c r="B4481" t="s">
        <v>25391</v>
      </c>
      <c r="C4481" t="s">
        <v>5196</v>
      </c>
      <c r="D4481" t="s">
        <v>16185</v>
      </c>
      <c r="E4481" t="s">
        <v>5196</v>
      </c>
      <c r="F4481" t="s">
        <v>4879</v>
      </c>
    </row>
    <row r="4482" spans="2:6" x14ac:dyDescent="0.25">
      <c r="B4482" t="s">
        <v>25392</v>
      </c>
      <c r="C4482" t="s">
        <v>5196</v>
      </c>
      <c r="D4482" t="s">
        <v>16184</v>
      </c>
      <c r="E4482" t="s">
        <v>5196</v>
      </c>
      <c r="F4482" t="s">
        <v>4879</v>
      </c>
    </row>
    <row r="4483" spans="2:6" x14ac:dyDescent="0.25">
      <c r="B4483" t="s">
        <v>25393</v>
      </c>
      <c r="C4483" t="s">
        <v>5196</v>
      </c>
      <c r="D4483" t="s">
        <v>16183</v>
      </c>
      <c r="E4483" t="s">
        <v>5196</v>
      </c>
      <c r="F4483" t="s">
        <v>4879</v>
      </c>
    </row>
    <row r="4484" spans="2:6" x14ac:dyDescent="0.25">
      <c r="B4484" t="s">
        <v>25394</v>
      </c>
      <c r="C4484" t="s">
        <v>5196</v>
      </c>
      <c r="D4484" t="s">
        <v>16182</v>
      </c>
      <c r="E4484" t="s">
        <v>5196</v>
      </c>
      <c r="F4484" t="s">
        <v>4879</v>
      </c>
    </row>
    <row r="4485" spans="2:6" x14ac:dyDescent="0.25">
      <c r="B4485" t="s">
        <v>25395</v>
      </c>
      <c r="C4485" t="s">
        <v>5196</v>
      </c>
      <c r="D4485" t="s">
        <v>16181</v>
      </c>
      <c r="E4485" t="s">
        <v>5196</v>
      </c>
      <c r="F4485" t="s">
        <v>4879</v>
      </c>
    </row>
    <row r="4486" spans="2:6" x14ac:dyDescent="0.25">
      <c r="B4486" t="s">
        <v>25396</v>
      </c>
      <c r="C4486" t="s">
        <v>5196</v>
      </c>
      <c r="D4486" t="s">
        <v>16180</v>
      </c>
      <c r="E4486" t="s">
        <v>5196</v>
      </c>
      <c r="F4486" t="s">
        <v>4879</v>
      </c>
    </row>
    <row r="4487" spans="2:6" x14ac:dyDescent="0.25">
      <c r="B4487" t="s">
        <v>25397</v>
      </c>
      <c r="C4487" t="s">
        <v>5196</v>
      </c>
      <c r="D4487" t="s">
        <v>16179</v>
      </c>
      <c r="E4487" t="s">
        <v>5196</v>
      </c>
      <c r="F4487" t="s">
        <v>4879</v>
      </c>
    </row>
    <row r="4488" spans="2:6" x14ac:dyDescent="0.25">
      <c r="B4488" t="s">
        <v>25398</v>
      </c>
      <c r="C4488" t="s">
        <v>5196</v>
      </c>
      <c r="D4488" t="s">
        <v>16178</v>
      </c>
      <c r="E4488" t="s">
        <v>5196</v>
      </c>
      <c r="F4488" t="s">
        <v>4879</v>
      </c>
    </row>
    <row r="4489" spans="2:6" x14ac:dyDescent="0.25">
      <c r="B4489" t="s">
        <v>25399</v>
      </c>
      <c r="C4489" t="s">
        <v>5196</v>
      </c>
      <c r="D4489" t="s">
        <v>16177</v>
      </c>
      <c r="E4489" t="s">
        <v>5196</v>
      </c>
      <c r="F4489" t="s">
        <v>4879</v>
      </c>
    </row>
    <row r="4490" spans="2:6" x14ac:dyDescent="0.25">
      <c r="B4490" t="s">
        <v>25400</v>
      </c>
      <c r="C4490" t="s">
        <v>5196</v>
      </c>
      <c r="D4490" t="s">
        <v>16176</v>
      </c>
      <c r="E4490" t="s">
        <v>5196</v>
      </c>
      <c r="F4490" t="s">
        <v>4879</v>
      </c>
    </row>
    <row r="4491" spans="2:6" x14ac:dyDescent="0.25">
      <c r="B4491" t="s">
        <v>25401</v>
      </c>
      <c r="C4491" t="s">
        <v>5196</v>
      </c>
      <c r="D4491" t="s">
        <v>16175</v>
      </c>
      <c r="E4491" t="s">
        <v>5196</v>
      </c>
      <c r="F4491" t="s">
        <v>4879</v>
      </c>
    </row>
    <row r="4492" spans="2:6" x14ac:dyDescent="0.25">
      <c r="B4492" t="s">
        <v>25402</v>
      </c>
      <c r="C4492" t="s">
        <v>5196</v>
      </c>
      <c r="D4492" t="s">
        <v>16174</v>
      </c>
      <c r="E4492" t="s">
        <v>5196</v>
      </c>
      <c r="F4492" t="s">
        <v>4879</v>
      </c>
    </row>
    <row r="4493" spans="2:6" x14ac:dyDescent="0.25">
      <c r="B4493" t="s">
        <v>25403</v>
      </c>
      <c r="C4493" t="s">
        <v>5196</v>
      </c>
      <c r="D4493" t="s">
        <v>16173</v>
      </c>
      <c r="E4493" t="s">
        <v>5196</v>
      </c>
      <c r="F4493" t="s">
        <v>4879</v>
      </c>
    </row>
    <row r="4494" spans="2:6" x14ac:dyDescent="0.25">
      <c r="B4494" t="s">
        <v>25404</v>
      </c>
      <c r="C4494" t="s">
        <v>5196</v>
      </c>
      <c r="D4494" t="s">
        <v>16172</v>
      </c>
      <c r="E4494" t="s">
        <v>5196</v>
      </c>
      <c r="F4494" t="s">
        <v>4879</v>
      </c>
    </row>
    <row r="4495" spans="2:6" x14ac:dyDescent="0.25">
      <c r="B4495" t="s">
        <v>25405</v>
      </c>
      <c r="C4495" t="s">
        <v>5196</v>
      </c>
      <c r="D4495" t="s">
        <v>16171</v>
      </c>
      <c r="E4495" t="s">
        <v>5196</v>
      </c>
      <c r="F4495" t="s">
        <v>4879</v>
      </c>
    </row>
    <row r="4496" spans="2:6" x14ac:dyDescent="0.25">
      <c r="B4496" t="s">
        <v>25406</v>
      </c>
      <c r="C4496" t="s">
        <v>5196</v>
      </c>
      <c r="D4496" t="s">
        <v>16170</v>
      </c>
      <c r="E4496" t="s">
        <v>5196</v>
      </c>
      <c r="F4496" t="s">
        <v>4879</v>
      </c>
    </row>
    <row r="4497" spans="2:6" x14ac:dyDescent="0.25">
      <c r="B4497" t="s">
        <v>25407</v>
      </c>
      <c r="C4497" t="s">
        <v>5196</v>
      </c>
      <c r="D4497" t="s">
        <v>16169</v>
      </c>
      <c r="E4497" t="s">
        <v>5196</v>
      </c>
      <c r="F4497" t="s">
        <v>4879</v>
      </c>
    </row>
    <row r="4498" spans="2:6" x14ac:dyDescent="0.25">
      <c r="B4498" t="s">
        <v>25408</v>
      </c>
      <c r="C4498" t="s">
        <v>5196</v>
      </c>
      <c r="D4498" t="s">
        <v>16168</v>
      </c>
      <c r="E4498" t="s">
        <v>5196</v>
      </c>
      <c r="F4498" t="s">
        <v>4879</v>
      </c>
    </row>
    <row r="4499" spans="2:6" x14ac:dyDescent="0.25">
      <c r="B4499" t="s">
        <v>25409</v>
      </c>
      <c r="C4499" t="s">
        <v>5196</v>
      </c>
      <c r="D4499" t="s">
        <v>16167</v>
      </c>
      <c r="E4499" t="s">
        <v>5196</v>
      </c>
      <c r="F4499" t="s">
        <v>4879</v>
      </c>
    </row>
    <row r="4500" spans="2:6" x14ac:dyDescent="0.25">
      <c r="B4500" t="s">
        <v>25410</v>
      </c>
      <c r="C4500" t="s">
        <v>5196</v>
      </c>
      <c r="D4500" t="s">
        <v>16166</v>
      </c>
      <c r="E4500" t="s">
        <v>5196</v>
      </c>
      <c r="F4500" t="s">
        <v>4879</v>
      </c>
    </row>
    <row r="4501" spans="2:6" x14ac:dyDescent="0.25">
      <c r="B4501" t="s">
        <v>25411</v>
      </c>
      <c r="C4501" t="s">
        <v>5196</v>
      </c>
      <c r="D4501" t="s">
        <v>16165</v>
      </c>
      <c r="E4501" t="s">
        <v>5196</v>
      </c>
      <c r="F4501" t="s">
        <v>4879</v>
      </c>
    </row>
    <row r="4502" spans="2:6" x14ac:dyDescent="0.25">
      <c r="B4502" t="s">
        <v>25412</v>
      </c>
      <c r="C4502" t="s">
        <v>5196</v>
      </c>
      <c r="D4502" t="s">
        <v>16164</v>
      </c>
      <c r="E4502" t="s">
        <v>5196</v>
      </c>
      <c r="F4502" t="s">
        <v>4879</v>
      </c>
    </row>
    <row r="4503" spans="2:6" x14ac:dyDescent="0.25">
      <c r="B4503" t="s">
        <v>25413</v>
      </c>
      <c r="C4503" t="s">
        <v>5196</v>
      </c>
      <c r="D4503" t="s">
        <v>16163</v>
      </c>
      <c r="E4503" t="s">
        <v>5196</v>
      </c>
      <c r="F4503" t="s">
        <v>4879</v>
      </c>
    </row>
    <row r="4504" spans="2:6" x14ac:dyDescent="0.25">
      <c r="B4504" t="s">
        <v>25414</v>
      </c>
      <c r="C4504" t="s">
        <v>5196</v>
      </c>
      <c r="D4504" t="s">
        <v>16162</v>
      </c>
      <c r="E4504" t="s">
        <v>5196</v>
      </c>
      <c r="F4504" t="s">
        <v>4879</v>
      </c>
    </row>
    <row r="4505" spans="2:6" x14ac:dyDescent="0.25">
      <c r="B4505" t="s">
        <v>25415</v>
      </c>
      <c r="C4505" t="s">
        <v>5196</v>
      </c>
      <c r="D4505" t="s">
        <v>16161</v>
      </c>
      <c r="E4505" t="s">
        <v>5196</v>
      </c>
      <c r="F4505" t="s">
        <v>4879</v>
      </c>
    </row>
    <row r="4506" spans="2:6" x14ac:dyDescent="0.25">
      <c r="B4506" t="s">
        <v>25416</v>
      </c>
      <c r="C4506" t="s">
        <v>5196</v>
      </c>
      <c r="D4506" t="s">
        <v>16160</v>
      </c>
      <c r="E4506" t="s">
        <v>5196</v>
      </c>
      <c r="F4506" t="s">
        <v>4879</v>
      </c>
    </row>
    <row r="4507" spans="2:6" x14ac:dyDescent="0.25">
      <c r="B4507" t="s">
        <v>25417</v>
      </c>
      <c r="C4507" t="s">
        <v>5196</v>
      </c>
      <c r="D4507" t="s">
        <v>16159</v>
      </c>
      <c r="E4507" t="s">
        <v>5196</v>
      </c>
      <c r="F4507" t="s">
        <v>4879</v>
      </c>
    </row>
    <row r="4508" spans="2:6" x14ac:dyDescent="0.25">
      <c r="B4508" t="s">
        <v>25418</v>
      </c>
      <c r="C4508" t="s">
        <v>5196</v>
      </c>
      <c r="D4508" t="s">
        <v>16158</v>
      </c>
      <c r="E4508" t="s">
        <v>5196</v>
      </c>
      <c r="F4508" t="s">
        <v>4879</v>
      </c>
    </row>
    <row r="4509" spans="2:6" x14ac:dyDescent="0.25">
      <c r="B4509" t="s">
        <v>25419</v>
      </c>
      <c r="C4509" t="s">
        <v>5196</v>
      </c>
      <c r="D4509" t="s">
        <v>16157</v>
      </c>
      <c r="E4509" t="s">
        <v>5196</v>
      </c>
      <c r="F4509" t="s">
        <v>4879</v>
      </c>
    </row>
    <row r="4510" spans="2:6" x14ac:dyDescent="0.25">
      <c r="B4510" t="s">
        <v>25420</v>
      </c>
      <c r="C4510" t="s">
        <v>5196</v>
      </c>
      <c r="D4510" t="s">
        <v>16156</v>
      </c>
      <c r="E4510" t="s">
        <v>5196</v>
      </c>
      <c r="F4510" t="s">
        <v>4879</v>
      </c>
    </row>
    <row r="4511" spans="2:6" x14ac:dyDescent="0.25">
      <c r="B4511" t="s">
        <v>25421</v>
      </c>
      <c r="C4511" t="s">
        <v>5196</v>
      </c>
      <c r="D4511" t="s">
        <v>16155</v>
      </c>
      <c r="E4511" t="s">
        <v>5196</v>
      </c>
      <c r="F4511" t="s">
        <v>4879</v>
      </c>
    </row>
    <row r="4512" spans="2:6" x14ac:dyDescent="0.25">
      <c r="B4512" t="s">
        <v>25422</v>
      </c>
      <c r="C4512" t="s">
        <v>5196</v>
      </c>
      <c r="D4512" t="s">
        <v>16154</v>
      </c>
      <c r="E4512" t="s">
        <v>5196</v>
      </c>
      <c r="F4512" t="s">
        <v>4879</v>
      </c>
    </row>
    <row r="4513" spans="2:6" x14ac:dyDescent="0.25">
      <c r="B4513" t="s">
        <v>25423</v>
      </c>
      <c r="C4513" t="s">
        <v>5196</v>
      </c>
      <c r="D4513" t="s">
        <v>16153</v>
      </c>
      <c r="E4513" t="s">
        <v>5196</v>
      </c>
      <c r="F4513" t="s">
        <v>4879</v>
      </c>
    </row>
    <row r="4514" spans="2:6" x14ac:dyDescent="0.25">
      <c r="B4514" t="s">
        <v>25424</v>
      </c>
      <c r="C4514" t="s">
        <v>5196</v>
      </c>
      <c r="D4514" t="s">
        <v>16152</v>
      </c>
      <c r="E4514" t="s">
        <v>5196</v>
      </c>
      <c r="F4514" t="s">
        <v>4879</v>
      </c>
    </row>
    <row r="4515" spans="2:6" x14ac:dyDescent="0.25">
      <c r="B4515" t="s">
        <v>25425</v>
      </c>
      <c r="C4515" t="s">
        <v>5196</v>
      </c>
      <c r="D4515" t="s">
        <v>16151</v>
      </c>
      <c r="E4515" t="s">
        <v>5196</v>
      </c>
      <c r="F4515" t="s">
        <v>4879</v>
      </c>
    </row>
    <row r="4516" spans="2:6" x14ac:dyDescent="0.25">
      <c r="B4516" t="s">
        <v>25426</v>
      </c>
      <c r="C4516" t="s">
        <v>5196</v>
      </c>
      <c r="D4516" t="s">
        <v>16150</v>
      </c>
      <c r="E4516" t="s">
        <v>5196</v>
      </c>
      <c r="F4516" t="s">
        <v>4879</v>
      </c>
    </row>
    <row r="4517" spans="2:6" x14ac:dyDescent="0.25">
      <c r="B4517" t="s">
        <v>25427</v>
      </c>
      <c r="C4517" t="s">
        <v>5196</v>
      </c>
      <c r="D4517" t="s">
        <v>16149</v>
      </c>
      <c r="E4517" t="s">
        <v>5196</v>
      </c>
      <c r="F4517" t="s">
        <v>4879</v>
      </c>
    </row>
    <row r="4518" spans="2:6" x14ac:dyDescent="0.25">
      <c r="B4518" t="s">
        <v>25428</v>
      </c>
      <c r="C4518" t="s">
        <v>5196</v>
      </c>
      <c r="D4518" t="s">
        <v>16148</v>
      </c>
      <c r="E4518" t="s">
        <v>5196</v>
      </c>
      <c r="F4518" t="s">
        <v>4879</v>
      </c>
    </row>
    <row r="4519" spans="2:6" x14ac:dyDescent="0.25">
      <c r="B4519" t="s">
        <v>25429</v>
      </c>
      <c r="C4519" t="s">
        <v>5196</v>
      </c>
      <c r="D4519" t="s">
        <v>16147</v>
      </c>
      <c r="E4519" t="s">
        <v>5196</v>
      </c>
      <c r="F4519" t="s">
        <v>4879</v>
      </c>
    </row>
    <row r="4520" spans="2:6" x14ac:dyDescent="0.25">
      <c r="B4520" t="s">
        <v>25430</v>
      </c>
      <c r="C4520" t="s">
        <v>5196</v>
      </c>
      <c r="D4520" t="s">
        <v>16146</v>
      </c>
      <c r="E4520" t="s">
        <v>5196</v>
      </c>
      <c r="F4520" t="s">
        <v>4879</v>
      </c>
    </row>
    <row r="4521" spans="2:6" x14ac:dyDescent="0.25">
      <c r="B4521" t="s">
        <v>25431</v>
      </c>
      <c r="C4521" t="s">
        <v>5196</v>
      </c>
      <c r="D4521" t="s">
        <v>16145</v>
      </c>
      <c r="E4521" t="s">
        <v>5196</v>
      </c>
      <c r="F4521" t="s">
        <v>4879</v>
      </c>
    </row>
    <row r="4522" spans="2:6" x14ac:dyDescent="0.25">
      <c r="B4522" t="s">
        <v>25432</v>
      </c>
      <c r="C4522" t="s">
        <v>5196</v>
      </c>
      <c r="D4522" t="s">
        <v>16144</v>
      </c>
      <c r="E4522" t="s">
        <v>5196</v>
      </c>
      <c r="F4522" t="s">
        <v>4879</v>
      </c>
    </row>
    <row r="4523" spans="2:6" x14ac:dyDescent="0.25">
      <c r="B4523" t="s">
        <v>25433</v>
      </c>
      <c r="C4523" t="s">
        <v>5196</v>
      </c>
      <c r="D4523" t="s">
        <v>16143</v>
      </c>
      <c r="E4523" t="s">
        <v>5196</v>
      </c>
      <c r="F4523" t="s">
        <v>4879</v>
      </c>
    </row>
    <row r="4524" spans="2:6" x14ac:dyDescent="0.25">
      <c r="B4524" t="s">
        <v>25434</v>
      </c>
      <c r="C4524" t="s">
        <v>5196</v>
      </c>
      <c r="D4524" t="s">
        <v>16142</v>
      </c>
      <c r="E4524" t="s">
        <v>5196</v>
      </c>
      <c r="F4524" t="s">
        <v>4879</v>
      </c>
    </row>
    <row r="4525" spans="2:6" x14ac:dyDescent="0.25">
      <c r="B4525" t="s">
        <v>25435</v>
      </c>
      <c r="C4525" t="s">
        <v>5196</v>
      </c>
      <c r="D4525" t="s">
        <v>16141</v>
      </c>
      <c r="E4525" t="s">
        <v>5196</v>
      </c>
      <c r="F4525" t="s">
        <v>4879</v>
      </c>
    </row>
    <row r="4526" spans="2:6" x14ac:dyDescent="0.25">
      <c r="B4526" t="s">
        <v>25436</v>
      </c>
      <c r="C4526" t="s">
        <v>5196</v>
      </c>
      <c r="D4526" t="s">
        <v>16140</v>
      </c>
      <c r="E4526" t="s">
        <v>5196</v>
      </c>
      <c r="F4526" t="s">
        <v>4879</v>
      </c>
    </row>
    <row r="4527" spans="2:6" x14ac:dyDescent="0.25">
      <c r="B4527" t="s">
        <v>25437</v>
      </c>
      <c r="C4527" t="s">
        <v>5196</v>
      </c>
      <c r="D4527" t="s">
        <v>16139</v>
      </c>
      <c r="E4527" t="s">
        <v>5196</v>
      </c>
      <c r="F4527" t="s">
        <v>4879</v>
      </c>
    </row>
    <row r="4528" spans="2:6" x14ac:dyDescent="0.25">
      <c r="B4528" t="s">
        <v>25438</v>
      </c>
      <c r="C4528" t="s">
        <v>5196</v>
      </c>
      <c r="D4528" t="s">
        <v>16138</v>
      </c>
      <c r="E4528" t="s">
        <v>5196</v>
      </c>
      <c r="F4528" t="s">
        <v>4879</v>
      </c>
    </row>
    <row r="4529" spans="2:6" x14ac:dyDescent="0.25">
      <c r="B4529" t="s">
        <v>25439</v>
      </c>
      <c r="C4529" t="s">
        <v>5196</v>
      </c>
      <c r="D4529" t="s">
        <v>16137</v>
      </c>
      <c r="E4529" t="s">
        <v>5196</v>
      </c>
      <c r="F4529" t="s">
        <v>4879</v>
      </c>
    </row>
    <row r="4530" spans="2:6" x14ac:dyDescent="0.25">
      <c r="B4530" t="s">
        <v>25440</v>
      </c>
      <c r="C4530" t="s">
        <v>5196</v>
      </c>
      <c r="D4530" t="s">
        <v>16136</v>
      </c>
      <c r="E4530" t="s">
        <v>5196</v>
      </c>
      <c r="F4530" t="s">
        <v>4879</v>
      </c>
    </row>
    <row r="4531" spans="2:6" x14ac:dyDescent="0.25">
      <c r="B4531" t="s">
        <v>25441</v>
      </c>
      <c r="C4531" t="s">
        <v>5196</v>
      </c>
      <c r="D4531" t="s">
        <v>16135</v>
      </c>
      <c r="E4531" t="s">
        <v>5196</v>
      </c>
      <c r="F4531" t="s">
        <v>4879</v>
      </c>
    </row>
    <row r="4532" spans="2:6" x14ac:dyDescent="0.25">
      <c r="B4532" t="s">
        <v>25442</v>
      </c>
      <c r="C4532" t="s">
        <v>5196</v>
      </c>
      <c r="D4532" t="s">
        <v>16134</v>
      </c>
      <c r="E4532" t="s">
        <v>5196</v>
      </c>
      <c r="F4532" t="s">
        <v>4879</v>
      </c>
    </row>
    <row r="4533" spans="2:6" x14ac:dyDescent="0.25">
      <c r="B4533" t="s">
        <v>25443</v>
      </c>
      <c r="C4533" t="s">
        <v>5196</v>
      </c>
      <c r="D4533" t="s">
        <v>16133</v>
      </c>
      <c r="E4533" t="s">
        <v>5196</v>
      </c>
      <c r="F4533" t="s">
        <v>4879</v>
      </c>
    </row>
    <row r="4534" spans="2:6" x14ac:dyDescent="0.25">
      <c r="B4534" t="s">
        <v>25444</v>
      </c>
      <c r="C4534" t="s">
        <v>5196</v>
      </c>
      <c r="D4534" t="s">
        <v>16132</v>
      </c>
      <c r="E4534" t="s">
        <v>5196</v>
      </c>
      <c r="F4534" t="s">
        <v>4879</v>
      </c>
    </row>
    <row r="4535" spans="2:6" x14ac:dyDescent="0.25">
      <c r="B4535" t="s">
        <v>25445</v>
      </c>
      <c r="C4535" t="s">
        <v>5196</v>
      </c>
      <c r="D4535" t="s">
        <v>16131</v>
      </c>
      <c r="E4535" t="s">
        <v>5196</v>
      </c>
      <c r="F4535" t="s">
        <v>4879</v>
      </c>
    </row>
    <row r="4536" spans="2:6" x14ac:dyDescent="0.25">
      <c r="B4536" t="s">
        <v>25446</v>
      </c>
      <c r="C4536" t="s">
        <v>5196</v>
      </c>
      <c r="D4536" t="s">
        <v>16130</v>
      </c>
      <c r="E4536" t="s">
        <v>5196</v>
      </c>
      <c r="F4536" t="s">
        <v>4879</v>
      </c>
    </row>
    <row r="4537" spans="2:6" x14ac:dyDescent="0.25">
      <c r="B4537" t="s">
        <v>25447</v>
      </c>
      <c r="C4537" t="s">
        <v>5196</v>
      </c>
      <c r="D4537" t="s">
        <v>16129</v>
      </c>
      <c r="E4537" t="s">
        <v>5196</v>
      </c>
      <c r="F4537" t="s">
        <v>4879</v>
      </c>
    </row>
    <row r="4538" spans="2:6" x14ac:dyDescent="0.25">
      <c r="B4538" t="s">
        <v>25448</v>
      </c>
      <c r="C4538" t="s">
        <v>5196</v>
      </c>
      <c r="D4538" t="s">
        <v>16128</v>
      </c>
      <c r="E4538" t="s">
        <v>5196</v>
      </c>
      <c r="F4538" t="s">
        <v>4879</v>
      </c>
    </row>
    <row r="4539" spans="2:6" x14ac:dyDescent="0.25">
      <c r="B4539" t="s">
        <v>25449</v>
      </c>
      <c r="C4539" t="s">
        <v>5196</v>
      </c>
      <c r="D4539" t="s">
        <v>16127</v>
      </c>
      <c r="E4539" t="s">
        <v>5196</v>
      </c>
      <c r="F4539" t="s">
        <v>4879</v>
      </c>
    </row>
    <row r="4540" spans="2:6" x14ac:dyDescent="0.25">
      <c r="B4540" t="s">
        <v>25450</v>
      </c>
      <c r="C4540" t="s">
        <v>5196</v>
      </c>
      <c r="D4540" t="s">
        <v>16126</v>
      </c>
      <c r="E4540" t="s">
        <v>5196</v>
      </c>
      <c r="F4540" t="s">
        <v>4879</v>
      </c>
    </row>
    <row r="4541" spans="2:6" x14ac:dyDescent="0.25">
      <c r="B4541" t="s">
        <v>25451</v>
      </c>
      <c r="C4541" t="s">
        <v>5196</v>
      </c>
      <c r="D4541" t="s">
        <v>16125</v>
      </c>
      <c r="E4541" t="s">
        <v>5196</v>
      </c>
      <c r="F4541" t="s">
        <v>4879</v>
      </c>
    </row>
    <row r="4542" spans="2:6" x14ac:dyDescent="0.25">
      <c r="B4542" t="s">
        <v>25452</v>
      </c>
      <c r="C4542" t="s">
        <v>5196</v>
      </c>
      <c r="D4542" t="s">
        <v>16124</v>
      </c>
      <c r="E4542" t="s">
        <v>5196</v>
      </c>
      <c r="F4542" t="s">
        <v>4879</v>
      </c>
    </row>
    <row r="4543" spans="2:6" x14ac:dyDescent="0.25">
      <c r="B4543" t="s">
        <v>25453</v>
      </c>
      <c r="C4543" t="s">
        <v>5196</v>
      </c>
      <c r="D4543" t="s">
        <v>16123</v>
      </c>
      <c r="E4543" t="s">
        <v>5196</v>
      </c>
      <c r="F4543" t="s">
        <v>4879</v>
      </c>
    </row>
    <row r="4544" spans="2:6" x14ac:dyDescent="0.25">
      <c r="B4544" t="s">
        <v>25454</v>
      </c>
      <c r="C4544" t="s">
        <v>5196</v>
      </c>
      <c r="D4544" t="s">
        <v>16122</v>
      </c>
      <c r="E4544" t="s">
        <v>5196</v>
      </c>
      <c r="F4544" t="s">
        <v>4879</v>
      </c>
    </row>
    <row r="4545" spans="2:6" x14ac:dyDescent="0.25">
      <c r="B4545" t="s">
        <v>25455</v>
      </c>
      <c r="C4545" t="s">
        <v>5196</v>
      </c>
      <c r="D4545" t="s">
        <v>16121</v>
      </c>
      <c r="E4545" t="s">
        <v>5196</v>
      </c>
      <c r="F4545" t="s">
        <v>4879</v>
      </c>
    </row>
    <row r="4546" spans="2:6" x14ac:dyDescent="0.25">
      <c r="B4546" t="s">
        <v>25456</v>
      </c>
      <c r="C4546" t="s">
        <v>5196</v>
      </c>
      <c r="D4546" t="s">
        <v>16120</v>
      </c>
      <c r="E4546" t="s">
        <v>5196</v>
      </c>
      <c r="F4546" t="s">
        <v>4879</v>
      </c>
    </row>
    <row r="4547" spans="2:6" x14ac:dyDescent="0.25">
      <c r="B4547" t="s">
        <v>25457</v>
      </c>
      <c r="C4547" t="s">
        <v>5196</v>
      </c>
      <c r="D4547" t="s">
        <v>16119</v>
      </c>
      <c r="E4547" t="s">
        <v>5196</v>
      </c>
      <c r="F4547" t="s">
        <v>4879</v>
      </c>
    </row>
    <row r="4548" spans="2:6" x14ac:dyDescent="0.25">
      <c r="B4548" t="s">
        <v>25458</v>
      </c>
      <c r="C4548" t="s">
        <v>5196</v>
      </c>
      <c r="D4548" t="s">
        <v>16118</v>
      </c>
      <c r="E4548" t="s">
        <v>5196</v>
      </c>
      <c r="F4548" t="s">
        <v>4879</v>
      </c>
    </row>
    <row r="4549" spans="2:6" x14ac:dyDescent="0.25">
      <c r="B4549" t="s">
        <v>25459</v>
      </c>
      <c r="C4549" t="s">
        <v>5196</v>
      </c>
      <c r="D4549" t="s">
        <v>16117</v>
      </c>
      <c r="E4549" t="s">
        <v>5196</v>
      </c>
      <c r="F4549" t="s">
        <v>4879</v>
      </c>
    </row>
    <row r="4550" spans="2:6" x14ac:dyDescent="0.25">
      <c r="B4550" t="s">
        <v>25460</v>
      </c>
      <c r="C4550" t="s">
        <v>5196</v>
      </c>
      <c r="D4550" t="s">
        <v>16116</v>
      </c>
      <c r="E4550" t="s">
        <v>5196</v>
      </c>
      <c r="F4550" t="s">
        <v>4879</v>
      </c>
    </row>
    <row r="4551" spans="2:6" x14ac:dyDescent="0.25">
      <c r="B4551" t="s">
        <v>25461</v>
      </c>
      <c r="C4551" t="s">
        <v>5196</v>
      </c>
      <c r="D4551" t="s">
        <v>16115</v>
      </c>
      <c r="E4551" t="s">
        <v>5196</v>
      </c>
      <c r="F4551" t="s">
        <v>4879</v>
      </c>
    </row>
    <row r="4552" spans="2:6" x14ac:dyDescent="0.25">
      <c r="B4552" t="s">
        <v>25462</v>
      </c>
      <c r="C4552" t="s">
        <v>5196</v>
      </c>
      <c r="D4552" t="s">
        <v>16114</v>
      </c>
      <c r="E4552" t="s">
        <v>5196</v>
      </c>
      <c r="F4552" t="s">
        <v>4879</v>
      </c>
    </row>
    <row r="4553" spans="2:6" x14ac:dyDescent="0.25">
      <c r="B4553" t="s">
        <v>25463</v>
      </c>
      <c r="C4553" t="s">
        <v>5196</v>
      </c>
      <c r="D4553" t="s">
        <v>16113</v>
      </c>
      <c r="E4553" t="s">
        <v>5196</v>
      </c>
      <c r="F4553" t="s">
        <v>4879</v>
      </c>
    </row>
    <row r="4554" spans="2:6" x14ac:dyDescent="0.25">
      <c r="B4554" t="s">
        <v>25464</v>
      </c>
      <c r="C4554" t="s">
        <v>5196</v>
      </c>
      <c r="D4554" t="s">
        <v>16112</v>
      </c>
      <c r="E4554" t="s">
        <v>5196</v>
      </c>
      <c r="F4554" t="s">
        <v>4879</v>
      </c>
    </row>
    <row r="4555" spans="2:6" x14ac:dyDescent="0.25">
      <c r="B4555" t="s">
        <v>25465</v>
      </c>
      <c r="C4555" t="s">
        <v>5196</v>
      </c>
      <c r="D4555" t="s">
        <v>16111</v>
      </c>
      <c r="E4555" t="s">
        <v>5196</v>
      </c>
      <c r="F4555" t="s">
        <v>4879</v>
      </c>
    </row>
    <row r="4556" spans="2:6" x14ac:dyDescent="0.25">
      <c r="B4556" t="s">
        <v>25466</v>
      </c>
      <c r="C4556" t="s">
        <v>5196</v>
      </c>
      <c r="D4556" t="s">
        <v>16110</v>
      </c>
      <c r="E4556" t="s">
        <v>5196</v>
      </c>
      <c r="F4556" t="s">
        <v>4879</v>
      </c>
    </row>
    <row r="4557" spans="2:6" x14ac:dyDescent="0.25">
      <c r="B4557" t="s">
        <v>25467</v>
      </c>
      <c r="C4557" t="s">
        <v>5196</v>
      </c>
      <c r="D4557" t="s">
        <v>16109</v>
      </c>
      <c r="E4557" t="s">
        <v>5196</v>
      </c>
      <c r="F4557" t="s">
        <v>4879</v>
      </c>
    </row>
    <row r="4558" spans="2:6" x14ac:dyDescent="0.25">
      <c r="B4558" t="s">
        <v>25468</v>
      </c>
      <c r="C4558" t="s">
        <v>5196</v>
      </c>
      <c r="D4558" t="s">
        <v>16108</v>
      </c>
      <c r="E4558" t="s">
        <v>5196</v>
      </c>
      <c r="F4558" t="s">
        <v>4879</v>
      </c>
    </row>
    <row r="4559" spans="2:6" x14ac:dyDescent="0.25">
      <c r="B4559" t="s">
        <v>25469</v>
      </c>
      <c r="C4559" t="s">
        <v>5196</v>
      </c>
      <c r="D4559" t="s">
        <v>16107</v>
      </c>
      <c r="E4559" t="s">
        <v>5196</v>
      </c>
      <c r="F4559" t="s">
        <v>4879</v>
      </c>
    </row>
    <row r="4560" spans="2:6" x14ac:dyDescent="0.25">
      <c r="B4560" t="s">
        <v>25470</v>
      </c>
      <c r="C4560" t="s">
        <v>5196</v>
      </c>
      <c r="D4560" t="s">
        <v>16106</v>
      </c>
      <c r="E4560" t="s">
        <v>5196</v>
      </c>
      <c r="F4560" t="s">
        <v>4879</v>
      </c>
    </row>
    <row r="4561" spans="2:6" x14ac:dyDescent="0.25">
      <c r="B4561" t="s">
        <v>25471</v>
      </c>
      <c r="C4561" t="s">
        <v>5196</v>
      </c>
      <c r="D4561" t="s">
        <v>16105</v>
      </c>
      <c r="E4561" t="s">
        <v>5196</v>
      </c>
      <c r="F4561" t="s">
        <v>4879</v>
      </c>
    </row>
    <row r="4562" spans="2:6" x14ac:dyDescent="0.25">
      <c r="B4562" t="s">
        <v>25472</v>
      </c>
      <c r="C4562" t="s">
        <v>5196</v>
      </c>
      <c r="D4562" t="s">
        <v>16104</v>
      </c>
      <c r="E4562" t="s">
        <v>5196</v>
      </c>
      <c r="F4562" t="s">
        <v>4879</v>
      </c>
    </row>
    <row r="4563" spans="2:6" x14ac:dyDescent="0.25">
      <c r="B4563" t="s">
        <v>25473</v>
      </c>
      <c r="C4563" t="s">
        <v>5196</v>
      </c>
      <c r="D4563" t="s">
        <v>16103</v>
      </c>
      <c r="E4563" t="s">
        <v>5196</v>
      </c>
      <c r="F4563" t="s">
        <v>4879</v>
      </c>
    </row>
    <row r="4564" spans="2:6" x14ac:dyDescent="0.25">
      <c r="B4564" t="s">
        <v>25474</v>
      </c>
      <c r="C4564" t="s">
        <v>5196</v>
      </c>
      <c r="D4564" t="s">
        <v>16102</v>
      </c>
      <c r="E4564" t="s">
        <v>5196</v>
      </c>
      <c r="F4564" t="s">
        <v>4879</v>
      </c>
    </row>
    <row r="4565" spans="2:6" x14ac:dyDescent="0.25">
      <c r="B4565" t="s">
        <v>25475</v>
      </c>
      <c r="C4565" t="s">
        <v>5196</v>
      </c>
      <c r="D4565" t="s">
        <v>16101</v>
      </c>
      <c r="E4565" t="s">
        <v>5196</v>
      </c>
      <c r="F4565" t="s">
        <v>4879</v>
      </c>
    </row>
    <row r="4566" spans="2:6" x14ac:dyDescent="0.25">
      <c r="B4566" t="s">
        <v>25476</v>
      </c>
      <c r="C4566" t="s">
        <v>5196</v>
      </c>
      <c r="D4566" t="s">
        <v>16100</v>
      </c>
      <c r="E4566" t="s">
        <v>5196</v>
      </c>
      <c r="F4566" t="s">
        <v>4879</v>
      </c>
    </row>
    <row r="4567" spans="2:6" x14ac:dyDescent="0.25">
      <c r="B4567" t="s">
        <v>25477</v>
      </c>
      <c r="C4567" t="s">
        <v>5196</v>
      </c>
      <c r="D4567" t="s">
        <v>16099</v>
      </c>
      <c r="E4567" t="s">
        <v>5196</v>
      </c>
      <c r="F4567" t="s">
        <v>4879</v>
      </c>
    </row>
    <row r="4568" spans="2:6" x14ac:dyDescent="0.25">
      <c r="B4568" t="s">
        <v>25478</v>
      </c>
      <c r="C4568" t="s">
        <v>5196</v>
      </c>
      <c r="D4568" t="s">
        <v>16098</v>
      </c>
      <c r="E4568" t="s">
        <v>5196</v>
      </c>
      <c r="F4568" t="s">
        <v>4879</v>
      </c>
    </row>
    <row r="4569" spans="2:6" x14ac:dyDescent="0.25">
      <c r="B4569" t="s">
        <v>25479</v>
      </c>
      <c r="C4569" t="s">
        <v>5196</v>
      </c>
      <c r="D4569" t="s">
        <v>16097</v>
      </c>
      <c r="E4569" t="s">
        <v>5196</v>
      </c>
      <c r="F4569" t="s">
        <v>4879</v>
      </c>
    </row>
    <row r="4570" spans="2:6" x14ac:dyDescent="0.25">
      <c r="B4570" t="s">
        <v>25480</v>
      </c>
      <c r="C4570" t="s">
        <v>5196</v>
      </c>
      <c r="D4570" t="s">
        <v>16096</v>
      </c>
      <c r="E4570" t="s">
        <v>5196</v>
      </c>
      <c r="F4570" t="s">
        <v>4879</v>
      </c>
    </row>
    <row r="4571" spans="2:6" x14ac:dyDescent="0.25">
      <c r="B4571" t="s">
        <v>25481</v>
      </c>
      <c r="C4571" t="s">
        <v>5196</v>
      </c>
      <c r="D4571" t="s">
        <v>16095</v>
      </c>
      <c r="E4571" t="s">
        <v>5196</v>
      </c>
      <c r="F4571" t="s">
        <v>4879</v>
      </c>
    </row>
    <row r="4572" spans="2:6" x14ac:dyDescent="0.25">
      <c r="B4572" t="s">
        <v>25482</v>
      </c>
      <c r="C4572" t="s">
        <v>5196</v>
      </c>
      <c r="D4572" t="s">
        <v>16094</v>
      </c>
      <c r="E4572" t="s">
        <v>5196</v>
      </c>
      <c r="F4572" t="s">
        <v>4879</v>
      </c>
    </row>
    <row r="4573" spans="2:6" x14ac:dyDescent="0.25">
      <c r="B4573" t="s">
        <v>25483</v>
      </c>
      <c r="C4573" t="s">
        <v>5196</v>
      </c>
      <c r="D4573" t="s">
        <v>16093</v>
      </c>
      <c r="E4573" t="s">
        <v>5196</v>
      </c>
      <c r="F4573" t="s">
        <v>4879</v>
      </c>
    </row>
    <row r="4574" spans="2:6" x14ac:dyDescent="0.25">
      <c r="B4574" t="s">
        <v>25484</v>
      </c>
      <c r="C4574" t="s">
        <v>5196</v>
      </c>
      <c r="D4574" t="s">
        <v>16092</v>
      </c>
      <c r="E4574" t="s">
        <v>5196</v>
      </c>
      <c r="F4574" t="s">
        <v>4879</v>
      </c>
    </row>
    <row r="4575" spans="2:6" x14ac:dyDescent="0.25">
      <c r="B4575" t="s">
        <v>25485</v>
      </c>
      <c r="C4575" t="s">
        <v>5196</v>
      </c>
      <c r="D4575" t="s">
        <v>16091</v>
      </c>
      <c r="E4575" t="s">
        <v>5196</v>
      </c>
      <c r="F4575" t="s">
        <v>4879</v>
      </c>
    </row>
    <row r="4576" spans="2:6" x14ac:dyDescent="0.25">
      <c r="B4576" t="s">
        <v>25486</v>
      </c>
      <c r="C4576" t="s">
        <v>5196</v>
      </c>
      <c r="D4576" t="s">
        <v>16090</v>
      </c>
      <c r="E4576" t="s">
        <v>5196</v>
      </c>
      <c r="F4576" t="s">
        <v>4879</v>
      </c>
    </row>
    <row r="4577" spans="2:6" x14ac:dyDescent="0.25">
      <c r="B4577" t="s">
        <v>25487</v>
      </c>
      <c r="C4577" t="s">
        <v>5196</v>
      </c>
      <c r="D4577" t="s">
        <v>16089</v>
      </c>
      <c r="E4577" t="s">
        <v>5196</v>
      </c>
      <c r="F4577" t="s">
        <v>4879</v>
      </c>
    </row>
    <row r="4578" spans="2:6" x14ac:dyDescent="0.25">
      <c r="B4578" t="s">
        <v>25488</v>
      </c>
      <c r="C4578" t="s">
        <v>5196</v>
      </c>
      <c r="D4578" t="s">
        <v>16088</v>
      </c>
      <c r="E4578" t="s">
        <v>5196</v>
      </c>
      <c r="F4578" t="s">
        <v>4879</v>
      </c>
    </row>
    <row r="4579" spans="2:6" x14ac:dyDescent="0.25">
      <c r="B4579" t="s">
        <v>25489</v>
      </c>
      <c r="C4579" t="s">
        <v>5196</v>
      </c>
      <c r="D4579" t="s">
        <v>16087</v>
      </c>
      <c r="E4579" t="s">
        <v>5196</v>
      </c>
      <c r="F4579" t="s">
        <v>4879</v>
      </c>
    </row>
    <row r="4580" spans="2:6" x14ac:dyDescent="0.25">
      <c r="B4580" t="s">
        <v>25490</v>
      </c>
      <c r="C4580" t="s">
        <v>5196</v>
      </c>
      <c r="D4580" t="s">
        <v>16086</v>
      </c>
      <c r="E4580" t="s">
        <v>5196</v>
      </c>
      <c r="F4580" t="s">
        <v>4879</v>
      </c>
    </row>
    <row r="4581" spans="2:6" x14ac:dyDescent="0.25">
      <c r="B4581" t="s">
        <v>25491</v>
      </c>
      <c r="C4581" t="s">
        <v>5196</v>
      </c>
      <c r="D4581" t="s">
        <v>16085</v>
      </c>
      <c r="E4581" t="s">
        <v>5196</v>
      </c>
      <c r="F4581" t="s">
        <v>4879</v>
      </c>
    </row>
    <row r="4582" spans="2:6" x14ac:dyDescent="0.25">
      <c r="B4582" t="s">
        <v>25492</v>
      </c>
      <c r="C4582" t="s">
        <v>5196</v>
      </c>
      <c r="D4582" t="s">
        <v>16084</v>
      </c>
      <c r="E4582" t="s">
        <v>5196</v>
      </c>
      <c r="F4582" t="s">
        <v>4879</v>
      </c>
    </row>
    <row r="4583" spans="2:6" x14ac:dyDescent="0.25">
      <c r="B4583" t="s">
        <v>25493</v>
      </c>
      <c r="C4583" t="s">
        <v>5196</v>
      </c>
      <c r="D4583" t="s">
        <v>16083</v>
      </c>
      <c r="E4583" t="s">
        <v>5196</v>
      </c>
      <c r="F4583" t="s">
        <v>4879</v>
      </c>
    </row>
    <row r="4584" spans="2:6" x14ac:dyDescent="0.25">
      <c r="B4584" t="s">
        <v>25494</v>
      </c>
      <c r="C4584" t="s">
        <v>5196</v>
      </c>
      <c r="D4584" t="s">
        <v>16082</v>
      </c>
      <c r="E4584" t="s">
        <v>5196</v>
      </c>
      <c r="F4584" t="s">
        <v>4879</v>
      </c>
    </row>
    <row r="4585" spans="2:6" x14ac:dyDescent="0.25">
      <c r="B4585" t="s">
        <v>25495</v>
      </c>
      <c r="C4585" t="s">
        <v>5196</v>
      </c>
      <c r="D4585" t="s">
        <v>16081</v>
      </c>
      <c r="E4585" t="s">
        <v>5196</v>
      </c>
      <c r="F4585" t="s">
        <v>4879</v>
      </c>
    </row>
    <row r="4586" spans="2:6" x14ac:dyDescent="0.25">
      <c r="B4586" t="s">
        <v>25496</v>
      </c>
      <c r="C4586" t="s">
        <v>5196</v>
      </c>
      <c r="D4586" t="s">
        <v>16080</v>
      </c>
      <c r="E4586" t="s">
        <v>5196</v>
      </c>
      <c r="F4586" t="s">
        <v>4879</v>
      </c>
    </row>
    <row r="4587" spans="2:6" x14ac:dyDescent="0.25">
      <c r="B4587" t="s">
        <v>25497</v>
      </c>
      <c r="C4587" t="s">
        <v>5196</v>
      </c>
      <c r="D4587" t="s">
        <v>16079</v>
      </c>
      <c r="E4587" t="s">
        <v>5196</v>
      </c>
      <c r="F4587" t="s">
        <v>4879</v>
      </c>
    </row>
    <row r="4588" spans="2:6" x14ac:dyDescent="0.25">
      <c r="B4588" t="s">
        <v>25498</v>
      </c>
      <c r="C4588" t="s">
        <v>5196</v>
      </c>
      <c r="D4588" t="s">
        <v>16078</v>
      </c>
      <c r="E4588" t="s">
        <v>5196</v>
      </c>
      <c r="F4588" t="s">
        <v>4879</v>
      </c>
    </row>
    <row r="4589" spans="2:6" x14ac:dyDescent="0.25">
      <c r="B4589" t="s">
        <v>25499</v>
      </c>
      <c r="C4589" t="s">
        <v>5196</v>
      </c>
      <c r="D4589" t="s">
        <v>16077</v>
      </c>
      <c r="E4589" t="s">
        <v>5196</v>
      </c>
      <c r="F4589" t="s">
        <v>4879</v>
      </c>
    </row>
    <row r="4590" spans="2:6" x14ac:dyDescent="0.25">
      <c r="B4590" t="s">
        <v>25500</v>
      </c>
      <c r="C4590" t="s">
        <v>5196</v>
      </c>
      <c r="D4590" t="s">
        <v>16076</v>
      </c>
      <c r="E4590" t="s">
        <v>5196</v>
      </c>
      <c r="F4590" t="s">
        <v>4879</v>
      </c>
    </row>
    <row r="4591" spans="2:6" x14ac:dyDescent="0.25">
      <c r="B4591" t="s">
        <v>25501</v>
      </c>
      <c r="C4591" t="s">
        <v>5196</v>
      </c>
      <c r="D4591" t="s">
        <v>16075</v>
      </c>
      <c r="E4591" t="s">
        <v>5196</v>
      </c>
      <c r="F4591" t="s">
        <v>4879</v>
      </c>
    </row>
    <row r="4592" spans="2:6" x14ac:dyDescent="0.25">
      <c r="B4592" t="s">
        <v>25502</v>
      </c>
      <c r="C4592" t="s">
        <v>5196</v>
      </c>
      <c r="D4592" t="s">
        <v>16074</v>
      </c>
      <c r="E4592" t="s">
        <v>5196</v>
      </c>
      <c r="F4592" t="s">
        <v>4879</v>
      </c>
    </row>
    <row r="4593" spans="2:6" x14ac:dyDescent="0.25">
      <c r="B4593" t="s">
        <v>25503</v>
      </c>
      <c r="C4593" t="s">
        <v>5196</v>
      </c>
      <c r="D4593" t="s">
        <v>16073</v>
      </c>
      <c r="E4593" t="s">
        <v>5196</v>
      </c>
      <c r="F4593" t="s">
        <v>4879</v>
      </c>
    </row>
    <row r="4594" spans="2:6" x14ac:dyDescent="0.25">
      <c r="B4594" t="s">
        <v>25504</v>
      </c>
      <c r="C4594" t="s">
        <v>5196</v>
      </c>
      <c r="D4594" t="s">
        <v>16072</v>
      </c>
      <c r="E4594" t="s">
        <v>5196</v>
      </c>
      <c r="F4594" t="s">
        <v>4879</v>
      </c>
    </row>
    <row r="4595" spans="2:6" x14ac:dyDescent="0.25">
      <c r="B4595" t="s">
        <v>25505</v>
      </c>
      <c r="C4595" t="s">
        <v>5196</v>
      </c>
      <c r="D4595" t="s">
        <v>16071</v>
      </c>
      <c r="E4595" t="s">
        <v>5196</v>
      </c>
      <c r="F4595" t="s">
        <v>4879</v>
      </c>
    </row>
    <row r="4596" spans="2:6" x14ac:dyDescent="0.25">
      <c r="B4596" t="s">
        <v>25506</v>
      </c>
      <c r="C4596" t="s">
        <v>5196</v>
      </c>
      <c r="D4596" t="s">
        <v>16070</v>
      </c>
      <c r="E4596" t="s">
        <v>5196</v>
      </c>
      <c r="F4596" t="s">
        <v>4879</v>
      </c>
    </row>
    <row r="4597" spans="2:6" x14ac:dyDescent="0.25">
      <c r="B4597" t="s">
        <v>25507</v>
      </c>
      <c r="C4597" t="s">
        <v>5196</v>
      </c>
      <c r="D4597" t="s">
        <v>16069</v>
      </c>
      <c r="E4597" t="s">
        <v>5196</v>
      </c>
      <c r="F4597" t="s">
        <v>4879</v>
      </c>
    </row>
    <row r="4598" spans="2:6" x14ac:dyDescent="0.25">
      <c r="B4598" t="s">
        <v>25508</v>
      </c>
      <c r="C4598" t="s">
        <v>5196</v>
      </c>
      <c r="D4598" t="s">
        <v>16068</v>
      </c>
      <c r="E4598" t="s">
        <v>5196</v>
      </c>
      <c r="F4598" t="s">
        <v>4879</v>
      </c>
    </row>
    <row r="4599" spans="2:6" x14ac:dyDescent="0.25">
      <c r="B4599" t="s">
        <v>25509</v>
      </c>
      <c r="C4599" t="s">
        <v>5196</v>
      </c>
      <c r="D4599" t="s">
        <v>16067</v>
      </c>
      <c r="E4599" t="s">
        <v>5196</v>
      </c>
      <c r="F4599" t="s">
        <v>4879</v>
      </c>
    </row>
    <row r="4600" spans="2:6" x14ac:dyDescent="0.25">
      <c r="B4600" t="s">
        <v>25510</v>
      </c>
      <c r="C4600" t="s">
        <v>5196</v>
      </c>
      <c r="D4600" t="s">
        <v>16066</v>
      </c>
      <c r="E4600" t="s">
        <v>5196</v>
      </c>
      <c r="F4600" t="s">
        <v>4879</v>
      </c>
    </row>
    <row r="4601" spans="2:6" x14ac:dyDescent="0.25">
      <c r="B4601" t="s">
        <v>25511</v>
      </c>
      <c r="C4601" t="s">
        <v>5196</v>
      </c>
      <c r="D4601" t="s">
        <v>16065</v>
      </c>
      <c r="E4601" t="s">
        <v>5196</v>
      </c>
      <c r="F4601" t="s">
        <v>4879</v>
      </c>
    </row>
    <row r="4602" spans="2:6" x14ac:dyDescent="0.25">
      <c r="B4602" t="s">
        <v>25512</v>
      </c>
      <c r="C4602" t="s">
        <v>5196</v>
      </c>
      <c r="D4602" t="s">
        <v>16064</v>
      </c>
      <c r="E4602" t="s">
        <v>5196</v>
      </c>
      <c r="F4602" t="s">
        <v>4879</v>
      </c>
    </row>
    <row r="4603" spans="2:6" x14ac:dyDescent="0.25">
      <c r="B4603" t="s">
        <v>25513</v>
      </c>
      <c r="C4603" t="s">
        <v>5196</v>
      </c>
      <c r="D4603" t="s">
        <v>16063</v>
      </c>
      <c r="E4603" t="s">
        <v>5196</v>
      </c>
      <c r="F4603" t="s">
        <v>4879</v>
      </c>
    </row>
    <row r="4604" spans="2:6" x14ac:dyDescent="0.25">
      <c r="B4604" t="s">
        <v>25514</v>
      </c>
      <c r="C4604" t="s">
        <v>5196</v>
      </c>
      <c r="D4604" t="s">
        <v>16062</v>
      </c>
      <c r="E4604" t="s">
        <v>5196</v>
      </c>
      <c r="F4604" t="s">
        <v>4879</v>
      </c>
    </row>
    <row r="4605" spans="2:6" x14ac:dyDescent="0.25">
      <c r="B4605" t="s">
        <v>25515</v>
      </c>
      <c r="C4605" t="s">
        <v>5196</v>
      </c>
      <c r="D4605" t="s">
        <v>16061</v>
      </c>
      <c r="E4605" t="s">
        <v>5196</v>
      </c>
      <c r="F4605" t="s">
        <v>4879</v>
      </c>
    </row>
    <row r="4606" spans="2:6" x14ac:dyDescent="0.25">
      <c r="B4606" t="s">
        <v>25516</v>
      </c>
      <c r="C4606" t="s">
        <v>5196</v>
      </c>
      <c r="D4606" t="s">
        <v>16060</v>
      </c>
      <c r="E4606" t="s">
        <v>5196</v>
      </c>
      <c r="F4606" t="s">
        <v>4879</v>
      </c>
    </row>
    <row r="4607" spans="2:6" x14ac:dyDescent="0.25">
      <c r="B4607" t="s">
        <v>25517</v>
      </c>
      <c r="C4607" t="s">
        <v>5196</v>
      </c>
      <c r="D4607" t="s">
        <v>16059</v>
      </c>
      <c r="E4607" t="s">
        <v>5196</v>
      </c>
      <c r="F4607" t="s">
        <v>4879</v>
      </c>
    </row>
    <row r="4608" spans="2:6" x14ac:dyDescent="0.25">
      <c r="B4608" t="s">
        <v>25518</v>
      </c>
      <c r="C4608" t="s">
        <v>5196</v>
      </c>
      <c r="D4608" t="s">
        <v>16058</v>
      </c>
      <c r="E4608" t="s">
        <v>5196</v>
      </c>
      <c r="F4608" t="s">
        <v>4879</v>
      </c>
    </row>
    <row r="4609" spans="2:6" x14ac:dyDescent="0.25">
      <c r="B4609" t="s">
        <v>25519</v>
      </c>
      <c r="C4609" t="s">
        <v>5196</v>
      </c>
      <c r="D4609" t="s">
        <v>16057</v>
      </c>
      <c r="E4609" t="s">
        <v>5196</v>
      </c>
      <c r="F4609" t="s">
        <v>4879</v>
      </c>
    </row>
    <row r="4610" spans="2:6" x14ac:dyDescent="0.25">
      <c r="B4610" t="s">
        <v>25520</v>
      </c>
      <c r="C4610" t="s">
        <v>5196</v>
      </c>
      <c r="D4610" t="s">
        <v>16056</v>
      </c>
      <c r="E4610" t="s">
        <v>5196</v>
      </c>
      <c r="F4610" t="s">
        <v>4879</v>
      </c>
    </row>
    <row r="4611" spans="2:6" x14ac:dyDescent="0.25">
      <c r="B4611" t="s">
        <v>25521</v>
      </c>
      <c r="C4611" t="s">
        <v>5196</v>
      </c>
      <c r="D4611" t="s">
        <v>16055</v>
      </c>
      <c r="E4611" t="s">
        <v>5196</v>
      </c>
      <c r="F4611" t="s">
        <v>4879</v>
      </c>
    </row>
    <row r="4612" spans="2:6" x14ac:dyDescent="0.25">
      <c r="B4612" t="s">
        <v>25522</v>
      </c>
      <c r="C4612" t="s">
        <v>5196</v>
      </c>
      <c r="D4612" t="s">
        <v>16054</v>
      </c>
      <c r="E4612" t="s">
        <v>5196</v>
      </c>
      <c r="F4612" t="s">
        <v>4879</v>
      </c>
    </row>
    <row r="4613" spans="2:6" x14ac:dyDescent="0.25">
      <c r="B4613" t="s">
        <v>25523</v>
      </c>
      <c r="C4613" t="s">
        <v>5196</v>
      </c>
      <c r="D4613" t="s">
        <v>16053</v>
      </c>
      <c r="E4613" t="s">
        <v>5196</v>
      </c>
      <c r="F4613" t="s">
        <v>4879</v>
      </c>
    </row>
    <row r="4614" spans="2:6" x14ac:dyDescent="0.25">
      <c r="B4614" t="s">
        <v>25524</v>
      </c>
      <c r="C4614" t="s">
        <v>5196</v>
      </c>
      <c r="D4614" t="s">
        <v>16052</v>
      </c>
      <c r="E4614" t="s">
        <v>5196</v>
      </c>
      <c r="F4614" t="s">
        <v>4879</v>
      </c>
    </row>
    <row r="4615" spans="2:6" x14ac:dyDescent="0.25">
      <c r="B4615" t="s">
        <v>25525</v>
      </c>
      <c r="C4615" t="s">
        <v>5196</v>
      </c>
      <c r="D4615" t="s">
        <v>16051</v>
      </c>
      <c r="E4615" t="s">
        <v>5196</v>
      </c>
      <c r="F4615" t="s">
        <v>4879</v>
      </c>
    </row>
    <row r="4616" spans="2:6" x14ac:dyDescent="0.25">
      <c r="B4616" t="s">
        <v>25526</v>
      </c>
      <c r="C4616" t="s">
        <v>5196</v>
      </c>
      <c r="D4616" t="s">
        <v>16050</v>
      </c>
      <c r="E4616" t="s">
        <v>5196</v>
      </c>
      <c r="F4616" t="s">
        <v>4879</v>
      </c>
    </row>
    <row r="4617" spans="2:6" x14ac:dyDescent="0.25">
      <c r="B4617" t="s">
        <v>25527</v>
      </c>
      <c r="C4617" t="s">
        <v>5196</v>
      </c>
      <c r="D4617" t="s">
        <v>16049</v>
      </c>
      <c r="E4617" t="s">
        <v>5196</v>
      </c>
      <c r="F4617" t="s">
        <v>4879</v>
      </c>
    </row>
    <row r="4618" spans="2:6" x14ac:dyDescent="0.25">
      <c r="B4618" t="s">
        <v>25528</v>
      </c>
      <c r="C4618" t="s">
        <v>5196</v>
      </c>
      <c r="D4618" t="s">
        <v>16048</v>
      </c>
      <c r="E4618" t="s">
        <v>5196</v>
      </c>
      <c r="F4618" t="s">
        <v>4879</v>
      </c>
    </row>
    <row r="4619" spans="2:6" x14ac:dyDescent="0.25">
      <c r="B4619" t="s">
        <v>25529</v>
      </c>
      <c r="C4619" t="s">
        <v>5196</v>
      </c>
      <c r="D4619" t="s">
        <v>16047</v>
      </c>
      <c r="E4619" t="s">
        <v>5196</v>
      </c>
      <c r="F4619" t="s">
        <v>4879</v>
      </c>
    </row>
    <row r="4620" spans="2:6" x14ac:dyDescent="0.25">
      <c r="B4620" t="s">
        <v>25530</v>
      </c>
      <c r="C4620" t="s">
        <v>5196</v>
      </c>
      <c r="D4620" t="s">
        <v>16046</v>
      </c>
      <c r="E4620" t="s">
        <v>5196</v>
      </c>
      <c r="F4620" t="s">
        <v>4879</v>
      </c>
    </row>
    <row r="4621" spans="2:6" x14ac:dyDescent="0.25">
      <c r="B4621" t="s">
        <v>25531</v>
      </c>
      <c r="C4621" t="s">
        <v>5196</v>
      </c>
      <c r="D4621" t="s">
        <v>16045</v>
      </c>
      <c r="E4621" t="s">
        <v>5196</v>
      </c>
      <c r="F4621" t="s">
        <v>4879</v>
      </c>
    </row>
    <row r="4622" spans="2:6" x14ac:dyDescent="0.25">
      <c r="B4622" t="s">
        <v>25532</v>
      </c>
      <c r="C4622" t="s">
        <v>5196</v>
      </c>
      <c r="D4622" t="s">
        <v>16044</v>
      </c>
      <c r="E4622" t="s">
        <v>5196</v>
      </c>
      <c r="F4622" t="s">
        <v>4879</v>
      </c>
    </row>
    <row r="4623" spans="2:6" x14ac:dyDescent="0.25">
      <c r="B4623" t="s">
        <v>25533</v>
      </c>
      <c r="C4623" t="s">
        <v>5196</v>
      </c>
      <c r="D4623" t="s">
        <v>16043</v>
      </c>
      <c r="E4623" t="s">
        <v>5196</v>
      </c>
      <c r="F4623" t="s">
        <v>4879</v>
      </c>
    </row>
    <row r="4624" spans="2:6" x14ac:dyDescent="0.25">
      <c r="B4624" t="s">
        <v>25534</v>
      </c>
      <c r="C4624" t="s">
        <v>5196</v>
      </c>
      <c r="D4624" t="s">
        <v>16042</v>
      </c>
      <c r="E4624" t="s">
        <v>5196</v>
      </c>
      <c r="F4624" t="s">
        <v>4879</v>
      </c>
    </row>
    <row r="4625" spans="2:6" x14ac:dyDescent="0.25">
      <c r="B4625" t="s">
        <v>25535</v>
      </c>
      <c r="C4625" t="s">
        <v>5196</v>
      </c>
      <c r="D4625" t="s">
        <v>16041</v>
      </c>
      <c r="E4625" t="s">
        <v>5196</v>
      </c>
      <c r="F4625" t="s">
        <v>4879</v>
      </c>
    </row>
    <row r="4626" spans="2:6" x14ac:dyDescent="0.25">
      <c r="B4626" t="s">
        <v>25536</v>
      </c>
      <c r="C4626" t="s">
        <v>5196</v>
      </c>
      <c r="D4626" t="s">
        <v>16040</v>
      </c>
      <c r="E4626" t="s">
        <v>5196</v>
      </c>
      <c r="F4626" t="s">
        <v>4879</v>
      </c>
    </row>
    <row r="4627" spans="2:6" x14ac:dyDescent="0.25">
      <c r="B4627" t="s">
        <v>25537</v>
      </c>
      <c r="C4627" t="s">
        <v>5196</v>
      </c>
      <c r="D4627" t="s">
        <v>16039</v>
      </c>
      <c r="E4627" t="s">
        <v>5196</v>
      </c>
      <c r="F4627" t="s">
        <v>4879</v>
      </c>
    </row>
    <row r="4628" spans="2:6" x14ac:dyDescent="0.25">
      <c r="B4628" t="s">
        <v>25538</v>
      </c>
      <c r="C4628" t="s">
        <v>5196</v>
      </c>
      <c r="D4628" t="s">
        <v>16038</v>
      </c>
      <c r="E4628" t="s">
        <v>5196</v>
      </c>
      <c r="F4628" t="s">
        <v>4879</v>
      </c>
    </row>
    <row r="4629" spans="2:6" x14ac:dyDescent="0.25">
      <c r="B4629" t="s">
        <v>25539</v>
      </c>
      <c r="C4629" t="s">
        <v>5196</v>
      </c>
      <c r="D4629" t="s">
        <v>16037</v>
      </c>
      <c r="E4629" t="s">
        <v>5196</v>
      </c>
      <c r="F4629" t="s">
        <v>4879</v>
      </c>
    </row>
    <row r="4630" spans="2:6" x14ac:dyDescent="0.25">
      <c r="B4630" t="s">
        <v>25540</v>
      </c>
      <c r="C4630" t="s">
        <v>5196</v>
      </c>
      <c r="D4630" t="s">
        <v>16036</v>
      </c>
      <c r="E4630" t="s">
        <v>5196</v>
      </c>
      <c r="F4630" t="s">
        <v>4879</v>
      </c>
    </row>
    <row r="4631" spans="2:6" x14ac:dyDescent="0.25">
      <c r="B4631" t="s">
        <v>25541</v>
      </c>
      <c r="C4631" t="s">
        <v>5196</v>
      </c>
      <c r="D4631" t="s">
        <v>16035</v>
      </c>
      <c r="E4631" t="s">
        <v>5196</v>
      </c>
      <c r="F4631" t="s">
        <v>4879</v>
      </c>
    </row>
    <row r="4632" spans="2:6" x14ac:dyDescent="0.25">
      <c r="B4632" t="s">
        <v>25542</v>
      </c>
      <c r="C4632" t="s">
        <v>5196</v>
      </c>
      <c r="D4632" t="s">
        <v>16034</v>
      </c>
      <c r="E4632" t="s">
        <v>5196</v>
      </c>
      <c r="F4632" t="s">
        <v>4879</v>
      </c>
    </row>
    <row r="4633" spans="2:6" x14ac:dyDescent="0.25">
      <c r="B4633" t="s">
        <v>25543</v>
      </c>
      <c r="C4633" t="s">
        <v>5196</v>
      </c>
      <c r="D4633" t="s">
        <v>16033</v>
      </c>
      <c r="E4633" t="s">
        <v>5196</v>
      </c>
      <c r="F4633" t="s">
        <v>4879</v>
      </c>
    </row>
    <row r="4634" spans="2:6" x14ac:dyDescent="0.25">
      <c r="B4634" t="s">
        <v>25544</v>
      </c>
      <c r="C4634" t="s">
        <v>5196</v>
      </c>
      <c r="D4634" t="s">
        <v>16032</v>
      </c>
      <c r="E4634" t="s">
        <v>5196</v>
      </c>
      <c r="F4634" t="s">
        <v>4879</v>
      </c>
    </row>
    <row r="4635" spans="2:6" x14ac:dyDescent="0.25">
      <c r="B4635" t="s">
        <v>25545</v>
      </c>
      <c r="C4635" t="s">
        <v>5196</v>
      </c>
      <c r="D4635" t="s">
        <v>16031</v>
      </c>
      <c r="E4635" t="s">
        <v>5196</v>
      </c>
      <c r="F4635" t="s">
        <v>4879</v>
      </c>
    </row>
    <row r="4636" spans="2:6" x14ac:dyDescent="0.25">
      <c r="B4636" t="s">
        <v>25546</v>
      </c>
      <c r="C4636" t="s">
        <v>5196</v>
      </c>
      <c r="D4636" t="s">
        <v>16030</v>
      </c>
      <c r="E4636" t="s">
        <v>5196</v>
      </c>
      <c r="F4636" t="s">
        <v>4879</v>
      </c>
    </row>
    <row r="4637" spans="2:6" x14ac:dyDescent="0.25">
      <c r="B4637" t="s">
        <v>25547</v>
      </c>
      <c r="C4637" t="s">
        <v>5196</v>
      </c>
      <c r="D4637" t="s">
        <v>16029</v>
      </c>
      <c r="E4637" t="s">
        <v>5196</v>
      </c>
      <c r="F4637" t="s">
        <v>4879</v>
      </c>
    </row>
    <row r="4638" spans="2:6" x14ac:dyDescent="0.25">
      <c r="B4638" t="s">
        <v>25548</v>
      </c>
      <c r="C4638" t="s">
        <v>5196</v>
      </c>
      <c r="D4638" t="s">
        <v>16028</v>
      </c>
      <c r="E4638" t="s">
        <v>5196</v>
      </c>
      <c r="F4638" t="s">
        <v>4879</v>
      </c>
    </row>
    <row r="4639" spans="2:6" x14ac:dyDescent="0.25">
      <c r="B4639" t="s">
        <v>25549</v>
      </c>
      <c r="C4639" t="s">
        <v>5196</v>
      </c>
      <c r="D4639" t="s">
        <v>16027</v>
      </c>
      <c r="E4639" t="s">
        <v>5196</v>
      </c>
      <c r="F4639" t="s">
        <v>4879</v>
      </c>
    </row>
    <row r="4640" spans="2:6" x14ac:dyDescent="0.25">
      <c r="B4640" t="s">
        <v>25550</v>
      </c>
      <c r="C4640" t="s">
        <v>5196</v>
      </c>
      <c r="D4640" t="s">
        <v>16026</v>
      </c>
      <c r="E4640" t="s">
        <v>5196</v>
      </c>
      <c r="F4640" t="s">
        <v>4879</v>
      </c>
    </row>
    <row r="4641" spans="2:6" x14ac:dyDescent="0.25">
      <c r="B4641" t="s">
        <v>25551</v>
      </c>
      <c r="C4641" t="s">
        <v>5196</v>
      </c>
      <c r="D4641" t="s">
        <v>16025</v>
      </c>
      <c r="E4641" t="s">
        <v>5196</v>
      </c>
      <c r="F4641" t="s">
        <v>4879</v>
      </c>
    </row>
    <row r="4642" spans="2:6" x14ac:dyDescent="0.25">
      <c r="B4642" t="s">
        <v>25552</v>
      </c>
      <c r="C4642" t="s">
        <v>5196</v>
      </c>
      <c r="D4642" t="s">
        <v>16024</v>
      </c>
      <c r="E4642" t="s">
        <v>5196</v>
      </c>
      <c r="F4642" t="s">
        <v>4879</v>
      </c>
    </row>
    <row r="4643" spans="2:6" x14ac:dyDescent="0.25">
      <c r="B4643" t="s">
        <v>25553</v>
      </c>
      <c r="C4643" t="s">
        <v>5196</v>
      </c>
      <c r="D4643" t="s">
        <v>16023</v>
      </c>
      <c r="E4643" t="s">
        <v>5196</v>
      </c>
      <c r="F4643" t="s">
        <v>4879</v>
      </c>
    </row>
    <row r="4644" spans="2:6" x14ac:dyDescent="0.25">
      <c r="B4644" t="s">
        <v>25554</v>
      </c>
      <c r="C4644" t="s">
        <v>5196</v>
      </c>
      <c r="D4644" t="s">
        <v>16022</v>
      </c>
      <c r="E4644" t="s">
        <v>5196</v>
      </c>
      <c r="F4644" t="s">
        <v>4879</v>
      </c>
    </row>
    <row r="4645" spans="2:6" x14ac:dyDescent="0.25">
      <c r="B4645" t="s">
        <v>25555</v>
      </c>
      <c r="C4645" t="s">
        <v>5196</v>
      </c>
      <c r="D4645" t="s">
        <v>16021</v>
      </c>
      <c r="E4645" t="s">
        <v>5196</v>
      </c>
      <c r="F4645" t="s">
        <v>4879</v>
      </c>
    </row>
    <row r="4646" spans="2:6" x14ac:dyDescent="0.25">
      <c r="B4646" t="s">
        <v>25556</v>
      </c>
      <c r="C4646" t="s">
        <v>5196</v>
      </c>
      <c r="D4646" t="s">
        <v>16020</v>
      </c>
      <c r="E4646" t="s">
        <v>5196</v>
      </c>
      <c r="F4646" t="s">
        <v>4879</v>
      </c>
    </row>
    <row r="4647" spans="2:6" x14ac:dyDescent="0.25">
      <c r="B4647" t="s">
        <v>25557</v>
      </c>
      <c r="C4647" t="s">
        <v>5196</v>
      </c>
      <c r="D4647" t="s">
        <v>16019</v>
      </c>
      <c r="E4647" t="s">
        <v>5196</v>
      </c>
      <c r="F4647" t="s">
        <v>4879</v>
      </c>
    </row>
    <row r="4648" spans="2:6" x14ac:dyDescent="0.25">
      <c r="B4648" t="s">
        <v>25558</v>
      </c>
      <c r="C4648" t="s">
        <v>5196</v>
      </c>
      <c r="D4648" t="s">
        <v>16018</v>
      </c>
      <c r="E4648" t="s">
        <v>5196</v>
      </c>
      <c r="F4648" t="s">
        <v>4879</v>
      </c>
    </row>
    <row r="4649" spans="2:6" x14ac:dyDescent="0.25">
      <c r="B4649" t="s">
        <v>25559</v>
      </c>
      <c r="C4649" t="s">
        <v>5196</v>
      </c>
      <c r="D4649" t="s">
        <v>16017</v>
      </c>
      <c r="E4649" t="s">
        <v>5196</v>
      </c>
      <c r="F4649" t="s">
        <v>4879</v>
      </c>
    </row>
    <row r="4650" spans="2:6" x14ac:dyDescent="0.25">
      <c r="B4650" t="s">
        <v>25560</v>
      </c>
      <c r="C4650" t="s">
        <v>5196</v>
      </c>
      <c r="D4650" t="s">
        <v>16016</v>
      </c>
      <c r="E4650" t="s">
        <v>5196</v>
      </c>
      <c r="F4650" t="s">
        <v>4879</v>
      </c>
    </row>
    <row r="4651" spans="2:6" x14ac:dyDescent="0.25">
      <c r="B4651" t="s">
        <v>25561</v>
      </c>
      <c r="C4651" t="s">
        <v>5196</v>
      </c>
      <c r="D4651" t="s">
        <v>16015</v>
      </c>
      <c r="E4651" t="s">
        <v>5196</v>
      </c>
      <c r="F4651" t="s">
        <v>4879</v>
      </c>
    </row>
    <row r="4652" spans="2:6" x14ac:dyDescent="0.25">
      <c r="B4652" t="s">
        <v>25562</v>
      </c>
      <c r="C4652" t="s">
        <v>5196</v>
      </c>
      <c r="D4652" t="s">
        <v>16014</v>
      </c>
      <c r="E4652" t="s">
        <v>5196</v>
      </c>
      <c r="F4652" t="s">
        <v>4879</v>
      </c>
    </row>
    <row r="4653" spans="2:6" x14ac:dyDescent="0.25">
      <c r="B4653" t="s">
        <v>25563</v>
      </c>
      <c r="C4653" t="s">
        <v>5196</v>
      </c>
      <c r="D4653" t="s">
        <v>16013</v>
      </c>
      <c r="E4653" t="s">
        <v>5196</v>
      </c>
      <c r="F4653" t="s">
        <v>4879</v>
      </c>
    </row>
    <row r="4654" spans="2:6" x14ac:dyDescent="0.25">
      <c r="B4654" t="s">
        <v>25564</v>
      </c>
      <c r="C4654" t="s">
        <v>5196</v>
      </c>
      <c r="D4654" t="s">
        <v>16012</v>
      </c>
      <c r="E4654" t="s">
        <v>5196</v>
      </c>
      <c r="F4654" t="s">
        <v>4879</v>
      </c>
    </row>
    <row r="4655" spans="2:6" x14ac:dyDescent="0.25">
      <c r="B4655" t="s">
        <v>25565</v>
      </c>
      <c r="C4655" t="s">
        <v>5196</v>
      </c>
      <c r="D4655" t="s">
        <v>16011</v>
      </c>
      <c r="E4655" t="s">
        <v>5196</v>
      </c>
      <c r="F4655" t="s">
        <v>4879</v>
      </c>
    </row>
    <row r="4656" spans="2:6" x14ac:dyDescent="0.25">
      <c r="B4656" t="s">
        <v>25566</v>
      </c>
      <c r="C4656" t="s">
        <v>5196</v>
      </c>
      <c r="D4656" t="s">
        <v>16010</v>
      </c>
      <c r="E4656" t="s">
        <v>5196</v>
      </c>
      <c r="F4656" t="s">
        <v>4879</v>
      </c>
    </row>
    <row r="4657" spans="2:6" x14ac:dyDescent="0.25">
      <c r="B4657" t="s">
        <v>25567</v>
      </c>
      <c r="C4657" t="s">
        <v>5196</v>
      </c>
      <c r="D4657" t="s">
        <v>16009</v>
      </c>
      <c r="E4657" t="s">
        <v>5196</v>
      </c>
      <c r="F4657" t="s">
        <v>4879</v>
      </c>
    </row>
    <row r="4658" spans="2:6" x14ac:dyDescent="0.25">
      <c r="B4658" t="s">
        <v>25568</v>
      </c>
      <c r="C4658" t="s">
        <v>5196</v>
      </c>
      <c r="D4658" t="s">
        <v>16008</v>
      </c>
      <c r="E4658" t="s">
        <v>5196</v>
      </c>
      <c r="F4658" t="s">
        <v>4879</v>
      </c>
    </row>
    <row r="4659" spans="2:6" x14ac:dyDescent="0.25">
      <c r="B4659" t="s">
        <v>25569</v>
      </c>
      <c r="C4659" t="s">
        <v>5196</v>
      </c>
      <c r="D4659" t="s">
        <v>16007</v>
      </c>
      <c r="E4659" t="s">
        <v>5196</v>
      </c>
      <c r="F4659" t="s">
        <v>4879</v>
      </c>
    </row>
    <row r="4660" spans="2:6" x14ac:dyDescent="0.25">
      <c r="B4660" t="s">
        <v>25570</v>
      </c>
      <c r="C4660" t="s">
        <v>5196</v>
      </c>
      <c r="D4660" t="s">
        <v>16006</v>
      </c>
      <c r="E4660" t="s">
        <v>5196</v>
      </c>
      <c r="F4660" t="s">
        <v>4879</v>
      </c>
    </row>
    <row r="4661" spans="2:6" x14ac:dyDescent="0.25">
      <c r="B4661" t="s">
        <v>25571</v>
      </c>
      <c r="C4661" t="s">
        <v>5196</v>
      </c>
      <c r="D4661" t="s">
        <v>16005</v>
      </c>
      <c r="E4661" t="s">
        <v>5196</v>
      </c>
      <c r="F4661" t="s">
        <v>4879</v>
      </c>
    </row>
    <row r="4662" spans="2:6" x14ac:dyDescent="0.25">
      <c r="B4662" t="s">
        <v>25572</v>
      </c>
      <c r="C4662" t="s">
        <v>5196</v>
      </c>
      <c r="D4662" t="s">
        <v>16004</v>
      </c>
      <c r="E4662" t="s">
        <v>5196</v>
      </c>
      <c r="F4662" t="s">
        <v>4879</v>
      </c>
    </row>
    <row r="4663" spans="2:6" x14ac:dyDescent="0.25">
      <c r="B4663" t="s">
        <v>25573</v>
      </c>
      <c r="C4663" t="s">
        <v>5196</v>
      </c>
      <c r="D4663" t="s">
        <v>16003</v>
      </c>
      <c r="E4663" t="s">
        <v>5196</v>
      </c>
      <c r="F4663" t="s">
        <v>4879</v>
      </c>
    </row>
    <row r="4664" spans="2:6" x14ac:dyDescent="0.25">
      <c r="B4664" t="s">
        <v>25574</v>
      </c>
      <c r="C4664" t="s">
        <v>5196</v>
      </c>
      <c r="D4664" t="s">
        <v>16002</v>
      </c>
      <c r="E4664" t="s">
        <v>5196</v>
      </c>
      <c r="F4664" t="s">
        <v>4879</v>
      </c>
    </row>
    <row r="4665" spans="2:6" x14ac:dyDescent="0.25">
      <c r="B4665" t="s">
        <v>25575</v>
      </c>
      <c r="C4665" t="s">
        <v>5196</v>
      </c>
      <c r="D4665" t="s">
        <v>16001</v>
      </c>
      <c r="E4665" t="s">
        <v>5196</v>
      </c>
      <c r="F4665" t="s">
        <v>4879</v>
      </c>
    </row>
    <row r="4666" spans="2:6" x14ac:dyDescent="0.25">
      <c r="B4666" t="s">
        <v>25576</v>
      </c>
      <c r="C4666" t="s">
        <v>5196</v>
      </c>
      <c r="D4666" t="s">
        <v>16000</v>
      </c>
      <c r="E4666" t="s">
        <v>5196</v>
      </c>
      <c r="F4666" t="s">
        <v>4879</v>
      </c>
    </row>
    <row r="4667" spans="2:6" x14ac:dyDescent="0.25">
      <c r="B4667" t="s">
        <v>25577</v>
      </c>
      <c r="C4667" t="s">
        <v>5196</v>
      </c>
      <c r="D4667" t="s">
        <v>15999</v>
      </c>
      <c r="E4667" t="s">
        <v>5196</v>
      </c>
      <c r="F4667" t="s">
        <v>4879</v>
      </c>
    </row>
    <row r="4668" spans="2:6" x14ac:dyDescent="0.25">
      <c r="B4668" t="s">
        <v>25578</v>
      </c>
      <c r="C4668" t="s">
        <v>5196</v>
      </c>
      <c r="D4668" t="s">
        <v>15998</v>
      </c>
      <c r="E4668" t="s">
        <v>5196</v>
      </c>
      <c r="F4668" t="s">
        <v>4879</v>
      </c>
    </row>
    <row r="4669" spans="2:6" x14ac:dyDescent="0.25">
      <c r="B4669" t="s">
        <v>25579</v>
      </c>
      <c r="C4669" t="s">
        <v>5196</v>
      </c>
      <c r="D4669" t="s">
        <v>15997</v>
      </c>
      <c r="E4669" t="s">
        <v>5196</v>
      </c>
      <c r="F4669" t="s">
        <v>4879</v>
      </c>
    </row>
    <row r="4670" spans="2:6" x14ac:dyDescent="0.25">
      <c r="B4670" t="s">
        <v>25580</v>
      </c>
      <c r="C4670" t="s">
        <v>5196</v>
      </c>
      <c r="D4670" t="s">
        <v>15996</v>
      </c>
      <c r="E4670" t="s">
        <v>5196</v>
      </c>
      <c r="F4670" t="s">
        <v>4879</v>
      </c>
    </row>
    <row r="4671" spans="2:6" x14ac:dyDescent="0.25">
      <c r="B4671" t="s">
        <v>25581</v>
      </c>
      <c r="C4671" t="s">
        <v>5196</v>
      </c>
      <c r="D4671" t="s">
        <v>15995</v>
      </c>
      <c r="E4671" t="s">
        <v>5196</v>
      </c>
      <c r="F4671" t="s">
        <v>4879</v>
      </c>
    </row>
    <row r="4672" spans="2:6" x14ac:dyDescent="0.25">
      <c r="B4672" t="s">
        <v>25582</v>
      </c>
      <c r="C4672" t="s">
        <v>5196</v>
      </c>
      <c r="D4672" t="s">
        <v>15994</v>
      </c>
      <c r="E4672" t="s">
        <v>5196</v>
      </c>
      <c r="F4672" t="s">
        <v>4879</v>
      </c>
    </row>
    <row r="4673" spans="2:6" x14ac:dyDescent="0.25">
      <c r="B4673" t="s">
        <v>25583</v>
      </c>
      <c r="C4673" t="s">
        <v>5196</v>
      </c>
      <c r="D4673" t="s">
        <v>15993</v>
      </c>
      <c r="E4673" t="s">
        <v>5196</v>
      </c>
      <c r="F4673" t="s">
        <v>4879</v>
      </c>
    </row>
    <row r="4674" spans="2:6" x14ac:dyDescent="0.25">
      <c r="B4674" t="s">
        <v>25584</v>
      </c>
      <c r="C4674" t="s">
        <v>5196</v>
      </c>
      <c r="D4674" t="s">
        <v>15992</v>
      </c>
      <c r="E4674" t="s">
        <v>5196</v>
      </c>
      <c r="F4674" t="s">
        <v>4879</v>
      </c>
    </row>
    <row r="4675" spans="2:6" x14ac:dyDescent="0.25">
      <c r="B4675" t="s">
        <v>25585</v>
      </c>
      <c r="C4675" t="s">
        <v>5196</v>
      </c>
      <c r="D4675" t="s">
        <v>15991</v>
      </c>
      <c r="E4675" t="s">
        <v>5196</v>
      </c>
      <c r="F4675" t="s">
        <v>4879</v>
      </c>
    </row>
    <row r="4676" spans="2:6" x14ac:dyDescent="0.25">
      <c r="B4676" t="s">
        <v>25586</v>
      </c>
      <c r="C4676" t="s">
        <v>5196</v>
      </c>
      <c r="D4676" t="s">
        <v>15990</v>
      </c>
      <c r="E4676" t="s">
        <v>5196</v>
      </c>
      <c r="F4676" t="s">
        <v>4879</v>
      </c>
    </row>
    <row r="4677" spans="2:6" x14ac:dyDescent="0.25">
      <c r="B4677" t="s">
        <v>25587</v>
      </c>
      <c r="C4677" t="s">
        <v>5196</v>
      </c>
      <c r="D4677" t="s">
        <v>15989</v>
      </c>
      <c r="E4677" t="s">
        <v>5196</v>
      </c>
      <c r="F4677" t="s">
        <v>4879</v>
      </c>
    </row>
    <row r="4678" spans="2:6" x14ac:dyDescent="0.25">
      <c r="B4678" t="s">
        <v>25588</v>
      </c>
      <c r="C4678" t="s">
        <v>5196</v>
      </c>
      <c r="D4678" t="s">
        <v>15988</v>
      </c>
      <c r="E4678" t="s">
        <v>5196</v>
      </c>
      <c r="F4678" t="s">
        <v>4879</v>
      </c>
    </row>
    <row r="4679" spans="2:6" x14ac:dyDescent="0.25">
      <c r="B4679" t="s">
        <v>25589</v>
      </c>
      <c r="C4679" t="s">
        <v>5196</v>
      </c>
      <c r="D4679" t="s">
        <v>15987</v>
      </c>
      <c r="E4679" t="s">
        <v>5196</v>
      </c>
      <c r="F4679" t="s">
        <v>4879</v>
      </c>
    </row>
    <row r="4680" spans="2:6" x14ac:dyDescent="0.25">
      <c r="B4680" t="s">
        <v>25590</v>
      </c>
      <c r="C4680" t="s">
        <v>5196</v>
      </c>
      <c r="D4680" t="s">
        <v>15986</v>
      </c>
      <c r="E4680" t="s">
        <v>5196</v>
      </c>
      <c r="F4680" t="s">
        <v>4879</v>
      </c>
    </row>
    <row r="4681" spans="2:6" x14ac:dyDescent="0.25">
      <c r="B4681" t="s">
        <v>25591</v>
      </c>
      <c r="C4681" t="s">
        <v>5196</v>
      </c>
      <c r="D4681" t="s">
        <v>15985</v>
      </c>
      <c r="E4681" t="s">
        <v>5196</v>
      </c>
      <c r="F4681" t="s">
        <v>4879</v>
      </c>
    </row>
    <row r="4682" spans="2:6" x14ac:dyDescent="0.25">
      <c r="B4682" t="s">
        <v>25592</v>
      </c>
      <c r="C4682" t="s">
        <v>5196</v>
      </c>
      <c r="D4682" t="s">
        <v>15984</v>
      </c>
      <c r="E4682" t="s">
        <v>5196</v>
      </c>
      <c r="F4682" t="s">
        <v>4879</v>
      </c>
    </row>
    <row r="4683" spans="2:6" x14ac:dyDescent="0.25">
      <c r="B4683" t="s">
        <v>25593</v>
      </c>
      <c r="C4683" t="s">
        <v>5196</v>
      </c>
      <c r="D4683" t="s">
        <v>15983</v>
      </c>
      <c r="E4683" t="s">
        <v>5196</v>
      </c>
      <c r="F4683" t="s">
        <v>4879</v>
      </c>
    </row>
    <row r="4684" spans="2:6" x14ac:dyDescent="0.25">
      <c r="B4684" t="s">
        <v>25594</v>
      </c>
      <c r="C4684" t="s">
        <v>5196</v>
      </c>
      <c r="D4684" t="s">
        <v>15982</v>
      </c>
      <c r="E4684" t="s">
        <v>5196</v>
      </c>
      <c r="F4684" t="s">
        <v>4879</v>
      </c>
    </row>
    <row r="4685" spans="2:6" x14ac:dyDescent="0.25">
      <c r="B4685" t="s">
        <v>25595</v>
      </c>
      <c r="C4685" t="s">
        <v>5196</v>
      </c>
      <c r="D4685" t="s">
        <v>15981</v>
      </c>
      <c r="E4685" t="s">
        <v>5196</v>
      </c>
      <c r="F4685" t="s">
        <v>4879</v>
      </c>
    </row>
    <row r="4686" spans="2:6" x14ac:dyDescent="0.25">
      <c r="B4686" t="s">
        <v>25596</v>
      </c>
      <c r="C4686" t="s">
        <v>5196</v>
      </c>
      <c r="D4686" t="s">
        <v>15980</v>
      </c>
      <c r="E4686" t="s">
        <v>5196</v>
      </c>
      <c r="F4686" t="s">
        <v>4879</v>
      </c>
    </row>
    <row r="4687" spans="2:6" x14ac:dyDescent="0.25">
      <c r="B4687" t="s">
        <v>25597</v>
      </c>
      <c r="C4687" t="s">
        <v>5196</v>
      </c>
      <c r="D4687" t="s">
        <v>15979</v>
      </c>
      <c r="E4687" t="s">
        <v>5196</v>
      </c>
      <c r="F4687" t="s">
        <v>4879</v>
      </c>
    </row>
    <row r="4688" spans="2:6" x14ac:dyDescent="0.25">
      <c r="B4688" t="s">
        <v>25598</v>
      </c>
      <c r="C4688" t="s">
        <v>5196</v>
      </c>
      <c r="D4688" t="s">
        <v>15978</v>
      </c>
      <c r="E4688" t="s">
        <v>5196</v>
      </c>
      <c r="F4688" t="s">
        <v>4879</v>
      </c>
    </row>
    <row r="4689" spans="2:6" x14ac:dyDescent="0.25">
      <c r="B4689" t="s">
        <v>25599</v>
      </c>
      <c r="C4689" t="s">
        <v>5196</v>
      </c>
      <c r="D4689" t="s">
        <v>15977</v>
      </c>
      <c r="E4689" t="s">
        <v>5196</v>
      </c>
      <c r="F4689" t="s">
        <v>4879</v>
      </c>
    </row>
    <row r="4690" spans="2:6" x14ac:dyDescent="0.25">
      <c r="B4690" t="s">
        <v>25600</v>
      </c>
      <c r="C4690" t="s">
        <v>5196</v>
      </c>
      <c r="D4690" t="s">
        <v>15976</v>
      </c>
      <c r="E4690" t="s">
        <v>5196</v>
      </c>
      <c r="F4690" t="s">
        <v>4879</v>
      </c>
    </row>
    <row r="4691" spans="2:6" x14ac:dyDescent="0.25">
      <c r="B4691" t="s">
        <v>25601</v>
      </c>
      <c r="C4691" t="s">
        <v>5196</v>
      </c>
      <c r="D4691" t="s">
        <v>15975</v>
      </c>
      <c r="E4691" t="s">
        <v>5196</v>
      </c>
      <c r="F4691" t="s">
        <v>4879</v>
      </c>
    </row>
    <row r="4692" spans="2:6" x14ac:dyDescent="0.25">
      <c r="B4692" t="s">
        <v>25602</v>
      </c>
      <c r="C4692" t="s">
        <v>5196</v>
      </c>
      <c r="D4692" t="s">
        <v>15974</v>
      </c>
      <c r="E4692" t="s">
        <v>5196</v>
      </c>
      <c r="F4692" t="s">
        <v>4879</v>
      </c>
    </row>
    <row r="4693" spans="2:6" x14ac:dyDescent="0.25">
      <c r="B4693" t="s">
        <v>25603</v>
      </c>
      <c r="C4693" t="s">
        <v>5196</v>
      </c>
      <c r="D4693" t="s">
        <v>15973</v>
      </c>
      <c r="E4693" t="s">
        <v>5196</v>
      </c>
      <c r="F4693" t="s">
        <v>4879</v>
      </c>
    </row>
    <row r="4694" spans="2:6" x14ac:dyDescent="0.25">
      <c r="B4694" t="s">
        <v>25604</v>
      </c>
      <c r="C4694" t="s">
        <v>5196</v>
      </c>
      <c r="D4694" t="s">
        <v>15972</v>
      </c>
      <c r="E4694" t="s">
        <v>5196</v>
      </c>
      <c r="F4694" t="s">
        <v>4879</v>
      </c>
    </row>
    <row r="4695" spans="2:6" x14ac:dyDescent="0.25">
      <c r="B4695" t="s">
        <v>25605</v>
      </c>
      <c r="C4695" t="s">
        <v>5196</v>
      </c>
      <c r="D4695" t="s">
        <v>15971</v>
      </c>
      <c r="E4695" t="s">
        <v>5196</v>
      </c>
      <c r="F4695" t="s">
        <v>4879</v>
      </c>
    </row>
    <row r="4696" spans="2:6" x14ac:dyDescent="0.25">
      <c r="B4696" t="s">
        <v>25606</v>
      </c>
      <c r="C4696" t="s">
        <v>5196</v>
      </c>
      <c r="D4696" t="s">
        <v>15970</v>
      </c>
      <c r="E4696" t="s">
        <v>5196</v>
      </c>
      <c r="F4696" t="s">
        <v>4879</v>
      </c>
    </row>
    <row r="4697" spans="2:6" x14ac:dyDescent="0.25">
      <c r="B4697" t="s">
        <v>25607</v>
      </c>
      <c r="C4697" t="s">
        <v>5196</v>
      </c>
      <c r="D4697" t="s">
        <v>15969</v>
      </c>
      <c r="E4697" t="s">
        <v>5196</v>
      </c>
      <c r="F4697" t="s">
        <v>4879</v>
      </c>
    </row>
    <row r="4698" spans="2:6" x14ac:dyDescent="0.25">
      <c r="B4698" t="s">
        <v>25608</v>
      </c>
      <c r="C4698" t="s">
        <v>5196</v>
      </c>
      <c r="D4698" t="s">
        <v>15968</v>
      </c>
      <c r="E4698" t="s">
        <v>5196</v>
      </c>
      <c r="F4698" t="s">
        <v>4879</v>
      </c>
    </row>
    <row r="4699" spans="2:6" x14ac:dyDescent="0.25">
      <c r="B4699" t="s">
        <v>25609</v>
      </c>
      <c r="C4699" t="s">
        <v>5196</v>
      </c>
      <c r="D4699" t="s">
        <v>15967</v>
      </c>
      <c r="E4699" t="s">
        <v>5196</v>
      </c>
      <c r="F4699" t="s">
        <v>4879</v>
      </c>
    </row>
    <row r="4700" spans="2:6" x14ac:dyDescent="0.25">
      <c r="B4700" t="s">
        <v>25610</v>
      </c>
      <c r="C4700" t="s">
        <v>5196</v>
      </c>
      <c r="D4700" t="s">
        <v>15966</v>
      </c>
      <c r="E4700" t="s">
        <v>5196</v>
      </c>
      <c r="F4700" t="s">
        <v>4879</v>
      </c>
    </row>
    <row r="4701" spans="2:6" x14ac:dyDescent="0.25">
      <c r="B4701" t="s">
        <v>25611</v>
      </c>
      <c r="C4701" t="s">
        <v>5196</v>
      </c>
      <c r="D4701" t="s">
        <v>15965</v>
      </c>
      <c r="E4701" t="s">
        <v>5196</v>
      </c>
      <c r="F4701" t="s">
        <v>4879</v>
      </c>
    </row>
    <row r="4702" spans="2:6" x14ac:dyDescent="0.25">
      <c r="B4702" t="s">
        <v>25612</v>
      </c>
      <c r="C4702" t="s">
        <v>5196</v>
      </c>
      <c r="D4702" t="s">
        <v>15964</v>
      </c>
      <c r="E4702" t="s">
        <v>5196</v>
      </c>
      <c r="F4702" t="s">
        <v>4879</v>
      </c>
    </row>
    <row r="4703" spans="2:6" x14ac:dyDescent="0.25">
      <c r="B4703" t="s">
        <v>25613</v>
      </c>
      <c r="C4703" t="s">
        <v>5196</v>
      </c>
      <c r="D4703" t="s">
        <v>15963</v>
      </c>
      <c r="E4703" t="s">
        <v>5196</v>
      </c>
      <c r="F4703" t="s">
        <v>4879</v>
      </c>
    </row>
    <row r="4704" spans="2:6" x14ac:dyDescent="0.25">
      <c r="B4704" t="s">
        <v>25614</v>
      </c>
      <c r="C4704" t="s">
        <v>5196</v>
      </c>
      <c r="D4704" t="s">
        <v>15962</v>
      </c>
      <c r="E4704" t="s">
        <v>5196</v>
      </c>
      <c r="F4704" t="s">
        <v>4879</v>
      </c>
    </row>
    <row r="4705" spans="2:6" x14ac:dyDescent="0.25">
      <c r="B4705" t="s">
        <v>25615</v>
      </c>
      <c r="C4705" t="s">
        <v>5196</v>
      </c>
      <c r="D4705" t="s">
        <v>15961</v>
      </c>
      <c r="E4705" t="s">
        <v>5196</v>
      </c>
      <c r="F4705" t="s">
        <v>4879</v>
      </c>
    </row>
    <row r="4706" spans="2:6" x14ac:dyDescent="0.25">
      <c r="B4706" t="s">
        <v>25616</v>
      </c>
      <c r="C4706" t="s">
        <v>5196</v>
      </c>
      <c r="D4706" t="s">
        <v>15960</v>
      </c>
      <c r="E4706" t="s">
        <v>5196</v>
      </c>
      <c r="F4706" t="s">
        <v>4879</v>
      </c>
    </row>
    <row r="4707" spans="2:6" x14ac:dyDescent="0.25">
      <c r="B4707" t="s">
        <v>25617</v>
      </c>
      <c r="C4707" t="s">
        <v>5196</v>
      </c>
      <c r="D4707" t="s">
        <v>15959</v>
      </c>
      <c r="E4707" t="s">
        <v>5196</v>
      </c>
      <c r="F4707" t="s">
        <v>4879</v>
      </c>
    </row>
    <row r="4708" spans="2:6" x14ac:dyDescent="0.25">
      <c r="B4708" t="s">
        <v>25618</v>
      </c>
      <c r="C4708" t="s">
        <v>5196</v>
      </c>
      <c r="D4708" t="s">
        <v>15958</v>
      </c>
      <c r="E4708" t="s">
        <v>5196</v>
      </c>
      <c r="F4708" t="s">
        <v>4879</v>
      </c>
    </row>
    <row r="4709" spans="2:6" x14ac:dyDescent="0.25">
      <c r="B4709" t="s">
        <v>25619</v>
      </c>
      <c r="C4709" t="s">
        <v>5196</v>
      </c>
      <c r="D4709" t="s">
        <v>15957</v>
      </c>
      <c r="E4709" t="s">
        <v>5196</v>
      </c>
      <c r="F4709" t="s">
        <v>4879</v>
      </c>
    </row>
    <row r="4710" spans="2:6" x14ac:dyDescent="0.25">
      <c r="B4710" t="s">
        <v>25620</v>
      </c>
      <c r="C4710" t="s">
        <v>5196</v>
      </c>
      <c r="D4710" t="s">
        <v>15956</v>
      </c>
      <c r="E4710" t="s">
        <v>5196</v>
      </c>
      <c r="F4710" t="s">
        <v>4879</v>
      </c>
    </row>
    <row r="4711" spans="2:6" x14ac:dyDescent="0.25">
      <c r="B4711" t="s">
        <v>25621</v>
      </c>
      <c r="C4711" t="s">
        <v>5196</v>
      </c>
      <c r="D4711" t="s">
        <v>15955</v>
      </c>
      <c r="E4711" t="s">
        <v>5196</v>
      </c>
      <c r="F4711" t="s">
        <v>4879</v>
      </c>
    </row>
    <row r="4712" spans="2:6" x14ac:dyDescent="0.25">
      <c r="B4712" t="s">
        <v>25622</v>
      </c>
      <c r="C4712" t="s">
        <v>5196</v>
      </c>
      <c r="D4712" t="s">
        <v>15954</v>
      </c>
      <c r="E4712" t="s">
        <v>5196</v>
      </c>
      <c r="F4712" t="s">
        <v>4879</v>
      </c>
    </row>
    <row r="4713" spans="2:6" x14ac:dyDescent="0.25">
      <c r="B4713" t="s">
        <v>25623</v>
      </c>
      <c r="C4713" t="s">
        <v>5196</v>
      </c>
      <c r="D4713" t="s">
        <v>15953</v>
      </c>
      <c r="E4713" t="s">
        <v>5196</v>
      </c>
      <c r="F4713" t="s">
        <v>4879</v>
      </c>
    </row>
    <row r="4714" spans="2:6" x14ac:dyDescent="0.25">
      <c r="B4714" t="s">
        <v>25624</v>
      </c>
      <c r="C4714" t="s">
        <v>5196</v>
      </c>
      <c r="D4714" t="s">
        <v>15952</v>
      </c>
      <c r="E4714" t="s">
        <v>5196</v>
      </c>
      <c r="F4714" t="s">
        <v>4879</v>
      </c>
    </row>
    <row r="4715" spans="2:6" x14ac:dyDescent="0.25">
      <c r="B4715" t="s">
        <v>25625</v>
      </c>
      <c r="C4715" t="s">
        <v>5196</v>
      </c>
      <c r="D4715" t="s">
        <v>15951</v>
      </c>
      <c r="E4715" t="s">
        <v>5196</v>
      </c>
      <c r="F4715" t="s">
        <v>4879</v>
      </c>
    </row>
    <row r="4716" spans="2:6" x14ac:dyDescent="0.25">
      <c r="B4716" t="s">
        <v>25626</v>
      </c>
      <c r="C4716" t="s">
        <v>5196</v>
      </c>
      <c r="D4716" t="s">
        <v>15950</v>
      </c>
      <c r="E4716" t="s">
        <v>5196</v>
      </c>
      <c r="F4716" t="s">
        <v>4879</v>
      </c>
    </row>
    <row r="4717" spans="2:6" x14ac:dyDescent="0.25">
      <c r="B4717" t="s">
        <v>25627</v>
      </c>
      <c r="C4717" t="s">
        <v>5196</v>
      </c>
      <c r="D4717" t="s">
        <v>15949</v>
      </c>
      <c r="E4717" t="s">
        <v>5196</v>
      </c>
      <c r="F4717" t="s">
        <v>4879</v>
      </c>
    </row>
    <row r="4718" spans="2:6" x14ac:dyDescent="0.25">
      <c r="B4718" t="s">
        <v>25628</v>
      </c>
      <c r="C4718" t="s">
        <v>5196</v>
      </c>
      <c r="D4718" t="s">
        <v>15948</v>
      </c>
      <c r="E4718" t="s">
        <v>5196</v>
      </c>
      <c r="F4718" t="s">
        <v>4879</v>
      </c>
    </row>
    <row r="4719" spans="2:6" x14ac:dyDescent="0.25">
      <c r="B4719" t="s">
        <v>25629</v>
      </c>
      <c r="C4719" t="s">
        <v>5196</v>
      </c>
      <c r="D4719" t="s">
        <v>15947</v>
      </c>
      <c r="E4719" t="s">
        <v>5196</v>
      </c>
      <c r="F4719" t="s">
        <v>4879</v>
      </c>
    </row>
    <row r="4720" spans="2:6" x14ac:dyDescent="0.25">
      <c r="B4720" t="s">
        <v>25630</v>
      </c>
      <c r="C4720" t="s">
        <v>5196</v>
      </c>
      <c r="D4720" t="s">
        <v>15946</v>
      </c>
      <c r="E4720" t="s">
        <v>5196</v>
      </c>
      <c r="F4720" t="s">
        <v>4879</v>
      </c>
    </row>
    <row r="4721" spans="2:6" x14ac:dyDescent="0.25">
      <c r="B4721" t="s">
        <v>25631</v>
      </c>
      <c r="C4721" t="s">
        <v>5196</v>
      </c>
      <c r="D4721" t="s">
        <v>15945</v>
      </c>
      <c r="E4721" t="s">
        <v>5196</v>
      </c>
      <c r="F4721" t="s">
        <v>4879</v>
      </c>
    </row>
    <row r="4722" spans="2:6" x14ac:dyDescent="0.25">
      <c r="B4722" t="s">
        <v>25632</v>
      </c>
      <c r="C4722" t="s">
        <v>5196</v>
      </c>
      <c r="D4722" t="s">
        <v>15944</v>
      </c>
      <c r="E4722" t="s">
        <v>5196</v>
      </c>
      <c r="F4722" t="s">
        <v>4879</v>
      </c>
    </row>
    <row r="4723" spans="2:6" x14ac:dyDescent="0.25">
      <c r="B4723" t="s">
        <v>25633</v>
      </c>
      <c r="C4723" t="s">
        <v>5196</v>
      </c>
      <c r="D4723" t="s">
        <v>15943</v>
      </c>
      <c r="E4723" t="s">
        <v>5196</v>
      </c>
      <c r="F4723" t="s">
        <v>4879</v>
      </c>
    </row>
    <row r="4724" spans="2:6" x14ac:dyDescent="0.25">
      <c r="B4724" t="s">
        <v>25634</v>
      </c>
      <c r="C4724" t="s">
        <v>5196</v>
      </c>
      <c r="D4724" t="s">
        <v>15942</v>
      </c>
      <c r="E4724" t="s">
        <v>5196</v>
      </c>
      <c r="F4724" t="s">
        <v>4879</v>
      </c>
    </row>
    <row r="4725" spans="2:6" x14ac:dyDescent="0.25">
      <c r="B4725" t="s">
        <v>25635</v>
      </c>
      <c r="C4725" t="s">
        <v>5196</v>
      </c>
      <c r="D4725" t="s">
        <v>15941</v>
      </c>
      <c r="E4725" t="s">
        <v>5196</v>
      </c>
      <c r="F4725" t="s">
        <v>4879</v>
      </c>
    </row>
    <row r="4726" spans="2:6" x14ac:dyDescent="0.25">
      <c r="B4726" t="s">
        <v>25636</v>
      </c>
      <c r="C4726" t="s">
        <v>5196</v>
      </c>
      <c r="D4726" t="s">
        <v>15940</v>
      </c>
      <c r="E4726" t="s">
        <v>5196</v>
      </c>
      <c r="F4726" t="s">
        <v>4879</v>
      </c>
    </row>
    <row r="4727" spans="2:6" x14ac:dyDescent="0.25">
      <c r="B4727" t="s">
        <v>25637</v>
      </c>
      <c r="C4727" t="s">
        <v>5196</v>
      </c>
      <c r="D4727" t="s">
        <v>15939</v>
      </c>
      <c r="E4727" t="s">
        <v>5196</v>
      </c>
      <c r="F4727" t="s">
        <v>4879</v>
      </c>
    </row>
    <row r="4728" spans="2:6" x14ac:dyDescent="0.25">
      <c r="B4728" t="s">
        <v>25638</v>
      </c>
      <c r="C4728" t="s">
        <v>5196</v>
      </c>
      <c r="D4728" t="s">
        <v>15938</v>
      </c>
      <c r="E4728" t="s">
        <v>5196</v>
      </c>
      <c r="F4728" t="s">
        <v>4879</v>
      </c>
    </row>
    <row r="4729" spans="2:6" x14ac:dyDescent="0.25">
      <c r="B4729" t="s">
        <v>25639</v>
      </c>
      <c r="C4729" t="s">
        <v>5196</v>
      </c>
      <c r="D4729" t="s">
        <v>15937</v>
      </c>
      <c r="E4729" t="s">
        <v>5196</v>
      </c>
      <c r="F4729" t="s">
        <v>4879</v>
      </c>
    </row>
    <row r="4730" spans="2:6" x14ac:dyDescent="0.25">
      <c r="B4730" t="s">
        <v>25640</v>
      </c>
      <c r="C4730" t="s">
        <v>5196</v>
      </c>
      <c r="D4730" t="s">
        <v>15936</v>
      </c>
      <c r="E4730" t="s">
        <v>5196</v>
      </c>
      <c r="F4730" t="s">
        <v>4879</v>
      </c>
    </row>
    <row r="4731" spans="2:6" x14ac:dyDescent="0.25">
      <c r="B4731" t="s">
        <v>25641</v>
      </c>
      <c r="C4731" t="s">
        <v>5196</v>
      </c>
      <c r="D4731" t="s">
        <v>15935</v>
      </c>
      <c r="E4731" t="s">
        <v>5196</v>
      </c>
      <c r="F4731" t="s">
        <v>4879</v>
      </c>
    </row>
    <row r="4732" spans="2:6" x14ac:dyDescent="0.25">
      <c r="B4732" t="s">
        <v>25642</v>
      </c>
      <c r="C4732" t="s">
        <v>5196</v>
      </c>
      <c r="D4732" t="s">
        <v>15934</v>
      </c>
      <c r="E4732" t="s">
        <v>5196</v>
      </c>
      <c r="F4732" t="s">
        <v>4879</v>
      </c>
    </row>
    <row r="4733" spans="2:6" x14ac:dyDescent="0.25">
      <c r="B4733" t="s">
        <v>25643</v>
      </c>
      <c r="C4733" t="s">
        <v>5196</v>
      </c>
      <c r="D4733" t="s">
        <v>15933</v>
      </c>
      <c r="E4733" t="s">
        <v>5196</v>
      </c>
      <c r="F4733" t="s">
        <v>4879</v>
      </c>
    </row>
    <row r="4734" spans="2:6" x14ac:dyDescent="0.25">
      <c r="B4734" t="s">
        <v>25644</v>
      </c>
      <c r="C4734" t="s">
        <v>5196</v>
      </c>
      <c r="D4734" t="s">
        <v>15932</v>
      </c>
      <c r="E4734" t="s">
        <v>5196</v>
      </c>
      <c r="F4734" t="s">
        <v>4879</v>
      </c>
    </row>
    <row r="4735" spans="2:6" x14ac:dyDescent="0.25">
      <c r="B4735" t="s">
        <v>25645</v>
      </c>
      <c r="C4735" t="s">
        <v>5196</v>
      </c>
      <c r="D4735" t="s">
        <v>15931</v>
      </c>
      <c r="E4735" t="s">
        <v>5196</v>
      </c>
      <c r="F4735" t="s">
        <v>4879</v>
      </c>
    </row>
    <row r="4736" spans="2:6" x14ac:dyDescent="0.25">
      <c r="B4736" t="s">
        <v>25646</v>
      </c>
      <c r="C4736" t="s">
        <v>5196</v>
      </c>
      <c r="D4736" t="s">
        <v>15930</v>
      </c>
      <c r="E4736" t="s">
        <v>5196</v>
      </c>
      <c r="F4736" t="s">
        <v>4879</v>
      </c>
    </row>
    <row r="4737" spans="2:6" x14ac:dyDescent="0.25">
      <c r="B4737" t="s">
        <v>25647</v>
      </c>
      <c r="C4737" t="s">
        <v>5196</v>
      </c>
      <c r="D4737" t="s">
        <v>15929</v>
      </c>
      <c r="E4737" t="s">
        <v>5196</v>
      </c>
      <c r="F4737" t="s">
        <v>4879</v>
      </c>
    </row>
    <row r="4738" spans="2:6" x14ac:dyDescent="0.25">
      <c r="B4738" t="s">
        <v>25648</v>
      </c>
      <c r="C4738" t="s">
        <v>5196</v>
      </c>
      <c r="D4738" t="s">
        <v>15928</v>
      </c>
      <c r="E4738" t="s">
        <v>5196</v>
      </c>
      <c r="F4738" t="s">
        <v>4879</v>
      </c>
    </row>
    <row r="4739" spans="2:6" x14ac:dyDescent="0.25">
      <c r="B4739" t="s">
        <v>25649</v>
      </c>
      <c r="C4739" t="s">
        <v>5196</v>
      </c>
      <c r="D4739" t="s">
        <v>15927</v>
      </c>
      <c r="E4739" t="s">
        <v>5196</v>
      </c>
      <c r="F4739" t="s">
        <v>4879</v>
      </c>
    </row>
    <row r="4740" spans="2:6" x14ac:dyDescent="0.25">
      <c r="B4740" t="s">
        <v>25650</v>
      </c>
      <c r="C4740" t="s">
        <v>5196</v>
      </c>
      <c r="D4740" t="s">
        <v>15926</v>
      </c>
      <c r="E4740" t="s">
        <v>5196</v>
      </c>
      <c r="F4740" t="s">
        <v>4879</v>
      </c>
    </row>
    <row r="4741" spans="2:6" x14ac:dyDescent="0.25">
      <c r="B4741" t="s">
        <v>25651</v>
      </c>
      <c r="C4741" t="s">
        <v>5196</v>
      </c>
      <c r="D4741" t="s">
        <v>15925</v>
      </c>
      <c r="E4741" t="s">
        <v>5196</v>
      </c>
      <c r="F4741" t="s">
        <v>4879</v>
      </c>
    </row>
    <row r="4742" spans="2:6" x14ac:dyDescent="0.25">
      <c r="B4742" t="s">
        <v>25652</v>
      </c>
      <c r="C4742" t="s">
        <v>5196</v>
      </c>
      <c r="D4742" t="s">
        <v>15924</v>
      </c>
      <c r="E4742" t="s">
        <v>5196</v>
      </c>
      <c r="F4742" t="s">
        <v>4879</v>
      </c>
    </row>
    <row r="4743" spans="2:6" x14ac:dyDescent="0.25">
      <c r="B4743" t="s">
        <v>25653</v>
      </c>
      <c r="C4743" t="s">
        <v>5196</v>
      </c>
      <c r="D4743" t="s">
        <v>15923</v>
      </c>
      <c r="E4743" t="s">
        <v>5196</v>
      </c>
      <c r="F4743" t="s">
        <v>4879</v>
      </c>
    </row>
    <row r="4744" spans="2:6" x14ac:dyDescent="0.25">
      <c r="B4744" t="s">
        <v>25654</v>
      </c>
      <c r="C4744" t="s">
        <v>5196</v>
      </c>
      <c r="D4744" t="s">
        <v>15922</v>
      </c>
      <c r="E4744" t="s">
        <v>5196</v>
      </c>
      <c r="F4744" t="s">
        <v>4879</v>
      </c>
    </row>
    <row r="4745" spans="2:6" x14ac:dyDescent="0.25">
      <c r="B4745" t="s">
        <v>25655</v>
      </c>
      <c r="C4745" t="s">
        <v>5196</v>
      </c>
      <c r="D4745" t="s">
        <v>15921</v>
      </c>
      <c r="E4745" t="s">
        <v>5196</v>
      </c>
      <c r="F4745" t="s">
        <v>4879</v>
      </c>
    </row>
    <row r="4746" spans="2:6" x14ac:dyDescent="0.25">
      <c r="B4746" t="s">
        <v>25656</v>
      </c>
      <c r="C4746" t="s">
        <v>5196</v>
      </c>
      <c r="D4746" t="s">
        <v>15920</v>
      </c>
      <c r="E4746" t="s">
        <v>5196</v>
      </c>
      <c r="F4746" t="s">
        <v>4879</v>
      </c>
    </row>
    <row r="4747" spans="2:6" x14ac:dyDescent="0.25">
      <c r="B4747" t="s">
        <v>25657</v>
      </c>
      <c r="C4747" t="s">
        <v>5196</v>
      </c>
      <c r="D4747" t="s">
        <v>15919</v>
      </c>
      <c r="E4747" t="s">
        <v>5196</v>
      </c>
      <c r="F4747" t="s">
        <v>4879</v>
      </c>
    </row>
    <row r="4748" spans="2:6" x14ac:dyDescent="0.25">
      <c r="B4748" t="s">
        <v>25658</v>
      </c>
      <c r="C4748" t="s">
        <v>5196</v>
      </c>
      <c r="D4748" t="s">
        <v>15918</v>
      </c>
      <c r="E4748" t="s">
        <v>5196</v>
      </c>
      <c r="F4748" t="s">
        <v>4879</v>
      </c>
    </row>
    <row r="4749" spans="2:6" x14ac:dyDescent="0.25">
      <c r="B4749" t="s">
        <v>25659</v>
      </c>
      <c r="C4749" t="s">
        <v>5196</v>
      </c>
      <c r="D4749" t="s">
        <v>15917</v>
      </c>
      <c r="E4749" t="s">
        <v>5196</v>
      </c>
      <c r="F4749" t="s">
        <v>4879</v>
      </c>
    </row>
    <row r="4750" spans="2:6" x14ac:dyDescent="0.25">
      <c r="B4750" t="s">
        <v>25660</v>
      </c>
      <c r="C4750" t="s">
        <v>5196</v>
      </c>
      <c r="D4750" t="s">
        <v>15916</v>
      </c>
      <c r="E4750" t="s">
        <v>5196</v>
      </c>
      <c r="F4750" t="s">
        <v>4879</v>
      </c>
    </row>
    <row r="4751" spans="2:6" x14ac:dyDescent="0.25">
      <c r="B4751" t="s">
        <v>25661</v>
      </c>
      <c r="C4751" t="s">
        <v>5196</v>
      </c>
      <c r="D4751" t="s">
        <v>15915</v>
      </c>
      <c r="E4751" t="s">
        <v>5196</v>
      </c>
      <c r="F4751" t="s">
        <v>4879</v>
      </c>
    </row>
    <row r="4752" spans="2:6" x14ac:dyDescent="0.25">
      <c r="B4752" t="s">
        <v>25662</v>
      </c>
      <c r="C4752" t="s">
        <v>5196</v>
      </c>
      <c r="D4752" t="s">
        <v>15914</v>
      </c>
      <c r="E4752" t="s">
        <v>5196</v>
      </c>
      <c r="F4752" t="s">
        <v>4879</v>
      </c>
    </row>
    <row r="4753" spans="2:6" x14ac:dyDescent="0.25">
      <c r="B4753" t="s">
        <v>25663</v>
      </c>
      <c r="C4753" t="s">
        <v>5196</v>
      </c>
      <c r="D4753" t="s">
        <v>15913</v>
      </c>
      <c r="E4753" t="s">
        <v>5196</v>
      </c>
      <c r="F4753" t="s">
        <v>4879</v>
      </c>
    </row>
    <row r="4754" spans="2:6" x14ac:dyDescent="0.25">
      <c r="B4754" t="s">
        <v>25664</v>
      </c>
      <c r="C4754" t="s">
        <v>5196</v>
      </c>
      <c r="D4754" t="s">
        <v>15912</v>
      </c>
      <c r="E4754" t="s">
        <v>5196</v>
      </c>
      <c r="F4754" t="s">
        <v>4879</v>
      </c>
    </row>
    <row r="4755" spans="2:6" x14ac:dyDescent="0.25">
      <c r="B4755" t="s">
        <v>25665</v>
      </c>
      <c r="C4755" t="s">
        <v>5196</v>
      </c>
      <c r="D4755" t="s">
        <v>15911</v>
      </c>
      <c r="E4755" t="s">
        <v>5196</v>
      </c>
      <c r="F4755" t="s">
        <v>4879</v>
      </c>
    </row>
    <row r="4756" spans="2:6" x14ac:dyDescent="0.25">
      <c r="B4756" t="s">
        <v>25666</v>
      </c>
      <c r="C4756" t="s">
        <v>5196</v>
      </c>
      <c r="D4756" t="s">
        <v>15910</v>
      </c>
      <c r="E4756" t="s">
        <v>5196</v>
      </c>
      <c r="F4756" t="s">
        <v>4879</v>
      </c>
    </row>
    <row r="4757" spans="2:6" x14ac:dyDescent="0.25">
      <c r="B4757" t="s">
        <v>25667</v>
      </c>
      <c r="C4757" t="s">
        <v>5196</v>
      </c>
      <c r="D4757" t="s">
        <v>15909</v>
      </c>
      <c r="E4757" t="s">
        <v>5196</v>
      </c>
      <c r="F4757" t="s">
        <v>4879</v>
      </c>
    </row>
    <row r="4758" spans="2:6" x14ac:dyDescent="0.25">
      <c r="B4758" t="s">
        <v>25668</v>
      </c>
      <c r="C4758" t="s">
        <v>5196</v>
      </c>
      <c r="D4758" t="s">
        <v>15908</v>
      </c>
      <c r="E4758" t="s">
        <v>5196</v>
      </c>
      <c r="F4758" t="s">
        <v>4879</v>
      </c>
    </row>
    <row r="4759" spans="2:6" x14ac:dyDescent="0.25">
      <c r="B4759" t="s">
        <v>25669</v>
      </c>
      <c r="C4759" t="s">
        <v>5196</v>
      </c>
      <c r="D4759" t="s">
        <v>15907</v>
      </c>
      <c r="E4759" t="s">
        <v>5196</v>
      </c>
      <c r="F4759" t="s">
        <v>4879</v>
      </c>
    </row>
    <row r="4760" spans="2:6" x14ac:dyDescent="0.25">
      <c r="B4760" t="s">
        <v>25670</v>
      </c>
      <c r="C4760" t="s">
        <v>5196</v>
      </c>
      <c r="D4760" t="s">
        <v>15906</v>
      </c>
      <c r="E4760" t="s">
        <v>5196</v>
      </c>
      <c r="F4760" t="s">
        <v>4879</v>
      </c>
    </row>
    <row r="4761" spans="2:6" x14ac:dyDescent="0.25">
      <c r="B4761" t="s">
        <v>25671</v>
      </c>
      <c r="C4761" t="s">
        <v>5196</v>
      </c>
      <c r="D4761" t="s">
        <v>15905</v>
      </c>
      <c r="E4761" t="s">
        <v>5196</v>
      </c>
      <c r="F4761" t="s">
        <v>4879</v>
      </c>
    </row>
    <row r="4762" spans="2:6" x14ac:dyDescent="0.25">
      <c r="B4762" t="s">
        <v>25672</v>
      </c>
      <c r="C4762" t="s">
        <v>5196</v>
      </c>
      <c r="D4762" t="s">
        <v>15904</v>
      </c>
      <c r="E4762" t="s">
        <v>5196</v>
      </c>
      <c r="F4762" t="s">
        <v>4879</v>
      </c>
    </row>
    <row r="4763" spans="2:6" x14ac:dyDescent="0.25">
      <c r="B4763" t="s">
        <v>25673</v>
      </c>
      <c r="C4763" t="s">
        <v>5196</v>
      </c>
      <c r="D4763" t="s">
        <v>15903</v>
      </c>
      <c r="E4763" t="s">
        <v>5196</v>
      </c>
      <c r="F4763" t="s">
        <v>4879</v>
      </c>
    </row>
    <row r="4764" spans="2:6" x14ac:dyDescent="0.25">
      <c r="B4764" t="s">
        <v>25674</v>
      </c>
      <c r="C4764" t="s">
        <v>5196</v>
      </c>
      <c r="D4764" t="s">
        <v>15902</v>
      </c>
      <c r="E4764" t="s">
        <v>5196</v>
      </c>
      <c r="F4764" t="s">
        <v>4879</v>
      </c>
    </row>
    <row r="4765" spans="2:6" x14ac:dyDescent="0.25">
      <c r="B4765" t="s">
        <v>25675</v>
      </c>
      <c r="C4765" t="s">
        <v>5196</v>
      </c>
      <c r="D4765" t="s">
        <v>15901</v>
      </c>
      <c r="E4765" t="s">
        <v>5196</v>
      </c>
      <c r="F4765" t="s">
        <v>4879</v>
      </c>
    </row>
    <row r="4766" spans="2:6" x14ac:dyDescent="0.25">
      <c r="B4766" t="s">
        <v>25676</v>
      </c>
      <c r="C4766" t="s">
        <v>5196</v>
      </c>
      <c r="D4766" t="s">
        <v>15900</v>
      </c>
      <c r="E4766" t="s">
        <v>5196</v>
      </c>
      <c r="F4766" t="s">
        <v>4879</v>
      </c>
    </row>
    <row r="4767" spans="2:6" x14ac:dyDescent="0.25">
      <c r="B4767" t="s">
        <v>25677</v>
      </c>
      <c r="C4767" t="s">
        <v>5196</v>
      </c>
      <c r="D4767" t="s">
        <v>15899</v>
      </c>
      <c r="E4767" t="s">
        <v>5196</v>
      </c>
      <c r="F4767" t="s">
        <v>4879</v>
      </c>
    </row>
    <row r="4768" spans="2:6" x14ac:dyDescent="0.25">
      <c r="B4768" t="s">
        <v>25678</v>
      </c>
      <c r="C4768" t="s">
        <v>5196</v>
      </c>
      <c r="D4768" t="s">
        <v>15898</v>
      </c>
      <c r="E4768" t="s">
        <v>5196</v>
      </c>
      <c r="F4768" t="s">
        <v>4879</v>
      </c>
    </row>
    <row r="4769" spans="2:6" x14ac:dyDescent="0.25">
      <c r="B4769" t="s">
        <v>25679</v>
      </c>
      <c r="C4769" t="s">
        <v>5196</v>
      </c>
      <c r="D4769" t="s">
        <v>15897</v>
      </c>
      <c r="E4769" t="s">
        <v>5196</v>
      </c>
      <c r="F4769" t="s">
        <v>4879</v>
      </c>
    </row>
    <row r="4770" spans="2:6" x14ac:dyDescent="0.25">
      <c r="B4770" t="s">
        <v>25680</v>
      </c>
      <c r="C4770" t="s">
        <v>5196</v>
      </c>
      <c r="D4770" t="s">
        <v>15896</v>
      </c>
      <c r="E4770" t="s">
        <v>5196</v>
      </c>
      <c r="F4770" t="s">
        <v>4879</v>
      </c>
    </row>
    <row r="4771" spans="2:6" x14ac:dyDescent="0.25">
      <c r="B4771" t="s">
        <v>25681</v>
      </c>
      <c r="C4771" t="s">
        <v>5196</v>
      </c>
      <c r="D4771" t="s">
        <v>15895</v>
      </c>
      <c r="E4771" t="s">
        <v>5196</v>
      </c>
      <c r="F4771" t="s">
        <v>4879</v>
      </c>
    </row>
    <row r="4772" spans="2:6" x14ac:dyDescent="0.25">
      <c r="B4772" t="s">
        <v>25682</v>
      </c>
      <c r="C4772" t="s">
        <v>5196</v>
      </c>
      <c r="D4772" t="s">
        <v>15894</v>
      </c>
      <c r="E4772" t="s">
        <v>5196</v>
      </c>
      <c r="F4772" t="s">
        <v>4879</v>
      </c>
    </row>
    <row r="4773" spans="2:6" x14ac:dyDescent="0.25">
      <c r="B4773" t="s">
        <v>25683</v>
      </c>
      <c r="C4773" t="s">
        <v>5196</v>
      </c>
      <c r="D4773" t="s">
        <v>15893</v>
      </c>
      <c r="E4773" t="s">
        <v>5196</v>
      </c>
      <c r="F4773" t="s">
        <v>4879</v>
      </c>
    </row>
    <row r="4774" spans="2:6" x14ac:dyDescent="0.25">
      <c r="B4774" t="s">
        <v>25684</v>
      </c>
      <c r="C4774" t="s">
        <v>5196</v>
      </c>
      <c r="D4774" t="s">
        <v>15892</v>
      </c>
      <c r="E4774" t="s">
        <v>5196</v>
      </c>
      <c r="F4774" t="s">
        <v>4879</v>
      </c>
    </row>
    <row r="4775" spans="2:6" x14ac:dyDescent="0.25">
      <c r="B4775" t="s">
        <v>25685</v>
      </c>
      <c r="C4775" t="s">
        <v>5196</v>
      </c>
      <c r="D4775" t="s">
        <v>15891</v>
      </c>
      <c r="E4775" t="s">
        <v>5196</v>
      </c>
      <c r="F4775" t="s">
        <v>4879</v>
      </c>
    </row>
    <row r="4776" spans="2:6" x14ac:dyDescent="0.25">
      <c r="B4776" t="s">
        <v>25686</v>
      </c>
      <c r="C4776" t="s">
        <v>5196</v>
      </c>
      <c r="D4776" t="s">
        <v>15890</v>
      </c>
      <c r="E4776" t="s">
        <v>5196</v>
      </c>
      <c r="F4776" t="s">
        <v>4879</v>
      </c>
    </row>
    <row r="4777" spans="2:6" x14ac:dyDescent="0.25">
      <c r="B4777" t="s">
        <v>25687</v>
      </c>
      <c r="C4777" t="s">
        <v>5196</v>
      </c>
      <c r="D4777" t="s">
        <v>15889</v>
      </c>
      <c r="E4777" t="s">
        <v>5196</v>
      </c>
      <c r="F4777" t="s">
        <v>4879</v>
      </c>
    </row>
    <row r="4778" spans="2:6" x14ac:dyDescent="0.25">
      <c r="B4778" t="s">
        <v>25688</v>
      </c>
      <c r="C4778" t="s">
        <v>5196</v>
      </c>
      <c r="D4778" t="s">
        <v>15888</v>
      </c>
      <c r="E4778" t="s">
        <v>5196</v>
      </c>
      <c r="F4778" t="s">
        <v>4879</v>
      </c>
    </row>
    <row r="4779" spans="2:6" x14ac:dyDescent="0.25">
      <c r="B4779" t="s">
        <v>25689</v>
      </c>
      <c r="C4779" t="s">
        <v>5196</v>
      </c>
      <c r="D4779" t="s">
        <v>15887</v>
      </c>
      <c r="E4779" t="s">
        <v>5196</v>
      </c>
      <c r="F4779" t="s">
        <v>4879</v>
      </c>
    </row>
    <row r="4780" spans="2:6" x14ac:dyDescent="0.25">
      <c r="B4780" t="s">
        <v>25690</v>
      </c>
      <c r="C4780" t="s">
        <v>5196</v>
      </c>
      <c r="D4780" t="s">
        <v>15886</v>
      </c>
      <c r="E4780" t="s">
        <v>5196</v>
      </c>
      <c r="F4780" t="s">
        <v>4879</v>
      </c>
    </row>
    <row r="4781" spans="2:6" x14ac:dyDescent="0.25">
      <c r="B4781" t="s">
        <v>25691</v>
      </c>
      <c r="C4781" t="s">
        <v>5196</v>
      </c>
      <c r="D4781" t="s">
        <v>15885</v>
      </c>
      <c r="E4781" t="s">
        <v>5196</v>
      </c>
      <c r="F4781" t="s">
        <v>4879</v>
      </c>
    </row>
    <row r="4782" spans="2:6" x14ac:dyDescent="0.25">
      <c r="B4782" t="s">
        <v>25692</v>
      </c>
      <c r="C4782" t="s">
        <v>5196</v>
      </c>
      <c r="D4782" t="s">
        <v>15884</v>
      </c>
      <c r="E4782" t="s">
        <v>5196</v>
      </c>
      <c r="F4782" t="s">
        <v>4879</v>
      </c>
    </row>
    <row r="4783" spans="2:6" x14ac:dyDescent="0.25">
      <c r="B4783" t="s">
        <v>25693</v>
      </c>
      <c r="C4783" t="s">
        <v>5196</v>
      </c>
      <c r="D4783" t="s">
        <v>15883</v>
      </c>
      <c r="E4783" t="s">
        <v>5196</v>
      </c>
      <c r="F4783" t="s">
        <v>4879</v>
      </c>
    </row>
    <row r="4784" spans="2:6" x14ac:dyDescent="0.25">
      <c r="B4784" t="s">
        <v>25694</v>
      </c>
      <c r="C4784" t="s">
        <v>5196</v>
      </c>
      <c r="D4784" t="s">
        <v>15882</v>
      </c>
      <c r="E4784" t="s">
        <v>5196</v>
      </c>
      <c r="F4784" t="s">
        <v>4879</v>
      </c>
    </row>
    <row r="4785" spans="2:6" x14ac:dyDescent="0.25">
      <c r="B4785" t="s">
        <v>25695</v>
      </c>
      <c r="C4785" t="s">
        <v>5196</v>
      </c>
      <c r="D4785" t="s">
        <v>15881</v>
      </c>
      <c r="E4785" t="s">
        <v>5196</v>
      </c>
      <c r="F4785" t="s">
        <v>4879</v>
      </c>
    </row>
    <row r="4786" spans="2:6" x14ac:dyDescent="0.25">
      <c r="B4786" t="s">
        <v>25696</v>
      </c>
      <c r="C4786" t="s">
        <v>5196</v>
      </c>
      <c r="D4786" t="s">
        <v>15880</v>
      </c>
      <c r="E4786" t="s">
        <v>5196</v>
      </c>
      <c r="F4786" t="s">
        <v>4879</v>
      </c>
    </row>
    <row r="4787" spans="2:6" x14ac:dyDescent="0.25">
      <c r="B4787" t="s">
        <v>25697</v>
      </c>
      <c r="C4787" t="s">
        <v>5196</v>
      </c>
      <c r="D4787" t="s">
        <v>15879</v>
      </c>
      <c r="E4787" t="s">
        <v>5196</v>
      </c>
      <c r="F4787" t="s">
        <v>4879</v>
      </c>
    </row>
    <row r="4788" spans="2:6" x14ac:dyDescent="0.25">
      <c r="B4788" t="s">
        <v>25698</v>
      </c>
      <c r="C4788" t="s">
        <v>5196</v>
      </c>
      <c r="D4788" t="s">
        <v>15878</v>
      </c>
      <c r="E4788" t="s">
        <v>5196</v>
      </c>
      <c r="F4788" t="s">
        <v>4879</v>
      </c>
    </row>
    <row r="4789" spans="2:6" x14ac:dyDescent="0.25">
      <c r="B4789" t="s">
        <v>25699</v>
      </c>
      <c r="C4789" t="s">
        <v>5196</v>
      </c>
      <c r="D4789" t="s">
        <v>15877</v>
      </c>
      <c r="E4789" t="s">
        <v>5196</v>
      </c>
      <c r="F4789" t="s">
        <v>4879</v>
      </c>
    </row>
    <row r="4790" spans="2:6" x14ac:dyDescent="0.25">
      <c r="B4790" t="s">
        <v>25700</v>
      </c>
      <c r="C4790" t="s">
        <v>5196</v>
      </c>
      <c r="D4790" t="s">
        <v>15876</v>
      </c>
      <c r="E4790" t="s">
        <v>5196</v>
      </c>
      <c r="F4790" t="s">
        <v>4879</v>
      </c>
    </row>
    <row r="4791" spans="2:6" x14ac:dyDescent="0.25">
      <c r="B4791" t="s">
        <v>25701</v>
      </c>
      <c r="C4791" t="s">
        <v>5196</v>
      </c>
      <c r="D4791" t="s">
        <v>15875</v>
      </c>
      <c r="E4791" t="s">
        <v>5196</v>
      </c>
      <c r="F4791" t="s">
        <v>4879</v>
      </c>
    </row>
    <row r="4792" spans="2:6" x14ac:dyDescent="0.25">
      <c r="B4792" t="s">
        <v>25702</v>
      </c>
      <c r="C4792" t="s">
        <v>5196</v>
      </c>
      <c r="D4792" t="s">
        <v>15874</v>
      </c>
      <c r="E4792" t="s">
        <v>5196</v>
      </c>
      <c r="F4792" t="s">
        <v>4879</v>
      </c>
    </row>
    <row r="4793" spans="2:6" x14ac:dyDescent="0.25">
      <c r="B4793" t="s">
        <v>25703</v>
      </c>
      <c r="C4793" t="s">
        <v>5196</v>
      </c>
      <c r="D4793" t="s">
        <v>15873</v>
      </c>
      <c r="E4793" t="s">
        <v>5196</v>
      </c>
      <c r="F4793" t="s">
        <v>4879</v>
      </c>
    </row>
    <row r="4794" spans="2:6" x14ac:dyDescent="0.25">
      <c r="B4794" t="s">
        <v>25704</v>
      </c>
      <c r="C4794" t="s">
        <v>5196</v>
      </c>
      <c r="D4794" t="s">
        <v>15872</v>
      </c>
      <c r="E4794" t="s">
        <v>5196</v>
      </c>
      <c r="F4794" t="s">
        <v>4879</v>
      </c>
    </row>
    <row r="4795" spans="2:6" x14ac:dyDescent="0.25">
      <c r="B4795" t="s">
        <v>25705</v>
      </c>
      <c r="C4795" t="s">
        <v>5196</v>
      </c>
      <c r="D4795" t="s">
        <v>15871</v>
      </c>
      <c r="E4795" t="s">
        <v>5196</v>
      </c>
      <c r="F4795" t="s">
        <v>4879</v>
      </c>
    </row>
    <row r="4796" spans="2:6" x14ac:dyDescent="0.25">
      <c r="B4796" t="s">
        <v>25706</v>
      </c>
      <c r="C4796" t="s">
        <v>5196</v>
      </c>
      <c r="D4796" t="s">
        <v>15870</v>
      </c>
      <c r="E4796" t="s">
        <v>5196</v>
      </c>
      <c r="F4796" t="s">
        <v>4879</v>
      </c>
    </row>
    <row r="4797" spans="2:6" x14ac:dyDescent="0.25">
      <c r="B4797" t="s">
        <v>25707</v>
      </c>
      <c r="C4797" t="s">
        <v>5196</v>
      </c>
      <c r="D4797" t="s">
        <v>15869</v>
      </c>
      <c r="E4797" t="s">
        <v>5196</v>
      </c>
      <c r="F4797" t="s">
        <v>4879</v>
      </c>
    </row>
    <row r="4798" spans="2:6" x14ac:dyDescent="0.25">
      <c r="B4798" t="s">
        <v>25708</v>
      </c>
      <c r="C4798" t="s">
        <v>5196</v>
      </c>
      <c r="D4798" t="s">
        <v>15868</v>
      </c>
      <c r="E4798" t="s">
        <v>5196</v>
      </c>
      <c r="F4798" t="s">
        <v>4879</v>
      </c>
    </row>
    <row r="4799" spans="2:6" x14ac:dyDescent="0.25">
      <c r="B4799" t="s">
        <v>25709</v>
      </c>
      <c r="C4799" t="s">
        <v>5196</v>
      </c>
      <c r="D4799" t="s">
        <v>15867</v>
      </c>
      <c r="E4799" t="s">
        <v>5196</v>
      </c>
      <c r="F4799" t="s">
        <v>4879</v>
      </c>
    </row>
    <row r="4800" spans="2:6" x14ac:dyDescent="0.25">
      <c r="B4800" t="s">
        <v>25710</v>
      </c>
      <c r="C4800" t="s">
        <v>5196</v>
      </c>
      <c r="D4800" t="s">
        <v>15866</v>
      </c>
      <c r="E4800" t="s">
        <v>5196</v>
      </c>
      <c r="F4800" t="s">
        <v>4879</v>
      </c>
    </row>
    <row r="4801" spans="2:6" x14ac:dyDescent="0.25">
      <c r="B4801" t="s">
        <v>25711</v>
      </c>
      <c r="C4801" t="s">
        <v>5196</v>
      </c>
      <c r="D4801" t="s">
        <v>15865</v>
      </c>
      <c r="E4801" t="s">
        <v>5196</v>
      </c>
      <c r="F4801" t="s">
        <v>4879</v>
      </c>
    </row>
    <row r="4802" spans="2:6" x14ac:dyDescent="0.25">
      <c r="B4802" t="s">
        <v>25712</v>
      </c>
      <c r="C4802" t="s">
        <v>5196</v>
      </c>
      <c r="D4802" t="s">
        <v>15864</v>
      </c>
      <c r="E4802" t="s">
        <v>5196</v>
      </c>
      <c r="F4802" t="s">
        <v>4879</v>
      </c>
    </row>
    <row r="4803" spans="2:6" x14ac:dyDescent="0.25">
      <c r="B4803" t="s">
        <v>25713</v>
      </c>
      <c r="C4803" t="s">
        <v>5196</v>
      </c>
      <c r="D4803" t="s">
        <v>15863</v>
      </c>
      <c r="E4803" t="s">
        <v>5196</v>
      </c>
      <c r="F4803" t="s">
        <v>4879</v>
      </c>
    </row>
    <row r="4804" spans="2:6" x14ac:dyDescent="0.25">
      <c r="B4804" t="s">
        <v>25714</v>
      </c>
      <c r="C4804" t="s">
        <v>5196</v>
      </c>
      <c r="D4804" t="s">
        <v>15862</v>
      </c>
      <c r="E4804" t="s">
        <v>5196</v>
      </c>
      <c r="F4804" t="s">
        <v>4879</v>
      </c>
    </row>
    <row r="4805" spans="2:6" x14ac:dyDescent="0.25">
      <c r="B4805" t="s">
        <v>25715</v>
      </c>
      <c r="C4805" t="s">
        <v>5196</v>
      </c>
      <c r="D4805" t="s">
        <v>15861</v>
      </c>
      <c r="E4805" t="s">
        <v>5196</v>
      </c>
      <c r="F4805" t="s">
        <v>4879</v>
      </c>
    </row>
    <row r="4806" spans="2:6" x14ac:dyDescent="0.25">
      <c r="B4806" t="s">
        <v>25716</v>
      </c>
      <c r="C4806" t="s">
        <v>5196</v>
      </c>
      <c r="D4806" t="s">
        <v>15860</v>
      </c>
      <c r="E4806" t="s">
        <v>5196</v>
      </c>
      <c r="F4806" t="s">
        <v>4879</v>
      </c>
    </row>
    <row r="4807" spans="2:6" x14ac:dyDescent="0.25">
      <c r="B4807" t="s">
        <v>25717</v>
      </c>
      <c r="C4807" t="s">
        <v>5196</v>
      </c>
      <c r="D4807" t="s">
        <v>15859</v>
      </c>
      <c r="E4807" t="s">
        <v>5196</v>
      </c>
      <c r="F4807" t="s">
        <v>4879</v>
      </c>
    </row>
    <row r="4808" spans="2:6" x14ac:dyDescent="0.25">
      <c r="B4808" t="s">
        <v>25718</v>
      </c>
      <c r="C4808" t="s">
        <v>5196</v>
      </c>
      <c r="D4808" t="s">
        <v>15858</v>
      </c>
      <c r="E4808" t="s">
        <v>5196</v>
      </c>
      <c r="F4808" t="s">
        <v>4879</v>
      </c>
    </row>
    <row r="4809" spans="2:6" x14ac:dyDescent="0.25">
      <c r="B4809" t="s">
        <v>25719</v>
      </c>
      <c r="C4809" t="s">
        <v>5196</v>
      </c>
      <c r="D4809" t="s">
        <v>15857</v>
      </c>
      <c r="E4809" t="s">
        <v>5196</v>
      </c>
      <c r="F4809" t="s">
        <v>4879</v>
      </c>
    </row>
    <row r="4810" spans="2:6" x14ac:dyDescent="0.25">
      <c r="B4810" t="s">
        <v>25720</v>
      </c>
      <c r="C4810" t="s">
        <v>5196</v>
      </c>
      <c r="D4810" t="s">
        <v>15856</v>
      </c>
      <c r="E4810" t="s">
        <v>5196</v>
      </c>
      <c r="F4810" t="s">
        <v>4879</v>
      </c>
    </row>
    <row r="4811" spans="2:6" x14ac:dyDescent="0.25">
      <c r="B4811" t="s">
        <v>25721</v>
      </c>
      <c r="C4811" t="s">
        <v>5196</v>
      </c>
      <c r="D4811" t="s">
        <v>15855</v>
      </c>
      <c r="E4811" t="s">
        <v>5196</v>
      </c>
      <c r="F4811" t="s">
        <v>4879</v>
      </c>
    </row>
    <row r="4812" spans="2:6" x14ac:dyDescent="0.25">
      <c r="B4812" t="s">
        <v>25722</v>
      </c>
      <c r="C4812" t="s">
        <v>5196</v>
      </c>
      <c r="D4812" t="s">
        <v>15854</v>
      </c>
      <c r="E4812" t="s">
        <v>5196</v>
      </c>
      <c r="F4812" t="s">
        <v>4879</v>
      </c>
    </row>
    <row r="4813" spans="2:6" x14ac:dyDescent="0.25">
      <c r="B4813" t="s">
        <v>25723</v>
      </c>
      <c r="C4813" t="s">
        <v>5196</v>
      </c>
      <c r="D4813" t="s">
        <v>15853</v>
      </c>
      <c r="E4813" t="s">
        <v>5196</v>
      </c>
      <c r="F4813" t="s">
        <v>4879</v>
      </c>
    </row>
    <row r="4814" spans="2:6" x14ac:dyDescent="0.25">
      <c r="B4814" t="s">
        <v>25724</v>
      </c>
      <c r="C4814" t="s">
        <v>5196</v>
      </c>
      <c r="D4814" t="s">
        <v>15852</v>
      </c>
      <c r="E4814" t="s">
        <v>5196</v>
      </c>
      <c r="F4814" t="s">
        <v>4879</v>
      </c>
    </row>
    <row r="4815" spans="2:6" x14ac:dyDescent="0.25">
      <c r="B4815" t="s">
        <v>25725</v>
      </c>
      <c r="C4815" t="s">
        <v>5196</v>
      </c>
      <c r="D4815" t="s">
        <v>15851</v>
      </c>
      <c r="E4815" t="s">
        <v>5196</v>
      </c>
      <c r="F4815" t="s">
        <v>4879</v>
      </c>
    </row>
    <row r="4816" spans="2:6" x14ac:dyDescent="0.25">
      <c r="B4816" t="s">
        <v>25726</v>
      </c>
      <c r="C4816" t="s">
        <v>5196</v>
      </c>
      <c r="D4816" t="s">
        <v>15850</v>
      </c>
      <c r="E4816" t="s">
        <v>5196</v>
      </c>
      <c r="F4816" t="s">
        <v>4879</v>
      </c>
    </row>
    <row r="4817" spans="2:6" x14ac:dyDescent="0.25">
      <c r="B4817" t="s">
        <v>25727</v>
      </c>
      <c r="C4817" t="s">
        <v>5196</v>
      </c>
      <c r="D4817" t="s">
        <v>15849</v>
      </c>
      <c r="E4817" t="s">
        <v>5196</v>
      </c>
      <c r="F4817" t="s">
        <v>4879</v>
      </c>
    </row>
    <row r="4818" spans="2:6" x14ac:dyDescent="0.25">
      <c r="B4818" t="s">
        <v>25728</v>
      </c>
      <c r="C4818" t="s">
        <v>5196</v>
      </c>
      <c r="D4818" t="s">
        <v>15848</v>
      </c>
      <c r="E4818" t="s">
        <v>5196</v>
      </c>
      <c r="F4818" t="s">
        <v>4879</v>
      </c>
    </row>
    <row r="4819" spans="2:6" x14ac:dyDescent="0.25">
      <c r="B4819" t="s">
        <v>25729</v>
      </c>
      <c r="C4819" t="s">
        <v>5196</v>
      </c>
      <c r="D4819" t="s">
        <v>15847</v>
      </c>
      <c r="E4819" t="s">
        <v>5196</v>
      </c>
      <c r="F4819" t="s">
        <v>4879</v>
      </c>
    </row>
    <row r="4820" spans="2:6" x14ac:dyDescent="0.25">
      <c r="B4820" t="s">
        <v>25730</v>
      </c>
      <c r="C4820" t="s">
        <v>5196</v>
      </c>
      <c r="D4820" t="s">
        <v>15846</v>
      </c>
      <c r="E4820" t="s">
        <v>5196</v>
      </c>
      <c r="F4820" t="s">
        <v>4879</v>
      </c>
    </row>
    <row r="4821" spans="2:6" x14ac:dyDescent="0.25">
      <c r="B4821" t="s">
        <v>25731</v>
      </c>
      <c r="C4821" t="s">
        <v>5196</v>
      </c>
      <c r="D4821" t="s">
        <v>15845</v>
      </c>
      <c r="E4821" t="s">
        <v>5196</v>
      </c>
      <c r="F4821" t="s">
        <v>4879</v>
      </c>
    </row>
    <row r="4822" spans="2:6" x14ac:dyDescent="0.25">
      <c r="B4822" t="s">
        <v>25732</v>
      </c>
      <c r="C4822" t="s">
        <v>5196</v>
      </c>
      <c r="D4822" t="s">
        <v>15844</v>
      </c>
      <c r="E4822" t="s">
        <v>5196</v>
      </c>
      <c r="F4822" t="s">
        <v>4879</v>
      </c>
    </row>
    <row r="4823" spans="2:6" x14ac:dyDescent="0.25">
      <c r="B4823" t="s">
        <v>25733</v>
      </c>
      <c r="C4823" t="s">
        <v>5196</v>
      </c>
      <c r="D4823" t="s">
        <v>15843</v>
      </c>
      <c r="E4823" t="s">
        <v>5196</v>
      </c>
      <c r="F4823" t="s">
        <v>4879</v>
      </c>
    </row>
    <row r="4824" spans="2:6" x14ac:dyDescent="0.25">
      <c r="B4824" t="s">
        <v>25734</v>
      </c>
      <c r="C4824" t="s">
        <v>5196</v>
      </c>
      <c r="D4824" t="s">
        <v>15842</v>
      </c>
      <c r="E4824" t="s">
        <v>5196</v>
      </c>
      <c r="F4824" t="s">
        <v>4879</v>
      </c>
    </row>
    <row r="4825" spans="2:6" x14ac:dyDescent="0.25">
      <c r="B4825" t="s">
        <v>25735</v>
      </c>
      <c r="C4825" t="s">
        <v>5196</v>
      </c>
      <c r="D4825" t="s">
        <v>15841</v>
      </c>
      <c r="E4825" t="s">
        <v>5196</v>
      </c>
      <c r="F4825" t="s">
        <v>4879</v>
      </c>
    </row>
    <row r="4826" spans="2:6" x14ac:dyDescent="0.25">
      <c r="B4826" t="s">
        <v>25736</v>
      </c>
      <c r="C4826" t="s">
        <v>5196</v>
      </c>
      <c r="D4826" t="s">
        <v>15840</v>
      </c>
      <c r="E4826" t="s">
        <v>5196</v>
      </c>
      <c r="F4826" t="s">
        <v>4879</v>
      </c>
    </row>
    <row r="4827" spans="2:6" x14ac:dyDescent="0.25">
      <c r="B4827" t="s">
        <v>25737</v>
      </c>
      <c r="C4827" t="s">
        <v>5196</v>
      </c>
      <c r="D4827" t="s">
        <v>15839</v>
      </c>
      <c r="E4827" t="s">
        <v>5196</v>
      </c>
      <c r="F4827" t="s">
        <v>4879</v>
      </c>
    </row>
    <row r="4828" spans="2:6" x14ac:dyDescent="0.25">
      <c r="B4828" t="s">
        <v>25738</v>
      </c>
      <c r="C4828" t="s">
        <v>5196</v>
      </c>
      <c r="D4828" t="s">
        <v>15838</v>
      </c>
      <c r="E4828" t="s">
        <v>5196</v>
      </c>
      <c r="F4828" t="s">
        <v>4879</v>
      </c>
    </row>
    <row r="4829" spans="2:6" x14ac:dyDescent="0.25">
      <c r="B4829" t="s">
        <v>25739</v>
      </c>
      <c r="C4829" t="s">
        <v>5196</v>
      </c>
      <c r="D4829" t="s">
        <v>15837</v>
      </c>
      <c r="E4829" t="s">
        <v>5196</v>
      </c>
      <c r="F4829" t="s">
        <v>4879</v>
      </c>
    </row>
    <row r="4830" spans="2:6" x14ac:dyDescent="0.25">
      <c r="B4830" t="s">
        <v>25740</v>
      </c>
      <c r="C4830" t="s">
        <v>5196</v>
      </c>
      <c r="D4830" t="s">
        <v>15836</v>
      </c>
      <c r="E4830" t="s">
        <v>5196</v>
      </c>
      <c r="F4830" t="s">
        <v>4879</v>
      </c>
    </row>
    <row r="4831" spans="2:6" x14ac:dyDescent="0.25">
      <c r="B4831" t="s">
        <v>25741</v>
      </c>
      <c r="C4831" t="s">
        <v>5196</v>
      </c>
      <c r="D4831" t="s">
        <v>15835</v>
      </c>
      <c r="E4831" t="s">
        <v>5196</v>
      </c>
      <c r="F4831" t="s">
        <v>4879</v>
      </c>
    </row>
    <row r="4832" spans="2:6" x14ac:dyDescent="0.25">
      <c r="B4832" t="s">
        <v>25742</v>
      </c>
      <c r="C4832" t="s">
        <v>5196</v>
      </c>
      <c r="D4832" t="s">
        <v>15834</v>
      </c>
      <c r="E4832" t="s">
        <v>5196</v>
      </c>
      <c r="F4832" t="s">
        <v>4879</v>
      </c>
    </row>
    <row r="4833" spans="2:6" x14ac:dyDescent="0.25">
      <c r="B4833" t="s">
        <v>25743</v>
      </c>
      <c r="C4833" t="s">
        <v>5196</v>
      </c>
      <c r="D4833" t="s">
        <v>15833</v>
      </c>
      <c r="E4833" t="s">
        <v>5196</v>
      </c>
      <c r="F4833" t="s">
        <v>4879</v>
      </c>
    </row>
    <row r="4834" spans="2:6" x14ac:dyDescent="0.25">
      <c r="B4834" t="s">
        <v>25744</v>
      </c>
      <c r="C4834" t="s">
        <v>5196</v>
      </c>
      <c r="D4834" t="s">
        <v>15832</v>
      </c>
      <c r="E4834" t="s">
        <v>5196</v>
      </c>
      <c r="F4834" t="s">
        <v>4879</v>
      </c>
    </row>
    <row r="4835" spans="2:6" x14ac:dyDescent="0.25">
      <c r="B4835" t="s">
        <v>25745</v>
      </c>
      <c r="C4835" t="s">
        <v>5196</v>
      </c>
      <c r="D4835" t="s">
        <v>15831</v>
      </c>
      <c r="E4835" t="s">
        <v>5196</v>
      </c>
      <c r="F4835" t="s">
        <v>4879</v>
      </c>
    </row>
    <row r="4836" spans="2:6" x14ac:dyDescent="0.25">
      <c r="B4836" t="s">
        <v>25746</v>
      </c>
      <c r="C4836" t="s">
        <v>5196</v>
      </c>
      <c r="D4836" t="s">
        <v>15830</v>
      </c>
      <c r="E4836" t="s">
        <v>5196</v>
      </c>
      <c r="F4836" t="s">
        <v>4879</v>
      </c>
    </row>
    <row r="4837" spans="2:6" x14ac:dyDescent="0.25">
      <c r="B4837" t="s">
        <v>25747</v>
      </c>
      <c r="C4837" t="s">
        <v>5196</v>
      </c>
      <c r="D4837" t="s">
        <v>15829</v>
      </c>
      <c r="E4837" t="s">
        <v>5196</v>
      </c>
      <c r="F4837" t="s">
        <v>4879</v>
      </c>
    </row>
    <row r="4838" spans="2:6" x14ac:dyDescent="0.25">
      <c r="B4838" t="s">
        <v>25748</v>
      </c>
      <c r="C4838" t="s">
        <v>5196</v>
      </c>
      <c r="D4838" t="s">
        <v>15828</v>
      </c>
      <c r="E4838" t="s">
        <v>5196</v>
      </c>
      <c r="F4838" t="s">
        <v>4879</v>
      </c>
    </row>
    <row r="4839" spans="2:6" x14ac:dyDescent="0.25">
      <c r="B4839" t="s">
        <v>25749</v>
      </c>
      <c r="C4839" t="s">
        <v>5196</v>
      </c>
      <c r="D4839" t="s">
        <v>15827</v>
      </c>
      <c r="E4839" t="s">
        <v>5196</v>
      </c>
      <c r="F4839" t="s">
        <v>4879</v>
      </c>
    </row>
    <row r="4840" spans="2:6" x14ac:dyDescent="0.25">
      <c r="B4840" t="s">
        <v>25750</v>
      </c>
      <c r="C4840" t="s">
        <v>5196</v>
      </c>
      <c r="D4840" t="s">
        <v>15826</v>
      </c>
      <c r="E4840" t="s">
        <v>5196</v>
      </c>
      <c r="F4840" t="s">
        <v>4879</v>
      </c>
    </row>
    <row r="4841" spans="2:6" x14ac:dyDescent="0.25">
      <c r="B4841" t="s">
        <v>25751</v>
      </c>
      <c r="C4841" t="s">
        <v>5196</v>
      </c>
      <c r="D4841" t="s">
        <v>15825</v>
      </c>
      <c r="E4841" t="s">
        <v>5196</v>
      </c>
      <c r="F4841" t="s">
        <v>4879</v>
      </c>
    </row>
    <row r="4842" spans="2:6" x14ac:dyDescent="0.25">
      <c r="B4842" t="s">
        <v>25752</v>
      </c>
      <c r="C4842" t="s">
        <v>5196</v>
      </c>
      <c r="D4842" t="s">
        <v>15824</v>
      </c>
      <c r="E4842" t="s">
        <v>5196</v>
      </c>
      <c r="F4842" t="s">
        <v>4879</v>
      </c>
    </row>
    <row r="4843" spans="2:6" x14ac:dyDescent="0.25">
      <c r="B4843" t="s">
        <v>25753</v>
      </c>
      <c r="C4843" t="s">
        <v>5196</v>
      </c>
      <c r="D4843" t="s">
        <v>15823</v>
      </c>
      <c r="E4843" t="s">
        <v>5196</v>
      </c>
      <c r="F4843" t="s">
        <v>4879</v>
      </c>
    </row>
    <row r="4844" spans="2:6" x14ac:dyDescent="0.25">
      <c r="B4844" t="s">
        <v>25754</v>
      </c>
      <c r="C4844" t="s">
        <v>5196</v>
      </c>
      <c r="D4844" t="s">
        <v>15822</v>
      </c>
      <c r="E4844" t="s">
        <v>5196</v>
      </c>
      <c r="F4844" t="s">
        <v>4879</v>
      </c>
    </row>
    <row r="4845" spans="2:6" x14ac:dyDescent="0.25">
      <c r="B4845" t="s">
        <v>25755</v>
      </c>
      <c r="C4845" t="s">
        <v>5196</v>
      </c>
      <c r="D4845" t="s">
        <v>15821</v>
      </c>
      <c r="E4845" t="s">
        <v>5196</v>
      </c>
      <c r="F4845" t="s">
        <v>4879</v>
      </c>
    </row>
    <row r="4846" spans="2:6" x14ac:dyDescent="0.25">
      <c r="B4846" t="s">
        <v>25756</v>
      </c>
      <c r="C4846" t="s">
        <v>5196</v>
      </c>
      <c r="D4846" t="s">
        <v>15820</v>
      </c>
      <c r="E4846" t="s">
        <v>5196</v>
      </c>
      <c r="F4846" t="s">
        <v>4879</v>
      </c>
    </row>
    <row r="4847" spans="2:6" x14ac:dyDescent="0.25">
      <c r="B4847" t="s">
        <v>25757</v>
      </c>
      <c r="C4847" t="s">
        <v>5196</v>
      </c>
      <c r="D4847" t="s">
        <v>15819</v>
      </c>
      <c r="E4847" t="s">
        <v>5196</v>
      </c>
      <c r="F4847" t="s">
        <v>4879</v>
      </c>
    </row>
    <row r="4848" spans="2:6" x14ac:dyDescent="0.25">
      <c r="B4848" t="s">
        <v>25758</v>
      </c>
      <c r="C4848" t="s">
        <v>5196</v>
      </c>
      <c r="D4848" t="s">
        <v>15818</v>
      </c>
      <c r="E4848" t="s">
        <v>5196</v>
      </c>
      <c r="F4848" t="s">
        <v>4879</v>
      </c>
    </row>
    <row r="4849" spans="2:6" x14ac:dyDescent="0.25">
      <c r="B4849" t="s">
        <v>25759</v>
      </c>
      <c r="C4849" t="s">
        <v>5196</v>
      </c>
      <c r="D4849" t="s">
        <v>15817</v>
      </c>
      <c r="E4849" t="s">
        <v>5196</v>
      </c>
      <c r="F4849" t="s">
        <v>4879</v>
      </c>
    </row>
    <row r="4850" spans="2:6" x14ac:dyDescent="0.25">
      <c r="B4850" t="s">
        <v>25760</v>
      </c>
      <c r="C4850" t="s">
        <v>5196</v>
      </c>
      <c r="D4850" t="s">
        <v>15816</v>
      </c>
      <c r="E4850" t="s">
        <v>5196</v>
      </c>
      <c r="F4850" t="s">
        <v>4879</v>
      </c>
    </row>
    <row r="4851" spans="2:6" x14ac:dyDescent="0.25">
      <c r="B4851" t="s">
        <v>25761</v>
      </c>
      <c r="C4851" t="s">
        <v>5196</v>
      </c>
      <c r="D4851" t="s">
        <v>15815</v>
      </c>
      <c r="E4851" t="s">
        <v>5196</v>
      </c>
      <c r="F4851" t="s">
        <v>4879</v>
      </c>
    </row>
    <row r="4852" spans="2:6" x14ac:dyDescent="0.25">
      <c r="B4852" t="s">
        <v>25762</v>
      </c>
      <c r="C4852" t="s">
        <v>5196</v>
      </c>
      <c r="D4852" t="s">
        <v>15814</v>
      </c>
      <c r="E4852" t="s">
        <v>5196</v>
      </c>
      <c r="F4852" t="s">
        <v>4879</v>
      </c>
    </row>
    <row r="4853" spans="2:6" x14ac:dyDescent="0.25">
      <c r="B4853" t="s">
        <v>25763</v>
      </c>
      <c r="C4853" t="s">
        <v>5196</v>
      </c>
      <c r="D4853" t="s">
        <v>15813</v>
      </c>
      <c r="E4853" t="s">
        <v>5196</v>
      </c>
      <c r="F4853" t="s">
        <v>4879</v>
      </c>
    </row>
    <row r="4854" spans="2:6" x14ac:dyDescent="0.25">
      <c r="B4854" t="s">
        <v>25764</v>
      </c>
      <c r="C4854" t="s">
        <v>5196</v>
      </c>
      <c r="D4854" t="s">
        <v>15812</v>
      </c>
      <c r="E4854" t="s">
        <v>5196</v>
      </c>
      <c r="F4854" t="s">
        <v>4879</v>
      </c>
    </row>
    <row r="4855" spans="2:6" x14ac:dyDescent="0.25">
      <c r="B4855" t="s">
        <v>25765</v>
      </c>
      <c r="C4855" t="s">
        <v>5196</v>
      </c>
      <c r="D4855" t="s">
        <v>15811</v>
      </c>
      <c r="E4855" t="s">
        <v>5196</v>
      </c>
      <c r="F4855" t="s">
        <v>4879</v>
      </c>
    </row>
    <row r="4856" spans="2:6" x14ac:dyDescent="0.25">
      <c r="B4856" t="s">
        <v>25766</v>
      </c>
      <c r="C4856" t="s">
        <v>5196</v>
      </c>
      <c r="D4856" t="s">
        <v>15810</v>
      </c>
      <c r="E4856" t="s">
        <v>5196</v>
      </c>
      <c r="F4856" t="s">
        <v>4879</v>
      </c>
    </row>
    <row r="4857" spans="2:6" x14ac:dyDescent="0.25">
      <c r="B4857" t="s">
        <v>25767</v>
      </c>
      <c r="C4857" t="s">
        <v>5196</v>
      </c>
      <c r="D4857" t="s">
        <v>15809</v>
      </c>
      <c r="E4857" t="s">
        <v>5196</v>
      </c>
      <c r="F4857" t="s">
        <v>4879</v>
      </c>
    </row>
    <row r="4858" spans="2:6" x14ac:dyDescent="0.25">
      <c r="B4858" t="s">
        <v>25768</v>
      </c>
      <c r="C4858" t="s">
        <v>5196</v>
      </c>
      <c r="D4858" t="s">
        <v>15808</v>
      </c>
      <c r="E4858" t="s">
        <v>5196</v>
      </c>
      <c r="F4858" t="s">
        <v>4879</v>
      </c>
    </row>
    <row r="4859" spans="2:6" x14ac:dyDescent="0.25">
      <c r="B4859" t="s">
        <v>25769</v>
      </c>
      <c r="C4859" t="s">
        <v>5196</v>
      </c>
      <c r="D4859" t="s">
        <v>15807</v>
      </c>
      <c r="E4859" t="s">
        <v>5196</v>
      </c>
      <c r="F4859" t="s">
        <v>4879</v>
      </c>
    </row>
    <row r="4860" spans="2:6" x14ac:dyDescent="0.25">
      <c r="B4860" t="s">
        <v>25770</v>
      </c>
      <c r="C4860" t="s">
        <v>5196</v>
      </c>
      <c r="D4860" t="s">
        <v>15806</v>
      </c>
      <c r="E4860" t="s">
        <v>5196</v>
      </c>
      <c r="F4860" t="s">
        <v>4879</v>
      </c>
    </row>
    <row r="4861" spans="2:6" x14ac:dyDescent="0.25">
      <c r="B4861" t="s">
        <v>25771</v>
      </c>
      <c r="C4861" t="s">
        <v>5196</v>
      </c>
      <c r="D4861" t="s">
        <v>15805</v>
      </c>
      <c r="E4861" t="s">
        <v>5196</v>
      </c>
      <c r="F4861" t="s">
        <v>4879</v>
      </c>
    </row>
    <row r="4862" spans="2:6" x14ac:dyDescent="0.25">
      <c r="B4862" t="s">
        <v>25772</v>
      </c>
      <c r="C4862" t="s">
        <v>5196</v>
      </c>
      <c r="D4862" t="s">
        <v>15804</v>
      </c>
      <c r="E4862" t="s">
        <v>5196</v>
      </c>
      <c r="F4862" t="s">
        <v>4879</v>
      </c>
    </row>
    <row r="4863" spans="2:6" x14ac:dyDescent="0.25">
      <c r="B4863" t="s">
        <v>25773</v>
      </c>
      <c r="C4863" t="s">
        <v>5196</v>
      </c>
      <c r="D4863" t="s">
        <v>15803</v>
      </c>
      <c r="E4863" t="s">
        <v>5196</v>
      </c>
      <c r="F4863" t="s">
        <v>4879</v>
      </c>
    </row>
    <row r="4864" spans="2:6" x14ac:dyDescent="0.25">
      <c r="B4864" t="s">
        <v>25774</v>
      </c>
      <c r="C4864" t="s">
        <v>5196</v>
      </c>
      <c r="D4864" t="s">
        <v>15802</v>
      </c>
      <c r="E4864" t="s">
        <v>5196</v>
      </c>
      <c r="F4864" t="s">
        <v>4879</v>
      </c>
    </row>
    <row r="4865" spans="2:6" x14ac:dyDescent="0.25">
      <c r="B4865" t="s">
        <v>25775</v>
      </c>
      <c r="C4865" t="s">
        <v>5196</v>
      </c>
      <c r="D4865" t="s">
        <v>15801</v>
      </c>
      <c r="E4865" t="s">
        <v>5196</v>
      </c>
      <c r="F4865" t="s">
        <v>4879</v>
      </c>
    </row>
    <row r="4866" spans="2:6" x14ac:dyDescent="0.25">
      <c r="B4866" t="s">
        <v>25776</v>
      </c>
      <c r="C4866" t="s">
        <v>5196</v>
      </c>
      <c r="D4866" t="s">
        <v>15800</v>
      </c>
      <c r="E4866" t="s">
        <v>5196</v>
      </c>
      <c r="F4866" t="s">
        <v>4879</v>
      </c>
    </row>
    <row r="4867" spans="2:6" x14ac:dyDescent="0.25">
      <c r="B4867" t="s">
        <v>25777</v>
      </c>
      <c r="C4867" t="s">
        <v>5196</v>
      </c>
      <c r="D4867" t="s">
        <v>15799</v>
      </c>
      <c r="E4867" t="s">
        <v>5196</v>
      </c>
      <c r="F4867" t="s">
        <v>4879</v>
      </c>
    </row>
    <row r="4868" spans="2:6" x14ac:dyDescent="0.25">
      <c r="B4868" t="s">
        <v>25778</v>
      </c>
      <c r="C4868" t="s">
        <v>5196</v>
      </c>
      <c r="D4868" t="s">
        <v>15798</v>
      </c>
      <c r="E4868" t="s">
        <v>5196</v>
      </c>
      <c r="F4868" t="s">
        <v>4879</v>
      </c>
    </row>
    <row r="4869" spans="2:6" x14ac:dyDescent="0.25">
      <c r="B4869" t="s">
        <v>25779</v>
      </c>
      <c r="C4869" t="s">
        <v>5196</v>
      </c>
      <c r="D4869" t="s">
        <v>15797</v>
      </c>
      <c r="E4869" t="s">
        <v>5196</v>
      </c>
      <c r="F4869" t="s">
        <v>4879</v>
      </c>
    </row>
    <row r="4870" spans="2:6" x14ac:dyDescent="0.25">
      <c r="B4870" t="s">
        <v>25780</v>
      </c>
      <c r="C4870" t="s">
        <v>5196</v>
      </c>
      <c r="D4870" t="s">
        <v>15796</v>
      </c>
      <c r="E4870" t="s">
        <v>5196</v>
      </c>
      <c r="F4870" t="s">
        <v>4879</v>
      </c>
    </row>
    <row r="4871" spans="2:6" x14ac:dyDescent="0.25">
      <c r="B4871" t="s">
        <v>25781</v>
      </c>
      <c r="C4871" t="s">
        <v>5196</v>
      </c>
      <c r="D4871" t="s">
        <v>15795</v>
      </c>
      <c r="E4871" t="s">
        <v>5196</v>
      </c>
      <c r="F4871" t="s">
        <v>4879</v>
      </c>
    </row>
    <row r="4872" spans="2:6" x14ac:dyDescent="0.25">
      <c r="B4872" t="s">
        <v>25782</v>
      </c>
      <c r="C4872" t="s">
        <v>5196</v>
      </c>
      <c r="D4872" t="s">
        <v>15794</v>
      </c>
      <c r="E4872" t="s">
        <v>5196</v>
      </c>
      <c r="F4872" t="s">
        <v>4879</v>
      </c>
    </row>
    <row r="4873" spans="2:6" x14ac:dyDescent="0.25">
      <c r="B4873" t="s">
        <v>25783</v>
      </c>
      <c r="C4873" t="s">
        <v>5196</v>
      </c>
      <c r="D4873" t="s">
        <v>15793</v>
      </c>
      <c r="E4873" t="s">
        <v>5196</v>
      </c>
      <c r="F4873" t="s">
        <v>4879</v>
      </c>
    </row>
    <row r="4874" spans="2:6" x14ac:dyDescent="0.25">
      <c r="B4874" t="s">
        <v>25784</v>
      </c>
      <c r="C4874" t="s">
        <v>5196</v>
      </c>
      <c r="D4874" t="s">
        <v>15792</v>
      </c>
      <c r="E4874" t="s">
        <v>5196</v>
      </c>
      <c r="F4874" t="s">
        <v>4879</v>
      </c>
    </row>
    <row r="4875" spans="2:6" x14ac:dyDescent="0.25">
      <c r="B4875" t="s">
        <v>25785</v>
      </c>
      <c r="C4875" t="s">
        <v>5196</v>
      </c>
      <c r="D4875" t="s">
        <v>15791</v>
      </c>
      <c r="E4875" t="s">
        <v>5196</v>
      </c>
      <c r="F4875" t="s">
        <v>4879</v>
      </c>
    </row>
    <row r="4876" spans="2:6" x14ac:dyDescent="0.25">
      <c r="B4876" t="s">
        <v>25786</v>
      </c>
      <c r="C4876" t="s">
        <v>5196</v>
      </c>
      <c r="D4876" t="s">
        <v>15790</v>
      </c>
      <c r="E4876" t="s">
        <v>5196</v>
      </c>
      <c r="F4876" t="s">
        <v>4879</v>
      </c>
    </row>
    <row r="4877" spans="2:6" x14ac:dyDescent="0.25">
      <c r="B4877" t="s">
        <v>25787</v>
      </c>
      <c r="C4877" t="s">
        <v>5196</v>
      </c>
      <c r="D4877" t="s">
        <v>15789</v>
      </c>
      <c r="E4877" t="s">
        <v>5196</v>
      </c>
      <c r="F4877" t="s">
        <v>4879</v>
      </c>
    </row>
    <row r="4878" spans="2:6" x14ac:dyDescent="0.25">
      <c r="B4878" t="s">
        <v>25788</v>
      </c>
      <c r="C4878" t="s">
        <v>5196</v>
      </c>
      <c r="D4878" t="s">
        <v>15788</v>
      </c>
      <c r="E4878" t="s">
        <v>5196</v>
      </c>
      <c r="F4878" t="s">
        <v>4879</v>
      </c>
    </row>
    <row r="4879" spans="2:6" x14ac:dyDescent="0.25">
      <c r="B4879" t="s">
        <v>25789</v>
      </c>
      <c r="C4879" t="s">
        <v>5196</v>
      </c>
      <c r="D4879" t="s">
        <v>15787</v>
      </c>
      <c r="E4879" t="s">
        <v>5196</v>
      </c>
      <c r="F4879" t="s">
        <v>4879</v>
      </c>
    </row>
    <row r="4880" spans="2:6" x14ac:dyDescent="0.25">
      <c r="B4880" t="s">
        <v>25790</v>
      </c>
      <c r="C4880" t="s">
        <v>5196</v>
      </c>
      <c r="D4880" t="s">
        <v>15786</v>
      </c>
      <c r="E4880" t="s">
        <v>5196</v>
      </c>
      <c r="F4880" t="s">
        <v>4879</v>
      </c>
    </row>
    <row r="4881" spans="2:6" x14ac:dyDescent="0.25">
      <c r="B4881" t="s">
        <v>25791</v>
      </c>
      <c r="C4881" t="s">
        <v>5196</v>
      </c>
      <c r="D4881" t="s">
        <v>15785</v>
      </c>
      <c r="E4881" t="s">
        <v>5196</v>
      </c>
      <c r="F4881" t="s">
        <v>4879</v>
      </c>
    </row>
    <row r="4882" spans="2:6" x14ac:dyDescent="0.25">
      <c r="B4882" t="s">
        <v>25792</v>
      </c>
      <c r="C4882" t="s">
        <v>5196</v>
      </c>
      <c r="D4882" t="s">
        <v>15784</v>
      </c>
      <c r="E4882" t="s">
        <v>5196</v>
      </c>
      <c r="F4882" t="s">
        <v>4879</v>
      </c>
    </row>
    <row r="4883" spans="2:6" x14ac:dyDescent="0.25">
      <c r="B4883" t="s">
        <v>25793</v>
      </c>
      <c r="C4883" t="s">
        <v>5196</v>
      </c>
      <c r="D4883" t="s">
        <v>15783</v>
      </c>
      <c r="E4883" t="s">
        <v>5196</v>
      </c>
      <c r="F4883" t="s">
        <v>4879</v>
      </c>
    </row>
    <row r="4884" spans="2:6" x14ac:dyDescent="0.25">
      <c r="B4884" t="s">
        <v>25794</v>
      </c>
      <c r="C4884" t="s">
        <v>5196</v>
      </c>
      <c r="D4884" t="s">
        <v>15782</v>
      </c>
      <c r="E4884" t="s">
        <v>5196</v>
      </c>
      <c r="F4884" t="s">
        <v>4879</v>
      </c>
    </row>
    <row r="4885" spans="2:6" x14ac:dyDescent="0.25">
      <c r="B4885" t="s">
        <v>25795</v>
      </c>
      <c r="C4885" t="s">
        <v>5196</v>
      </c>
      <c r="D4885" t="s">
        <v>15781</v>
      </c>
      <c r="E4885" t="s">
        <v>5196</v>
      </c>
      <c r="F4885" t="s">
        <v>4879</v>
      </c>
    </row>
    <row r="4886" spans="2:6" x14ac:dyDescent="0.25">
      <c r="B4886" t="s">
        <v>25796</v>
      </c>
      <c r="C4886" t="s">
        <v>5196</v>
      </c>
      <c r="D4886" t="s">
        <v>15780</v>
      </c>
      <c r="E4886" t="s">
        <v>5196</v>
      </c>
      <c r="F4886" t="s">
        <v>4879</v>
      </c>
    </row>
    <row r="4887" spans="2:6" x14ac:dyDescent="0.25">
      <c r="B4887" t="s">
        <v>25797</v>
      </c>
      <c r="C4887" t="s">
        <v>5196</v>
      </c>
      <c r="D4887" t="s">
        <v>15779</v>
      </c>
      <c r="E4887" t="s">
        <v>5196</v>
      </c>
      <c r="F4887" t="s">
        <v>4879</v>
      </c>
    </row>
    <row r="4888" spans="2:6" x14ac:dyDescent="0.25">
      <c r="B4888" t="s">
        <v>25798</v>
      </c>
      <c r="C4888" t="s">
        <v>5196</v>
      </c>
      <c r="D4888" t="s">
        <v>15778</v>
      </c>
      <c r="E4888" t="s">
        <v>5196</v>
      </c>
      <c r="F4888" t="s">
        <v>4879</v>
      </c>
    </row>
    <row r="4889" spans="2:6" x14ac:dyDescent="0.25">
      <c r="B4889" t="s">
        <v>25799</v>
      </c>
      <c r="C4889" t="s">
        <v>5196</v>
      </c>
      <c r="D4889" t="s">
        <v>15777</v>
      </c>
      <c r="E4889" t="s">
        <v>5196</v>
      </c>
      <c r="F4889" t="s">
        <v>4879</v>
      </c>
    </row>
    <row r="4890" spans="2:6" x14ac:dyDescent="0.25">
      <c r="B4890" t="s">
        <v>25800</v>
      </c>
      <c r="C4890" t="s">
        <v>5196</v>
      </c>
      <c r="D4890" t="s">
        <v>15776</v>
      </c>
      <c r="E4890" t="s">
        <v>5196</v>
      </c>
      <c r="F4890" t="s">
        <v>4879</v>
      </c>
    </row>
    <row r="4891" spans="2:6" x14ac:dyDescent="0.25">
      <c r="B4891" t="s">
        <v>25801</v>
      </c>
      <c r="C4891" t="s">
        <v>5196</v>
      </c>
      <c r="D4891" t="s">
        <v>15775</v>
      </c>
      <c r="E4891" t="s">
        <v>5196</v>
      </c>
      <c r="F4891" t="s">
        <v>4879</v>
      </c>
    </row>
    <row r="4892" spans="2:6" x14ac:dyDescent="0.25">
      <c r="B4892" t="s">
        <v>25802</v>
      </c>
      <c r="C4892" t="s">
        <v>5196</v>
      </c>
      <c r="D4892" t="s">
        <v>15774</v>
      </c>
      <c r="E4892" t="s">
        <v>5196</v>
      </c>
      <c r="F4892" t="s">
        <v>4879</v>
      </c>
    </row>
    <row r="4893" spans="2:6" x14ac:dyDescent="0.25">
      <c r="B4893" t="s">
        <v>25803</v>
      </c>
      <c r="C4893" t="s">
        <v>5196</v>
      </c>
      <c r="D4893" t="s">
        <v>15773</v>
      </c>
      <c r="E4893" t="s">
        <v>5196</v>
      </c>
      <c r="F4893" t="s">
        <v>4879</v>
      </c>
    </row>
    <row r="4894" spans="2:6" x14ac:dyDescent="0.25">
      <c r="B4894" t="s">
        <v>25804</v>
      </c>
      <c r="C4894" t="s">
        <v>5196</v>
      </c>
      <c r="D4894" t="s">
        <v>15772</v>
      </c>
      <c r="E4894" t="s">
        <v>5196</v>
      </c>
      <c r="F4894" t="s">
        <v>4879</v>
      </c>
    </row>
    <row r="4895" spans="2:6" x14ac:dyDescent="0.25">
      <c r="B4895" t="s">
        <v>25805</v>
      </c>
      <c r="C4895" t="s">
        <v>5196</v>
      </c>
      <c r="D4895" t="s">
        <v>15771</v>
      </c>
      <c r="E4895" t="s">
        <v>5196</v>
      </c>
      <c r="F4895" t="s">
        <v>4879</v>
      </c>
    </row>
    <row r="4896" spans="2:6" x14ac:dyDescent="0.25">
      <c r="B4896" t="s">
        <v>25806</v>
      </c>
      <c r="C4896" t="s">
        <v>5196</v>
      </c>
      <c r="D4896" t="s">
        <v>15770</v>
      </c>
      <c r="E4896" t="s">
        <v>5196</v>
      </c>
      <c r="F4896" t="s">
        <v>4879</v>
      </c>
    </row>
    <row r="4897" spans="2:6" x14ac:dyDescent="0.25">
      <c r="B4897" t="s">
        <v>25807</v>
      </c>
      <c r="C4897" t="s">
        <v>5196</v>
      </c>
      <c r="D4897" t="s">
        <v>15769</v>
      </c>
      <c r="E4897" t="s">
        <v>5196</v>
      </c>
      <c r="F4897" t="s">
        <v>4879</v>
      </c>
    </row>
    <row r="4898" spans="2:6" x14ac:dyDescent="0.25">
      <c r="B4898" t="s">
        <v>25808</v>
      </c>
      <c r="C4898" t="s">
        <v>5196</v>
      </c>
      <c r="D4898" t="s">
        <v>15768</v>
      </c>
      <c r="E4898" t="s">
        <v>5196</v>
      </c>
      <c r="F4898" t="s">
        <v>4879</v>
      </c>
    </row>
    <row r="4899" spans="2:6" x14ac:dyDescent="0.25">
      <c r="B4899" t="s">
        <v>25809</v>
      </c>
      <c r="C4899" t="s">
        <v>5196</v>
      </c>
      <c r="D4899" t="s">
        <v>15767</v>
      </c>
      <c r="E4899" t="s">
        <v>5196</v>
      </c>
      <c r="F4899" t="s">
        <v>4879</v>
      </c>
    </row>
    <row r="4900" spans="2:6" x14ac:dyDescent="0.25">
      <c r="B4900" t="s">
        <v>25810</v>
      </c>
      <c r="C4900" t="s">
        <v>5196</v>
      </c>
      <c r="D4900" t="s">
        <v>15766</v>
      </c>
      <c r="E4900" t="s">
        <v>5196</v>
      </c>
      <c r="F4900" t="s">
        <v>4879</v>
      </c>
    </row>
    <row r="4901" spans="2:6" x14ac:dyDescent="0.25">
      <c r="B4901" t="s">
        <v>25811</v>
      </c>
      <c r="C4901" t="s">
        <v>5196</v>
      </c>
      <c r="D4901" t="s">
        <v>15765</v>
      </c>
      <c r="E4901" t="s">
        <v>5196</v>
      </c>
      <c r="F4901" t="s">
        <v>4879</v>
      </c>
    </row>
    <row r="4902" spans="2:6" x14ac:dyDescent="0.25">
      <c r="B4902" t="s">
        <v>25812</v>
      </c>
      <c r="C4902" t="s">
        <v>5196</v>
      </c>
      <c r="D4902" t="s">
        <v>15764</v>
      </c>
      <c r="E4902" t="s">
        <v>5196</v>
      </c>
      <c r="F4902" t="s">
        <v>4879</v>
      </c>
    </row>
    <row r="4903" spans="2:6" x14ac:dyDescent="0.25">
      <c r="B4903" t="s">
        <v>25813</v>
      </c>
      <c r="C4903" t="s">
        <v>5196</v>
      </c>
      <c r="D4903" t="s">
        <v>15763</v>
      </c>
      <c r="E4903" t="s">
        <v>5196</v>
      </c>
      <c r="F4903" t="s">
        <v>4879</v>
      </c>
    </row>
    <row r="4904" spans="2:6" x14ac:dyDescent="0.25">
      <c r="B4904" t="s">
        <v>25814</v>
      </c>
      <c r="C4904" t="s">
        <v>5196</v>
      </c>
      <c r="D4904" t="s">
        <v>15762</v>
      </c>
      <c r="E4904" t="s">
        <v>5196</v>
      </c>
      <c r="F4904" t="s">
        <v>4879</v>
      </c>
    </row>
    <row r="4905" spans="2:6" x14ac:dyDescent="0.25">
      <c r="B4905" t="s">
        <v>25815</v>
      </c>
      <c r="C4905" t="s">
        <v>5196</v>
      </c>
      <c r="D4905" t="s">
        <v>15761</v>
      </c>
      <c r="E4905" t="s">
        <v>5196</v>
      </c>
      <c r="F4905" t="s">
        <v>4879</v>
      </c>
    </row>
    <row r="4906" spans="2:6" x14ac:dyDescent="0.25">
      <c r="B4906" t="s">
        <v>25816</v>
      </c>
      <c r="C4906" t="s">
        <v>5196</v>
      </c>
      <c r="D4906" t="s">
        <v>15760</v>
      </c>
      <c r="E4906" t="s">
        <v>5196</v>
      </c>
      <c r="F4906" t="s">
        <v>4879</v>
      </c>
    </row>
    <row r="4907" spans="2:6" x14ac:dyDescent="0.25">
      <c r="B4907" t="s">
        <v>25817</v>
      </c>
      <c r="C4907" t="s">
        <v>5196</v>
      </c>
      <c r="D4907" t="s">
        <v>15759</v>
      </c>
      <c r="E4907" t="s">
        <v>5196</v>
      </c>
      <c r="F4907" t="s">
        <v>4879</v>
      </c>
    </row>
    <row r="4908" spans="2:6" x14ac:dyDescent="0.25">
      <c r="B4908" t="s">
        <v>25818</v>
      </c>
      <c r="C4908" t="s">
        <v>5196</v>
      </c>
      <c r="D4908" t="s">
        <v>15758</v>
      </c>
      <c r="E4908" t="s">
        <v>5196</v>
      </c>
      <c r="F4908" t="s">
        <v>4879</v>
      </c>
    </row>
    <row r="4909" spans="2:6" x14ac:dyDescent="0.25">
      <c r="B4909" t="s">
        <v>25819</v>
      </c>
      <c r="C4909" t="s">
        <v>5196</v>
      </c>
      <c r="D4909" t="s">
        <v>15757</v>
      </c>
      <c r="E4909" t="s">
        <v>5196</v>
      </c>
      <c r="F4909" t="s">
        <v>4879</v>
      </c>
    </row>
    <row r="4910" spans="2:6" x14ac:dyDescent="0.25">
      <c r="B4910" t="s">
        <v>25820</v>
      </c>
      <c r="C4910" t="s">
        <v>5196</v>
      </c>
      <c r="D4910" t="s">
        <v>15756</v>
      </c>
      <c r="E4910" t="s">
        <v>5196</v>
      </c>
      <c r="F4910" t="s">
        <v>4879</v>
      </c>
    </row>
    <row r="4911" spans="2:6" x14ac:dyDescent="0.25">
      <c r="B4911" t="s">
        <v>25821</v>
      </c>
      <c r="C4911" t="s">
        <v>5196</v>
      </c>
      <c r="D4911" t="s">
        <v>15755</v>
      </c>
      <c r="E4911" t="s">
        <v>5196</v>
      </c>
      <c r="F4911" t="s">
        <v>4879</v>
      </c>
    </row>
    <row r="4912" spans="2:6" x14ac:dyDescent="0.25">
      <c r="B4912" t="s">
        <v>25822</v>
      </c>
      <c r="C4912" t="s">
        <v>5196</v>
      </c>
      <c r="D4912" t="s">
        <v>15754</v>
      </c>
      <c r="E4912" t="s">
        <v>5196</v>
      </c>
      <c r="F4912" t="s">
        <v>4879</v>
      </c>
    </row>
    <row r="4913" spans="2:6" x14ac:dyDescent="0.25">
      <c r="B4913" t="s">
        <v>25823</v>
      </c>
      <c r="C4913" t="s">
        <v>5196</v>
      </c>
      <c r="D4913" t="s">
        <v>15753</v>
      </c>
      <c r="E4913" t="s">
        <v>5196</v>
      </c>
      <c r="F4913" t="s">
        <v>4879</v>
      </c>
    </row>
    <row r="4914" spans="2:6" x14ac:dyDescent="0.25">
      <c r="B4914" t="s">
        <v>25824</v>
      </c>
      <c r="C4914" t="s">
        <v>5196</v>
      </c>
      <c r="D4914" t="s">
        <v>15752</v>
      </c>
      <c r="E4914" t="s">
        <v>5196</v>
      </c>
      <c r="F4914" t="s">
        <v>4879</v>
      </c>
    </row>
    <row r="4915" spans="2:6" x14ac:dyDescent="0.25">
      <c r="B4915" t="s">
        <v>25825</v>
      </c>
      <c r="C4915" t="s">
        <v>5196</v>
      </c>
      <c r="D4915" t="s">
        <v>15751</v>
      </c>
      <c r="E4915" t="s">
        <v>5196</v>
      </c>
      <c r="F4915" t="s">
        <v>4879</v>
      </c>
    </row>
    <row r="4916" spans="2:6" x14ac:dyDescent="0.25">
      <c r="B4916" t="s">
        <v>25826</v>
      </c>
      <c r="C4916" t="s">
        <v>5196</v>
      </c>
      <c r="D4916" t="s">
        <v>15750</v>
      </c>
      <c r="E4916" t="s">
        <v>5196</v>
      </c>
      <c r="F4916" t="s">
        <v>4879</v>
      </c>
    </row>
    <row r="4917" spans="2:6" x14ac:dyDescent="0.25">
      <c r="B4917" t="s">
        <v>25827</v>
      </c>
      <c r="C4917" t="s">
        <v>5196</v>
      </c>
      <c r="D4917" t="s">
        <v>15749</v>
      </c>
      <c r="E4917" t="s">
        <v>5196</v>
      </c>
      <c r="F4917" t="s">
        <v>4879</v>
      </c>
    </row>
    <row r="4918" spans="2:6" x14ac:dyDescent="0.25">
      <c r="B4918" t="s">
        <v>25828</v>
      </c>
      <c r="C4918" t="s">
        <v>5196</v>
      </c>
      <c r="D4918" t="s">
        <v>15748</v>
      </c>
      <c r="E4918" t="s">
        <v>5196</v>
      </c>
      <c r="F4918" t="s">
        <v>4879</v>
      </c>
    </row>
    <row r="4919" spans="2:6" x14ac:dyDescent="0.25">
      <c r="B4919" t="s">
        <v>25829</v>
      </c>
      <c r="C4919" t="s">
        <v>5196</v>
      </c>
      <c r="D4919" t="s">
        <v>15747</v>
      </c>
      <c r="E4919" t="s">
        <v>5196</v>
      </c>
      <c r="F4919" t="s">
        <v>4879</v>
      </c>
    </row>
    <row r="4920" spans="2:6" x14ac:dyDescent="0.25">
      <c r="B4920" t="s">
        <v>25830</v>
      </c>
      <c r="C4920" t="s">
        <v>5196</v>
      </c>
      <c r="D4920" t="s">
        <v>15746</v>
      </c>
      <c r="E4920" t="s">
        <v>5196</v>
      </c>
      <c r="F4920" t="s">
        <v>4879</v>
      </c>
    </row>
    <row r="4921" spans="2:6" x14ac:dyDescent="0.25">
      <c r="B4921" t="s">
        <v>25831</v>
      </c>
      <c r="C4921" t="s">
        <v>5196</v>
      </c>
      <c r="D4921" t="s">
        <v>15745</v>
      </c>
      <c r="E4921" t="s">
        <v>5196</v>
      </c>
      <c r="F4921" t="s">
        <v>4879</v>
      </c>
    </row>
    <row r="4922" spans="2:6" x14ac:dyDescent="0.25">
      <c r="B4922" t="s">
        <v>25832</v>
      </c>
      <c r="C4922" t="s">
        <v>5196</v>
      </c>
      <c r="D4922" t="s">
        <v>15744</v>
      </c>
      <c r="E4922" t="s">
        <v>5196</v>
      </c>
      <c r="F4922" t="s">
        <v>4879</v>
      </c>
    </row>
    <row r="4923" spans="2:6" x14ac:dyDescent="0.25">
      <c r="B4923" t="s">
        <v>25833</v>
      </c>
      <c r="C4923" t="s">
        <v>5196</v>
      </c>
      <c r="D4923" t="s">
        <v>15743</v>
      </c>
      <c r="E4923" t="s">
        <v>5196</v>
      </c>
      <c r="F4923" t="s">
        <v>4879</v>
      </c>
    </row>
    <row r="4924" spans="2:6" x14ac:dyDescent="0.25">
      <c r="B4924" t="s">
        <v>25834</v>
      </c>
      <c r="C4924" t="s">
        <v>5196</v>
      </c>
      <c r="D4924" t="s">
        <v>15742</v>
      </c>
      <c r="E4924" t="s">
        <v>5196</v>
      </c>
      <c r="F4924" t="s">
        <v>4879</v>
      </c>
    </row>
    <row r="4925" spans="2:6" x14ac:dyDescent="0.25">
      <c r="B4925" t="s">
        <v>25835</v>
      </c>
      <c r="C4925" t="s">
        <v>5196</v>
      </c>
      <c r="D4925" t="s">
        <v>15741</v>
      </c>
      <c r="E4925" t="s">
        <v>5196</v>
      </c>
      <c r="F4925" t="s">
        <v>4879</v>
      </c>
    </row>
    <row r="4926" spans="2:6" x14ac:dyDescent="0.25">
      <c r="B4926" t="s">
        <v>25836</v>
      </c>
      <c r="C4926" t="s">
        <v>5196</v>
      </c>
      <c r="D4926" t="s">
        <v>15740</v>
      </c>
      <c r="E4926" t="s">
        <v>5196</v>
      </c>
      <c r="F4926" t="s">
        <v>4879</v>
      </c>
    </row>
    <row r="4927" spans="2:6" x14ac:dyDescent="0.25">
      <c r="B4927" t="s">
        <v>25837</v>
      </c>
      <c r="C4927" t="s">
        <v>5196</v>
      </c>
      <c r="D4927" t="s">
        <v>15739</v>
      </c>
      <c r="E4927" t="s">
        <v>5196</v>
      </c>
      <c r="F4927" t="s">
        <v>4879</v>
      </c>
    </row>
    <row r="4928" spans="2:6" x14ac:dyDescent="0.25">
      <c r="B4928" t="s">
        <v>25838</v>
      </c>
      <c r="C4928" t="s">
        <v>5196</v>
      </c>
      <c r="D4928" t="s">
        <v>15738</v>
      </c>
      <c r="E4928" t="s">
        <v>5196</v>
      </c>
      <c r="F4928" t="s">
        <v>4879</v>
      </c>
    </row>
    <row r="4929" spans="2:6" x14ac:dyDescent="0.25">
      <c r="B4929" t="s">
        <v>25839</v>
      </c>
      <c r="C4929" t="s">
        <v>5196</v>
      </c>
      <c r="D4929" t="s">
        <v>15737</v>
      </c>
      <c r="E4929" t="s">
        <v>5196</v>
      </c>
      <c r="F4929" t="s">
        <v>4879</v>
      </c>
    </row>
    <row r="4930" spans="2:6" x14ac:dyDescent="0.25">
      <c r="B4930" t="s">
        <v>25840</v>
      </c>
      <c r="C4930" t="s">
        <v>5196</v>
      </c>
      <c r="D4930" t="s">
        <v>15736</v>
      </c>
      <c r="E4930" t="s">
        <v>5196</v>
      </c>
      <c r="F4930" t="s">
        <v>4879</v>
      </c>
    </row>
    <row r="4931" spans="2:6" x14ac:dyDescent="0.25">
      <c r="B4931" t="s">
        <v>25841</v>
      </c>
      <c r="C4931" t="s">
        <v>5196</v>
      </c>
      <c r="D4931" t="s">
        <v>15735</v>
      </c>
      <c r="E4931" t="s">
        <v>5196</v>
      </c>
      <c r="F4931" t="s">
        <v>4879</v>
      </c>
    </row>
    <row r="4932" spans="2:6" x14ac:dyDescent="0.25">
      <c r="B4932" t="s">
        <v>25842</v>
      </c>
      <c r="C4932" t="s">
        <v>5196</v>
      </c>
      <c r="D4932" t="s">
        <v>15734</v>
      </c>
      <c r="E4932" t="s">
        <v>5196</v>
      </c>
      <c r="F4932" t="s">
        <v>4879</v>
      </c>
    </row>
    <row r="4933" spans="2:6" x14ac:dyDescent="0.25">
      <c r="B4933" t="s">
        <v>25843</v>
      </c>
      <c r="C4933" t="s">
        <v>5196</v>
      </c>
      <c r="D4933" t="s">
        <v>15733</v>
      </c>
      <c r="E4933" t="s">
        <v>5196</v>
      </c>
      <c r="F4933" t="s">
        <v>4879</v>
      </c>
    </row>
    <row r="4934" spans="2:6" x14ac:dyDescent="0.25">
      <c r="B4934" t="s">
        <v>25844</v>
      </c>
      <c r="C4934" t="s">
        <v>5196</v>
      </c>
      <c r="D4934" t="s">
        <v>15732</v>
      </c>
      <c r="E4934" t="s">
        <v>5196</v>
      </c>
      <c r="F4934" t="s">
        <v>4879</v>
      </c>
    </row>
    <row r="4935" spans="2:6" x14ac:dyDescent="0.25">
      <c r="B4935" t="s">
        <v>25845</v>
      </c>
      <c r="C4935" t="s">
        <v>5196</v>
      </c>
      <c r="D4935" t="s">
        <v>15731</v>
      </c>
      <c r="E4935" t="s">
        <v>5196</v>
      </c>
      <c r="F4935" t="s">
        <v>4879</v>
      </c>
    </row>
    <row r="4936" spans="2:6" x14ac:dyDescent="0.25">
      <c r="B4936" t="s">
        <v>25846</v>
      </c>
      <c r="C4936" t="s">
        <v>5196</v>
      </c>
      <c r="D4936" t="s">
        <v>15730</v>
      </c>
      <c r="E4936" t="s">
        <v>5196</v>
      </c>
      <c r="F4936" t="s">
        <v>4879</v>
      </c>
    </row>
    <row r="4937" spans="2:6" x14ac:dyDescent="0.25">
      <c r="B4937" t="s">
        <v>25847</v>
      </c>
      <c r="C4937" t="s">
        <v>5196</v>
      </c>
      <c r="D4937" t="s">
        <v>15729</v>
      </c>
      <c r="E4937" t="s">
        <v>5196</v>
      </c>
      <c r="F4937" t="s">
        <v>4879</v>
      </c>
    </row>
    <row r="4938" spans="2:6" x14ac:dyDescent="0.25">
      <c r="B4938" t="s">
        <v>25848</v>
      </c>
      <c r="C4938" t="s">
        <v>5196</v>
      </c>
      <c r="D4938" t="s">
        <v>15728</v>
      </c>
      <c r="E4938" t="s">
        <v>5196</v>
      </c>
      <c r="F4938" t="s">
        <v>4879</v>
      </c>
    </row>
    <row r="4939" spans="2:6" x14ac:dyDescent="0.25">
      <c r="B4939" t="s">
        <v>25849</v>
      </c>
      <c r="C4939" t="s">
        <v>5196</v>
      </c>
      <c r="D4939" t="s">
        <v>15727</v>
      </c>
      <c r="E4939" t="s">
        <v>5196</v>
      </c>
      <c r="F4939" t="s">
        <v>4879</v>
      </c>
    </row>
    <row r="4940" spans="2:6" x14ac:dyDescent="0.25">
      <c r="B4940" t="s">
        <v>25850</v>
      </c>
      <c r="C4940" t="s">
        <v>5196</v>
      </c>
      <c r="D4940" t="s">
        <v>15726</v>
      </c>
      <c r="E4940" t="s">
        <v>5196</v>
      </c>
      <c r="F4940" t="s">
        <v>4879</v>
      </c>
    </row>
    <row r="4941" spans="2:6" x14ac:dyDescent="0.25">
      <c r="B4941" t="s">
        <v>25851</v>
      </c>
      <c r="C4941" t="s">
        <v>5196</v>
      </c>
      <c r="D4941" t="s">
        <v>15725</v>
      </c>
      <c r="E4941" t="s">
        <v>5196</v>
      </c>
      <c r="F4941" t="s">
        <v>4879</v>
      </c>
    </row>
    <row r="4942" spans="2:6" x14ac:dyDescent="0.25">
      <c r="B4942" t="s">
        <v>25852</v>
      </c>
      <c r="C4942" t="s">
        <v>5196</v>
      </c>
      <c r="D4942" t="s">
        <v>15724</v>
      </c>
      <c r="E4942" t="s">
        <v>5196</v>
      </c>
      <c r="F4942" t="s">
        <v>4879</v>
      </c>
    </row>
    <row r="4943" spans="2:6" x14ac:dyDescent="0.25">
      <c r="B4943" t="s">
        <v>25853</v>
      </c>
      <c r="C4943" t="s">
        <v>5196</v>
      </c>
      <c r="D4943" t="s">
        <v>15723</v>
      </c>
      <c r="E4943" t="s">
        <v>5196</v>
      </c>
      <c r="F4943" t="s">
        <v>4879</v>
      </c>
    </row>
    <row r="4944" spans="2:6" x14ac:dyDescent="0.25">
      <c r="B4944" t="s">
        <v>25854</v>
      </c>
      <c r="C4944" t="s">
        <v>5196</v>
      </c>
      <c r="D4944" t="s">
        <v>15722</v>
      </c>
      <c r="E4944" t="s">
        <v>5196</v>
      </c>
      <c r="F4944" t="s">
        <v>4879</v>
      </c>
    </row>
    <row r="4945" spans="2:6" x14ac:dyDescent="0.25">
      <c r="B4945" t="s">
        <v>25855</v>
      </c>
      <c r="C4945" t="s">
        <v>5196</v>
      </c>
      <c r="D4945" t="s">
        <v>15721</v>
      </c>
      <c r="E4945" t="s">
        <v>5196</v>
      </c>
      <c r="F4945" t="s">
        <v>4879</v>
      </c>
    </row>
    <row r="4946" spans="2:6" x14ac:dyDescent="0.25">
      <c r="B4946" t="s">
        <v>25856</v>
      </c>
      <c r="C4946" t="s">
        <v>5196</v>
      </c>
      <c r="D4946" t="s">
        <v>15720</v>
      </c>
      <c r="E4946" t="s">
        <v>5196</v>
      </c>
      <c r="F4946" t="s">
        <v>4879</v>
      </c>
    </row>
    <row r="4947" spans="2:6" x14ac:dyDescent="0.25">
      <c r="B4947" t="s">
        <v>25857</v>
      </c>
      <c r="C4947" t="s">
        <v>5196</v>
      </c>
      <c r="D4947" t="s">
        <v>15719</v>
      </c>
      <c r="E4947" t="s">
        <v>5196</v>
      </c>
      <c r="F4947" t="s">
        <v>4879</v>
      </c>
    </row>
    <row r="4948" spans="2:6" x14ac:dyDescent="0.25">
      <c r="B4948" t="s">
        <v>25858</v>
      </c>
      <c r="C4948" t="s">
        <v>5196</v>
      </c>
      <c r="D4948" t="s">
        <v>15718</v>
      </c>
      <c r="E4948" t="s">
        <v>5196</v>
      </c>
      <c r="F4948" t="s">
        <v>4879</v>
      </c>
    </row>
    <row r="4949" spans="2:6" x14ac:dyDescent="0.25">
      <c r="B4949" t="s">
        <v>25859</v>
      </c>
      <c r="C4949" t="s">
        <v>5196</v>
      </c>
      <c r="D4949" t="s">
        <v>15717</v>
      </c>
      <c r="E4949" t="s">
        <v>5196</v>
      </c>
      <c r="F4949" t="s">
        <v>4879</v>
      </c>
    </row>
    <row r="4950" spans="2:6" x14ac:dyDescent="0.25">
      <c r="B4950" t="s">
        <v>25860</v>
      </c>
      <c r="C4950" t="s">
        <v>5196</v>
      </c>
      <c r="D4950" t="s">
        <v>15716</v>
      </c>
      <c r="E4950" t="s">
        <v>5196</v>
      </c>
      <c r="F4950" t="s">
        <v>4879</v>
      </c>
    </row>
    <row r="4951" spans="2:6" x14ac:dyDescent="0.25">
      <c r="B4951" t="s">
        <v>25861</v>
      </c>
      <c r="C4951" t="s">
        <v>5196</v>
      </c>
      <c r="D4951" t="s">
        <v>15715</v>
      </c>
      <c r="E4951" t="s">
        <v>5196</v>
      </c>
      <c r="F4951" t="s">
        <v>4879</v>
      </c>
    </row>
    <row r="4952" spans="2:6" x14ac:dyDescent="0.25">
      <c r="B4952" t="s">
        <v>25862</v>
      </c>
      <c r="C4952" t="s">
        <v>5196</v>
      </c>
      <c r="D4952" t="s">
        <v>15714</v>
      </c>
      <c r="E4952" t="s">
        <v>5196</v>
      </c>
      <c r="F4952" t="s">
        <v>4879</v>
      </c>
    </row>
    <row r="4953" spans="2:6" x14ac:dyDescent="0.25">
      <c r="B4953" t="s">
        <v>25863</v>
      </c>
      <c r="C4953" t="s">
        <v>5196</v>
      </c>
      <c r="D4953" t="s">
        <v>15713</v>
      </c>
      <c r="E4953" t="s">
        <v>5196</v>
      </c>
      <c r="F4953" t="s">
        <v>4879</v>
      </c>
    </row>
    <row r="4954" spans="2:6" x14ac:dyDescent="0.25">
      <c r="B4954" t="s">
        <v>25864</v>
      </c>
      <c r="C4954" t="s">
        <v>5196</v>
      </c>
      <c r="D4954" t="s">
        <v>15712</v>
      </c>
      <c r="E4954" t="s">
        <v>5196</v>
      </c>
      <c r="F4954" t="s">
        <v>4879</v>
      </c>
    </row>
    <row r="4955" spans="2:6" x14ac:dyDescent="0.25">
      <c r="B4955" t="s">
        <v>25865</v>
      </c>
      <c r="C4955" t="s">
        <v>5196</v>
      </c>
      <c r="D4955" t="s">
        <v>15711</v>
      </c>
      <c r="E4955" t="s">
        <v>5196</v>
      </c>
      <c r="F4955" t="s">
        <v>4879</v>
      </c>
    </row>
    <row r="4956" spans="2:6" x14ac:dyDescent="0.25">
      <c r="B4956" t="s">
        <v>25866</v>
      </c>
      <c r="C4956" t="s">
        <v>5196</v>
      </c>
      <c r="D4956" t="s">
        <v>15710</v>
      </c>
      <c r="E4956" t="s">
        <v>5196</v>
      </c>
      <c r="F4956" t="s">
        <v>4879</v>
      </c>
    </row>
    <row r="4957" spans="2:6" x14ac:dyDescent="0.25">
      <c r="B4957" t="s">
        <v>25867</v>
      </c>
      <c r="C4957" t="s">
        <v>5196</v>
      </c>
      <c r="D4957" t="s">
        <v>15709</v>
      </c>
      <c r="E4957" t="s">
        <v>5196</v>
      </c>
      <c r="F4957" t="s">
        <v>4879</v>
      </c>
    </row>
    <row r="4958" spans="2:6" x14ac:dyDescent="0.25">
      <c r="B4958" t="s">
        <v>25868</v>
      </c>
      <c r="C4958" t="s">
        <v>5196</v>
      </c>
      <c r="D4958" t="s">
        <v>15708</v>
      </c>
      <c r="E4958" t="s">
        <v>5196</v>
      </c>
      <c r="F4958" t="s">
        <v>4879</v>
      </c>
    </row>
    <row r="4959" spans="2:6" x14ac:dyDescent="0.25">
      <c r="B4959" t="s">
        <v>25869</v>
      </c>
      <c r="C4959" t="s">
        <v>5196</v>
      </c>
      <c r="D4959" t="s">
        <v>15707</v>
      </c>
      <c r="E4959" t="s">
        <v>5196</v>
      </c>
      <c r="F4959" t="s">
        <v>4879</v>
      </c>
    </row>
    <row r="4960" spans="2:6" x14ac:dyDescent="0.25">
      <c r="B4960" t="s">
        <v>25870</v>
      </c>
      <c r="C4960" t="s">
        <v>5196</v>
      </c>
      <c r="D4960" t="s">
        <v>15706</v>
      </c>
      <c r="E4960" t="s">
        <v>5196</v>
      </c>
      <c r="F4960" t="s">
        <v>4879</v>
      </c>
    </row>
    <row r="4961" spans="2:6" x14ac:dyDescent="0.25">
      <c r="B4961" t="s">
        <v>25871</v>
      </c>
      <c r="C4961" t="s">
        <v>5196</v>
      </c>
      <c r="D4961" t="s">
        <v>15705</v>
      </c>
      <c r="E4961" t="s">
        <v>5196</v>
      </c>
      <c r="F4961" t="s">
        <v>4879</v>
      </c>
    </row>
    <row r="4962" spans="2:6" x14ac:dyDescent="0.25">
      <c r="B4962" t="s">
        <v>25872</v>
      </c>
      <c r="C4962" t="s">
        <v>5196</v>
      </c>
      <c r="D4962" t="s">
        <v>15704</v>
      </c>
      <c r="E4962" t="s">
        <v>5196</v>
      </c>
      <c r="F4962" t="s">
        <v>4879</v>
      </c>
    </row>
    <row r="4963" spans="2:6" x14ac:dyDescent="0.25">
      <c r="B4963" t="s">
        <v>25873</v>
      </c>
      <c r="C4963" t="s">
        <v>5196</v>
      </c>
      <c r="D4963" t="s">
        <v>15703</v>
      </c>
      <c r="E4963" t="s">
        <v>5196</v>
      </c>
      <c r="F4963" t="s">
        <v>4879</v>
      </c>
    </row>
    <row r="4964" spans="2:6" x14ac:dyDescent="0.25">
      <c r="B4964" t="s">
        <v>25874</v>
      </c>
      <c r="C4964" t="s">
        <v>5196</v>
      </c>
      <c r="D4964" t="s">
        <v>15702</v>
      </c>
      <c r="E4964" t="s">
        <v>5196</v>
      </c>
      <c r="F4964" t="s">
        <v>4879</v>
      </c>
    </row>
    <row r="4965" spans="2:6" x14ac:dyDescent="0.25">
      <c r="B4965" t="s">
        <v>25875</v>
      </c>
      <c r="C4965" t="s">
        <v>5196</v>
      </c>
      <c r="D4965" t="s">
        <v>15701</v>
      </c>
      <c r="E4965" t="s">
        <v>5196</v>
      </c>
      <c r="F4965" t="s">
        <v>4879</v>
      </c>
    </row>
    <row r="4966" spans="2:6" x14ac:dyDescent="0.25">
      <c r="B4966" t="s">
        <v>25876</v>
      </c>
      <c r="C4966" t="s">
        <v>5196</v>
      </c>
      <c r="D4966" t="s">
        <v>15700</v>
      </c>
      <c r="E4966" t="s">
        <v>5196</v>
      </c>
      <c r="F4966" t="s">
        <v>4879</v>
      </c>
    </row>
    <row r="4967" spans="2:6" x14ac:dyDescent="0.25">
      <c r="B4967" t="s">
        <v>25877</v>
      </c>
      <c r="C4967" t="s">
        <v>5196</v>
      </c>
      <c r="D4967" t="s">
        <v>15699</v>
      </c>
      <c r="E4967" t="s">
        <v>5196</v>
      </c>
      <c r="F4967" t="s">
        <v>4879</v>
      </c>
    </row>
    <row r="4968" spans="2:6" x14ac:dyDescent="0.25">
      <c r="B4968" t="s">
        <v>25878</v>
      </c>
      <c r="C4968" t="s">
        <v>5196</v>
      </c>
      <c r="D4968" t="s">
        <v>15698</v>
      </c>
      <c r="E4968" t="s">
        <v>5196</v>
      </c>
      <c r="F4968" t="s">
        <v>4879</v>
      </c>
    </row>
    <row r="4969" spans="2:6" x14ac:dyDescent="0.25">
      <c r="B4969" t="s">
        <v>25879</v>
      </c>
      <c r="C4969" t="s">
        <v>5196</v>
      </c>
      <c r="D4969" t="s">
        <v>15697</v>
      </c>
      <c r="E4969" t="s">
        <v>5196</v>
      </c>
      <c r="F4969" t="s">
        <v>4879</v>
      </c>
    </row>
    <row r="4970" spans="2:6" x14ac:dyDescent="0.25">
      <c r="B4970" t="s">
        <v>25880</v>
      </c>
      <c r="C4970" t="s">
        <v>5196</v>
      </c>
      <c r="D4970" t="s">
        <v>15696</v>
      </c>
      <c r="E4970" t="s">
        <v>5196</v>
      </c>
      <c r="F4970" t="s">
        <v>4879</v>
      </c>
    </row>
    <row r="4971" spans="2:6" x14ac:dyDescent="0.25">
      <c r="B4971" t="s">
        <v>25881</v>
      </c>
      <c r="C4971" t="s">
        <v>5196</v>
      </c>
      <c r="D4971" t="s">
        <v>15695</v>
      </c>
      <c r="E4971" t="s">
        <v>5196</v>
      </c>
      <c r="F4971" t="s">
        <v>4879</v>
      </c>
    </row>
    <row r="4972" spans="2:6" x14ac:dyDescent="0.25">
      <c r="B4972" t="s">
        <v>25882</v>
      </c>
      <c r="C4972" t="s">
        <v>5196</v>
      </c>
      <c r="D4972" t="s">
        <v>15694</v>
      </c>
      <c r="E4972" t="s">
        <v>5196</v>
      </c>
      <c r="F4972" t="s">
        <v>4879</v>
      </c>
    </row>
    <row r="4973" spans="2:6" x14ac:dyDescent="0.25">
      <c r="B4973" t="s">
        <v>25883</v>
      </c>
      <c r="C4973" t="s">
        <v>5196</v>
      </c>
      <c r="D4973" t="s">
        <v>15693</v>
      </c>
      <c r="E4973" t="s">
        <v>5196</v>
      </c>
      <c r="F4973" t="s">
        <v>4879</v>
      </c>
    </row>
    <row r="4974" spans="2:6" x14ac:dyDescent="0.25">
      <c r="B4974" t="s">
        <v>25884</v>
      </c>
      <c r="C4974" t="s">
        <v>5196</v>
      </c>
      <c r="D4974" t="s">
        <v>15692</v>
      </c>
      <c r="E4974" t="s">
        <v>5196</v>
      </c>
      <c r="F4974" t="s">
        <v>4879</v>
      </c>
    </row>
    <row r="4975" spans="2:6" x14ac:dyDescent="0.25">
      <c r="B4975" t="s">
        <v>25885</v>
      </c>
      <c r="C4975" t="s">
        <v>5196</v>
      </c>
      <c r="D4975" t="s">
        <v>15691</v>
      </c>
      <c r="E4975" t="s">
        <v>5196</v>
      </c>
      <c r="F4975" t="s">
        <v>4879</v>
      </c>
    </row>
    <row r="4976" spans="2:6" x14ac:dyDescent="0.25">
      <c r="B4976" t="s">
        <v>25886</v>
      </c>
      <c r="C4976" t="s">
        <v>5196</v>
      </c>
      <c r="D4976" t="s">
        <v>15690</v>
      </c>
      <c r="E4976" t="s">
        <v>5196</v>
      </c>
      <c r="F4976" t="s">
        <v>4879</v>
      </c>
    </row>
    <row r="4977" spans="2:6" x14ac:dyDescent="0.25">
      <c r="B4977" t="s">
        <v>25887</v>
      </c>
      <c r="C4977" t="s">
        <v>5196</v>
      </c>
      <c r="D4977" t="s">
        <v>15689</v>
      </c>
      <c r="E4977" t="s">
        <v>5196</v>
      </c>
      <c r="F4977" t="s">
        <v>4879</v>
      </c>
    </row>
    <row r="4978" spans="2:6" x14ac:dyDescent="0.25">
      <c r="B4978" t="s">
        <v>25888</v>
      </c>
      <c r="C4978" t="s">
        <v>5196</v>
      </c>
      <c r="D4978" t="s">
        <v>15688</v>
      </c>
      <c r="E4978" t="s">
        <v>5196</v>
      </c>
      <c r="F4978" t="s">
        <v>4879</v>
      </c>
    </row>
    <row r="4979" spans="2:6" x14ac:dyDescent="0.25">
      <c r="B4979" t="s">
        <v>25889</v>
      </c>
      <c r="C4979" t="s">
        <v>5196</v>
      </c>
      <c r="D4979" t="s">
        <v>15687</v>
      </c>
      <c r="E4979" t="s">
        <v>5196</v>
      </c>
      <c r="F4979" t="s">
        <v>4879</v>
      </c>
    </row>
    <row r="4980" spans="2:6" x14ac:dyDescent="0.25">
      <c r="B4980" t="s">
        <v>25890</v>
      </c>
      <c r="C4980" t="s">
        <v>5196</v>
      </c>
      <c r="D4980" t="s">
        <v>15686</v>
      </c>
      <c r="E4980" t="s">
        <v>5196</v>
      </c>
      <c r="F4980" t="s">
        <v>4879</v>
      </c>
    </row>
    <row r="4981" spans="2:6" x14ac:dyDescent="0.25">
      <c r="B4981" t="s">
        <v>25891</v>
      </c>
      <c r="C4981" t="s">
        <v>5196</v>
      </c>
      <c r="D4981" t="s">
        <v>15685</v>
      </c>
      <c r="E4981" t="s">
        <v>5196</v>
      </c>
      <c r="F4981" t="s">
        <v>4879</v>
      </c>
    </row>
    <row r="4982" spans="2:6" x14ac:dyDescent="0.25">
      <c r="B4982" t="s">
        <v>25892</v>
      </c>
      <c r="C4982" t="s">
        <v>5196</v>
      </c>
      <c r="D4982" t="s">
        <v>15684</v>
      </c>
      <c r="E4982" t="s">
        <v>5196</v>
      </c>
      <c r="F4982" t="s">
        <v>4879</v>
      </c>
    </row>
    <row r="4983" spans="2:6" x14ac:dyDescent="0.25">
      <c r="B4983" t="s">
        <v>25893</v>
      </c>
      <c r="C4983" t="s">
        <v>5196</v>
      </c>
      <c r="D4983" t="s">
        <v>15683</v>
      </c>
      <c r="E4983" t="s">
        <v>5196</v>
      </c>
      <c r="F4983" t="s">
        <v>4879</v>
      </c>
    </row>
    <row r="4984" spans="2:6" x14ac:dyDescent="0.25">
      <c r="B4984" t="s">
        <v>25894</v>
      </c>
      <c r="C4984" t="s">
        <v>5196</v>
      </c>
      <c r="D4984" t="s">
        <v>15682</v>
      </c>
      <c r="E4984" t="s">
        <v>5196</v>
      </c>
      <c r="F4984" t="s">
        <v>4879</v>
      </c>
    </row>
    <row r="4985" spans="2:6" x14ac:dyDescent="0.25">
      <c r="B4985" t="s">
        <v>25895</v>
      </c>
      <c r="C4985" t="s">
        <v>5196</v>
      </c>
      <c r="D4985" t="s">
        <v>15681</v>
      </c>
      <c r="E4985" t="s">
        <v>5196</v>
      </c>
      <c r="F4985" t="s">
        <v>4879</v>
      </c>
    </row>
    <row r="4986" spans="2:6" x14ac:dyDescent="0.25">
      <c r="B4986" t="s">
        <v>25896</v>
      </c>
      <c r="C4986" t="s">
        <v>5196</v>
      </c>
      <c r="D4986" t="s">
        <v>15680</v>
      </c>
      <c r="E4986" t="s">
        <v>5196</v>
      </c>
      <c r="F4986" t="s">
        <v>4879</v>
      </c>
    </row>
    <row r="4987" spans="2:6" x14ac:dyDescent="0.25">
      <c r="B4987" t="s">
        <v>25897</v>
      </c>
      <c r="C4987" t="s">
        <v>5196</v>
      </c>
      <c r="D4987" t="s">
        <v>15679</v>
      </c>
      <c r="E4987" t="s">
        <v>5196</v>
      </c>
      <c r="F4987" t="s">
        <v>4879</v>
      </c>
    </row>
    <row r="4988" spans="2:6" x14ac:dyDescent="0.25">
      <c r="B4988" t="s">
        <v>25898</v>
      </c>
      <c r="C4988" t="s">
        <v>5196</v>
      </c>
      <c r="D4988" t="s">
        <v>15678</v>
      </c>
      <c r="E4988" t="s">
        <v>5196</v>
      </c>
      <c r="F4988" t="s">
        <v>4879</v>
      </c>
    </row>
    <row r="4989" spans="2:6" x14ac:dyDescent="0.25">
      <c r="B4989" t="s">
        <v>25899</v>
      </c>
      <c r="C4989" t="s">
        <v>5196</v>
      </c>
      <c r="D4989" t="s">
        <v>15677</v>
      </c>
      <c r="E4989" t="s">
        <v>5196</v>
      </c>
      <c r="F4989" t="s">
        <v>4879</v>
      </c>
    </row>
    <row r="4990" spans="2:6" x14ac:dyDescent="0.25">
      <c r="B4990" t="s">
        <v>25900</v>
      </c>
      <c r="C4990" t="s">
        <v>5196</v>
      </c>
      <c r="D4990" t="s">
        <v>15676</v>
      </c>
      <c r="E4990" t="s">
        <v>5196</v>
      </c>
      <c r="F4990" t="s">
        <v>4879</v>
      </c>
    </row>
    <row r="4991" spans="2:6" x14ac:dyDescent="0.25">
      <c r="B4991" t="s">
        <v>25901</v>
      </c>
      <c r="C4991" t="s">
        <v>5196</v>
      </c>
      <c r="D4991" t="s">
        <v>15675</v>
      </c>
      <c r="E4991" t="s">
        <v>5196</v>
      </c>
      <c r="F4991" t="s">
        <v>4879</v>
      </c>
    </row>
    <row r="4992" spans="2:6" x14ac:dyDescent="0.25">
      <c r="B4992" t="s">
        <v>25902</v>
      </c>
      <c r="C4992" t="s">
        <v>5196</v>
      </c>
      <c r="D4992" t="s">
        <v>15674</v>
      </c>
      <c r="E4992" t="s">
        <v>5196</v>
      </c>
      <c r="F4992" t="s">
        <v>4879</v>
      </c>
    </row>
    <row r="4993" spans="2:6" x14ac:dyDescent="0.25">
      <c r="B4993" t="s">
        <v>25903</v>
      </c>
      <c r="C4993" t="s">
        <v>5196</v>
      </c>
      <c r="D4993" t="s">
        <v>15673</v>
      </c>
      <c r="E4993" t="s">
        <v>5196</v>
      </c>
      <c r="F4993" t="s">
        <v>4879</v>
      </c>
    </row>
    <row r="4994" spans="2:6" x14ac:dyDescent="0.25">
      <c r="B4994" t="s">
        <v>25904</v>
      </c>
      <c r="C4994" t="s">
        <v>5196</v>
      </c>
      <c r="D4994" t="s">
        <v>15672</v>
      </c>
      <c r="E4994" t="s">
        <v>5196</v>
      </c>
      <c r="F4994" t="s">
        <v>4879</v>
      </c>
    </row>
    <row r="4995" spans="2:6" x14ac:dyDescent="0.25">
      <c r="B4995" t="s">
        <v>25905</v>
      </c>
      <c r="C4995" t="s">
        <v>5196</v>
      </c>
      <c r="D4995" t="s">
        <v>15671</v>
      </c>
      <c r="E4995" t="s">
        <v>5196</v>
      </c>
      <c r="F4995" t="s">
        <v>4879</v>
      </c>
    </row>
    <row r="4996" spans="2:6" x14ac:dyDescent="0.25">
      <c r="B4996" t="s">
        <v>25906</v>
      </c>
      <c r="C4996" t="s">
        <v>5196</v>
      </c>
      <c r="D4996" t="s">
        <v>15670</v>
      </c>
      <c r="E4996" t="s">
        <v>5196</v>
      </c>
      <c r="F4996" t="s">
        <v>4879</v>
      </c>
    </row>
    <row r="4997" spans="2:6" x14ac:dyDescent="0.25">
      <c r="B4997" t="s">
        <v>25907</v>
      </c>
      <c r="C4997" t="s">
        <v>5196</v>
      </c>
      <c r="D4997" t="s">
        <v>15669</v>
      </c>
      <c r="E4997" t="s">
        <v>5196</v>
      </c>
      <c r="F4997" t="s">
        <v>4879</v>
      </c>
    </row>
    <row r="4998" spans="2:6" x14ac:dyDescent="0.25">
      <c r="B4998" t="s">
        <v>25908</v>
      </c>
      <c r="C4998" t="s">
        <v>5196</v>
      </c>
      <c r="D4998" t="s">
        <v>15668</v>
      </c>
      <c r="E4998" t="s">
        <v>5196</v>
      </c>
      <c r="F4998" t="s">
        <v>4879</v>
      </c>
    </row>
    <row r="4999" spans="2:6" x14ac:dyDescent="0.25">
      <c r="B4999" t="s">
        <v>25909</v>
      </c>
      <c r="C4999" t="s">
        <v>5196</v>
      </c>
      <c r="D4999" t="s">
        <v>15667</v>
      </c>
      <c r="E4999" t="s">
        <v>5196</v>
      </c>
      <c r="F4999" t="s">
        <v>4879</v>
      </c>
    </row>
    <row r="5000" spans="2:6" x14ac:dyDescent="0.25">
      <c r="B5000" t="s">
        <v>25910</v>
      </c>
      <c r="C5000" t="s">
        <v>5196</v>
      </c>
      <c r="D5000" t="s">
        <v>15666</v>
      </c>
      <c r="E5000" t="s">
        <v>5196</v>
      </c>
      <c r="F5000" t="s">
        <v>4879</v>
      </c>
    </row>
    <row r="5001" spans="2:6" x14ac:dyDescent="0.25">
      <c r="B5001" t="s">
        <v>25911</v>
      </c>
      <c r="C5001" t="s">
        <v>5196</v>
      </c>
      <c r="D5001" t="s">
        <v>15665</v>
      </c>
      <c r="E5001" t="s">
        <v>5196</v>
      </c>
      <c r="F5001" t="s">
        <v>4879</v>
      </c>
    </row>
    <row r="5002" spans="2:6" x14ac:dyDescent="0.25">
      <c r="B5002" t="s">
        <v>25912</v>
      </c>
      <c r="C5002" t="s">
        <v>5196</v>
      </c>
      <c r="D5002" t="s">
        <v>15664</v>
      </c>
      <c r="E5002" t="s">
        <v>5196</v>
      </c>
      <c r="F5002" t="s">
        <v>4879</v>
      </c>
    </row>
    <row r="5003" spans="2:6" x14ac:dyDescent="0.25">
      <c r="B5003" t="s">
        <v>25913</v>
      </c>
      <c r="C5003" t="s">
        <v>5196</v>
      </c>
      <c r="D5003" t="s">
        <v>15663</v>
      </c>
      <c r="E5003" t="s">
        <v>5196</v>
      </c>
      <c r="F5003" t="s">
        <v>4879</v>
      </c>
    </row>
    <row r="5004" spans="2:6" x14ac:dyDescent="0.25">
      <c r="B5004" t="s">
        <v>25914</v>
      </c>
      <c r="C5004" t="s">
        <v>5196</v>
      </c>
      <c r="D5004" t="s">
        <v>15662</v>
      </c>
      <c r="E5004" t="s">
        <v>5196</v>
      </c>
      <c r="F5004" t="s">
        <v>4879</v>
      </c>
    </row>
    <row r="5005" spans="2:6" x14ac:dyDescent="0.25">
      <c r="B5005" t="s">
        <v>25915</v>
      </c>
      <c r="C5005" t="s">
        <v>5196</v>
      </c>
      <c r="D5005" t="s">
        <v>15661</v>
      </c>
      <c r="E5005" t="s">
        <v>5196</v>
      </c>
      <c r="F5005" t="s">
        <v>4879</v>
      </c>
    </row>
    <row r="5006" spans="2:6" x14ac:dyDescent="0.25">
      <c r="B5006" t="s">
        <v>25916</v>
      </c>
      <c r="C5006" t="s">
        <v>5196</v>
      </c>
      <c r="D5006" t="s">
        <v>15660</v>
      </c>
      <c r="E5006" t="s">
        <v>5196</v>
      </c>
      <c r="F5006" t="s">
        <v>4879</v>
      </c>
    </row>
    <row r="5007" spans="2:6" x14ac:dyDescent="0.25">
      <c r="B5007" t="s">
        <v>25917</v>
      </c>
      <c r="C5007" t="s">
        <v>5196</v>
      </c>
      <c r="D5007" t="s">
        <v>15659</v>
      </c>
      <c r="E5007" t="s">
        <v>5196</v>
      </c>
      <c r="F5007" t="s">
        <v>4879</v>
      </c>
    </row>
    <row r="5008" spans="2:6" x14ac:dyDescent="0.25">
      <c r="B5008" t="s">
        <v>25918</v>
      </c>
      <c r="C5008" t="s">
        <v>5196</v>
      </c>
      <c r="D5008" t="s">
        <v>15658</v>
      </c>
      <c r="E5008" t="s">
        <v>5196</v>
      </c>
      <c r="F5008" t="s">
        <v>4879</v>
      </c>
    </row>
    <row r="5009" spans="2:6" x14ac:dyDescent="0.25">
      <c r="B5009" t="s">
        <v>25919</v>
      </c>
      <c r="C5009" t="s">
        <v>5196</v>
      </c>
      <c r="D5009" t="s">
        <v>15657</v>
      </c>
      <c r="E5009" t="s">
        <v>5196</v>
      </c>
      <c r="F5009" t="s">
        <v>4879</v>
      </c>
    </row>
    <row r="5010" spans="2:6" x14ac:dyDescent="0.25">
      <c r="B5010" t="s">
        <v>25920</v>
      </c>
      <c r="C5010" t="s">
        <v>5196</v>
      </c>
      <c r="D5010" t="s">
        <v>15656</v>
      </c>
      <c r="E5010" t="s">
        <v>5196</v>
      </c>
      <c r="F5010" t="s">
        <v>4879</v>
      </c>
    </row>
    <row r="5011" spans="2:6" x14ac:dyDescent="0.25">
      <c r="B5011" t="s">
        <v>25921</v>
      </c>
      <c r="C5011" t="s">
        <v>5196</v>
      </c>
      <c r="D5011" t="s">
        <v>15655</v>
      </c>
      <c r="E5011" t="s">
        <v>5196</v>
      </c>
      <c r="F5011" t="s">
        <v>4879</v>
      </c>
    </row>
    <row r="5012" spans="2:6" x14ac:dyDescent="0.25">
      <c r="B5012" t="s">
        <v>25922</v>
      </c>
      <c r="C5012" t="s">
        <v>5196</v>
      </c>
      <c r="D5012" t="s">
        <v>15654</v>
      </c>
      <c r="E5012" t="s">
        <v>5196</v>
      </c>
      <c r="F5012" t="s">
        <v>4879</v>
      </c>
    </row>
    <row r="5013" spans="2:6" x14ac:dyDescent="0.25">
      <c r="B5013" t="s">
        <v>25923</v>
      </c>
      <c r="C5013" t="s">
        <v>5196</v>
      </c>
      <c r="D5013" t="s">
        <v>15653</v>
      </c>
      <c r="E5013" t="s">
        <v>5196</v>
      </c>
      <c r="F5013" t="s">
        <v>4879</v>
      </c>
    </row>
    <row r="5014" spans="2:6" x14ac:dyDescent="0.25">
      <c r="B5014" t="s">
        <v>25924</v>
      </c>
      <c r="C5014" t="s">
        <v>5196</v>
      </c>
      <c r="D5014" t="s">
        <v>15652</v>
      </c>
      <c r="E5014" t="s">
        <v>5196</v>
      </c>
      <c r="F5014" t="s">
        <v>4879</v>
      </c>
    </row>
    <row r="5015" spans="2:6" x14ac:dyDescent="0.25">
      <c r="B5015" t="s">
        <v>25925</v>
      </c>
      <c r="C5015" t="s">
        <v>5196</v>
      </c>
      <c r="D5015" t="s">
        <v>15651</v>
      </c>
      <c r="E5015" t="s">
        <v>5196</v>
      </c>
      <c r="F5015" t="s">
        <v>4879</v>
      </c>
    </row>
    <row r="5016" spans="2:6" x14ac:dyDescent="0.25">
      <c r="B5016" t="s">
        <v>25926</v>
      </c>
      <c r="C5016" t="s">
        <v>5196</v>
      </c>
      <c r="D5016" t="s">
        <v>15650</v>
      </c>
      <c r="E5016" t="s">
        <v>5196</v>
      </c>
      <c r="F5016" t="s">
        <v>4879</v>
      </c>
    </row>
    <row r="5017" spans="2:6" x14ac:dyDescent="0.25">
      <c r="B5017" t="s">
        <v>25927</v>
      </c>
      <c r="C5017" t="s">
        <v>5196</v>
      </c>
      <c r="D5017" t="s">
        <v>15649</v>
      </c>
      <c r="E5017" t="s">
        <v>5196</v>
      </c>
      <c r="F5017" t="s">
        <v>4879</v>
      </c>
    </row>
    <row r="5018" spans="2:6" x14ac:dyDescent="0.25">
      <c r="B5018" t="s">
        <v>25928</v>
      </c>
      <c r="C5018" t="s">
        <v>5196</v>
      </c>
      <c r="D5018" t="s">
        <v>15648</v>
      </c>
      <c r="E5018" t="s">
        <v>5196</v>
      </c>
      <c r="F5018" t="s">
        <v>4879</v>
      </c>
    </row>
    <row r="5019" spans="2:6" x14ac:dyDescent="0.25">
      <c r="B5019" t="s">
        <v>25929</v>
      </c>
      <c r="C5019" t="s">
        <v>5196</v>
      </c>
      <c r="D5019" t="s">
        <v>15647</v>
      </c>
      <c r="E5019" t="s">
        <v>5196</v>
      </c>
      <c r="F5019" t="s">
        <v>4879</v>
      </c>
    </row>
    <row r="5020" spans="2:6" x14ac:dyDescent="0.25">
      <c r="B5020" t="s">
        <v>25930</v>
      </c>
      <c r="C5020" t="s">
        <v>5196</v>
      </c>
      <c r="D5020" t="s">
        <v>15646</v>
      </c>
      <c r="E5020" t="s">
        <v>5196</v>
      </c>
      <c r="F5020" t="s">
        <v>4879</v>
      </c>
    </row>
    <row r="5021" spans="2:6" x14ac:dyDescent="0.25">
      <c r="B5021" t="s">
        <v>25931</v>
      </c>
      <c r="C5021" t="s">
        <v>5196</v>
      </c>
      <c r="D5021" t="s">
        <v>15645</v>
      </c>
      <c r="E5021" t="s">
        <v>5196</v>
      </c>
      <c r="F5021" t="s">
        <v>4879</v>
      </c>
    </row>
    <row r="5022" spans="2:6" x14ac:dyDescent="0.25">
      <c r="B5022" t="s">
        <v>25932</v>
      </c>
      <c r="C5022" t="s">
        <v>5196</v>
      </c>
      <c r="D5022" t="s">
        <v>15644</v>
      </c>
      <c r="E5022" t="s">
        <v>5196</v>
      </c>
      <c r="F5022" t="s">
        <v>4879</v>
      </c>
    </row>
    <row r="5023" spans="2:6" x14ac:dyDescent="0.25">
      <c r="B5023" t="s">
        <v>25933</v>
      </c>
      <c r="C5023" t="s">
        <v>5196</v>
      </c>
      <c r="D5023" t="s">
        <v>15643</v>
      </c>
      <c r="E5023" t="s">
        <v>5196</v>
      </c>
      <c r="F5023" t="s">
        <v>4879</v>
      </c>
    </row>
    <row r="5024" spans="2:6" x14ac:dyDescent="0.25">
      <c r="B5024" t="s">
        <v>25934</v>
      </c>
      <c r="C5024" t="s">
        <v>5196</v>
      </c>
      <c r="D5024" t="s">
        <v>15642</v>
      </c>
      <c r="E5024" t="s">
        <v>5196</v>
      </c>
      <c r="F5024" t="s">
        <v>4879</v>
      </c>
    </row>
    <row r="5025" spans="2:6" x14ac:dyDescent="0.25">
      <c r="B5025" t="s">
        <v>25935</v>
      </c>
      <c r="C5025" t="s">
        <v>5196</v>
      </c>
      <c r="D5025" t="s">
        <v>15641</v>
      </c>
      <c r="E5025" t="s">
        <v>5196</v>
      </c>
      <c r="F5025" t="s">
        <v>4879</v>
      </c>
    </row>
    <row r="5026" spans="2:6" x14ac:dyDescent="0.25">
      <c r="B5026" t="s">
        <v>25936</v>
      </c>
      <c r="C5026" t="s">
        <v>5196</v>
      </c>
      <c r="D5026" t="s">
        <v>15640</v>
      </c>
      <c r="E5026" t="s">
        <v>5196</v>
      </c>
      <c r="F5026" t="s">
        <v>4879</v>
      </c>
    </row>
    <row r="5027" spans="2:6" x14ac:dyDescent="0.25">
      <c r="B5027" t="s">
        <v>25937</v>
      </c>
      <c r="C5027" t="s">
        <v>5196</v>
      </c>
      <c r="D5027" t="s">
        <v>15639</v>
      </c>
      <c r="E5027" t="s">
        <v>5196</v>
      </c>
      <c r="F5027" t="s">
        <v>4879</v>
      </c>
    </row>
    <row r="5028" spans="2:6" x14ac:dyDescent="0.25">
      <c r="B5028" t="s">
        <v>25938</v>
      </c>
      <c r="C5028" t="s">
        <v>5196</v>
      </c>
      <c r="D5028" t="s">
        <v>15638</v>
      </c>
      <c r="E5028" t="s">
        <v>5196</v>
      </c>
      <c r="F5028" t="s">
        <v>4879</v>
      </c>
    </row>
    <row r="5029" spans="2:6" x14ac:dyDescent="0.25">
      <c r="B5029" t="s">
        <v>25939</v>
      </c>
      <c r="C5029" t="s">
        <v>5196</v>
      </c>
      <c r="D5029" t="s">
        <v>15637</v>
      </c>
      <c r="E5029" t="s">
        <v>5196</v>
      </c>
      <c r="F5029" t="s">
        <v>4879</v>
      </c>
    </row>
    <row r="5030" spans="2:6" x14ac:dyDescent="0.25">
      <c r="B5030" t="s">
        <v>25940</v>
      </c>
      <c r="C5030" t="s">
        <v>5196</v>
      </c>
      <c r="D5030" t="s">
        <v>15636</v>
      </c>
      <c r="E5030" t="s">
        <v>5196</v>
      </c>
      <c r="F5030" t="s">
        <v>4879</v>
      </c>
    </row>
    <row r="5031" spans="2:6" x14ac:dyDescent="0.25">
      <c r="B5031" t="s">
        <v>25941</v>
      </c>
      <c r="C5031" t="s">
        <v>5196</v>
      </c>
      <c r="D5031" t="s">
        <v>15635</v>
      </c>
      <c r="E5031" t="s">
        <v>5196</v>
      </c>
      <c r="F5031" t="s">
        <v>4879</v>
      </c>
    </row>
    <row r="5032" spans="2:6" x14ac:dyDescent="0.25">
      <c r="B5032" t="s">
        <v>25942</v>
      </c>
      <c r="C5032" t="s">
        <v>5196</v>
      </c>
      <c r="D5032" t="s">
        <v>15634</v>
      </c>
      <c r="E5032" t="s">
        <v>5196</v>
      </c>
      <c r="F5032" t="s">
        <v>4879</v>
      </c>
    </row>
    <row r="5033" spans="2:6" x14ac:dyDescent="0.25">
      <c r="B5033" t="s">
        <v>25943</v>
      </c>
      <c r="C5033" t="s">
        <v>5196</v>
      </c>
      <c r="D5033" t="s">
        <v>15633</v>
      </c>
      <c r="E5033" t="s">
        <v>5196</v>
      </c>
      <c r="F5033" t="s">
        <v>4879</v>
      </c>
    </row>
    <row r="5034" spans="2:6" x14ac:dyDescent="0.25">
      <c r="B5034" t="s">
        <v>25944</v>
      </c>
      <c r="C5034" t="s">
        <v>5196</v>
      </c>
      <c r="D5034" t="s">
        <v>15632</v>
      </c>
      <c r="E5034" t="s">
        <v>5196</v>
      </c>
      <c r="F5034" t="s">
        <v>4879</v>
      </c>
    </row>
    <row r="5035" spans="2:6" x14ac:dyDescent="0.25">
      <c r="B5035" t="s">
        <v>25945</v>
      </c>
      <c r="C5035" t="s">
        <v>5196</v>
      </c>
      <c r="D5035" t="s">
        <v>15631</v>
      </c>
      <c r="E5035" t="s">
        <v>5196</v>
      </c>
      <c r="F5035" t="s">
        <v>4879</v>
      </c>
    </row>
    <row r="5036" spans="2:6" x14ac:dyDescent="0.25">
      <c r="B5036" t="s">
        <v>25946</v>
      </c>
      <c r="C5036" t="s">
        <v>5196</v>
      </c>
      <c r="D5036" t="s">
        <v>15630</v>
      </c>
      <c r="E5036" t="s">
        <v>5196</v>
      </c>
      <c r="F5036" t="s">
        <v>4879</v>
      </c>
    </row>
    <row r="5037" spans="2:6" x14ac:dyDescent="0.25">
      <c r="B5037" t="s">
        <v>25947</v>
      </c>
      <c r="C5037" t="s">
        <v>5196</v>
      </c>
      <c r="D5037" t="s">
        <v>15629</v>
      </c>
      <c r="E5037" t="s">
        <v>5196</v>
      </c>
      <c r="F5037" t="s">
        <v>4879</v>
      </c>
    </row>
    <row r="5038" spans="2:6" x14ac:dyDescent="0.25">
      <c r="B5038" t="s">
        <v>25948</v>
      </c>
      <c r="C5038" t="s">
        <v>5196</v>
      </c>
      <c r="D5038" t="s">
        <v>15628</v>
      </c>
      <c r="E5038" t="s">
        <v>5196</v>
      </c>
      <c r="F5038" t="s">
        <v>4879</v>
      </c>
    </row>
    <row r="5039" spans="2:6" x14ac:dyDescent="0.25">
      <c r="B5039" t="s">
        <v>25949</v>
      </c>
      <c r="C5039" t="s">
        <v>5196</v>
      </c>
      <c r="D5039" t="s">
        <v>15627</v>
      </c>
      <c r="E5039" t="s">
        <v>5196</v>
      </c>
      <c r="F5039" t="s">
        <v>4879</v>
      </c>
    </row>
    <row r="5040" spans="2:6" x14ac:dyDescent="0.25">
      <c r="B5040" t="s">
        <v>25950</v>
      </c>
      <c r="C5040" t="s">
        <v>5196</v>
      </c>
      <c r="D5040" t="s">
        <v>15626</v>
      </c>
      <c r="E5040" t="s">
        <v>5196</v>
      </c>
      <c r="F5040" t="s">
        <v>4879</v>
      </c>
    </row>
    <row r="5041" spans="2:6" x14ac:dyDescent="0.25">
      <c r="B5041" t="s">
        <v>25951</v>
      </c>
      <c r="C5041" t="s">
        <v>5196</v>
      </c>
      <c r="D5041" t="s">
        <v>15625</v>
      </c>
      <c r="E5041" t="s">
        <v>5196</v>
      </c>
      <c r="F5041" t="s">
        <v>4879</v>
      </c>
    </row>
    <row r="5042" spans="2:6" x14ac:dyDescent="0.25">
      <c r="B5042" t="s">
        <v>25952</v>
      </c>
      <c r="C5042" t="s">
        <v>5196</v>
      </c>
      <c r="D5042" t="s">
        <v>15624</v>
      </c>
      <c r="E5042" t="s">
        <v>5196</v>
      </c>
      <c r="F5042" t="s">
        <v>4879</v>
      </c>
    </row>
    <row r="5043" spans="2:6" x14ac:dyDescent="0.25">
      <c r="B5043" t="s">
        <v>25953</v>
      </c>
      <c r="C5043" t="s">
        <v>5196</v>
      </c>
      <c r="D5043" t="s">
        <v>15623</v>
      </c>
      <c r="E5043" t="s">
        <v>5196</v>
      </c>
      <c r="F5043" t="s">
        <v>4879</v>
      </c>
    </row>
    <row r="5044" spans="2:6" x14ac:dyDescent="0.25">
      <c r="B5044" t="s">
        <v>25954</v>
      </c>
      <c r="C5044" t="s">
        <v>5196</v>
      </c>
      <c r="D5044" t="s">
        <v>15622</v>
      </c>
      <c r="E5044" t="s">
        <v>5196</v>
      </c>
      <c r="F5044" t="s">
        <v>4879</v>
      </c>
    </row>
    <row r="5045" spans="2:6" x14ac:dyDescent="0.25">
      <c r="B5045" t="s">
        <v>25955</v>
      </c>
      <c r="C5045" t="s">
        <v>5196</v>
      </c>
      <c r="D5045" t="s">
        <v>15621</v>
      </c>
      <c r="E5045" t="s">
        <v>5196</v>
      </c>
      <c r="F5045" t="s">
        <v>4879</v>
      </c>
    </row>
    <row r="5046" spans="2:6" x14ac:dyDescent="0.25">
      <c r="B5046" t="s">
        <v>25956</v>
      </c>
      <c r="C5046" t="s">
        <v>5196</v>
      </c>
      <c r="D5046" t="s">
        <v>15620</v>
      </c>
      <c r="E5046" t="s">
        <v>5196</v>
      </c>
      <c r="F5046" t="s">
        <v>4879</v>
      </c>
    </row>
    <row r="5047" spans="2:6" x14ac:dyDescent="0.25">
      <c r="B5047" t="s">
        <v>25957</v>
      </c>
      <c r="C5047" t="s">
        <v>5196</v>
      </c>
      <c r="D5047" t="s">
        <v>15619</v>
      </c>
      <c r="E5047" t="s">
        <v>5196</v>
      </c>
      <c r="F5047" t="s">
        <v>4879</v>
      </c>
    </row>
    <row r="5048" spans="2:6" x14ac:dyDescent="0.25">
      <c r="B5048" t="s">
        <v>25958</v>
      </c>
      <c r="C5048" t="s">
        <v>5196</v>
      </c>
      <c r="D5048" t="s">
        <v>15618</v>
      </c>
      <c r="E5048" t="s">
        <v>5196</v>
      </c>
      <c r="F5048" t="s">
        <v>4879</v>
      </c>
    </row>
    <row r="5049" spans="2:6" x14ac:dyDescent="0.25">
      <c r="B5049" t="s">
        <v>25959</v>
      </c>
      <c r="C5049" t="s">
        <v>5196</v>
      </c>
      <c r="D5049" t="s">
        <v>15617</v>
      </c>
      <c r="E5049" t="s">
        <v>5196</v>
      </c>
      <c r="F5049" t="s">
        <v>4879</v>
      </c>
    </row>
    <row r="5050" spans="2:6" x14ac:dyDescent="0.25">
      <c r="B5050" t="s">
        <v>25960</v>
      </c>
      <c r="C5050" t="s">
        <v>5196</v>
      </c>
      <c r="D5050" t="s">
        <v>15616</v>
      </c>
      <c r="E5050" t="s">
        <v>5196</v>
      </c>
      <c r="F5050" t="s">
        <v>4879</v>
      </c>
    </row>
    <row r="5051" spans="2:6" x14ac:dyDescent="0.25">
      <c r="B5051" t="s">
        <v>25961</v>
      </c>
      <c r="C5051" t="s">
        <v>5196</v>
      </c>
      <c r="D5051" t="s">
        <v>15615</v>
      </c>
      <c r="E5051" t="s">
        <v>5196</v>
      </c>
      <c r="F5051" t="s">
        <v>4879</v>
      </c>
    </row>
    <row r="5052" spans="2:6" x14ac:dyDescent="0.25">
      <c r="B5052" t="s">
        <v>25962</v>
      </c>
      <c r="C5052" t="s">
        <v>5196</v>
      </c>
      <c r="D5052" t="s">
        <v>15614</v>
      </c>
      <c r="E5052" t="s">
        <v>5196</v>
      </c>
      <c r="F5052" t="s">
        <v>4879</v>
      </c>
    </row>
    <row r="5053" spans="2:6" x14ac:dyDescent="0.25">
      <c r="B5053" t="s">
        <v>25963</v>
      </c>
      <c r="C5053" t="s">
        <v>5196</v>
      </c>
      <c r="D5053" t="s">
        <v>15613</v>
      </c>
      <c r="E5053" t="s">
        <v>5196</v>
      </c>
      <c r="F5053" t="s">
        <v>4879</v>
      </c>
    </row>
    <row r="5054" spans="2:6" x14ac:dyDescent="0.25">
      <c r="B5054" t="s">
        <v>25964</v>
      </c>
      <c r="C5054" t="s">
        <v>5196</v>
      </c>
      <c r="D5054" t="s">
        <v>15612</v>
      </c>
      <c r="E5054" t="s">
        <v>5196</v>
      </c>
      <c r="F5054" t="s">
        <v>4879</v>
      </c>
    </row>
    <row r="5055" spans="2:6" x14ac:dyDescent="0.25">
      <c r="B5055" t="s">
        <v>25965</v>
      </c>
      <c r="C5055" t="s">
        <v>5196</v>
      </c>
      <c r="D5055" t="s">
        <v>15611</v>
      </c>
      <c r="E5055" t="s">
        <v>5196</v>
      </c>
      <c r="F5055" t="s">
        <v>4879</v>
      </c>
    </row>
    <row r="5056" spans="2:6" x14ac:dyDescent="0.25">
      <c r="B5056" t="s">
        <v>25966</v>
      </c>
      <c r="C5056" t="s">
        <v>5196</v>
      </c>
      <c r="D5056" t="s">
        <v>15610</v>
      </c>
      <c r="E5056" t="s">
        <v>5196</v>
      </c>
      <c r="F5056" t="s">
        <v>4879</v>
      </c>
    </row>
    <row r="5057" spans="2:6" x14ac:dyDescent="0.25">
      <c r="B5057" t="s">
        <v>25967</v>
      </c>
      <c r="C5057" t="s">
        <v>5196</v>
      </c>
      <c r="D5057" t="s">
        <v>15609</v>
      </c>
      <c r="E5057" t="s">
        <v>5196</v>
      </c>
      <c r="F5057" t="s">
        <v>4879</v>
      </c>
    </row>
    <row r="5058" spans="2:6" x14ac:dyDescent="0.25">
      <c r="B5058" t="s">
        <v>25968</v>
      </c>
      <c r="C5058" t="s">
        <v>5196</v>
      </c>
      <c r="D5058" t="s">
        <v>15608</v>
      </c>
      <c r="E5058" t="s">
        <v>5196</v>
      </c>
      <c r="F5058" t="s">
        <v>4879</v>
      </c>
    </row>
    <row r="5059" spans="2:6" x14ac:dyDescent="0.25">
      <c r="B5059" t="s">
        <v>25969</v>
      </c>
      <c r="C5059" t="s">
        <v>5196</v>
      </c>
      <c r="D5059" t="s">
        <v>15607</v>
      </c>
      <c r="E5059" t="s">
        <v>5196</v>
      </c>
      <c r="F5059" t="s">
        <v>4879</v>
      </c>
    </row>
    <row r="5060" spans="2:6" x14ac:dyDescent="0.25">
      <c r="B5060" t="s">
        <v>25970</v>
      </c>
      <c r="C5060" t="s">
        <v>5196</v>
      </c>
      <c r="D5060" t="s">
        <v>15606</v>
      </c>
      <c r="E5060" t="s">
        <v>5196</v>
      </c>
      <c r="F5060" t="s">
        <v>4879</v>
      </c>
    </row>
    <row r="5061" spans="2:6" x14ac:dyDescent="0.25">
      <c r="B5061" t="s">
        <v>25971</v>
      </c>
      <c r="C5061" t="s">
        <v>5196</v>
      </c>
      <c r="D5061" t="s">
        <v>15605</v>
      </c>
      <c r="E5061" t="s">
        <v>5196</v>
      </c>
      <c r="F5061" t="s">
        <v>4879</v>
      </c>
    </row>
    <row r="5062" spans="2:6" x14ac:dyDescent="0.25">
      <c r="B5062" t="s">
        <v>25972</v>
      </c>
      <c r="C5062" t="s">
        <v>5196</v>
      </c>
      <c r="D5062" t="s">
        <v>15604</v>
      </c>
      <c r="E5062" t="s">
        <v>5196</v>
      </c>
      <c r="F5062" t="s">
        <v>4879</v>
      </c>
    </row>
    <row r="5063" spans="2:6" x14ac:dyDescent="0.25">
      <c r="B5063" t="s">
        <v>25973</v>
      </c>
      <c r="C5063" t="s">
        <v>5196</v>
      </c>
      <c r="D5063" t="s">
        <v>15603</v>
      </c>
      <c r="E5063" t="s">
        <v>5196</v>
      </c>
      <c r="F5063" t="s">
        <v>4879</v>
      </c>
    </row>
    <row r="5064" spans="2:6" x14ac:dyDescent="0.25">
      <c r="B5064" t="s">
        <v>25974</v>
      </c>
      <c r="C5064" t="s">
        <v>5196</v>
      </c>
      <c r="D5064" t="s">
        <v>15602</v>
      </c>
      <c r="E5064" t="s">
        <v>5196</v>
      </c>
      <c r="F5064" t="s">
        <v>4879</v>
      </c>
    </row>
    <row r="5065" spans="2:6" x14ac:dyDescent="0.25">
      <c r="B5065" t="s">
        <v>25975</v>
      </c>
      <c r="C5065" t="s">
        <v>5196</v>
      </c>
      <c r="D5065" t="s">
        <v>15601</v>
      </c>
      <c r="E5065" t="s">
        <v>5196</v>
      </c>
      <c r="F5065" t="s">
        <v>4879</v>
      </c>
    </row>
    <row r="5066" spans="2:6" x14ac:dyDescent="0.25">
      <c r="B5066" t="s">
        <v>25976</v>
      </c>
      <c r="C5066" t="s">
        <v>5196</v>
      </c>
      <c r="D5066" t="s">
        <v>15600</v>
      </c>
      <c r="E5066" t="s">
        <v>5196</v>
      </c>
      <c r="F5066" t="s">
        <v>4879</v>
      </c>
    </row>
    <row r="5067" spans="2:6" x14ac:dyDescent="0.25">
      <c r="B5067" t="s">
        <v>25977</v>
      </c>
      <c r="C5067" t="s">
        <v>5196</v>
      </c>
      <c r="D5067" t="s">
        <v>15599</v>
      </c>
      <c r="E5067" t="s">
        <v>5196</v>
      </c>
      <c r="F5067" t="s">
        <v>4879</v>
      </c>
    </row>
    <row r="5068" spans="2:6" x14ac:dyDescent="0.25">
      <c r="B5068" t="s">
        <v>25978</v>
      </c>
      <c r="C5068" t="s">
        <v>5196</v>
      </c>
      <c r="D5068" t="s">
        <v>15598</v>
      </c>
      <c r="E5068" t="s">
        <v>5196</v>
      </c>
      <c r="F5068" t="s">
        <v>4879</v>
      </c>
    </row>
    <row r="5069" spans="2:6" x14ac:dyDescent="0.25">
      <c r="B5069" t="s">
        <v>25979</v>
      </c>
      <c r="C5069" t="s">
        <v>5196</v>
      </c>
      <c r="D5069" t="s">
        <v>15597</v>
      </c>
      <c r="E5069" t="s">
        <v>5196</v>
      </c>
      <c r="F5069" t="s">
        <v>4879</v>
      </c>
    </row>
    <row r="5070" spans="2:6" x14ac:dyDescent="0.25">
      <c r="B5070" t="s">
        <v>25980</v>
      </c>
      <c r="C5070" t="s">
        <v>5196</v>
      </c>
      <c r="D5070" t="s">
        <v>15596</v>
      </c>
      <c r="E5070" t="s">
        <v>5196</v>
      </c>
      <c r="F5070" t="s">
        <v>4879</v>
      </c>
    </row>
    <row r="5071" spans="2:6" x14ac:dyDescent="0.25">
      <c r="B5071" t="s">
        <v>25981</v>
      </c>
      <c r="C5071" t="s">
        <v>5196</v>
      </c>
      <c r="D5071" t="s">
        <v>15595</v>
      </c>
      <c r="E5071" t="s">
        <v>5196</v>
      </c>
      <c r="F5071" t="s">
        <v>4879</v>
      </c>
    </row>
    <row r="5072" spans="2:6" x14ac:dyDescent="0.25">
      <c r="B5072" t="s">
        <v>25982</v>
      </c>
      <c r="C5072" t="s">
        <v>5196</v>
      </c>
      <c r="D5072" t="s">
        <v>15594</v>
      </c>
      <c r="E5072" t="s">
        <v>5196</v>
      </c>
      <c r="F5072" t="s">
        <v>4879</v>
      </c>
    </row>
    <row r="5073" spans="2:6" x14ac:dyDescent="0.25">
      <c r="B5073" t="s">
        <v>25983</v>
      </c>
      <c r="C5073" t="s">
        <v>5196</v>
      </c>
      <c r="D5073" t="s">
        <v>15593</v>
      </c>
      <c r="E5073" t="s">
        <v>5196</v>
      </c>
      <c r="F5073" t="s">
        <v>4879</v>
      </c>
    </row>
    <row r="5074" spans="2:6" x14ac:dyDescent="0.25">
      <c r="B5074" t="s">
        <v>25984</v>
      </c>
      <c r="C5074" t="s">
        <v>5196</v>
      </c>
      <c r="D5074" t="s">
        <v>15592</v>
      </c>
      <c r="E5074" t="s">
        <v>5196</v>
      </c>
      <c r="F5074" t="s">
        <v>4879</v>
      </c>
    </row>
    <row r="5075" spans="2:6" x14ac:dyDescent="0.25">
      <c r="B5075" t="s">
        <v>25985</v>
      </c>
      <c r="C5075" t="s">
        <v>5196</v>
      </c>
      <c r="D5075" t="s">
        <v>15591</v>
      </c>
      <c r="E5075" t="s">
        <v>5196</v>
      </c>
      <c r="F5075" t="s">
        <v>4879</v>
      </c>
    </row>
    <row r="5076" spans="2:6" x14ac:dyDescent="0.25">
      <c r="B5076" t="s">
        <v>25986</v>
      </c>
      <c r="C5076" t="s">
        <v>5196</v>
      </c>
      <c r="D5076" t="s">
        <v>15590</v>
      </c>
      <c r="E5076" t="s">
        <v>5196</v>
      </c>
      <c r="F5076" t="s">
        <v>4879</v>
      </c>
    </row>
    <row r="5077" spans="2:6" x14ac:dyDescent="0.25">
      <c r="B5077" t="s">
        <v>25987</v>
      </c>
      <c r="C5077" t="s">
        <v>5196</v>
      </c>
      <c r="D5077" t="s">
        <v>15589</v>
      </c>
      <c r="E5077" t="s">
        <v>5196</v>
      </c>
      <c r="F5077" t="s">
        <v>4879</v>
      </c>
    </row>
    <row r="5078" spans="2:6" x14ac:dyDescent="0.25">
      <c r="B5078" t="s">
        <v>25988</v>
      </c>
      <c r="C5078" t="s">
        <v>5196</v>
      </c>
      <c r="D5078" t="s">
        <v>15588</v>
      </c>
      <c r="E5078" t="s">
        <v>5196</v>
      </c>
      <c r="F5078" t="s">
        <v>4879</v>
      </c>
    </row>
    <row r="5079" spans="2:6" x14ac:dyDescent="0.25">
      <c r="B5079" t="s">
        <v>25989</v>
      </c>
      <c r="C5079" t="s">
        <v>5196</v>
      </c>
      <c r="D5079" t="s">
        <v>15587</v>
      </c>
      <c r="E5079" t="s">
        <v>5196</v>
      </c>
      <c r="F5079" t="s">
        <v>4879</v>
      </c>
    </row>
    <row r="5080" spans="2:6" x14ac:dyDescent="0.25">
      <c r="B5080" t="s">
        <v>25990</v>
      </c>
      <c r="C5080" t="s">
        <v>5196</v>
      </c>
      <c r="D5080" t="s">
        <v>15586</v>
      </c>
      <c r="E5080" t="s">
        <v>5196</v>
      </c>
      <c r="F5080" t="s">
        <v>4879</v>
      </c>
    </row>
    <row r="5081" spans="2:6" x14ac:dyDescent="0.25">
      <c r="B5081" t="s">
        <v>25991</v>
      </c>
      <c r="C5081" t="s">
        <v>5196</v>
      </c>
      <c r="D5081" t="s">
        <v>15585</v>
      </c>
      <c r="E5081" t="s">
        <v>5196</v>
      </c>
      <c r="F5081" t="s">
        <v>4879</v>
      </c>
    </row>
    <row r="5082" spans="2:6" x14ac:dyDescent="0.25">
      <c r="B5082" t="s">
        <v>25992</v>
      </c>
      <c r="C5082" t="s">
        <v>5196</v>
      </c>
      <c r="D5082" t="s">
        <v>15584</v>
      </c>
      <c r="E5082" t="s">
        <v>5196</v>
      </c>
      <c r="F5082" t="s">
        <v>4879</v>
      </c>
    </row>
    <row r="5083" spans="2:6" x14ac:dyDescent="0.25">
      <c r="B5083" t="s">
        <v>25993</v>
      </c>
      <c r="C5083" t="s">
        <v>5196</v>
      </c>
      <c r="D5083" t="s">
        <v>15583</v>
      </c>
      <c r="E5083" t="s">
        <v>5196</v>
      </c>
      <c r="F5083" t="s">
        <v>4879</v>
      </c>
    </row>
    <row r="5084" spans="2:6" x14ac:dyDescent="0.25">
      <c r="B5084" t="s">
        <v>25994</v>
      </c>
      <c r="C5084" t="s">
        <v>5196</v>
      </c>
      <c r="D5084" t="s">
        <v>15582</v>
      </c>
      <c r="E5084" t="s">
        <v>5196</v>
      </c>
      <c r="F5084" t="s">
        <v>4879</v>
      </c>
    </row>
    <row r="5085" spans="2:6" x14ac:dyDescent="0.25">
      <c r="B5085" t="s">
        <v>25995</v>
      </c>
      <c r="C5085" t="s">
        <v>5196</v>
      </c>
      <c r="D5085" t="s">
        <v>15581</v>
      </c>
      <c r="E5085" t="s">
        <v>5196</v>
      </c>
      <c r="F5085" t="s">
        <v>4879</v>
      </c>
    </row>
    <row r="5086" spans="2:6" x14ac:dyDescent="0.25">
      <c r="B5086" t="s">
        <v>25996</v>
      </c>
      <c r="C5086" t="s">
        <v>5196</v>
      </c>
      <c r="D5086" t="s">
        <v>15580</v>
      </c>
      <c r="E5086" t="s">
        <v>5196</v>
      </c>
      <c r="F5086" t="s">
        <v>4879</v>
      </c>
    </row>
    <row r="5087" spans="2:6" x14ac:dyDescent="0.25">
      <c r="B5087" t="s">
        <v>25997</v>
      </c>
      <c r="C5087" t="s">
        <v>5196</v>
      </c>
      <c r="D5087" t="s">
        <v>15579</v>
      </c>
      <c r="E5087" t="s">
        <v>5196</v>
      </c>
      <c r="F5087" t="s">
        <v>4879</v>
      </c>
    </row>
    <row r="5088" spans="2:6" x14ac:dyDescent="0.25">
      <c r="B5088" t="s">
        <v>25998</v>
      </c>
      <c r="C5088" t="s">
        <v>5196</v>
      </c>
      <c r="D5088" t="s">
        <v>15578</v>
      </c>
      <c r="E5088" t="s">
        <v>5196</v>
      </c>
      <c r="F5088" t="s">
        <v>4879</v>
      </c>
    </row>
    <row r="5089" spans="2:6" x14ac:dyDescent="0.25">
      <c r="B5089" t="s">
        <v>25999</v>
      </c>
      <c r="C5089" t="s">
        <v>5196</v>
      </c>
      <c r="D5089" t="s">
        <v>15577</v>
      </c>
      <c r="E5089" t="s">
        <v>5196</v>
      </c>
      <c r="F5089" t="s">
        <v>4879</v>
      </c>
    </row>
    <row r="5090" spans="2:6" x14ac:dyDescent="0.25">
      <c r="B5090" t="s">
        <v>26000</v>
      </c>
      <c r="C5090" t="s">
        <v>5196</v>
      </c>
      <c r="D5090" t="s">
        <v>15576</v>
      </c>
      <c r="E5090" t="s">
        <v>5196</v>
      </c>
      <c r="F5090" t="s">
        <v>4879</v>
      </c>
    </row>
    <row r="5091" spans="2:6" x14ac:dyDescent="0.25">
      <c r="B5091" t="s">
        <v>26001</v>
      </c>
      <c r="C5091" t="s">
        <v>5196</v>
      </c>
      <c r="D5091" t="s">
        <v>15575</v>
      </c>
      <c r="E5091" t="s">
        <v>5196</v>
      </c>
      <c r="F5091" t="s">
        <v>4879</v>
      </c>
    </row>
    <row r="5092" spans="2:6" x14ac:dyDescent="0.25">
      <c r="B5092" t="s">
        <v>26002</v>
      </c>
      <c r="C5092" t="s">
        <v>5196</v>
      </c>
      <c r="D5092" t="s">
        <v>15574</v>
      </c>
      <c r="E5092" t="s">
        <v>5196</v>
      </c>
      <c r="F5092" t="s">
        <v>4879</v>
      </c>
    </row>
    <row r="5093" spans="2:6" x14ac:dyDescent="0.25">
      <c r="B5093" t="s">
        <v>26003</v>
      </c>
      <c r="C5093" t="s">
        <v>5196</v>
      </c>
      <c r="D5093" t="s">
        <v>15573</v>
      </c>
      <c r="E5093" t="s">
        <v>5196</v>
      </c>
      <c r="F5093" t="s">
        <v>4879</v>
      </c>
    </row>
    <row r="5094" spans="2:6" x14ac:dyDescent="0.25">
      <c r="B5094" t="s">
        <v>26004</v>
      </c>
      <c r="C5094" t="s">
        <v>5196</v>
      </c>
      <c r="D5094" t="s">
        <v>15572</v>
      </c>
      <c r="E5094" t="s">
        <v>5196</v>
      </c>
      <c r="F5094" t="s">
        <v>4879</v>
      </c>
    </row>
    <row r="5095" spans="2:6" x14ac:dyDescent="0.25">
      <c r="B5095" t="s">
        <v>26005</v>
      </c>
      <c r="C5095" t="s">
        <v>5196</v>
      </c>
      <c r="D5095" t="s">
        <v>15571</v>
      </c>
      <c r="E5095" t="s">
        <v>5196</v>
      </c>
      <c r="F5095" t="s">
        <v>4879</v>
      </c>
    </row>
    <row r="5096" spans="2:6" x14ac:dyDescent="0.25">
      <c r="B5096" t="s">
        <v>26006</v>
      </c>
      <c r="C5096" t="s">
        <v>5196</v>
      </c>
      <c r="D5096" t="s">
        <v>15570</v>
      </c>
      <c r="E5096" t="s">
        <v>5196</v>
      </c>
      <c r="F5096" t="s">
        <v>4879</v>
      </c>
    </row>
    <row r="5097" spans="2:6" x14ac:dyDescent="0.25">
      <c r="B5097" t="s">
        <v>26007</v>
      </c>
      <c r="C5097" t="s">
        <v>5196</v>
      </c>
      <c r="D5097" t="s">
        <v>15569</v>
      </c>
      <c r="E5097" t="s">
        <v>5196</v>
      </c>
      <c r="F5097" t="s">
        <v>4879</v>
      </c>
    </row>
    <row r="5098" spans="2:6" x14ac:dyDescent="0.25">
      <c r="B5098" t="s">
        <v>26008</v>
      </c>
      <c r="C5098" t="s">
        <v>5196</v>
      </c>
      <c r="D5098" t="s">
        <v>15568</v>
      </c>
      <c r="E5098" t="s">
        <v>5196</v>
      </c>
      <c r="F5098" t="s">
        <v>4879</v>
      </c>
    </row>
    <row r="5099" spans="2:6" x14ac:dyDescent="0.25">
      <c r="B5099" t="s">
        <v>26009</v>
      </c>
      <c r="C5099" t="s">
        <v>5196</v>
      </c>
      <c r="D5099" t="s">
        <v>15567</v>
      </c>
      <c r="E5099" t="s">
        <v>5196</v>
      </c>
      <c r="F5099" t="s">
        <v>4879</v>
      </c>
    </row>
    <row r="5100" spans="2:6" x14ac:dyDescent="0.25">
      <c r="B5100" t="s">
        <v>26010</v>
      </c>
      <c r="C5100" t="s">
        <v>5196</v>
      </c>
      <c r="D5100" t="s">
        <v>15566</v>
      </c>
      <c r="E5100" t="s">
        <v>5196</v>
      </c>
      <c r="F5100" t="s">
        <v>4879</v>
      </c>
    </row>
    <row r="5101" spans="2:6" x14ac:dyDescent="0.25">
      <c r="B5101" t="s">
        <v>26011</v>
      </c>
      <c r="C5101" t="s">
        <v>5196</v>
      </c>
      <c r="D5101" t="s">
        <v>15565</v>
      </c>
      <c r="E5101" t="s">
        <v>5196</v>
      </c>
      <c r="F5101" t="s">
        <v>4879</v>
      </c>
    </row>
    <row r="5102" spans="2:6" x14ac:dyDescent="0.25">
      <c r="B5102" t="s">
        <v>26012</v>
      </c>
      <c r="C5102" t="s">
        <v>5196</v>
      </c>
      <c r="D5102" t="s">
        <v>15564</v>
      </c>
      <c r="E5102" t="s">
        <v>5196</v>
      </c>
      <c r="F5102" t="s">
        <v>4879</v>
      </c>
    </row>
    <row r="5103" spans="2:6" x14ac:dyDescent="0.25">
      <c r="B5103" t="s">
        <v>26013</v>
      </c>
      <c r="C5103" t="s">
        <v>5196</v>
      </c>
      <c r="D5103" t="s">
        <v>15563</v>
      </c>
      <c r="E5103" t="s">
        <v>5196</v>
      </c>
      <c r="F5103" t="s">
        <v>4879</v>
      </c>
    </row>
    <row r="5104" spans="2:6" x14ac:dyDescent="0.25">
      <c r="B5104" t="s">
        <v>26014</v>
      </c>
      <c r="C5104" t="s">
        <v>5196</v>
      </c>
      <c r="D5104" t="s">
        <v>15562</v>
      </c>
      <c r="E5104" t="s">
        <v>5196</v>
      </c>
      <c r="F5104" t="s">
        <v>4879</v>
      </c>
    </row>
    <row r="5105" spans="2:6" x14ac:dyDescent="0.25">
      <c r="B5105" t="s">
        <v>26015</v>
      </c>
      <c r="C5105" t="s">
        <v>5196</v>
      </c>
      <c r="D5105" t="s">
        <v>15561</v>
      </c>
      <c r="E5105" t="s">
        <v>5196</v>
      </c>
      <c r="F5105" t="s">
        <v>4879</v>
      </c>
    </row>
    <row r="5106" spans="2:6" x14ac:dyDescent="0.25">
      <c r="B5106" t="s">
        <v>26016</v>
      </c>
      <c r="C5106" t="s">
        <v>5196</v>
      </c>
      <c r="D5106" t="s">
        <v>15560</v>
      </c>
      <c r="E5106" t="s">
        <v>5196</v>
      </c>
      <c r="F5106" t="s">
        <v>4879</v>
      </c>
    </row>
    <row r="5107" spans="2:6" x14ac:dyDescent="0.25">
      <c r="B5107" t="s">
        <v>26017</v>
      </c>
      <c r="C5107" t="s">
        <v>5196</v>
      </c>
      <c r="D5107" t="s">
        <v>15559</v>
      </c>
      <c r="E5107" t="s">
        <v>5196</v>
      </c>
      <c r="F5107" t="s">
        <v>4879</v>
      </c>
    </row>
    <row r="5108" spans="2:6" x14ac:dyDescent="0.25">
      <c r="B5108" t="s">
        <v>26018</v>
      </c>
      <c r="C5108" t="s">
        <v>5196</v>
      </c>
      <c r="D5108" t="s">
        <v>15558</v>
      </c>
      <c r="E5108" t="s">
        <v>5196</v>
      </c>
      <c r="F5108" t="s">
        <v>4879</v>
      </c>
    </row>
    <row r="5109" spans="2:6" x14ac:dyDescent="0.25">
      <c r="B5109" t="s">
        <v>26019</v>
      </c>
      <c r="C5109" t="s">
        <v>5196</v>
      </c>
      <c r="D5109" t="s">
        <v>15557</v>
      </c>
      <c r="E5109" t="s">
        <v>5196</v>
      </c>
      <c r="F5109" t="s">
        <v>4879</v>
      </c>
    </row>
    <row r="5110" spans="2:6" x14ac:dyDescent="0.25">
      <c r="B5110" t="s">
        <v>26020</v>
      </c>
      <c r="C5110" t="s">
        <v>5196</v>
      </c>
      <c r="D5110" t="s">
        <v>15556</v>
      </c>
      <c r="E5110" t="s">
        <v>5196</v>
      </c>
      <c r="F5110" t="s">
        <v>4879</v>
      </c>
    </row>
    <row r="5111" spans="2:6" x14ac:dyDescent="0.25">
      <c r="B5111" t="s">
        <v>26021</v>
      </c>
      <c r="C5111" t="s">
        <v>5196</v>
      </c>
      <c r="D5111" t="s">
        <v>15555</v>
      </c>
      <c r="E5111" t="s">
        <v>5196</v>
      </c>
      <c r="F5111" t="s">
        <v>4879</v>
      </c>
    </row>
    <row r="5112" spans="2:6" x14ac:dyDescent="0.25">
      <c r="B5112" t="s">
        <v>26022</v>
      </c>
      <c r="C5112" t="s">
        <v>5196</v>
      </c>
      <c r="D5112" t="s">
        <v>15554</v>
      </c>
      <c r="E5112" t="s">
        <v>5196</v>
      </c>
      <c r="F5112" t="s">
        <v>4879</v>
      </c>
    </row>
    <row r="5113" spans="2:6" x14ac:dyDescent="0.25">
      <c r="B5113" t="s">
        <v>26023</v>
      </c>
      <c r="C5113" t="s">
        <v>5196</v>
      </c>
      <c r="D5113" t="s">
        <v>15553</v>
      </c>
      <c r="E5113" t="s">
        <v>5196</v>
      </c>
      <c r="F5113" t="s">
        <v>4879</v>
      </c>
    </row>
    <row r="5114" spans="2:6" x14ac:dyDescent="0.25">
      <c r="B5114" t="s">
        <v>26024</v>
      </c>
      <c r="C5114" t="s">
        <v>5196</v>
      </c>
      <c r="D5114" t="s">
        <v>15552</v>
      </c>
      <c r="E5114" t="s">
        <v>5196</v>
      </c>
      <c r="F5114" t="s">
        <v>4879</v>
      </c>
    </row>
    <row r="5115" spans="2:6" x14ac:dyDescent="0.25">
      <c r="B5115" t="s">
        <v>26025</v>
      </c>
      <c r="C5115" t="s">
        <v>5196</v>
      </c>
      <c r="D5115" t="s">
        <v>15551</v>
      </c>
      <c r="E5115" t="s">
        <v>5196</v>
      </c>
      <c r="F5115" t="s">
        <v>4879</v>
      </c>
    </row>
    <row r="5116" spans="2:6" x14ac:dyDescent="0.25">
      <c r="B5116" t="s">
        <v>26026</v>
      </c>
      <c r="C5116" t="s">
        <v>5196</v>
      </c>
      <c r="D5116" t="s">
        <v>15550</v>
      </c>
      <c r="E5116" t="s">
        <v>5196</v>
      </c>
      <c r="F5116" t="s">
        <v>4879</v>
      </c>
    </row>
    <row r="5117" spans="2:6" x14ac:dyDescent="0.25">
      <c r="B5117" t="s">
        <v>26027</v>
      </c>
      <c r="C5117" t="s">
        <v>5196</v>
      </c>
      <c r="D5117" t="s">
        <v>15549</v>
      </c>
      <c r="E5117" t="s">
        <v>5196</v>
      </c>
      <c r="F5117" t="s">
        <v>4879</v>
      </c>
    </row>
    <row r="5118" spans="2:6" x14ac:dyDescent="0.25">
      <c r="B5118" t="s">
        <v>26028</v>
      </c>
      <c r="C5118" t="s">
        <v>5196</v>
      </c>
      <c r="D5118" t="s">
        <v>15548</v>
      </c>
      <c r="E5118" t="s">
        <v>5196</v>
      </c>
      <c r="F5118" t="s">
        <v>4879</v>
      </c>
    </row>
    <row r="5119" spans="2:6" x14ac:dyDescent="0.25">
      <c r="B5119" t="s">
        <v>26029</v>
      </c>
      <c r="C5119" t="s">
        <v>5196</v>
      </c>
      <c r="D5119" t="s">
        <v>15547</v>
      </c>
      <c r="E5119" t="s">
        <v>5196</v>
      </c>
      <c r="F5119" t="s">
        <v>4879</v>
      </c>
    </row>
    <row r="5120" spans="2:6" x14ac:dyDescent="0.25">
      <c r="B5120" t="s">
        <v>26030</v>
      </c>
      <c r="C5120" t="s">
        <v>5196</v>
      </c>
      <c r="D5120" t="s">
        <v>15546</v>
      </c>
      <c r="E5120" t="s">
        <v>5196</v>
      </c>
      <c r="F5120" t="s">
        <v>4879</v>
      </c>
    </row>
    <row r="5121" spans="2:6" x14ac:dyDescent="0.25">
      <c r="B5121" t="s">
        <v>26031</v>
      </c>
      <c r="C5121" t="s">
        <v>5196</v>
      </c>
      <c r="D5121" t="s">
        <v>15545</v>
      </c>
      <c r="E5121" t="s">
        <v>5196</v>
      </c>
      <c r="F5121" t="s">
        <v>4879</v>
      </c>
    </row>
    <row r="5122" spans="2:6" x14ac:dyDescent="0.25">
      <c r="B5122" t="s">
        <v>26032</v>
      </c>
      <c r="C5122" t="s">
        <v>5196</v>
      </c>
      <c r="D5122" t="s">
        <v>15544</v>
      </c>
      <c r="E5122" t="s">
        <v>5196</v>
      </c>
      <c r="F5122" t="s">
        <v>4879</v>
      </c>
    </row>
    <row r="5123" spans="2:6" x14ac:dyDescent="0.25">
      <c r="B5123" t="s">
        <v>26033</v>
      </c>
      <c r="C5123" t="s">
        <v>5196</v>
      </c>
      <c r="D5123" t="s">
        <v>15543</v>
      </c>
      <c r="E5123" t="s">
        <v>5196</v>
      </c>
      <c r="F5123" t="s">
        <v>4879</v>
      </c>
    </row>
    <row r="5124" spans="2:6" x14ac:dyDescent="0.25">
      <c r="B5124" t="s">
        <v>26034</v>
      </c>
      <c r="C5124" t="s">
        <v>5196</v>
      </c>
      <c r="D5124" t="s">
        <v>15542</v>
      </c>
      <c r="E5124" t="s">
        <v>5196</v>
      </c>
      <c r="F5124" t="s">
        <v>4879</v>
      </c>
    </row>
    <row r="5125" spans="2:6" x14ac:dyDescent="0.25">
      <c r="B5125" t="s">
        <v>26035</v>
      </c>
      <c r="C5125" t="s">
        <v>5196</v>
      </c>
      <c r="D5125" t="s">
        <v>15541</v>
      </c>
      <c r="E5125" t="s">
        <v>5196</v>
      </c>
      <c r="F5125" t="s">
        <v>4879</v>
      </c>
    </row>
    <row r="5126" spans="2:6" x14ac:dyDescent="0.25">
      <c r="B5126" t="s">
        <v>26036</v>
      </c>
      <c r="C5126" t="s">
        <v>5196</v>
      </c>
      <c r="D5126" t="s">
        <v>15540</v>
      </c>
      <c r="E5126" t="s">
        <v>5196</v>
      </c>
      <c r="F5126" t="s">
        <v>4879</v>
      </c>
    </row>
    <row r="5127" spans="2:6" x14ac:dyDescent="0.25">
      <c r="B5127" t="s">
        <v>26037</v>
      </c>
      <c r="C5127" t="s">
        <v>5196</v>
      </c>
      <c r="D5127" t="s">
        <v>15539</v>
      </c>
      <c r="E5127" t="s">
        <v>5196</v>
      </c>
      <c r="F5127" t="s">
        <v>4879</v>
      </c>
    </row>
    <row r="5128" spans="2:6" x14ac:dyDescent="0.25">
      <c r="B5128" t="s">
        <v>26038</v>
      </c>
      <c r="C5128" t="s">
        <v>5196</v>
      </c>
      <c r="D5128" t="s">
        <v>15538</v>
      </c>
      <c r="E5128" t="s">
        <v>5196</v>
      </c>
      <c r="F5128" t="s">
        <v>4879</v>
      </c>
    </row>
    <row r="5129" spans="2:6" x14ac:dyDescent="0.25">
      <c r="B5129" t="s">
        <v>26039</v>
      </c>
      <c r="C5129" t="s">
        <v>5196</v>
      </c>
      <c r="D5129" t="s">
        <v>15537</v>
      </c>
      <c r="E5129" t="s">
        <v>5196</v>
      </c>
      <c r="F5129" t="s">
        <v>4879</v>
      </c>
    </row>
    <row r="5130" spans="2:6" x14ac:dyDescent="0.25">
      <c r="B5130" t="s">
        <v>26040</v>
      </c>
      <c r="C5130" t="s">
        <v>5196</v>
      </c>
      <c r="D5130" t="s">
        <v>15536</v>
      </c>
      <c r="E5130" t="s">
        <v>5196</v>
      </c>
      <c r="F5130" t="s">
        <v>4879</v>
      </c>
    </row>
    <row r="5131" spans="2:6" x14ac:dyDescent="0.25">
      <c r="B5131" t="s">
        <v>26041</v>
      </c>
      <c r="C5131" t="s">
        <v>5196</v>
      </c>
      <c r="D5131" t="s">
        <v>15535</v>
      </c>
      <c r="E5131" t="s">
        <v>5196</v>
      </c>
      <c r="F5131" t="s">
        <v>4879</v>
      </c>
    </row>
    <row r="5132" spans="2:6" x14ac:dyDescent="0.25">
      <c r="B5132" t="s">
        <v>26042</v>
      </c>
      <c r="C5132" t="s">
        <v>5196</v>
      </c>
      <c r="D5132" t="s">
        <v>15534</v>
      </c>
      <c r="E5132" t="s">
        <v>5196</v>
      </c>
      <c r="F5132" t="s">
        <v>4879</v>
      </c>
    </row>
    <row r="5133" spans="2:6" x14ac:dyDescent="0.25">
      <c r="B5133" t="s">
        <v>26043</v>
      </c>
      <c r="C5133" t="s">
        <v>5196</v>
      </c>
      <c r="D5133" t="s">
        <v>15533</v>
      </c>
      <c r="E5133" t="s">
        <v>5196</v>
      </c>
      <c r="F5133" t="s">
        <v>4879</v>
      </c>
    </row>
    <row r="5134" spans="2:6" x14ac:dyDescent="0.25">
      <c r="B5134" t="s">
        <v>26044</v>
      </c>
      <c r="C5134" t="s">
        <v>5196</v>
      </c>
      <c r="D5134" t="s">
        <v>15532</v>
      </c>
      <c r="E5134" t="s">
        <v>5196</v>
      </c>
      <c r="F5134" t="s">
        <v>4879</v>
      </c>
    </row>
    <row r="5135" spans="2:6" x14ac:dyDescent="0.25">
      <c r="B5135" t="s">
        <v>26045</v>
      </c>
      <c r="C5135" t="s">
        <v>5196</v>
      </c>
      <c r="D5135" t="s">
        <v>15531</v>
      </c>
      <c r="E5135" t="s">
        <v>5196</v>
      </c>
      <c r="F5135" t="s">
        <v>4879</v>
      </c>
    </row>
    <row r="5136" spans="2:6" x14ac:dyDescent="0.25">
      <c r="B5136" t="s">
        <v>26046</v>
      </c>
      <c r="C5136" t="s">
        <v>5196</v>
      </c>
      <c r="D5136" t="s">
        <v>15530</v>
      </c>
      <c r="E5136" t="s">
        <v>5196</v>
      </c>
      <c r="F5136" t="s">
        <v>4879</v>
      </c>
    </row>
    <row r="5137" spans="2:6" x14ac:dyDescent="0.25">
      <c r="B5137" t="s">
        <v>26047</v>
      </c>
      <c r="C5137" t="s">
        <v>5196</v>
      </c>
      <c r="D5137" t="s">
        <v>15529</v>
      </c>
      <c r="E5137" t="s">
        <v>5196</v>
      </c>
      <c r="F5137" t="s">
        <v>4879</v>
      </c>
    </row>
    <row r="5138" spans="2:6" x14ac:dyDescent="0.25">
      <c r="B5138" t="s">
        <v>26048</v>
      </c>
      <c r="C5138" t="s">
        <v>5196</v>
      </c>
      <c r="D5138" t="s">
        <v>15528</v>
      </c>
      <c r="E5138" t="s">
        <v>5196</v>
      </c>
      <c r="F5138" t="s">
        <v>4879</v>
      </c>
    </row>
    <row r="5139" spans="2:6" x14ac:dyDescent="0.25">
      <c r="B5139" t="s">
        <v>26049</v>
      </c>
      <c r="C5139" t="s">
        <v>5196</v>
      </c>
      <c r="D5139" t="s">
        <v>15527</v>
      </c>
      <c r="E5139" t="s">
        <v>5196</v>
      </c>
      <c r="F5139" t="s">
        <v>4879</v>
      </c>
    </row>
    <row r="5140" spans="2:6" x14ac:dyDescent="0.25">
      <c r="B5140" t="s">
        <v>26050</v>
      </c>
      <c r="C5140" t="s">
        <v>5196</v>
      </c>
      <c r="D5140" t="s">
        <v>15526</v>
      </c>
      <c r="E5140" t="s">
        <v>5196</v>
      </c>
      <c r="F5140" t="s">
        <v>4879</v>
      </c>
    </row>
    <row r="5141" spans="2:6" x14ac:dyDescent="0.25">
      <c r="B5141" t="s">
        <v>26051</v>
      </c>
      <c r="C5141" t="s">
        <v>5196</v>
      </c>
      <c r="D5141" t="s">
        <v>15525</v>
      </c>
      <c r="E5141" t="s">
        <v>5196</v>
      </c>
      <c r="F5141" t="s">
        <v>4879</v>
      </c>
    </row>
    <row r="5142" spans="2:6" x14ac:dyDescent="0.25">
      <c r="B5142" t="s">
        <v>26052</v>
      </c>
      <c r="C5142" t="s">
        <v>5196</v>
      </c>
      <c r="D5142" t="s">
        <v>15524</v>
      </c>
      <c r="E5142" t="s">
        <v>5196</v>
      </c>
      <c r="F5142" t="s">
        <v>4879</v>
      </c>
    </row>
    <row r="5143" spans="2:6" x14ac:dyDescent="0.25">
      <c r="B5143" t="s">
        <v>26053</v>
      </c>
      <c r="C5143" t="s">
        <v>5196</v>
      </c>
      <c r="D5143" t="s">
        <v>15523</v>
      </c>
      <c r="E5143" t="s">
        <v>5196</v>
      </c>
      <c r="F5143" t="s">
        <v>4879</v>
      </c>
    </row>
    <row r="5144" spans="2:6" x14ac:dyDescent="0.25">
      <c r="B5144" t="s">
        <v>26054</v>
      </c>
      <c r="C5144" t="s">
        <v>5196</v>
      </c>
      <c r="D5144" t="s">
        <v>15522</v>
      </c>
      <c r="E5144" t="s">
        <v>5196</v>
      </c>
      <c r="F5144" t="s">
        <v>4879</v>
      </c>
    </row>
    <row r="5145" spans="2:6" x14ac:dyDescent="0.25">
      <c r="B5145" t="s">
        <v>26055</v>
      </c>
      <c r="C5145" t="s">
        <v>5196</v>
      </c>
      <c r="D5145" t="s">
        <v>15521</v>
      </c>
      <c r="E5145" t="s">
        <v>5196</v>
      </c>
      <c r="F5145" t="s">
        <v>4879</v>
      </c>
    </row>
    <row r="5146" spans="2:6" x14ac:dyDescent="0.25">
      <c r="B5146" t="s">
        <v>26056</v>
      </c>
      <c r="C5146" t="s">
        <v>5196</v>
      </c>
      <c r="D5146" t="s">
        <v>15520</v>
      </c>
      <c r="E5146" t="s">
        <v>5196</v>
      </c>
      <c r="F5146" t="s">
        <v>4879</v>
      </c>
    </row>
    <row r="5147" spans="2:6" x14ac:dyDescent="0.25">
      <c r="B5147" t="s">
        <v>26057</v>
      </c>
      <c r="C5147" t="s">
        <v>5196</v>
      </c>
      <c r="D5147" t="s">
        <v>15519</v>
      </c>
      <c r="E5147" t="s">
        <v>5196</v>
      </c>
      <c r="F5147" t="s">
        <v>4879</v>
      </c>
    </row>
    <row r="5148" spans="2:6" x14ac:dyDescent="0.25">
      <c r="B5148" t="s">
        <v>26058</v>
      </c>
      <c r="C5148" t="s">
        <v>5196</v>
      </c>
      <c r="D5148" t="s">
        <v>15518</v>
      </c>
      <c r="E5148" t="s">
        <v>5196</v>
      </c>
      <c r="F5148" t="s">
        <v>4879</v>
      </c>
    </row>
    <row r="5149" spans="2:6" x14ac:dyDescent="0.25">
      <c r="B5149" t="s">
        <v>26059</v>
      </c>
      <c r="C5149" t="s">
        <v>5196</v>
      </c>
      <c r="D5149" t="s">
        <v>15517</v>
      </c>
      <c r="E5149" t="s">
        <v>5196</v>
      </c>
      <c r="F5149" t="s">
        <v>4879</v>
      </c>
    </row>
    <row r="5150" spans="2:6" x14ac:dyDescent="0.25">
      <c r="B5150" t="s">
        <v>26060</v>
      </c>
      <c r="C5150" t="s">
        <v>5196</v>
      </c>
      <c r="D5150" t="s">
        <v>15516</v>
      </c>
      <c r="E5150" t="s">
        <v>5196</v>
      </c>
      <c r="F5150" t="s">
        <v>4879</v>
      </c>
    </row>
    <row r="5151" spans="2:6" x14ac:dyDescent="0.25">
      <c r="B5151" t="s">
        <v>26061</v>
      </c>
      <c r="C5151" t="s">
        <v>5196</v>
      </c>
      <c r="D5151" t="s">
        <v>15515</v>
      </c>
      <c r="E5151" t="s">
        <v>5196</v>
      </c>
      <c r="F5151" t="s">
        <v>4879</v>
      </c>
    </row>
    <row r="5152" spans="2:6" x14ac:dyDescent="0.25">
      <c r="B5152" t="s">
        <v>26062</v>
      </c>
      <c r="C5152" t="s">
        <v>5196</v>
      </c>
      <c r="D5152" t="s">
        <v>15514</v>
      </c>
      <c r="E5152" t="s">
        <v>5196</v>
      </c>
      <c r="F5152" t="s">
        <v>4879</v>
      </c>
    </row>
    <row r="5153" spans="2:6" x14ac:dyDescent="0.25">
      <c r="B5153" t="s">
        <v>26063</v>
      </c>
      <c r="C5153" t="s">
        <v>5196</v>
      </c>
      <c r="D5153" t="s">
        <v>15513</v>
      </c>
      <c r="E5153" t="s">
        <v>5196</v>
      </c>
      <c r="F5153" t="s">
        <v>4879</v>
      </c>
    </row>
    <row r="5154" spans="2:6" x14ac:dyDescent="0.25">
      <c r="B5154" t="s">
        <v>26064</v>
      </c>
      <c r="C5154" t="s">
        <v>5196</v>
      </c>
      <c r="D5154" t="s">
        <v>15512</v>
      </c>
      <c r="E5154" t="s">
        <v>5196</v>
      </c>
      <c r="F5154" t="s">
        <v>4879</v>
      </c>
    </row>
    <row r="5155" spans="2:6" x14ac:dyDescent="0.25">
      <c r="B5155" t="s">
        <v>26065</v>
      </c>
      <c r="C5155" t="s">
        <v>5196</v>
      </c>
      <c r="D5155" t="s">
        <v>15511</v>
      </c>
      <c r="E5155" t="s">
        <v>5196</v>
      </c>
      <c r="F5155" t="s">
        <v>4879</v>
      </c>
    </row>
    <row r="5156" spans="2:6" x14ac:dyDescent="0.25">
      <c r="B5156" t="s">
        <v>26066</v>
      </c>
      <c r="C5156" t="s">
        <v>5196</v>
      </c>
      <c r="D5156" t="s">
        <v>15510</v>
      </c>
      <c r="E5156" t="s">
        <v>5196</v>
      </c>
      <c r="F5156" t="s">
        <v>4879</v>
      </c>
    </row>
    <row r="5157" spans="2:6" x14ac:dyDescent="0.25">
      <c r="B5157" t="s">
        <v>26067</v>
      </c>
      <c r="C5157" t="s">
        <v>5196</v>
      </c>
      <c r="D5157" t="s">
        <v>15509</v>
      </c>
      <c r="E5157" t="s">
        <v>5196</v>
      </c>
      <c r="F5157" t="s">
        <v>4879</v>
      </c>
    </row>
    <row r="5158" spans="2:6" x14ac:dyDescent="0.25">
      <c r="B5158" t="s">
        <v>26068</v>
      </c>
      <c r="C5158" t="s">
        <v>5196</v>
      </c>
      <c r="D5158" t="s">
        <v>15508</v>
      </c>
      <c r="E5158" t="s">
        <v>5196</v>
      </c>
      <c r="F5158" t="s">
        <v>4879</v>
      </c>
    </row>
    <row r="5159" spans="2:6" x14ac:dyDescent="0.25">
      <c r="B5159" t="s">
        <v>26069</v>
      </c>
      <c r="C5159" t="s">
        <v>5196</v>
      </c>
      <c r="D5159" t="s">
        <v>15507</v>
      </c>
      <c r="E5159" t="s">
        <v>5196</v>
      </c>
      <c r="F5159" t="s">
        <v>4879</v>
      </c>
    </row>
    <row r="5160" spans="2:6" x14ac:dyDescent="0.25">
      <c r="B5160" t="s">
        <v>26070</v>
      </c>
      <c r="C5160" t="s">
        <v>5196</v>
      </c>
      <c r="D5160" t="s">
        <v>15506</v>
      </c>
      <c r="E5160" t="s">
        <v>5196</v>
      </c>
      <c r="F5160" t="s">
        <v>4879</v>
      </c>
    </row>
    <row r="5161" spans="2:6" x14ac:dyDescent="0.25">
      <c r="B5161" t="s">
        <v>26071</v>
      </c>
      <c r="C5161" t="s">
        <v>5196</v>
      </c>
      <c r="D5161" t="s">
        <v>15505</v>
      </c>
      <c r="E5161" t="s">
        <v>5196</v>
      </c>
      <c r="F5161" t="s">
        <v>4879</v>
      </c>
    </row>
    <row r="5162" spans="2:6" x14ac:dyDescent="0.25">
      <c r="B5162" t="s">
        <v>26072</v>
      </c>
      <c r="C5162" t="s">
        <v>5196</v>
      </c>
      <c r="D5162" t="s">
        <v>15504</v>
      </c>
      <c r="E5162" t="s">
        <v>5196</v>
      </c>
      <c r="F5162" t="s">
        <v>4879</v>
      </c>
    </row>
    <row r="5163" spans="2:6" x14ac:dyDescent="0.25">
      <c r="B5163" t="s">
        <v>26073</v>
      </c>
      <c r="C5163" t="s">
        <v>5196</v>
      </c>
      <c r="D5163" t="s">
        <v>15503</v>
      </c>
      <c r="E5163" t="s">
        <v>5196</v>
      </c>
      <c r="F5163" t="s">
        <v>4879</v>
      </c>
    </row>
    <row r="5164" spans="2:6" x14ac:dyDescent="0.25">
      <c r="B5164" t="s">
        <v>26074</v>
      </c>
      <c r="C5164" t="s">
        <v>5196</v>
      </c>
      <c r="D5164" t="s">
        <v>15502</v>
      </c>
      <c r="E5164" t="s">
        <v>5196</v>
      </c>
      <c r="F5164" t="s">
        <v>4879</v>
      </c>
    </row>
    <row r="5165" spans="2:6" x14ac:dyDescent="0.25">
      <c r="B5165" t="s">
        <v>26075</v>
      </c>
      <c r="C5165" t="s">
        <v>5196</v>
      </c>
      <c r="D5165" t="s">
        <v>15501</v>
      </c>
      <c r="E5165" t="s">
        <v>5196</v>
      </c>
      <c r="F5165" t="s">
        <v>4879</v>
      </c>
    </row>
    <row r="5166" spans="2:6" x14ac:dyDescent="0.25">
      <c r="B5166" t="s">
        <v>26076</v>
      </c>
      <c r="C5166" t="s">
        <v>5196</v>
      </c>
      <c r="D5166" t="s">
        <v>15500</v>
      </c>
      <c r="E5166" t="s">
        <v>5196</v>
      </c>
      <c r="F5166" t="s">
        <v>4879</v>
      </c>
    </row>
    <row r="5167" spans="2:6" x14ac:dyDescent="0.25">
      <c r="B5167" t="s">
        <v>26077</v>
      </c>
      <c r="C5167" t="s">
        <v>5196</v>
      </c>
      <c r="D5167" t="s">
        <v>15499</v>
      </c>
      <c r="E5167" t="s">
        <v>5196</v>
      </c>
      <c r="F5167" t="s">
        <v>4879</v>
      </c>
    </row>
    <row r="5168" spans="2:6" x14ac:dyDescent="0.25">
      <c r="B5168" t="s">
        <v>26078</v>
      </c>
      <c r="C5168" t="s">
        <v>5196</v>
      </c>
      <c r="D5168" t="s">
        <v>15498</v>
      </c>
      <c r="E5168" t="s">
        <v>5196</v>
      </c>
      <c r="F5168" t="s">
        <v>4879</v>
      </c>
    </row>
    <row r="5169" spans="2:6" x14ac:dyDescent="0.25">
      <c r="B5169" t="s">
        <v>26079</v>
      </c>
      <c r="C5169" t="s">
        <v>5196</v>
      </c>
      <c r="D5169" t="s">
        <v>15497</v>
      </c>
      <c r="E5169" t="s">
        <v>5196</v>
      </c>
      <c r="F5169" t="s">
        <v>4879</v>
      </c>
    </row>
    <row r="5170" spans="2:6" x14ac:dyDescent="0.25">
      <c r="B5170" t="s">
        <v>26080</v>
      </c>
      <c r="C5170" t="s">
        <v>5196</v>
      </c>
      <c r="D5170" t="s">
        <v>15496</v>
      </c>
      <c r="E5170" t="s">
        <v>5196</v>
      </c>
      <c r="F5170" t="s">
        <v>4879</v>
      </c>
    </row>
    <row r="5171" spans="2:6" x14ac:dyDescent="0.25">
      <c r="B5171" t="s">
        <v>26081</v>
      </c>
      <c r="C5171" t="s">
        <v>5196</v>
      </c>
      <c r="D5171" t="s">
        <v>15495</v>
      </c>
      <c r="E5171" t="s">
        <v>5196</v>
      </c>
      <c r="F5171" t="s">
        <v>4879</v>
      </c>
    </row>
    <row r="5172" spans="2:6" x14ac:dyDescent="0.25">
      <c r="B5172" t="s">
        <v>26082</v>
      </c>
      <c r="C5172" t="s">
        <v>5196</v>
      </c>
      <c r="D5172" t="s">
        <v>15494</v>
      </c>
      <c r="E5172" t="s">
        <v>5196</v>
      </c>
      <c r="F5172" t="s">
        <v>4879</v>
      </c>
    </row>
    <row r="5173" spans="2:6" x14ac:dyDescent="0.25">
      <c r="B5173" t="s">
        <v>26083</v>
      </c>
      <c r="C5173" t="s">
        <v>5196</v>
      </c>
      <c r="D5173" t="s">
        <v>15493</v>
      </c>
      <c r="E5173" t="s">
        <v>5196</v>
      </c>
      <c r="F5173" t="s">
        <v>4879</v>
      </c>
    </row>
    <row r="5174" spans="2:6" x14ac:dyDescent="0.25">
      <c r="B5174" t="s">
        <v>26084</v>
      </c>
      <c r="C5174" t="s">
        <v>5196</v>
      </c>
      <c r="D5174" t="s">
        <v>15492</v>
      </c>
      <c r="E5174" t="s">
        <v>5196</v>
      </c>
      <c r="F5174" t="s">
        <v>4879</v>
      </c>
    </row>
    <row r="5175" spans="2:6" x14ac:dyDescent="0.25">
      <c r="B5175" t="s">
        <v>26085</v>
      </c>
      <c r="C5175" t="s">
        <v>5196</v>
      </c>
      <c r="D5175" t="s">
        <v>15491</v>
      </c>
      <c r="E5175" t="s">
        <v>5196</v>
      </c>
      <c r="F5175" t="s">
        <v>4879</v>
      </c>
    </row>
    <row r="5176" spans="2:6" x14ac:dyDescent="0.25">
      <c r="B5176" t="s">
        <v>26086</v>
      </c>
      <c r="C5176" t="s">
        <v>5196</v>
      </c>
      <c r="D5176" t="s">
        <v>15490</v>
      </c>
      <c r="E5176" t="s">
        <v>5196</v>
      </c>
      <c r="F5176" t="s">
        <v>4879</v>
      </c>
    </row>
    <row r="5177" spans="2:6" x14ac:dyDescent="0.25">
      <c r="B5177" t="s">
        <v>26087</v>
      </c>
      <c r="C5177" t="s">
        <v>5196</v>
      </c>
      <c r="D5177" t="s">
        <v>15489</v>
      </c>
      <c r="E5177" t="s">
        <v>5196</v>
      </c>
      <c r="F5177" t="s">
        <v>4879</v>
      </c>
    </row>
    <row r="5178" spans="2:6" x14ac:dyDescent="0.25">
      <c r="B5178" t="s">
        <v>26088</v>
      </c>
      <c r="C5178" t="s">
        <v>5196</v>
      </c>
      <c r="D5178" t="s">
        <v>15488</v>
      </c>
      <c r="E5178" t="s">
        <v>5196</v>
      </c>
      <c r="F5178" t="s">
        <v>4879</v>
      </c>
    </row>
    <row r="5179" spans="2:6" x14ac:dyDescent="0.25">
      <c r="B5179" t="s">
        <v>26089</v>
      </c>
      <c r="C5179" t="s">
        <v>5196</v>
      </c>
      <c r="D5179" t="s">
        <v>15487</v>
      </c>
      <c r="E5179" t="s">
        <v>5196</v>
      </c>
      <c r="F5179" t="s">
        <v>4879</v>
      </c>
    </row>
    <row r="5180" spans="2:6" x14ac:dyDescent="0.25">
      <c r="B5180" t="s">
        <v>26090</v>
      </c>
      <c r="C5180" t="s">
        <v>5196</v>
      </c>
      <c r="D5180" t="s">
        <v>15486</v>
      </c>
      <c r="E5180" t="s">
        <v>5196</v>
      </c>
      <c r="F5180" t="s">
        <v>4879</v>
      </c>
    </row>
    <row r="5181" spans="2:6" x14ac:dyDescent="0.25">
      <c r="B5181" t="s">
        <v>26091</v>
      </c>
      <c r="C5181" t="s">
        <v>5196</v>
      </c>
      <c r="D5181" t="s">
        <v>15485</v>
      </c>
      <c r="E5181" t="s">
        <v>5196</v>
      </c>
      <c r="F5181" t="s">
        <v>4879</v>
      </c>
    </row>
    <row r="5182" spans="2:6" x14ac:dyDescent="0.25">
      <c r="B5182" t="s">
        <v>26092</v>
      </c>
      <c r="C5182" t="s">
        <v>5196</v>
      </c>
      <c r="D5182" t="s">
        <v>15484</v>
      </c>
      <c r="E5182" t="s">
        <v>5196</v>
      </c>
      <c r="F5182" t="s">
        <v>4879</v>
      </c>
    </row>
    <row r="5183" spans="2:6" x14ac:dyDescent="0.25">
      <c r="B5183" t="s">
        <v>26093</v>
      </c>
      <c r="C5183" t="s">
        <v>5196</v>
      </c>
      <c r="D5183" t="s">
        <v>15483</v>
      </c>
      <c r="E5183" t="s">
        <v>5196</v>
      </c>
      <c r="F5183" t="s">
        <v>4879</v>
      </c>
    </row>
    <row r="5184" spans="2:6" x14ac:dyDescent="0.25">
      <c r="B5184" t="s">
        <v>26094</v>
      </c>
      <c r="C5184" t="s">
        <v>5196</v>
      </c>
      <c r="D5184" t="s">
        <v>15482</v>
      </c>
      <c r="E5184" t="s">
        <v>5196</v>
      </c>
      <c r="F5184" t="s">
        <v>4879</v>
      </c>
    </row>
    <row r="5185" spans="2:6" x14ac:dyDescent="0.25">
      <c r="B5185" t="s">
        <v>26095</v>
      </c>
      <c r="C5185" t="s">
        <v>5196</v>
      </c>
      <c r="D5185" t="s">
        <v>15481</v>
      </c>
      <c r="E5185" t="s">
        <v>5196</v>
      </c>
      <c r="F5185" t="s">
        <v>4879</v>
      </c>
    </row>
    <row r="5186" spans="2:6" x14ac:dyDescent="0.25">
      <c r="B5186" t="s">
        <v>26096</v>
      </c>
      <c r="C5186" t="s">
        <v>5196</v>
      </c>
      <c r="D5186" t="s">
        <v>15480</v>
      </c>
      <c r="E5186" t="s">
        <v>5196</v>
      </c>
      <c r="F5186" t="s">
        <v>4879</v>
      </c>
    </row>
    <row r="5187" spans="2:6" x14ac:dyDescent="0.25">
      <c r="B5187" t="s">
        <v>26097</v>
      </c>
      <c r="C5187" t="s">
        <v>5196</v>
      </c>
      <c r="D5187" t="s">
        <v>15479</v>
      </c>
      <c r="E5187" t="s">
        <v>5196</v>
      </c>
      <c r="F5187" t="s">
        <v>4879</v>
      </c>
    </row>
    <row r="5188" spans="2:6" x14ac:dyDescent="0.25">
      <c r="B5188" t="s">
        <v>26098</v>
      </c>
      <c r="C5188" t="s">
        <v>5196</v>
      </c>
      <c r="D5188" t="s">
        <v>15478</v>
      </c>
      <c r="E5188" t="s">
        <v>5196</v>
      </c>
      <c r="F5188" t="s">
        <v>4879</v>
      </c>
    </row>
    <row r="5189" spans="2:6" x14ac:dyDescent="0.25">
      <c r="B5189" t="s">
        <v>26099</v>
      </c>
      <c r="C5189" t="s">
        <v>5196</v>
      </c>
      <c r="D5189" t="s">
        <v>15477</v>
      </c>
      <c r="E5189" t="s">
        <v>5196</v>
      </c>
      <c r="F5189" t="s">
        <v>4879</v>
      </c>
    </row>
    <row r="5190" spans="2:6" x14ac:dyDescent="0.25">
      <c r="B5190" t="s">
        <v>26100</v>
      </c>
      <c r="C5190" t="s">
        <v>5196</v>
      </c>
      <c r="D5190" t="s">
        <v>15476</v>
      </c>
      <c r="E5190" t="s">
        <v>5196</v>
      </c>
      <c r="F5190" t="s">
        <v>4879</v>
      </c>
    </row>
    <row r="5191" spans="2:6" x14ac:dyDescent="0.25">
      <c r="B5191" t="s">
        <v>26101</v>
      </c>
      <c r="C5191" t="s">
        <v>5196</v>
      </c>
      <c r="D5191" t="s">
        <v>15475</v>
      </c>
      <c r="E5191" t="s">
        <v>5196</v>
      </c>
      <c r="F5191" t="s">
        <v>4879</v>
      </c>
    </row>
    <row r="5192" spans="2:6" x14ac:dyDescent="0.25">
      <c r="B5192" t="s">
        <v>26102</v>
      </c>
      <c r="C5192" t="s">
        <v>5196</v>
      </c>
      <c r="D5192" t="s">
        <v>15474</v>
      </c>
      <c r="E5192" t="s">
        <v>5196</v>
      </c>
      <c r="F5192" t="s">
        <v>4879</v>
      </c>
    </row>
    <row r="5193" spans="2:6" x14ac:dyDescent="0.25">
      <c r="B5193" t="s">
        <v>26103</v>
      </c>
      <c r="C5193" t="s">
        <v>5196</v>
      </c>
      <c r="D5193" t="s">
        <v>15473</v>
      </c>
      <c r="E5193" t="s">
        <v>5196</v>
      </c>
      <c r="F5193" t="s">
        <v>4879</v>
      </c>
    </row>
    <row r="5194" spans="2:6" x14ac:dyDescent="0.25">
      <c r="B5194" t="s">
        <v>26104</v>
      </c>
      <c r="C5194" t="s">
        <v>5196</v>
      </c>
      <c r="D5194" t="s">
        <v>15472</v>
      </c>
      <c r="E5194" t="s">
        <v>5196</v>
      </c>
      <c r="F5194" t="s">
        <v>4879</v>
      </c>
    </row>
    <row r="5195" spans="2:6" x14ac:dyDescent="0.25">
      <c r="B5195" t="s">
        <v>26105</v>
      </c>
      <c r="C5195" t="s">
        <v>5196</v>
      </c>
      <c r="D5195" t="s">
        <v>15471</v>
      </c>
      <c r="E5195" t="s">
        <v>5196</v>
      </c>
      <c r="F5195" t="s">
        <v>4879</v>
      </c>
    </row>
    <row r="5196" spans="2:6" x14ac:dyDescent="0.25">
      <c r="B5196" t="s">
        <v>26106</v>
      </c>
      <c r="C5196" t="s">
        <v>5196</v>
      </c>
      <c r="D5196" t="s">
        <v>15470</v>
      </c>
      <c r="E5196" t="s">
        <v>5196</v>
      </c>
      <c r="F5196" t="s">
        <v>4879</v>
      </c>
    </row>
    <row r="5197" spans="2:6" x14ac:dyDescent="0.25">
      <c r="B5197" t="s">
        <v>26107</v>
      </c>
      <c r="C5197" t="s">
        <v>5196</v>
      </c>
      <c r="D5197" t="s">
        <v>15469</v>
      </c>
      <c r="E5197" t="s">
        <v>5196</v>
      </c>
      <c r="F5197" t="s">
        <v>4879</v>
      </c>
    </row>
    <row r="5198" spans="2:6" x14ac:dyDescent="0.25">
      <c r="B5198" t="s">
        <v>26108</v>
      </c>
      <c r="C5198" t="s">
        <v>5196</v>
      </c>
      <c r="D5198" t="s">
        <v>15468</v>
      </c>
      <c r="E5198" t="s">
        <v>5196</v>
      </c>
      <c r="F5198" t="s">
        <v>4879</v>
      </c>
    </row>
    <row r="5199" spans="2:6" x14ac:dyDescent="0.25">
      <c r="B5199" t="s">
        <v>26109</v>
      </c>
      <c r="C5199" t="s">
        <v>5196</v>
      </c>
      <c r="D5199" t="s">
        <v>15467</v>
      </c>
      <c r="E5199" t="s">
        <v>5196</v>
      </c>
      <c r="F5199" t="s">
        <v>4879</v>
      </c>
    </row>
    <row r="5200" spans="2:6" x14ac:dyDescent="0.25">
      <c r="B5200" t="s">
        <v>26110</v>
      </c>
      <c r="C5200" t="s">
        <v>5196</v>
      </c>
      <c r="D5200" t="s">
        <v>15466</v>
      </c>
      <c r="E5200" t="s">
        <v>5196</v>
      </c>
      <c r="F5200" t="s">
        <v>4879</v>
      </c>
    </row>
    <row r="5201" spans="2:6" x14ac:dyDescent="0.25">
      <c r="B5201" t="s">
        <v>26111</v>
      </c>
      <c r="C5201" t="s">
        <v>5196</v>
      </c>
      <c r="D5201" t="s">
        <v>15465</v>
      </c>
      <c r="E5201" t="s">
        <v>5196</v>
      </c>
      <c r="F5201" t="s">
        <v>4879</v>
      </c>
    </row>
    <row r="5202" spans="2:6" x14ac:dyDescent="0.25">
      <c r="B5202" t="s">
        <v>26112</v>
      </c>
      <c r="C5202" t="s">
        <v>5196</v>
      </c>
      <c r="D5202" t="s">
        <v>15464</v>
      </c>
      <c r="E5202" t="s">
        <v>5196</v>
      </c>
      <c r="F5202" t="s">
        <v>4879</v>
      </c>
    </row>
    <row r="5203" spans="2:6" x14ac:dyDescent="0.25">
      <c r="B5203" t="s">
        <v>26113</v>
      </c>
      <c r="C5203" t="s">
        <v>5196</v>
      </c>
      <c r="D5203" t="s">
        <v>15463</v>
      </c>
      <c r="E5203" t="s">
        <v>5196</v>
      </c>
      <c r="F5203" t="s">
        <v>4879</v>
      </c>
    </row>
    <row r="5204" spans="2:6" x14ac:dyDescent="0.25">
      <c r="B5204" t="s">
        <v>26114</v>
      </c>
      <c r="C5204" t="s">
        <v>5196</v>
      </c>
      <c r="D5204" t="s">
        <v>15462</v>
      </c>
      <c r="E5204" t="s">
        <v>5196</v>
      </c>
      <c r="F5204" t="s">
        <v>4879</v>
      </c>
    </row>
    <row r="5205" spans="2:6" x14ac:dyDescent="0.25">
      <c r="B5205" t="s">
        <v>26115</v>
      </c>
      <c r="C5205" t="s">
        <v>5196</v>
      </c>
      <c r="D5205" t="s">
        <v>15461</v>
      </c>
      <c r="E5205" t="s">
        <v>5196</v>
      </c>
      <c r="F5205" t="s">
        <v>4879</v>
      </c>
    </row>
    <row r="5206" spans="2:6" x14ac:dyDescent="0.25">
      <c r="B5206" t="s">
        <v>26116</v>
      </c>
      <c r="C5206" t="s">
        <v>5196</v>
      </c>
      <c r="D5206" t="s">
        <v>15460</v>
      </c>
      <c r="E5206" t="s">
        <v>5196</v>
      </c>
      <c r="F5206" t="s">
        <v>4879</v>
      </c>
    </row>
    <row r="5207" spans="2:6" x14ac:dyDescent="0.25">
      <c r="B5207" t="s">
        <v>26117</v>
      </c>
      <c r="C5207" t="s">
        <v>5196</v>
      </c>
      <c r="D5207" t="s">
        <v>15459</v>
      </c>
      <c r="E5207" t="s">
        <v>5196</v>
      </c>
      <c r="F5207" t="s">
        <v>4879</v>
      </c>
    </row>
    <row r="5208" spans="2:6" x14ac:dyDescent="0.25">
      <c r="B5208" t="s">
        <v>26118</v>
      </c>
      <c r="C5208" t="s">
        <v>5196</v>
      </c>
      <c r="D5208" t="s">
        <v>15458</v>
      </c>
      <c r="E5208" t="s">
        <v>5196</v>
      </c>
      <c r="F5208" t="s">
        <v>4879</v>
      </c>
    </row>
    <row r="5209" spans="2:6" x14ac:dyDescent="0.25">
      <c r="B5209" t="s">
        <v>26119</v>
      </c>
      <c r="C5209" t="s">
        <v>5196</v>
      </c>
      <c r="D5209" t="s">
        <v>15457</v>
      </c>
      <c r="E5209" t="s">
        <v>5196</v>
      </c>
      <c r="F5209" t="s">
        <v>4879</v>
      </c>
    </row>
    <row r="5210" spans="2:6" x14ac:dyDescent="0.25">
      <c r="B5210" t="s">
        <v>26120</v>
      </c>
      <c r="C5210" t="s">
        <v>5196</v>
      </c>
      <c r="D5210" t="s">
        <v>15456</v>
      </c>
      <c r="E5210" t="s">
        <v>5196</v>
      </c>
      <c r="F5210" t="s">
        <v>4879</v>
      </c>
    </row>
    <row r="5211" spans="2:6" x14ac:dyDescent="0.25">
      <c r="B5211" t="s">
        <v>26121</v>
      </c>
      <c r="C5211" t="s">
        <v>5196</v>
      </c>
      <c r="D5211" t="s">
        <v>15455</v>
      </c>
      <c r="E5211" t="s">
        <v>5196</v>
      </c>
      <c r="F5211" t="s">
        <v>4879</v>
      </c>
    </row>
    <row r="5212" spans="2:6" x14ac:dyDescent="0.25">
      <c r="B5212" t="s">
        <v>26122</v>
      </c>
      <c r="C5212" t="s">
        <v>5196</v>
      </c>
      <c r="D5212" t="s">
        <v>15454</v>
      </c>
      <c r="E5212" t="s">
        <v>5196</v>
      </c>
      <c r="F5212" t="s">
        <v>4879</v>
      </c>
    </row>
    <row r="5213" spans="2:6" x14ac:dyDescent="0.25">
      <c r="B5213" t="s">
        <v>26123</v>
      </c>
      <c r="C5213" t="s">
        <v>5196</v>
      </c>
      <c r="D5213" t="s">
        <v>15453</v>
      </c>
      <c r="E5213" t="s">
        <v>5196</v>
      </c>
      <c r="F5213" t="s">
        <v>4879</v>
      </c>
    </row>
    <row r="5214" spans="2:6" x14ac:dyDescent="0.25">
      <c r="B5214" t="s">
        <v>26124</v>
      </c>
      <c r="C5214" t="s">
        <v>5196</v>
      </c>
      <c r="D5214" t="s">
        <v>15452</v>
      </c>
      <c r="E5214" t="s">
        <v>5196</v>
      </c>
      <c r="F5214" t="s">
        <v>4879</v>
      </c>
    </row>
    <row r="5215" spans="2:6" x14ac:dyDescent="0.25">
      <c r="B5215" t="s">
        <v>26125</v>
      </c>
      <c r="C5215" t="s">
        <v>5196</v>
      </c>
      <c r="D5215" t="s">
        <v>15451</v>
      </c>
      <c r="E5215" t="s">
        <v>5196</v>
      </c>
      <c r="F5215" t="s">
        <v>4879</v>
      </c>
    </row>
    <row r="5216" spans="2:6" x14ac:dyDescent="0.25">
      <c r="B5216" t="s">
        <v>26126</v>
      </c>
      <c r="C5216" t="s">
        <v>5196</v>
      </c>
      <c r="D5216" t="s">
        <v>15450</v>
      </c>
      <c r="E5216" t="s">
        <v>5196</v>
      </c>
      <c r="F5216" t="s">
        <v>4879</v>
      </c>
    </row>
    <row r="5217" spans="2:6" x14ac:dyDescent="0.25">
      <c r="B5217" t="s">
        <v>26127</v>
      </c>
      <c r="C5217" t="s">
        <v>5196</v>
      </c>
      <c r="D5217" t="s">
        <v>15449</v>
      </c>
      <c r="E5217" t="s">
        <v>5196</v>
      </c>
      <c r="F5217" t="s">
        <v>4879</v>
      </c>
    </row>
    <row r="5218" spans="2:6" x14ac:dyDescent="0.25">
      <c r="B5218" t="s">
        <v>26128</v>
      </c>
      <c r="C5218" t="s">
        <v>5196</v>
      </c>
      <c r="D5218" t="s">
        <v>15448</v>
      </c>
      <c r="E5218" t="s">
        <v>5196</v>
      </c>
      <c r="F5218" t="s">
        <v>4879</v>
      </c>
    </row>
    <row r="5219" spans="2:6" x14ac:dyDescent="0.25">
      <c r="B5219" t="s">
        <v>26129</v>
      </c>
      <c r="C5219" t="s">
        <v>5196</v>
      </c>
      <c r="D5219" t="s">
        <v>15447</v>
      </c>
      <c r="E5219" t="s">
        <v>5196</v>
      </c>
      <c r="F5219" t="s">
        <v>4879</v>
      </c>
    </row>
    <row r="5220" spans="2:6" x14ac:dyDescent="0.25">
      <c r="B5220" t="s">
        <v>26130</v>
      </c>
      <c r="C5220" t="s">
        <v>5196</v>
      </c>
      <c r="D5220" t="s">
        <v>15446</v>
      </c>
      <c r="E5220" t="s">
        <v>5196</v>
      </c>
      <c r="F5220" t="s">
        <v>4879</v>
      </c>
    </row>
    <row r="5221" spans="2:6" x14ac:dyDescent="0.25">
      <c r="B5221" t="s">
        <v>26131</v>
      </c>
      <c r="C5221" t="s">
        <v>5196</v>
      </c>
      <c r="D5221" t="s">
        <v>15445</v>
      </c>
      <c r="E5221" t="s">
        <v>5196</v>
      </c>
      <c r="F5221" t="s">
        <v>4879</v>
      </c>
    </row>
    <row r="5222" spans="2:6" x14ac:dyDescent="0.25">
      <c r="B5222" t="s">
        <v>26132</v>
      </c>
      <c r="C5222" t="s">
        <v>5196</v>
      </c>
      <c r="D5222" t="s">
        <v>15444</v>
      </c>
      <c r="E5222" t="s">
        <v>5196</v>
      </c>
      <c r="F5222" t="s">
        <v>4879</v>
      </c>
    </row>
    <row r="5223" spans="2:6" x14ac:dyDescent="0.25">
      <c r="B5223" t="s">
        <v>26133</v>
      </c>
      <c r="C5223" t="s">
        <v>5196</v>
      </c>
      <c r="D5223" t="s">
        <v>15443</v>
      </c>
      <c r="E5223" t="s">
        <v>5196</v>
      </c>
      <c r="F5223" t="s">
        <v>4879</v>
      </c>
    </row>
    <row r="5224" spans="2:6" x14ac:dyDescent="0.25">
      <c r="B5224" t="s">
        <v>26134</v>
      </c>
      <c r="C5224" t="s">
        <v>5196</v>
      </c>
      <c r="D5224" t="s">
        <v>15442</v>
      </c>
      <c r="E5224" t="s">
        <v>5196</v>
      </c>
      <c r="F5224" t="s">
        <v>4879</v>
      </c>
    </row>
    <row r="5225" spans="2:6" x14ac:dyDescent="0.25">
      <c r="B5225" t="s">
        <v>26135</v>
      </c>
      <c r="C5225" t="s">
        <v>5196</v>
      </c>
      <c r="D5225" t="s">
        <v>15441</v>
      </c>
      <c r="E5225" t="s">
        <v>5196</v>
      </c>
      <c r="F5225" t="s">
        <v>4879</v>
      </c>
    </row>
    <row r="5226" spans="2:6" x14ac:dyDescent="0.25">
      <c r="B5226" t="s">
        <v>26136</v>
      </c>
      <c r="C5226" t="s">
        <v>5196</v>
      </c>
      <c r="D5226" t="s">
        <v>15440</v>
      </c>
      <c r="E5226" t="s">
        <v>5196</v>
      </c>
      <c r="F5226" t="s">
        <v>4879</v>
      </c>
    </row>
    <row r="5227" spans="2:6" x14ac:dyDescent="0.25">
      <c r="B5227" t="s">
        <v>26137</v>
      </c>
      <c r="C5227" t="s">
        <v>5196</v>
      </c>
      <c r="D5227" t="s">
        <v>15439</v>
      </c>
      <c r="E5227" t="s">
        <v>5196</v>
      </c>
      <c r="F5227" t="s">
        <v>4879</v>
      </c>
    </row>
    <row r="5228" spans="2:6" x14ac:dyDescent="0.25">
      <c r="B5228" t="s">
        <v>26138</v>
      </c>
      <c r="C5228" t="s">
        <v>5196</v>
      </c>
      <c r="D5228" t="s">
        <v>15438</v>
      </c>
      <c r="E5228" t="s">
        <v>5196</v>
      </c>
      <c r="F5228" t="s">
        <v>4879</v>
      </c>
    </row>
    <row r="5229" spans="2:6" x14ac:dyDescent="0.25">
      <c r="B5229" t="s">
        <v>26139</v>
      </c>
      <c r="C5229" t="s">
        <v>5196</v>
      </c>
      <c r="D5229" t="s">
        <v>15437</v>
      </c>
      <c r="E5229" t="s">
        <v>5196</v>
      </c>
      <c r="F5229" t="s">
        <v>4879</v>
      </c>
    </row>
    <row r="5230" spans="2:6" x14ac:dyDescent="0.25">
      <c r="B5230" t="s">
        <v>26140</v>
      </c>
      <c r="C5230" t="s">
        <v>5196</v>
      </c>
      <c r="D5230" t="s">
        <v>15436</v>
      </c>
      <c r="E5230" t="s">
        <v>5196</v>
      </c>
      <c r="F5230" t="s">
        <v>4879</v>
      </c>
    </row>
    <row r="5231" spans="2:6" x14ac:dyDescent="0.25">
      <c r="B5231" t="s">
        <v>26141</v>
      </c>
      <c r="C5231" t="s">
        <v>5196</v>
      </c>
      <c r="D5231" t="s">
        <v>15435</v>
      </c>
      <c r="E5231" t="s">
        <v>5196</v>
      </c>
      <c r="F5231" t="s">
        <v>4879</v>
      </c>
    </row>
    <row r="5232" spans="2:6" x14ac:dyDescent="0.25">
      <c r="B5232" t="s">
        <v>26142</v>
      </c>
      <c r="C5232" t="s">
        <v>5196</v>
      </c>
      <c r="D5232" t="s">
        <v>15434</v>
      </c>
      <c r="E5232" t="s">
        <v>5196</v>
      </c>
      <c r="F5232" t="s">
        <v>4879</v>
      </c>
    </row>
    <row r="5233" spans="2:6" x14ac:dyDescent="0.25">
      <c r="B5233" t="s">
        <v>26143</v>
      </c>
      <c r="C5233" t="s">
        <v>5196</v>
      </c>
      <c r="D5233" t="s">
        <v>15433</v>
      </c>
      <c r="E5233" t="s">
        <v>5196</v>
      </c>
      <c r="F5233" t="s">
        <v>4879</v>
      </c>
    </row>
    <row r="5234" spans="2:6" x14ac:dyDescent="0.25">
      <c r="B5234" t="s">
        <v>26144</v>
      </c>
      <c r="C5234" t="s">
        <v>5196</v>
      </c>
      <c r="D5234" t="s">
        <v>15432</v>
      </c>
      <c r="E5234" t="s">
        <v>5196</v>
      </c>
      <c r="F5234" t="s">
        <v>4879</v>
      </c>
    </row>
    <row r="5235" spans="2:6" x14ac:dyDescent="0.25">
      <c r="B5235" t="s">
        <v>26145</v>
      </c>
      <c r="C5235" t="s">
        <v>5196</v>
      </c>
      <c r="D5235" t="s">
        <v>15431</v>
      </c>
      <c r="E5235" t="s">
        <v>5196</v>
      </c>
      <c r="F5235" t="s">
        <v>4879</v>
      </c>
    </row>
    <row r="5236" spans="2:6" x14ac:dyDescent="0.25">
      <c r="B5236" t="s">
        <v>26146</v>
      </c>
      <c r="C5236" t="s">
        <v>5196</v>
      </c>
      <c r="D5236" t="s">
        <v>15430</v>
      </c>
      <c r="E5236" t="s">
        <v>5196</v>
      </c>
      <c r="F5236" t="s">
        <v>4879</v>
      </c>
    </row>
    <row r="5237" spans="2:6" x14ac:dyDescent="0.25">
      <c r="B5237" t="s">
        <v>26147</v>
      </c>
      <c r="C5237" t="s">
        <v>5196</v>
      </c>
      <c r="D5237" t="s">
        <v>15429</v>
      </c>
      <c r="E5237" t="s">
        <v>5196</v>
      </c>
      <c r="F5237" t="s">
        <v>4879</v>
      </c>
    </row>
    <row r="5238" spans="2:6" x14ac:dyDescent="0.25">
      <c r="B5238" t="s">
        <v>26148</v>
      </c>
      <c r="C5238" t="s">
        <v>5196</v>
      </c>
      <c r="D5238" t="s">
        <v>15428</v>
      </c>
      <c r="E5238" t="s">
        <v>5196</v>
      </c>
      <c r="F5238" t="s">
        <v>4879</v>
      </c>
    </row>
    <row r="5239" spans="2:6" x14ac:dyDescent="0.25">
      <c r="B5239" t="s">
        <v>26149</v>
      </c>
      <c r="C5239" t="s">
        <v>5196</v>
      </c>
      <c r="D5239" t="s">
        <v>15427</v>
      </c>
      <c r="E5239" t="s">
        <v>5196</v>
      </c>
      <c r="F5239" t="s">
        <v>4879</v>
      </c>
    </row>
    <row r="5240" spans="2:6" x14ac:dyDescent="0.25">
      <c r="B5240" t="s">
        <v>26150</v>
      </c>
      <c r="C5240" t="s">
        <v>5196</v>
      </c>
      <c r="D5240" t="s">
        <v>15426</v>
      </c>
      <c r="E5240" t="s">
        <v>5196</v>
      </c>
      <c r="F5240" t="s">
        <v>4879</v>
      </c>
    </row>
    <row r="5241" spans="2:6" x14ac:dyDescent="0.25">
      <c r="B5241" t="s">
        <v>26151</v>
      </c>
      <c r="C5241" t="s">
        <v>5196</v>
      </c>
      <c r="D5241" t="s">
        <v>15425</v>
      </c>
      <c r="E5241" t="s">
        <v>5196</v>
      </c>
      <c r="F5241" t="s">
        <v>4879</v>
      </c>
    </row>
    <row r="5242" spans="2:6" x14ac:dyDescent="0.25">
      <c r="B5242" t="s">
        <v>26152</v>
      </c>
      <c r="C5242" t="s">
        <v>5196</v>
      </c>
      <c r="D5242" t="s">
        <v>15424</v>
      </c>
      <c r="E5242" t="s">
        <v>5196</v>
      </c>
      <c r="F5242" t="s">
        <v>4879</v>
      </c>
    </row>
    <row r="5243" spans="2:6" x14ac:dyDescent="0.25">
      <c r="B5243" t="s">
        <v>26153</v>
      </c>
      <c r="C5243" t="s">
        <v>5196</v>
      </c>
      <c r="D5243" t="s">
        <v>15423</v>
      </c>
      <c r="E5243" t="s">
        <v>5196</v>
      </c>
      <c r="F5243" t="s">
        <v>4879</v>
      </c>
    </row>
    <row r="5244" spans="2:6" x14ac:dyDescent="0.25">
      <c r="B5244" t="s">
        <v>26154</v>
      </c>
      <c r="C5244" t="s">
        <v>5196</v>
      </c>
      <c r="D5244" t="s">
        <v>15422</v>
      </c>
      <c r="E5244" t="s">
        <v>5196</v>
      </c>
      <c r="F5244" t="s">
        <v>4879</v>
      </c>
    </row>
    <row r="5245" spans="2:6" x14ac:dyDescent="0.25">
      <c r="B5245" t="s">
        <v>26155</v>
      </c>
      <c r="C5245" t="s">
        <v>5196</v>
      </c>
      <c r="D5245" t="s">
        <v>15421</v>
      </c>
      <c r="E5245" t="s">
        <v>5196</v>
      </c>
      <c r="F5245" t="s">
        <v>4879</v>
      </c>
    </row>
    <row r="5246" spans="2:6" x14ac:dyDescent="0.25">
      <c r="B5246" t="s">
        <v>26156</v>
      </c>
      <c r="C5246" t="s">
        <v>5196</v>
      </c>
      <c r="D5246" t="s">
        <v>15420</v>
      </c>
      <c r="E5246" t="s">
        <v>5196</v>
      </c>
      <c r="F5246" t="s">
        <v>4879</v>
      </c>
    </row>
    <row r="5247" spans="2:6" x14ac:dyDescent="0.25">
      <c r="B5247" t="s">
        <v>26157</v>
      </c>
      <c r="C5247" t="s">
        <v>5196</v>
      </c>
      <c r="D5247" t="s">
        <v>15419</v>
      </c>
      <c r="E5247" t="s">
        <v>5196</v>
      </c>
      <c r="F5247" t="s">
        <v>4879</v>
      </c>
    </row>
    <row r="5248" spans="2:6" x14ac:dyDescent="0.25">
      <c r="B5248" t="s">
        <v>26158</v>
      </c>
      <c r="C5248" t="s">
        <v>5196</v>
      </c>
      <c r="D5248" t="s">
        <v>15418</v>
      </c>
      <c r="E5248" t="s">
        <v>5196</v>
      </c>
      <c r="F5248" t="s">
        <v>4879</v>
      </c>
    </row>
    <row r="5249" spans="2:6" x14ac:dyDescent="0.25">
      <c r="B5249" t="s">
        <v>26159</v>
      </c>
      <c r="C5249" t="s">
        <v>5196</v>
      </c>
      <c r="D5249" t="s">
        <v>15417</v>
      </c>
      <c r="E5249" t="s">
        <v>5196</v>
      </c>
      <c r="F5249" t="s">
        <v>4879</v>
      </c>
    </row>
    <row r="5250" spans="2:6" x14ac:dyDescent="0.25">
      <c r="B5250" t="s">
        <v>26160</v>
      </c>
      <c r="C5250" t="s">
        <v>5196</v>
      </c>
      <c r="D5250" t="s">
        <v>15416</v>
      </c>
      <c r="E5250" t="s">
        <v>5196</v>
      </c>
      <c r="F5250" t="s">
        <v>4879</v>
      </c>
    </row>
    <row r="5251" spans="2:6" x14ac:dyDescent="0.25">
      <c r="B5251" t="s">
        <v>26161</v>
      </c>
      <c r="C5251" t="s">
        <v>5196</v>
      </c>
      <c r="D5251" t="s">
        <v>15415</v>
      </c>
      <c r="E5251" t="s">
        <v>5196</v>
      </c>
      <c r="F5251" t="s">
        <v>4879</v>
      </c>
    </row>
    <row r="5252" spans="2:6" x14ac:dyDescent="0.25">
      <c r="B5252" t="s">
        <v>26162</v>
      </c>
      <c r="C5252" t="s">
        <v>5196</v>
      </c>
      <c r="D5252" t="s">
        <v>15414</v>
      </c>
      <c r="E5252" t="s">
        <v>5196</v>
      </c>
      <c r="F5252" t="s">
        <v>4879</v>
      </c>
    </row>
    <row r="5253" spans="2:6" x14ac:dyDescent="0.25">
      <c r="B5253" t="s">
        <v>26163</v>
      </c>
      <c r="C5253" t="s">
        <v>5196</v>
      </c>
      <c r="D5253" t="s">
        <v>15413</v>
      </c>
      <c r="E5253" t="s">
        <v>5196</v>
      </c>
      <c r="F5253" t="s">
        <v>4879</v>
      </c>
    </row>
    <row r="5254" spans="2:6" x14ac:dyDescent="0.25">
      <c r="B5254" t="s">
        <v>26164</v>
      </c>
      <c r="C5254" t="s">
        <v>5196</v>
      </c>
      <c r="D5254" t="s">
        <v>15412</v>
      </c>
      <c r="E5254" t="s">
        <v>5196</v>
      </c>
      <c r="F5254" t="s">
        <v>4879</v>
      </c>
    </row>
    <row r="5255" spans="2:6" x14ac:dyDescent="0.25">
      <c r="B5255" t="s">
        <v>26165</v>
      </c>
      <c r="C5255" t="s">
        <v>5196</v>
      </c>
      <c r="D5255" t="s">
        <v>15411</v>
      </c>
      <c r="E5255" t="s">
        <v>5196</v>
      </c>
      <c r="F5255" t="s">
        <v>4879</v>
      </c>
    </row>
    <row r="5256" spans="2:6" x14ac:dyDescent="0.25">
      <c r="B5256" t="s">
        <v>26166</v>
      </c>
      <c r="C5256" t="s">
        <v>5196</v>
      </c>
      <c r="D5256" t="s">
        <v>15410</v>
      </c>
      <c r="E5256" t="s">
        <v>5196</v>
      </c>
      <c r="F5256" t="s">
        <v>4879</v>
      </c>
    </row>
    <row r="5257" spans="2:6" x14ac:dyDescent="0.25">
      <c r="B5257" t="s">
        <v>26167</v>
      </c>
      <c r="C5257" t="s">
        <v>5196</v>
      </c>
      <c r="D5257" t="s">
        <v>15409</v>
      </c>
      <c r="E5257" t="s">
        <v>5196</v>
      </c>
      <c r="F5257" t="s">
        <v>4879</v>
      </c>
    </row>
    <row r="5258" spans="2:6" x14ac:dyDescent="0.25">
      <c r="B5258" t="s">
        <v>26168</v>
      </c>
      <c r="C5258" t="s">
        <v>5196</v>
      </c>
      <c r="D5258" t="s">
        <v>15408</v>
      </c>
      <c r="E5258" t="s">
        <v>5196</v>
      </c>
      <c r="F5258" t="s">
        <v>4879</v>
      </c>
    </row>
    <row r="5259" spans="2:6" x14ac:dyDescent="0.25">
      <c r="B5259" t="s">
        <v>26169</v>
      </c>
      <c r="C5259" t="s">
        <v>5196</v>
      </c>
      <c r="D5259" t="s">
        <v>15407</v>
      </c>
      <c r="E5259" t="s">
        <v>5196</v>
      </c>
      <c r="F5259" t="s">
        <v>4879</v>
      </c>
    </row>
    <row r="5260" spans="2:6" x14ac:dyDescent="0.25">
      <c r="B5260" t="s">
        <v>26170</v>
      </c>
      <c r="C5260" t="s">
        <v>5196</v>
      </c>
      <c r="D5260" t="s">
        <v>15406</v>
      </c>
      <c r="E5260" t="s">
        <v>5196</v>
      </c>
      <c r="F5260" t="s">
        <v>4879</v>
      </c>
    </row>
    <row r="5261" spans="2:6" x14ac:dyDescent="0.25">
      <c r="B5261" t="s">
        <v>26171</v>
      </c>
      <c r="C5261" t="s">
        <v>5196</v>
      </c>
      <c r="D5261" t="s">
        <v>15405</v>
      </c>
      <c r="E5261" t="s">
        <v>5196</v>
      </c>
      <c r="F5261" t="s">
        <v>4879</v>
      </c>
    </row>
    <row r="5262" spans="2:6" x14ac:dyDescent="0.25">
      <c r="B5262" t="s">
        <v>26172</v>
      </c>
      <c r="C5262" t="s">
        <v>5196</v>
      </c>
      <c r="D5262" t="s">
        <v>15404</v>
      </c>
      <c r="E5262" t="s">
        <v>5196</v>
      </c>
      <c r="F5262" t="s">
        <v>4879</v>
      </c>
    </row>
    <row r="5263" spans="2:6" x14ac:dyDescent="0.25">
      <c r="B5263" t="s">
        <v>26173</v>
      </c>
      <c r="C5263" t="s">
        <v>5196</v>
      </c>
      <c r="D5263" t="s">
        <v>15403</v>
      </c>
      <c r="E5263" t="s">
        <v>5196</v>
      </c>
      <c r="F5263" t="s">
        <v>4879</v>
      </c>
    </row>
    <row r="5264" spans="2:6" x14ac:dyDescent="0.25">
      <c r="B5264" t="s">
        <v>26174</v>
      </c>
      <c r="C5264" t="s">
        <v>5196</v>
      </c>
      <c r="D5264" t="s">
        <v>15402</v>
      </c>
      <c r="E5264" t="s">
        <v>5196</v>
      </c>
      <c r="F5264" t="s">
        <v>4879</v>
      </c>
    </row>
    <row r="5265" spans="2:6" x14ac:dyDescent="0.25">
      <c r="B5265" t="s">
        <v>26175</v>
      </c>
      <c r="C5265" t="s">
        <v>5196</v>
      </c>
      <c r="D5265" t="s">
        <v>15401</v>
      </c>
      <c r="E5265" t="s">
        <v>5196</v>
      </c>
      <c r="F5265" t="s">
        <v>4879</v>
      </c>
    </row>
    <row r="5266" spans="2:6" x14ac:dyDescent="0.25">
      <c r="B5266" t="s">
        <v>26176</v>
      </c>
      <c r="C5266" t="s">
        <v>5196</v>
      </c>
      <c r="D5266" t="s">
        <v>15400</v>
      </c>
      <c r="E5266" t="s">
        <v>5196</v>
      </c>
      <c r="F5266" t="s">
        <v>4879</v>
      </c>
    </row>
    <row r="5267" spans="2:6" x14ac:dyDescent="0.25">
      <c r="B5267" t="s">
        <v>26177</v>
      </c>
      <c r="C5267" t="s">
        <v>5196</v>
      </c>
      <c r="D5267" t="s">
        <v>15399</v>
      </c>
      <c r="E5267" t="s">
        <v>5196</v>
      </c>
      <c r="F5267" t="s">
        <v>4879</v>
      </c>
    </row>
    <row r="5268" spans="2:6" x14ac:dyDescent="0.25">
      <c r="B5268" t="s">
        <v>26178</v>
      </c>
      <c r="C5268" t="s">
        <v>5196</v>
      </c>
      <c r="D5268" t="s">
        <v>15398</v>
      </c>
      <c r="E5268" t="s">
        <v>5196</v>
      </c>
      <c r="F5268" t="s">
        <v>4879</v>
      </c>
    </row>
    <row r="5269" spans="2:6" x14ac:dyDescent="0.25">
      <c r="B5269" t="s">
        <v>26179</v>
      </c>
      <c r="C5269" t="s">
        <v>5196</v>
      </c>
      <c r="D5269" t="s">
        <v>15397</v>
      </c>
      <c r="E5269" t="s">
        <v>5196</v>
      </c>
      <c r="F5269" t="s">
        <v>4879</v>
      </c>
    </row>
    <row r="5270" spans="2:6" x14ac:dyDescent="0.25">
      <c r="B5270" t="s">
        <v>26180</v>
      </c>
      <c r="C5270" t="s">
        <v>5196</v>
      </c>
      <c r="D5270" t="s">
        <v>15396</v>
      </c>
      <c r="E5270" t="s">
        <v>5196</v>
      </c>
      <c r="F5270" t="s">
        <v>4879</v>
      </c>
    </row>
    <row r="5271" spans="2:6" x14ac:dyDescent="0.25">
      <c r="B5271" t="s">
        <v>26181</v>
      </c>
      <c r="C5271" t="s">
        <v>5196</v>
      </c>
      <c r="D5271" t="s">
        <v>15395</v>
      </c>
      <c r="E5271" t="s">
        <v>5196</v>
      </c>
      <c r="F5271" t="s">
        <v>4879</v>
      </c>
    </row>
    <row r="5272" spans="2:6" x14ac:dyDescent="0.25">
      <c r="B5272" t="s">
        <v>26182</v>
      </c>
      <c r="C5272" t="s">
        <v>5196</v>
      </c>
      <c r="D5272" t="s">
        <v>15394</v>
      </c>
      <c r="E5272" t="s">
        <v>5196</v>
      </c>
      <c r="F5272" t="s">
        <v>4879</v>
      </c>
    </row>
    <row r="5273" spans="2:6" x14ac:dyDescent="0.25">
      <c r="B5273" t="s">
        <v>26183</v>
      </c>
      <c r="C5273" t="s">
        <v>5196</v>
      </c>
      <c r="D5273" t="s">
        <v>15393</v>
      </c>
      <c r="E5273" t="s">
        <v>5196</v>
      </c>
      <c r="F5273" t="s">
        <v>4879</v>
      </c>
    </row>
    <row r="5274" spans="2:6" x14ac:dyDescent="0.25">
      <c r="B5274" t="s">
        <v>26184</v>
      </c>
      <c r="C5274" t="s">
        <v>5196</v>
      </c>
      <c r="D5274" t="s">
        <v>15392</v>
      </c>
      <c r="E5274" t="s">
        <v>5196</v>
      </c>
      <c r="F5274" t="s">
        <v>4879</v>
      </c>
    </row>
    <row r="5275" spans="2:6" x14ac:dyDescent="0.25">
      <c r="B5275" t="s">
        <v>26185</v>
      </c>
      <c r="C5275" t="s">
        <v>5196</v>
      </c>
      <c r="D5275" t="s">
        <v>15391</v>
      </c>
      <c r="E5275" t="s">
        <v>5196</v>
      </c>
      <c r="F5275" t="s">
        <v>4879</v>
      </c>
    </row>
    <row r="5276" spans="2:6" x14ac:dyDescent="0.25">
      <c r="B5276" t="s">
        <v>26186</v>
      </c>
      <c r="C5276" t="s">
        <v>5196</v>
      </c>
      <c r="D5276" t="s">
        <v>15390</v>
      </c>
      <c r="E5276" t="s">
        <v>5196</v>
      </c>
      <c r="F5276" t="s">
        <v>4879</v>
      </c>
    </row>
    <row r="5277" spans="2:6" x14ac:dyDescent="0.25">
      <c r="B5277" t="s">
        <v>26187</v>
      </c>
      <c r="C5277" t="s">
        <v>5196</v>
      </c>
      <c r="D5277" t="s">
        <v>15389</v>
      </c>
      <c r="E5277" t="s">
        <v>5196</v>
      </c>
      <c r="F5277" t="s">
        <v>4879</v>
      </c>
    </row>
    <row r="5278" spans="2:6" x14ac:dyDescent="0.25">
      <c r="B5278" t="s">
        <v>26188</v>
      </c>
      <c r="C5278" t="s">
        <v>5196</v>
      </c>
      <c r="D5278" t="s">
        <v>15388</v>
      </c>
      <c r="E5278" t="s">
        <v>5196</v>
      </c>
      <c r="F5278" t="s">
        <v>4879</v>
      </c>
    </row>
    <row r="5279" spans="2:6" x14ac:dyDescent="0.25">
      <c r="B5279" t="s">
        <v>26189</v>
      </c>
      <c r="C5279" t="s">
        <v>5196</v>
      </c>
      <c r="D5279" t="s">
        <v>15387</v>
      </c>
      <c r="E5279" t="s">
        <v>5196</v>
      </c>
      <c r="F5279" t="s">
        <v>4879</v>
      </c>
    </row>
    <row r="5280" spans="2:6" x14ac:dyDescent="0.25">
      <c r="B5280" t="s">
        <v>26190</v>
      </c>
      <c r="C5280" t="s">
        <v>5196</v>
      </c>
      <c r="D5280" t="s">
        <v>15386</v>
      </c>
      <c r="E5280" t="s">
        <v>5196</v>
      </c>
      <c r="F5280" t="s">
        <v>4879</v>
      </c>
    </row>
    <row r="5281" spans="2:6" x14ac:dyDescent="0.25">
      <c r="B5281" t="s">
        <v>26191</v>
      </c>
      <c r="C5281" t="s">
        <v>5196</v>
      </c>
      <c r="D5281" t="s">
        <v>15385</v>
      </c>
      <c r="E5281" t="s">
        <v>5196</v>
      </c>
      <c r="F5281" t="s">
        <v>4879</v>
      </c>
    </row>
    <row r="5282" spans="2:6" x14ac:dyDescent="0.25">
      <c r="B5282" t="s">
        <v>26192</v>
      </c>
      <c r="C5282" t="s">
        <v>5196</v>
      </c>
      <c r="D5282" t="s">
        <v>15384</v>
      </c>
      <c r="E5282" t="s">
        <v>5196</v>
      </c>
      <c r="F5282" t="s">
        <v>4879</v>
      </c>
    </row>
    <row r="5283" spans="2:6" x14ac:dyDescent="0.25">
      <c r="B5283" t="s">
        <v>26193</v>
      </c>
      <c r="C5283" t="s">
        <v>5196</v>
      </c>
      <c r="D5283" t="s">
        <v>15383</v>
      </c>
      <c r="E5283" t="s">
        <v>5196</v>
      </c>
      <c r="F5283" t="s">
        <v>4879</v>
      </c>
    </row>
    <row r="5284" spans="2:6" x14ac:dyDescent="0.25">
      <c r="B5284" t="s">
        <v>26194</v>
      </c>
      <c r="C5284" t="s">
        <v>5196</v>
      </c>
      <c r="D5284" t="s">
        <v>15382</v>
      </c>
      <c r="E5284" t="s">
        <v>5196</v>
      </c>
      <c r="F5284" t="s">
        <v>4879</v>
      </c>
    </row>
    <row r="5285" spans="2:6" x14ac:dyDescent="0.25">
      <c r="B5285" t="s">
        <v>26195</v>
      </c>
      <c r="C5285" t="s">
        <v>5196</v>
      </c>
      <c r="D5285" t="s">
        <v>15381</v>
      </c>
      <c r="E5285" t="s">
        <v>5196</v>
      </c>
      <c r="F5285" t="s">
        <v>4879</v>
      </c>
    </row>
    <row r="5286" spans="2:6" x14ac:dyDescent="0.25">
      <c r="B5286" t="s">
        <v>26196</v>
      </c>
      <c r="C5286" t="s">
        <v>5196</v>
      </c>
      <c r="D5286" t="s">
        <v>15380</v>
      </c>
      <c r="E5286" t="s">
        <v>5196</v>
      </c>
      <c r="F5286" t="s">
        <v>4879</v>
      </c>
    </row>
    <row r="5287" spans="2:6" x14ac:dyDescent="0.25">
      <c r="B5287" t="s">
        <v>26197</v>
      </c>
      <c r="C5287" t="s">
        <v>5196</v>
      </c>
      <c r="D5287" t="s">
        <v>15379</v>
      </c>
      <c r="E5287" t="s">
        <v>5196</v>
      </c>
      <c r="F5287" t="s">
        <v>4879</v>
      </c>
    </row>
    <row r="5288" spans="2:6" x14ac:dyDescent="0.25">
      <c r="B5288" t="s">
        <v>26198</v>
      </c>
      <c r="C5288" t="s">
        <v>5196</v>
      </c>
      <c r="D5288" t="s">
        <v>15378</v>
      </c>
      <c r="E5288" t="s">
        <v>5196</v>
      </c>
      <c r="F5288" t="s">
        <v>4879</v>
      </c>
    </row>
    <row r="5289" spans="2:6" x14ac:dyDescent="0.25">
      <c r="B5289" t="s">
        <v>26199</v>
      </c>
      <c r="C5289" t="s">
        <v>5196</v>
      </c>
      <c r="D5289" t="s">
        <v>15377</v>
      </c>
      <c r="E5289" t="s">
        <v>5196</v>
      </c>
      <c r="F5289" t="s">
        <v>4879</v>
      </c>
    </row>
    <row r="5290" spans="2:6" x14ac:dyDescent="0.25">
      <c r="B5290" t="s">
        <v>26200</v>
      </c>
      <c r="C5290" t="s">
        <v>5196</v>
      </c>
      <c r="D5290" t="s">
        <v>15376</v>
      </c>
      <c r="E5290" t="s">
        <v>5196</v>
      </c>
      <c r="F5290" t="s">
        <v>4879</v>
      </c>
    </row>
    <row r="5291" spans="2:6" x14ac:dyDescent="0.25">
      <c r="B5291" t="s">
        <v>26201</v>
      </c>
      <c r="C5291" t="s">
        <v>5196</v>
      </c>
      <c r="D5291" t="s">
        <v>15375</v>
      </c>
      <c r="E5291" t="s">
        <v>5196</v>
      </c>
      <c r="F5291" t="s">
        <v>4879</v>
      </c>
    </row>
    <row r="5292" spans="2:6" x14ac:dyDescent="0.25">
      <c r="B5292" t="s">
        <v>26202</v>
      </c>
      <c r="C5292" t="s">
        <v>5196</v>
      </c>
      <c r="D5292" t="s">
        <v>15374</v>
      </c>
      <c r="E5292" t="s">
        <v>5196</v>
      </c>
      <c r="F5292" t="s">
        <v>4879</v>
      </c>
    </row>
    <row r="5293" spans="2:6" x14ac:dyDescent="0.25">
      <c r="B5293" t="s">
        <v>26203</v>
      </c>
      <c r="C5293" t="s">
        <v>5196</v>
      </c>
      <c r="D5293" t="s">
        <v>15373</v>
      </c>
      <c r="E5293" t="s">
        <v>5196</v>
      </c>
      <c r="F5293" t="s">
        <v>4879</v>
      </c>
    </row>
    <row r="5294" spans="2:6" x14ac:dyDescent="0.25">
      <c r="B5294" t="s">
        <v>26204</v>
      </c>
      <c r="C5294" t="s">
        <v>5196</v>
      </c>
      <c r="D5294" t="s">
        <v>15372</v>
      </c>
      <c r="E5294" t="s">
        <v>5196</v>
      </c>
      <c r="F5294" t="s">
        <v>4879</v>
      </c>
    </row>
    <row r="5295" spans="2:6" x14ac:dyDescent="0.25">
      <c r="B5295" t="s">
        <v>26205</v>
      </c>
      <c r="C5295" t="s">
        <v>5196</v>
      </c>
      <c r="D5295" t="s">
        <v>15371</v>
      </c>
      <c r="E5295" t="s">
        <v>5196</v>
      </c>
      <c r="F5295" t="s">
        <v>4879</v>
      </c>
    </row>
    <row r="5296" spans="2:6" x14ac:dyDescent="0.25">
      <c r="B5296" t="s">
        <v>26206</v>
      </c>
      <c r="C5296" t="s">
        <v>5196</v>
      </c>
      <c r="D5296" t="s">
        <v>15370</v>
      </c>
      <c r="E5296" t="s">
        <v>5196</v>
      </c>
      <c r="F5296" t="s">
        <v>4879</v>
      </c>
    </row>
    <row r="5297" spans="2:6" x14ac:dyDescent="0.25">
      <c r="B5297" t="s">
        <v>26207</v>
      </c>
      <c r="C5297" t="s">
        <v>5196</v>
      </c>
      <c r="D5297" t="s">
        <v>15369</v>
      </c>
      <c r="E5297" t="s">
        <v>5196</v>
      </c>
      <c r="F5297" t="s">
        <v>4879</v>
      </c>
    </row>
    <row r="5298" spans="2:6" x14ac:dyDescent="0.25">
      <c r="B5298" t="s">
        <v>26208</v>
      </c>
      <c r="C5298" t="s">
        <v>5196</v>
      </c>
      <c r="D5298" t="s">
        <v>15368</v>
      </c>
      <c r="E5298" t="s">
        <v>5196</v>
      </c>
      <c r="F5298" t="s">
        <v>4879</v>
      </c>
    </row>
    <row r="5299" spans="2:6" x14ac:dyDescent="0.25">
      <c r="B5299" t="s">
        <v>26209</v>
      </c>
      <c r="C5299" t="s">
        <v>5196</v>
      </c>
      <c r="D5299" t="s">
        <v>15367</v>
      </c>
      <c r="E5299" t="s">
        <v>5196</v>
      </c>
      <c r="F5299" t="s">
        <v>4879</v>
      </c>
    </row>
    <row r="5300" spans="2:6" x14ac:dyDescent="0.25">
      <c r="B5300" t="s">
        <v>26210</v>
      </c>
      <c r="C5300" t="s">
        <v>5196</v>
      </c>
      <c r="D5300" t="s">
        <v>15366</v>
      </c>
      <c r="E5300" t="s">
        <v>5196</v>
      </c>
      <c r="F5300" t="s">
        <v>4879</v>
      </c>
    </row>
    <row r="5301" spans="2:6" x14ac:dyDescent="0.25">
      <c r="B5301" t="s">
        <v>26211</v>
      </c>
      <c r="C5301" t="s">
        <v>5196</v>
      </c>
      <c r="D5301" t="s">
        <v>15365</v>
      </c>
      <c r="E5301" t="s">
        <v>5196</v>
      </c>
      <c r="F5301" t="s">
        <v>4879</v>
      </c>
    </row>
    <row r="5302" spans="2:6" x14ac:dyDescent="0.25">
      <c r="B5302" t="s">
        <v>26212</v>
      </c>
      <c r="C5302" t="s">
        <v>5196</v>
      </c>
      <c r="D5302" t="s">
        <v>15364</v>
      </c>
      <c r="E5302" t="s">
        <v>5196</v>
      </c>
      <c r="F5302" t="s">
        <v>4879</v>
      </c>
    </row>
    <row r="5303" spans="2:6" x14ac:dyDescent="0.25">
      <c r="B5303" t="s">
        <v>26213</v>
      </c>
      <c r="C5303" t="s">
        <v>5196</v>
      </c>
      <c r="D5303" t="s">
        <v>15363</v>
      </c>
      <c r="E5303" t="s">
        <v>5196</v>
      </c>
      <c r="F5303" t="s">
        <v>4879</v>
      </c>
    </row>
    <row r="5304" spans="2:6" x14ac:dyDescent="0.25">
      <c r="B5304" t="s">
        <v>26214</v>
      </c>
      <c r="C5304" t="s">
        <v>5196</v>
      </c>
      <c r="D5304" t="s">
        <v>15362</v>
      </c>
      <c r="E5304" t="s">
        <v>5196</v>
      </c>
      <c r="F5304" t="s">
        <v>4879</v>
      </c>
    </row>
    <row r="5305" spans="2:6" x14ac:dyDescent="0.25">
      <c r="B5305" t="s">
        <v>26215</v>
      </c>
      <c r="C5305" t="s">
        <v>5196</v>
      </c>
      <c r="D5305" t="s">
        <v>15361</v>
      </c>
      <c r="E5305" t="s">
        <v>5196</v>
      </c>
      <c r="F5305" t="s">
        <v>4879</v>
      </c>
    </row>
    <row r="5306" spans="2:6" x14ac:dyDescent="0.25">
      <c r="B5306" t="s">
        <v>26216</v>
      </c>
      <c r="C5306" t="s">
        <v>5196</v>
      </c>
      <c r="D5306" t="s">
        <v>15360</v>
      </c>
      <c r="E5306" t="s">
        <v>5196</v>
      </c>
      <c r="F5306" t="s">
        <v>4879</v>
      </c>
    </row>
    <row r="5307" spans="2:6" x14ac:dyDescent="0.25">
      <c r="B5307" t="s">
        <v>26217</v>
      </c>
      <c r="C5307" t="s">
        <v>5196</v>
      </c>
      <c r="D5307" t="s">
        <v>15359</v>
      </c>
      <c r="E5307" t="s">
        <v>5196</v>
      </c>
      <c r="F5307" t="s">
        <v>4879</v>
      </c>
    </row>
    <row r="5308" spans="2:6" x14ac:dyDescent="0.25">
      <c r="B5308" t="s">
        <v>26218</v>
      </c>
      <c r="C5308" t="s">
        <v>5196</v>
      </c>
      <c r="D5308" t="s">
        <v>15358</v>
      </c>
      <c r="E5308" t="s">
        <v>5196</v>
      </c>
      <c r="F5308" t="s">
        <v>4879</v>
      </c>
    </row>
    <row r="5309" spans="2:6" x14ac:dyDescent="0.25">
      <c r="B5309" t="s">
        <v>26219</v>
      </c>
      <c r="C5309" t="s">
        <v>5196</v>
      </c>
      <c r="D5309" t="s">
        <v>15357</v>
      </c>
      <c r="E5309" t="s">
        <v>5196</v>
      </c>
      <c r="F5309" t="s">
        <v>4879</v>
      </c>
    </row>
    <row r="5310" spans="2:6" x14ac:dyDescent="0.25">
      <c r="B5310" t="s">
        <v>26220</v>
      </c>
      <c r="C5310" t="s">
        <v>5196</v>
      </c>
      <c r="D5310" t="s">
        <v>15356</v>
      </c>
      <c r="E5310" t="s">
        <v>5196</v>
      </c>
      <c r="F5310" t="s">
        <v>4879</v>
      </c>
    </row>
    <row r="5311" spans="2:6" x14ac:dyDescent="0.25">
      <c r="B5311" t="s">
        <v>26221</v>
      </c>
      <c r="C5311" t="s">
        <v>5196</v>
      </c>
      <c r="D5311" t="s">
        <v>15355</v>
      </c>
      <c r="E5311" t="s">
        <v>5196</v>
      </c>
      <c r="F5311" t="s">
        <v>4879</v>
      </c>
    </row>
    <row r="5312" spans="2:6" x14ac:dyDescent="0.25">
      <c r="B5312" t="s">
        <v>26222</v>
      </c>
      <c r="C5312" t="s">
        <v>5196</v>
      </c>
      <c r="D5312" t="s">
        <v>15354</v>
      </c>
      <c r="E5312" t="s">
        <v>5196</v>
      </c>
      <c r="F5312" t="s">
        <v>4879</v>
      </c>
    </row>
    <row r="5313" spans="2:6" x14ac:dyDescent="0.25">
      <c r="B5313" t="s">
        <v>26223</v>
      </c>
      <c r="C5313" t="s">
        <v>5196</v>
      </c>
      <c r="D5313" t="s">
        <v>15353</v>
      </c>
      <c r="E5313" t="s">
        <v>5196</v>
      </c>
      <c r="F5313" t="s">
        <v>4879</v>
      </c>
    </row>
    <row r="5314" spans="2:6" x14ac:dyDescent="0.25">
      <c r="B5314" t="s">
        <v>26224</v>
      </c>
      <c r="C5314" t="s">
        <v>5196</v>
      </c>
      <c r="D5314" t="s">
        <v>15352</v>
      </c>
      <c r="E5314" t="s">
        <v>5196</v>
      </c>
      <c r="F5314" t="s">
        <v>4879</v>
      </c>
    </row>
    <row r="5315" spans="2:6" x14ac:dyDescent="0.25">
      <c r="B5315" t="s">
        <v>26225</v>
      </c>
      <c r="C5315" t="s">
        <v>5196</v>
      </c>
      <c r="D5315" t="s">
        <v>15351</v>
      </c>
      <c r="E5315" t="s">
        <v>5196</v>
      </c>
      <c r="F5315" t="s">
        <v>4879</v>
      </c>
    </row>
    <row r="5316" spans="2:6" x14ac:dyDescent="0.25">
      <c r="B5316" t="s">
        <v>26226</v>
      </c>
      <c r="C5316" t="s">
        <v>5196</v>
      </c>
      <c r="D5316" t="s">
        <v>15350</v>
      </c>
      <c r="E5316" t="s">
        <v>5196</v>
      </c>
      <c r="F5316" t="s">
        <v>4879</v>
      </c>
    </row>
    <row r="5317" spans="2:6" x14ac:dyDescent="0.25">
      <c r="B5317" t="s">
        <v>26227</v>
      </c>
      <c r="C5317" t="s">
        <v>5196</v>
      </c>
      <c r="D5317" t="s">
        <v>15349</v>
      </c>
      <c r="E5317" t="s">
        <v>5196</v>
      </c>
      <c r="F5317" t="s">
        <v>4879</v>
      </c>
    </row>
    <row r="5318" spans="2:6" x14ac:dyDescent="0.25">
      <c r="B5318" t="s">
        <v>26228</v>
      </c>
      <c r="C5318" t="s">
        <v>5196</v>
      </c>
      <c r="D5318" t="s">
        <v>15348</v>
      </c>
      <c r="E5318" t="s">
        <v>5196</v>
      </c>
      <c r="F5318" t="s">
        <v>4879</v>
      </c>
    </row>
    <row r="5319" spans="2:6" x14ac:dyDescent="0.25">
      <c r="B5319" t="s">
        <v>26229</v>
      </c>
      <c r="C5319" t="s">
        <v>5196</v>
      </c>
      <c r="D5319" t="s">
        <v>15347</v>
      </c>
      <c r="E5319" t="s">
        <v>5196</v>
      </c>
      <c r="F5319" t="s">
        <v>4879</v>
      </c>
    </row>
    <row r="5320" spans="2:6" x14ac:dyDescent="0.25">
      <c r="B5320" t="s">
        <v>26230</v>
      </c>
      <c r="C5320" t="s">
        <v>5196</v>
      </c>
      <c r="D5320" t="s">
        <v>15346</v>
      </c>
      <c r="E5320" t="s">
        <v>5196</v>
      </c>
      <c r="F5320" t="s">
        <v>4879</v>
      </c>
    </row>
    <row r="5321" spans="2:6" x14ac:dyDescent="0.25">
      <c r="B5321" t="s">
        <v>26231</v>
      </c>
      <c r="C5321" t="s">
        <v>5196</v>
      </c>
      <c r="D5321" t="s">
        <v>15345</v>
      </c>
      <c r="E5321" t="s">
        <v>5196</v>
      </c>
      <c r="F5321" t="s">
        <v>4879</v>
      </c>
    </row>
    <row r="5322" spans="2:6" x14ac:dyDescent="0.25">
      <c r="B5322" t="s">
        <v>26232</v>
      </c>
      <c r="C5322" t="s">
        <v>5196</v>
      </c>
      <c r="D5322" t="s">
        <v>15344</v>
      </c>
      <c r="E5322" t="s">
        <v>5196</v>
      </c>
      <c r="F5322" t="s">
        <v>4879</v>
      </c>
    </row>
    <row r="5323" spans="2:6" x14ac:dyDescent="0.25">
      <c r="B5323" t="s">
        <v>26233</v>
      </c>
      <c r="C5323" t="s">
        <v>5196</v>
      </c>
      <c r="D5323" t="s">
        <v>15343</v>
      </c>
      <c r="E5323" t="s">
        <v>5196</v>
      </c>
      <c r="F5323" t="s">
        <v>4879</v>
      </c>
    </row>
    <row r="5324" spans="2:6" x14ac:dyDescent="0.25">
      <c r="B5324" t="s">
        <v>26234</v>
      </c>
      <c r="C5324" t="s">
        <v>5196</v>
      </c>
      <c r="D5324" t="s">
        <v>15342</v>
      </c>
      <c r="E5324" t="s">
        <v>5196</v>
      </c>
      <c r="F5324" t="s">
        <v>4879</v>
      </c>
    </row>
    <row r="5325" spans="2:6" x14ac:dyDescent="0.25">
      <c r="B5325" t="s">
        <v>26235</v>
      </c>
      <c r="C5325" t="s">
        <v>5196</v>
      </c>
      <c r="D5325" t="s">
        <v>15341</v>
      </c>
      <c r="E5325" t="s">
        <v>5196</v>
      </c>
      <c r="F5325" t="s">
        <v>4879</v>
      </c>
    </row>
    <row r="5326" spans="2:6" x14ac:dyDescent="0.25">
      <c r="B5326" t="s">
        <v>26236</v>
      </c>
      <c r="C5326" t="s">
        <v>5196</v>
      </c>
      <c r="D5326" t="s">
        <v>15340</v>
      </c>
      <c r="E5326" t="s">
        <v>5196</v>
      </c>
      <c r="F5326" t="s">
        <v>4879</v>
      </c>
    </row>
    <row r="5327" spans="2:6" x14ac:dyDescent="0.25">
      <c r="B5327" t="s">
        <v>26237</v>
      </c>
      <c r="C5327" t="s">
        <v>5196</v>
      </c>
      <c r="D5327" t="s">
        <v>15339</v>
      </c>
      <c r="E5327" t="s">
        <v>5196</v>
      </c>
      <c r="F5327" t="s">
        <v>4879</v>
      </c>
    </row>
    <row r="5328" spans="2:6" x14ac:dyDescent="0.25">
      <c r="B5328" t="s">
        <v>26238</v>
      </c>
      <c r="C5328" t="s">
        <v>5196</v>
      </c>
      <c r="D5328" t="s">
        <v>15338</v>
      </c>
      <c r="E5328" t="s">
        <v>5196</v>
      </c>
      <c r="F5328" t="s">
        <v>4879</v>
      </c>
    </row>
    <row r="5329" spans="2:6" x14ac:dyDescent="0.25">
      <c r="B5329" t="s">
        <v>26239</v>
      </c>
      <c r="C5329" t="s">
        <v>5196</v>
      </c>
      <c r="D5329" t="s">
        <v>15337</v>
      </c>
      <c r="E5329" t="s">
        <v>5196</v>
      </c>
      <c r="F5329" t="s">
        <v>4879</v>
      </c>
    </row>
    <row r="5330" spans="2:6" x14ac:dyDescent="0.25">
      <c r="B5330" t="s">
        <v>26240</v>
      </c>
      <c r="C5330" t="s">
        <v>5196</v>
      </c>
      <c r="D5330" t="s">
        <v>15336</v>
      </c>
      <c r="E5330" t="s">
        <v>5196</v>
      </c>
      <c r="F5330" t="s">
        <v>4879</v>
      </c>
    </row>
    <row r="5331" spans="2:6" x14ac:dyDescent="0.25">
      <c r="B5331" t="s">
        <v>26241</v>
      </c>
      <c r="C5331" t="s">
        <v>5196</v>
      </c>
      <c r="D5331" t="s">
        <v>15335</v>
      </c>
      <c r="E5331" t="s">
        <v>5196</v>
      </c>
      <c r="F5331" t="s">
        <v>4879</v>
      </c>
    </row>
    <row r="5332" spans="2:6" x14ac:dyDescent="0.25">
      <c r="B5332" t="s">
        <v>26242</v>
      </c>
      <c r="C5332" t="s">
        <v>5196</v>
      </c>
      <c r="D5332" t="s">
        <v>15334</v>
      </c>
      <c r="E5332" t="s">
        <v>5196</v>
      </c>
      <c r="F5332" t="s">
        <v>4879</v>
      </c>
    </row>
    <row r="5333" spans="2:6" x14ac:dyDescent="0.25">
      <c r="B5333" t="s">
        <v>26243</v>
      </c>
      <c r="C5333" t="s">
        <v>5196</v>
      </c>
      <c r="D5333" t="s">
        <v>15333</v>
      </c>
      <c r="E5333" t="s">
        <v>5196</v>
      </c>
      <c r="F5333" t="s">
        <v>4879</v>
      </c>
    </row>
    <row r="5334" spans="2:6" x14ac:dyDescent="0.25">
      <c r="B5334" t="s">
        <v>26244</v>
      </c>
      <c r="C5334" t="s">
        <v>5196</v>
      </c>
      <c r="D5334" t="s">
        <v>15332</v>
      </c>
      <c r="E5334" t="s">
        <v>5196</v>
      </c>
      <c r="F5334" t="s">
        <v>4879</v>
      </c>
    </row>
    <row r="5335" spans="2:6" x14ac:dyDescent="0.25">
      <c r="B5335" t="s">
        <v>26245</v>
      </c>
      <c r="C5335" t="s">
        <v>5196</v>
      </c>
      <c r="D5335" t="s">
        <v>15331</v>
      </c>
      <c r="E5335" t="s">
        <v>5196</v>
      </c>
      <c r="F5335" t="s">
        <v>4879</v>
      </c>
    </row>
    <row r="5336" spans="2:6" x14ac:dyDescent="0.25">
      <c r="B5336" t="s">
        <v>26246</v>
      </c>
      <c r="C5336" t="s">
        <v>5196</v>
      </c>
      <c r="D5336" t="s">
        <v>15330</v>
      </c>
      <c r="E5336" t="s">
        <v>5196</v>
      </c>
      <c r="F5336" t="s">
        <v>4879</v>
      </c>
    </row>
    <row r="5337" spans="2:6" x14ac:dyDescent="0.25">
      <c r="B5337" t="s">
        <v>26247</v>
      </c>
      <c r="C5337" t="s">
        <v>5196</v>
      </c>
      <c r="D5337" t="s">
        <v>15329</v>
      </c>
      <c r="E5337" t="s">
        <v>5196</v>
      </c>
      <c r="F5337" t="s">
        <v>4879</v>
      </c>
    </row>
    <row r="5338" spans="2:6" x14ac:dyDescent="0.25">
      <c r="B5338" t="s">
        <v>26248</v>
      </c>
      <c r="C5338" t="s">
        <v>5196</v>
      </c>
      <c r="D5338" t="s">
        <v>15328</v>
      </c>
      <c r="E5338" t="s">
        <v>5196</v>
      </c>
      <c r="F5338" t="s">
        <v>4879</v>
      </c>
    </row>
    <row r="5339" spans="2:6" x14ac:dyDescent="0.25">
      <c r="B5339" t="s">
        <v>26249</v>
      </c>
      <c r="C5339" t="s">
        <v>5196</v>
      </c>
      <c r="D5339" t="s">
        <v>15327</v>
      </c>
      <c r="E5339" t="s">
        <v>5196</v>
      </c>
      <c r="F5339" t="s">
        <v>4879</v>
      </c>
    </row>
    <row r="5340" spans="2:6" x14ac:dyDescent="0.25">
      <c r="B5340" t="s">
        <v>26250</v>
      </c>
      <c r="C5340" t="s">
        <v>5196</v>
      </c>
      <c r="D5340" t="s">
        <v>15326</v>
      </c>
      <c r="E5340" t="s">
        <v>5196</v>
      </c>
      <c r="F5340" t="s">
        <v>4879</v>
      </c>
    </row>
    <row r="5341" spans="2:6" x14ac:dyDescent="0.25">
      <c r="B5341" t="s">
        <v>26251</v>
      </c>
      <c r="C5341" t="s">
        <v>5196</v>
      </c>
      <c r="D5341" t="s">
        <v>15325</v>
      </c>
      <c r="E5341" t="s">
        <v>5196</v>
      </c>
      <c r="F5341" t="s">
        <v>4879</v>
      </c>
    </row>
    <row r="5342" spans="2:6" x14ac:dyDescent="0.25">
      <c r="B5342" t="s">
        <v>26252</v>
      </c>
      <c r="C5342" t="s">
        <v>5196</v>
      </c>
      <c r="D5342" t="s">
        <v>15324</v>
      </c>
      <c r="E5342" t="s">
        <v>5196</v>
      </c>
      <c r="F5342" t="s">
        <v>4879</v>
      </c>
    </row>
    <row r="5343" spans="2:6" x14ac:dyDescent="0.25">
      <c r="B5343" t="s">
        <v>26253</v>
      </c>
      <c r="C5343" t="s">
        <v>5196</v>
      </c>
      <c r="D5343" t="s">
        <v>15323</v>
      </c>
      <c r="E5343" t="s">
        <v>5196</v>
      </c>
      <c r="F5343" t="s">
        <v>4879</v>
      </c>
    </row>
    <row r="5344" spans="2:6" x14ac:dyDescent="0.25">
      <c r="B5344" t="s">
        <v>26254</v>
      </c>
      <c r="C5344" t="s">
        <v>5196</v>
      </c>
      <c r="D5344" t="s">
        <v>15322</v>
      </c>
      <c r="E5344" t="s">
        <v>5196</v>
      </c>
      <c r="F5344" t="s">
        <v>4879</v>
      </c>
    </row>
    <row r="5345" spans="2:6" x14ac:dyDescent="0.25">
      <c r="B5345" t="s">
        <v>26255</v>
      </c>
      <c r="C5345" t="s">
        <v>5196</v>
      </c>
      <c r="D5345" t="s">
        <v>15321</v>
      </c>
      <c r="E5345" t="s">
        <v>5196</v>
      </c>
      <c r="F5345" t="s">
        <v>4879</v>
      </c>
    </row>
    <row r="5346" spans="2:6" x14ac:dyDescent="0.25">
      <c r="B5346" t="s">
        <v>26256</v>
      </c>
      <c r="C5346" t="s">
        <v>5196</v>
      </c>
      <c r="D5346" t="s">
        <v>15320</v>
      </c>
      <c r="E5346" t="s">
        <v>5196</v>
      </c>
      <c r="F5346" t="s">
        <v>4879</v>
      </c>
    </row>
    <row r="5347" spans="2:6" x14ac:dyDescent="0.25">
      <c r="B5347" t="s">
        <v>26257</v>
      </c>
      <c r="C5347" t="s">
        <v>5196</v>
      </c>
      <c r="D5347" t="s">
        <v>15319</v>
      </c>
      <c r="E5347" t="s">
        <v>5196</v>
      </c>
      <c r="F5347" t="s">
        <v>4879</v>
      </c>
    </row>
    <row r="5348" spans="2:6" x14ac:dyDescent="0.25">
      <c r="B5348" t="s">
        <v>26258</v>
      </c>
      <c r="C5348" t="s">
        <v>5196</v>
      </c>
      <c r="D5348" t="s">
        <v>15318</v>
      </c>
      <c r="E5348" t="s">
        <v>5196</v>
      </c>
      <c r="F5348" t="s">
        <v>4879</v>
      </c>
    </row>
    <row r="5349" spans="2:6" x14ac:dyDescent="0.25">
      <c r="B5349" t="s">
        <v>26259</v>
      </c>
      <c r="C5349" t="s">
        <v>5196</v>
      </c>
      <c r="D5349" t="s">
        <v>15317</v>
      </c>
      <c r="E5349" t="s">
        <v>5196</v>
      </c>
      <c r="F5349" t="s">
        <v>4879</v>
      </c>
    </row>
    <row r="5350" spans="2:6" x14ac:dyDescent="0.25">
      <c r="B5350" t="s">
        <v>26260</v>
      </c>
      <c r="C5350" t="s">
        <v>5196</v>
      </c>
      <c r="D5350" t="s">
        <v>15316</v>
      </c>
      <c r="E5350" t="s">
        <v>5196</v>
      </c>
      <c r="F5350" t="s">
        <v>4879</v>
      </c>
    </row>
    <row r="5351" spans="2:6" x14ac:dyDescent="0.25">
      <c r="B5351" t="s">
        <v>26261</v>
      </c>
      <c r="C5351" t="s">
        <v>5196</v>
      </c>
      <c r="D5351" t="s">
        <v>15315</v>
      </c>
      <c r="E5351" t="s">
        <v>5196</v>
      </c>
      <c r="F5351" t="s">
        <v>4879</v>
      </c>
    </row>
    <row r="5352" spans="2:6" x14ac:dyDescent="0.25">
      <c r="B5352" t="s">
        <v>26262</v>
      </c>
      <c r="C5352" t="s">
        <v>5196</v>
      </c>
      <c r="D5352" t="s">
        <v>15314</v>
      </c>
      <c r="E5352" t="s">
        <v>5196</v>
      </c>
      <c r="F5352" t="s">
        <v>4879</v>
      </c>
    </row>
    <row r="5353" spans="2:6" x14ac:dyDescent="0.25">
      <c r="B5353" t="s">
        <v>26263</v>
      </c>
      <c r="C5353" t="s">
        <v>5196</v>
      </c>
      <c r="D5353" t="s">
        <v>15313</v>
      </c>
      <c r="E5353" t="s">
        <v>5196</v>
      </c>
      <c r="F5353" t="s">
        <v>4879</v>
      </c>
    </row>
    <row r="5354" spans="2:6" x14ac:dyDescent="0.25">
      <c r="B5354" t="s">
        <v>26264</v>
      </c>
      <c r="C5354" t="s">
        <v>5196</v>
      </c>
      <c r="D5354" t="s">
        <v>15312</v>
      </c>
      <c r="E5354" t="s">
        <v>5196</v>
      </c>
      <c r="F5354" t="s">
        <v>4879</v>
      </c>
    </row>
    <row r="5355" spans="2:6" x14ac:dyDescent="0.25">
      <c r="B5355" t="s">
        <v>26265</v>
      </c>
      <c r="C5355" t="s">
        <v>5196</v>
      </c>
      <c r="D5355" t="s">
        <v>15311</v>
      </c>
      <c r="E5355" t="s">
        <v>5196</v>
      </c>
      <c r="F5355" t="s">
        <v>4879</v>
      </c>
    </row>
    <row r="5356" spans="2:6" x14ac:dyDescent="0.25">
      <c r="B5356" t="s">
        <v>26266</v>
      </c>
      <c r="C5356" t="s">
        <v>5196</v>
      </c>
      <c r="D5356" t="s">
        <v>15310</v>
      </c>
      <c r="E5356" t="s">
        <v>5196</v>
      </c>
      <c r="F5356" t="s">
        <v>4879</v>
      </c>
    </row>
    <row r="5357" spans="2:6" x14ac:dyDescent="0.25">
      <c r="B5357" t="s">
        <v>26267</v>
      </c>
      <c r="C5357" t="s">
        <v>5196</v>
      </c>
      <c r="D5357" t="s">
        <v>15309</v>
      </c>
      <c r="E5357" t="s">
        <v>5196</v>
      </c>
      <c r="F5357" t="s">
        <v>4879</v>
      </c>
    </row>
    <row r="5358" spans="2:6" x14ac:dyDescent="0.25">
      <c r="B5358" t="s">
        <v>26268</v>
      </c>
      <c r="C5358" t="s">
        <v>5196</v>
      </c>
      <c r="D5358" t="s">
        <v>15308</v>
      </c>
      <c r="E5358" t="s">
        <v>5196</v>
      </c>
      <c r="F5358" t="s">
        <v>4879</v>
      </c>
    </row>
    <row r="5359" spans="2:6" x14ac:dyDescent="0.25">
      <c r="B5359" t="s">
        <v>26269</v>
      </c>
      <c r="C5359" t="s">
        <v>5196</v>
      </c>
      <c r="D5359" t="s">
        <v>15307</v>
      </c>
      <c r="E5359" t="s">
        <v>5196</v>
      </c>
      <c r="F5359" t="s">
        <v>4879</v>
      </c>
    </row>
    <row r="5360" spans="2:6" x14ac:dyDescent="0.25">
      <c r="B5360" t="s">
        <v>26270</v>
      </c>
      <c r="C5360" t="s">
        <v>5196</v>
      </c>
      <c r="D5360" t="s">
        <v>15306</v>
      </c>
      <c r="E5360" t="s">
        <v>5196</v>
      </c>
      <c r="F5360" t="s">
        <v>4879</v>
      </c>
    </row>
    <row r="5361" spans="2:6" x14ac:dyDescent="0.25">
      <c r="B5361" t="s">
        <v>26271</v>
      </c>
      <c r="C5361" t="s">
        <v>5196</v>
      </c>
      <c r="D5361" t="s">
        <v>15305</v>
      </c>
      <c r="E5361" t="s">
        <v>5196</v>
      </c>
      <c r="F5361" t="s">
        <v>4879</v>
      </c>
    </row>
    <row r="5362" spans="2:6" x14ac:dyDescent="0.25">
      <c r="B5362" t="s">
        <v>26272</v>
      </c>
      <c r="C5362" t="s">
        <v>5196</v>
      </c>
      <c r="D5362" t="s">
        <v>15304</v>
      </c>
      <c r="E5362" t="s">
        <v>5196</v>
      </c>
      <c r="F5362" t="s">
        <v>4879</v>
      </c>
    </row>
    <row r="5363" spans="2:6" x14ac:dyDescent="0.25">
      <c r="B5363" t="s">
        <v>26273</v>
      </c>
      <c r="C5363" t="s">
        <v>5196</v>
      </c>
      <c r="D5363" t="s">
        <v>15303</v>
      </c>
      <c r="E5363" t="s">
        <v>5196</v>
      </c>
      <c r="F5363" t="s">
        <v>4879</v>
      </c>
    </row>
    <row r="5364" spans="2:6" x14ac:dyDescent="0.25">
      <c r="B5364" t="s">
        <v>26274</v>
      </c>
      <c r="C5364" t="s">
        <v>5196</v>
      </c>
      <c r="D5364" t="s">
        <v>15302</v>
      </c>
      <c r="E5364" t="s">
        <v>5196</v>
      </c>
      <c r="F5364" t="s">
        <v>4879</v>
      </c>
    </row>
    <row r="5365" spans="2:6" x14ac:dyDescent="0.25">
      <c r="B5365" t="s">
        <v>26275</v>
      </c>
      <c r="C5365" t="s">
        <v>5196</v>
      </c>
      <c r="D5365" t="s">
        <v>15301</v>
      </c>
      <c r="E5365" t="s">
        <v>5196</v>
      </c>
      <c r="F5365" t="s">
        <v>4879</v>
      </c>
    </row>
    <row r="5366" spans="2:6" x14ac:dyDescent="0.25">
      <c r="B5366" t="s">
        <v>26276</v>
      </c>
      <c r="C5366" t="s">
        <v>5196</v>
      </c>
      <c r="D5366" t="s">
        <v>15300</v>
      </c>
      <c r="E5366" t="s">
        <v>5196</v>
      </c>
      <c r="F5366" t="s">
        <v>4879</v>
      </c>
    </row>
    <row r="5367" spans="2:6" x14ac:dyDescent="0.25">
      <c r="B5367" t="s">
        <v>26277</v>
      </c>
      <c r="C5367" t="s">
        <v>5196</v>
      </c>
      <c r="D5367" t="s">
        <v>15299</v>
      </c>
      <c r="E5367" t="s">
        <v>5196</v>
      </c>
      <c r="F5367" t="s">
        <v>4879</v>
      </c>
    </row>
    <row r="5368" spans="2:6" x14ac:dyDescent="0.25">
      <c r="B5368" t="s">
        <v>26278</v>
      </c>
      <c r="C5368" t="s">
        <v>5196</v>
      </c>
      <c r="D5368" t="s">
        <v>15298</v>
      </c>
      <c r="E5368" t="s">
        <v>5196</v>
      </c>
      <c r="F5368" t="s">
        <v>4879</v>
      </c>
    </row>
    <row r="5369" spans="2:6" x14ac:dyDescent="0.25">
      <c r="B5369" t="s">
        <v>26279</v>
      </c>
      <c r="C5369" t="s">
        <v>5196</v>
      </c>
      <c r="D5369" t="s">
        <v>15297</v>
      </c>
      <c r="E5369" t="s">
        <v>5196</v>
      </c>
      <c r="F5369" t="s">
        <v>4879</v>
      </c>
    </row>
    <row r="5370" spans="2:6" x14ac:dyDescent="0.25">
      <c r="B5370" t="s">
        <v>26280</v>
      </c>
      <c r="C5370" t="s">
        <v>5196</v>
      </c>
      <c r="D5370" t="s">
        <v>15296</v>
      </c>
      <c r="E5370" t="s">
        <v>5196</v>
      </c>
      <c r="F5370" t="s">
        <v>4879</v>
      </c>
    </row>
    <row r="5371" spans="2:6" x14ac:dyDescent="0.25">
      <c r="B5371" t="s">
        <v>26281</v>
      </c>
      <c r="C5371" t="s">
        <v>5196</v>
      </c>
      <c r="D5371" t="s">
        <v>15295</v>
      </c>
      <c r="E5371" t="s">
        <v>5196</v>
      </c>
      <c r="F5371" t="s">
        <v>4879</v>
      </c>
    </row>
    <row r="5372" spans="2:6" x14ac:dyDescent="0.25">
      <c r="B5372" t="s">
        <v>26282</v>
      </c>
      <c r="C5372" t="s">
        <v>5196</v>
      </c>
      <c r="D5372" t="s">
        <v>15294</v>
      </c>
      <c r="E5372" t="s">
        <v>5196</v>
      </c>
      <c r="F5372" t="s">
        <v>4879</v>
      </c>
    </row>
    <row r="5373" spans="2:6" x14ac:dyDescent="0.25">
      <c r="B5373" t="s">
        <v>26283</v>
      </c>
      <c r="C5373" t="s">
        <v>5196</v>
      </c>
      <c r="D5373" t="s">
        <v>15293</v>
      </c>
      <c r="E5373" t="s">
        <v>5196</v>
      </c>
      <c r="F5373" t="s">
        <v>4879</v>
      </c>
    </row>
    <row r="5374" spans="2:6" x14ac:dyDescent="0.25">
      <c r="B5374" t="s">
        <v>26284</v>
      </c>
      <c r="C5374" t="s">
        <v>5196</v>
      </c>
      <c r="D5374" t="s">
        <v>15292</v>
      </c>
      <c r="E5374" t="s">
        <v>5196</v>
      </c>
      <c r="F5374" t="s">
        <v>4879</v>
      </c>
    </row>
    <row r="5375" spans="2:6" x14ac:dyDescent="0.25">
      <c r="B5375" t="s">
        <v>26285</v>
      </c>
      <c r="C5375" t="s">
        <v>5196</v>
      </c>
      <c r="D5375" t="s">
        <v>15291</v>
      </c>
      <c r="E5375" t="s">
        <v>5196</v>
      </c>
      <c r="F5375" t="s">
        <v>4879</v>
      </c>
    </row>
    <row r="5376" spans="2:6" x14ac:dyDescent="0.25">
      <c r="B5376" t="s">
        <v>26286</v>
      </c>
      <c r="C5376" t="s">
        <v>5196</v>
      </c>
      <c r="D5376" t="s">
        <v>15290</v>
      </c>
      <c r="E5376" t="s">
        <v>5196</v>
      </c>
      <c r="F5376" t="s">
        <v>4879</v>
      </c>
    </row>
    <row r="5377" spans="2:6" x14ac:dyDescent="0.25">
      <c r="B5377" t="s">
        <v>26287</v>
      </c>
      <c r="C5377" t="s">
        <v>5196</v>
      </c>
      <c r="D5377" t="s">
        <v>15289</v>
      </c>
      <c r="E5377" t="s">
        <v>5196</v>
      </c>
      <c r="F5377" t="s">
        <v>4879</v>
      </c>
    </row>
    <row r="5378" spans="2:6" x14ac:dyDescent="0.25">
      <c r="B5378" t="s">
        <v>26288</v>
      </c>
      <c r="C5378" t="s">
        <v>5196</v>
      </c>
      <c r="D5378" t="s">
        <v>15288</v>
      </c>
      <c r="E5378" t="s">
        <v>5196</v>
      </c>
      <c r="F5378" t="s">
        <v>4879</v>
      </c>
    </row>
    <row r="5379" spans="2:6" x14ac:dyDescent="0.25">
      <c r="B5379" t="s">
        <v>26289</v>
      </c>
      <c r="C5379" t="s">
        <v>5196</v>
      </c>
      <c r="D5379" t="s">
        <v>15287</v>
      </c>
      <c r="E5379" t="s">
        <v>5196</v>
      </c>
      <c r="F5379" t="s">
        <v>4879</v>
      </c>
    </row>
    <row r="5380" spans="2:6" x14ac:dyDescent="0.25">
      <c r="B5380" t="s">
        <v>26290</v>
      </c>
      <c r="C5380" t="s">
        <v>5196</v>
      </c>
      <c r="D5380" t="s">
        <v>15286</v>
      </c>
      <c r="E5380" t="s">
        <v>5196</v>
      </c>
      <c r="F5380" t="s">
        <v>4879</v>
      </c>
    </row>
    <row r="5381" spans="2:6" x14ac:dyDescent="0.25">
      <c r="B5381" t="s">
        <v>26291</v>
      </c>
      <c r="C5381" t="s">
        <v>5196</v>
      </c>
      <c r="D5381" t="s">
        <v>15285</v>
      </c>
      <c r="E5381" t="s">
        <v>5196</v>
      </c>
      <c r="F5381" t="s">
        <v>4879</v>
      </c>
    </row>
    <row r="5382" spans="2:6" x14ac:dyDescent="0.25">
      <c r="B5382" t="s">
        <v>26292</v>
      </c>
      <c r="C5382" t="s">
        <v>5196</v>
      </c>
      <c r="D5382" t="s">
        <v>15284</v>
      </c>
      <c r="E5382" t="s">
        <v>5196</v>
      </c>
      <c r="F5382" t="s">
        <v>4879</v>
      </c>
    </row>
    <row r="5383" spans="2:6" x14ac:dyDescent="0.25">
      <c r="B5383" t="s">
        <v>26293</v>
      </c>
      <c r="C5383" t="s">
        <v>5196</v>
      </c>
      <c r="D5383" t="s">
        <v>15283</v>
      </c>
      <c r="E5383" t="s">
        <v>5196</v>
      </c>
      <c r="F5383" t="s">
        <v>4879</v>
      </c>
    </row>
    <row r="5384" spans="2:6" x14ac:dyDescent="0.25">
      <c r="B5384" t="s">
        <v>26294</v>
      </c>
      <c r="C5384" t="s">
        <v>5196</v>
      </c>
      <c r="D5384" t="s">
        <v>15282</v>
      </c>
      <c r="E5384" t="s">
        <v>5196</v>
      </c>
      <c r="F5384" t="s">
        <v>4879</v>
      </c>
    </row>
    <row r="5385" spans="2:6" x14ac:dyDescent="0.25">
      <c r="B5385" t="s">
        <v>26295</v>
      </c>
      <c r="C5385" t="s">
        <v>5196</v>
      </c>
      <c r="D5385" t="s">
        <v>15281</v>
      </c>
      <c r="E5385" t="s">
        <v>5196</v>
      </c>
      <c r="F5385" t="s">
        <v>4879</v>
      </c>
    </row>
    <row r="5386" spans="2:6" x14ac:dyDescent="0.25">
      <c r="B5386" t="s">
        <v>26296</v>
      </c>
      <c r="C5386" t="s">
        <v>5196</v>
      </c>
      <c r="D5386" t="s">
        <v>15280</v>
      </c>
      <c r="E5386" t="s">
        <v>5196</v>
      </c>
      <c r="F5386" t="s">
        <v>4879</v>
      </c>
    </row>
    <row r="5387" spans="2:6" x14ac:dyDescent="0.25">
      <c r="B5387" t="s">
        <v>26297</v>
      </c>
      <c r="C5387" t="s">
        <v>5196</v>
      </c>
      <c r="D5387" t="s">
        <v>15279</v>
      </c>
      <c r="E5387" t="s">
        <v>5196</v>
      </c>
      <c r="F5387" t="s">
        <v>4879</v>
      </c>
    </row>
    <row r="5388" spans="2:6" x14ac:dyDescent="0.25">
      <c r="B5388" t="s">
        <v>26298</v>
      </c>
      <c r="C5388" t="s">
        <v>5196</v>
      </c>
      <c r="D5388" t="s">
        <v>15278</v>
      </c>
      <c r="E5388" t="s">
        <v>5196</v>
      </c>
      <c r="F5388" t="s">
        <v>4879</v>
      </c>
    </row>
    <row r="5389" spans="2:6" x14ac:dyDescent="0.25">
      <c r="B5389" t="s">
        <v>26299</v>
      </c>
      <c r="C5389" t="s">
        <v>5196</v>
      </c>
      <c r="D5389" t="s">
        <v>15277</v>
      </c>
      <c r="E5389" t="s">
        <v>5196</v>
      </c>
      <c r="F5389" t="s">
        <v>4879</v>
      </c>
    </row>
    <row r="5390" spans="2:6" x14ac:dyDescent="0.25">
      <c r="B5390" t="s">
        <v>26300</v>
      </c>
      <c r="C5390" t="s">
        <v>5196</v>
      </c>
      <c r="D5390" t="s">
        <v>15276</v>
      </c>
      <c r="E5390" t="s">
        <v>5196</v>
      </c>
      <c r="F5390" t="s">
        <v>4879</v>
      </c>
    </row>
    <row r="5391" spans="2:6" x14ac:dyDescent="0.25">
      <c r="B5391" t="s">
        <v>26301</v>
      </c>
      <c r="C5391" t="s">
        <v>5196</v>
      </c>
      <c r="D5391" t="s">
        <v>15275</v>
      </c>
      <c r="E5391" t="s">
        <v>5196</v>
      </c>
      <c r="F5391" t="s">
        <v>4879</v>
      </c>
    </row>
    <row r="5392" spans="2:6" x14ac:dyDescent="0.25">
      <c r="B5392" t="s">
        <v>26302</v>
      </c>
      <c r="C5392" t="s">
        <v>5196</v>
      </c>
      <c r="D5392" t="s">
        <v>15274</v>
      </c>
      <c r="E5392" t="s">
        <v>5196</v>
      </c>
      <c r="F5392" t="s">
        <v>4879</v>
      </c>
    </row>
    <row r="5393" spans="2:6" x14ac:dyDescent="0.25">
      <c r="B5393" t="s">
        <v>26303</v>
      </c>
      <c r="C5393" t="s">
        <v>5196</v>
      </c>
      <c r="D5393" t="s">
        <v>15273</v>
      </c>
      <c r="E5393" t="s">
        <v>5196</v>
      </c>
      <c r="F5393" t="s">
        <v>4879</v>
      </c>
    </row>
    <row r="5394" spans="2:6" x14ac:dyDescent="0.25">
      <c r="B5394" t="s">
        <v>26304</v>
      </c>
      <c r="C5394" t="s">
        <v>5196</v>
      </c>
      <c r="D5394" t="s">
        <v>15272</v>
      </c>
      <c r="E5394" t="s">
        <v>5196</v>
      </c>
      <c r="F5394" t="s">
        <v>4879</v>
      </c>
    </row>
    <row r="5395" spans="2:6" x14ac:dyDescent="0.25">
      <c r="B5395" t="s">
        <v>26305</v>
      </c>
      <c r="C5395" t="s">
        <v>5196</v>
      </c>
      <c r="D5395" t="s">
        <v>15271</v>
      </c>
      <c r="E5395" t="s">
        <v>5196</v>
      </c>
      <c r="F5395" t="s">
        <v>4879</v>
      </c>
    </row>
    <row r="5396" spans="2:6" x14ac:dyDescent="0.25">
      <c r="B5396" t="s">
        <v>26306</v>
      </c>
      <c r="C5396" t="s">
        <v>5196</v>
      </c>
      <c r="D5396" t="s">
        <v>15270</v>
      </c>
      <c r="E5396" t="s">
        <v>5196</v>
      </c>
      <c r="F5396" t="s">
        <v>4879</v>
      </c>
    </row>
    <row r="5397" spans="2:6" x14ac:dyDescent="0.25">
      <c r="B5397" t="s">
        <v>26307</v>
      </c>
      <c r="C5397" t="s">
        <v>5196</v>
      </c>
      <c r="D5397" t="s">
        <v>15269</v>
      </c>
      <c r="E5397" t="s">
        <v>5196</v>
      </c>
      <c r="F5397" t="s">
        <v>4879</v>
      </c>
    </row>
    <row r="5398" spans="2:6" x14ac:dyDescent="0.25">
      <c r="B5398" t="s">
        <v>26308</v>
      </c>
      <c r="C5398" t="s">
        <v>5196</v>
      </c>
      <c r="D5398" t="s">
        <v>15268</v>
      </c>
      <c r="E5398" t="s">
        <v>5196</v>
      </c>
      <c r="F5398" t="s">
        <v>4879</v>
      </c>
    </row>
    <row r="5399" spans="2:6" x14ac:dyDescent="0.25">
      <c r="B5399" t="s">
        <v>26309</v>
      </c>
      <c r="C5399" t="s">
        <v>5196</v>
      </c>
      <c r="D5399" t="s">
        <v>15267</v>
      </c>
      <c r="E5399" t="s">
        <v>5196</v>
      </c>
      <c r="F5399" t="s">
        <v>4879</v>
      </c>
    </row>
    <row r="5400" spans="2:6" x14ac:dyDescent="0.25">
      <c r="B5400" t="s">
        <v>26310</v>
      </c>
      <c r="C5400" t="s">
        <v>5196</v>
      </c>
      <c r="D5400" t="s">
        <v>15266</v>
      </c>
      <c r="E5400" t="s">
        <v>5196</v>
      </c>
      <c r="F5400" t="s">
        <v>4879</v>
      </c>
    </row>
    <row r="5401" spans="2:6" x14ac:dyDescent="0.25">
      <c r="B5401" t="s">
        <v>26311</v>
      </c>
      <c r="C5401" t="s">
        <v>5196</v>
      </c>
      <c r="D5401" t="s">
        <v>15265</v>
      </c>
      <c r="E5401" t="s">
        <v>5196</v>
      </c>
      <c r="F5401" t="s">
        <v>4879</v>
      </c>
    </row>
    <row r="5402" spans="2:6" x14ac:dyDescent="0.25">
      <c r="B5402" t="s">
        <v>26312</v>
      </c>
      <c r="C5402" t="s">
        <v>5196</v>
      </c>
      <c r="D5402" t="s">
        <v>15264</v>
      </c>
      <c r="E5402" t="s">
        <v>5196</v>
      </c>
      <c r="F5402" t="s">
        <v>4879</v>
      </c>
    </row>
    <row r="5403" spans="2:6" x14ac:dyDescent="0.25">
      <c r="B5403" t="s">
        <v>26313</v>
      </c>
      <c r="C5403" t="s">
        <v>5196</v>
      </c>
      <c r="D5403" t="s">
        <v>15263</v>
      </c>
      <c r="E5403" t="s">
        <v>5196</v>
      </c>
      <c r="F5403" t="s">
        <v>4879</v>
      </c>
    </row>
    <row r="5404" spans="2:6" x14ac:dyDescent="0.25">
      <c r="B5404" t="s">
        <v>26314</v>
      </c>
      <c r="C5404" t="s">
        <v>5196</v>
      </c>
      <c r="D5404" t="s">
        <v>15262</v>
      </c>
      <c r="E5404" t="s">
        <v>5196</v>
      </c>
      <c r="F5404" t="s">
        <v>4879</v>
      </c>
    </row>
    <row r="5405" spans="2:6" x14ac:dyDescent="0.25">
      <c r="B5405" t="s">
        <v>26315</v>
      </c>
      <c r="C5405" t="s">
        <v>5196</v>
      </c>
      <c r="D5405" t="s">
        <v>15261</v>
      </c>
      <c r="E5405" t="s">
        <v>5196</v>
      </c>
      <c r="F5405" t="s">
        <v>4879</v>
      </c>
    </row>
    <row r="5406" spans="2:6" x14ac:dyDescent="0.25">
      <c r="B5406" t="s">
        <v>26316</v>
      </c>
      <c r="C5406" t="s">
        <v>5196</v>
      </c>
      <c r="D5406" t="s">
        <v>15260</v>
      </c>
      <c r="E5406" t="s">
        <v>5196</v>
      </c>
      <c r="F5406" t="s">
        <v>4879</v>
      </c>
    </row>
    <row r="5407" spans="2:6" x14ac:dyDescent="0.25">
      <c r="B5407" t="s">
        <v>26317</v>
      </c>
      <c r="C5407" t="s">
        <v>5196</v>
      </c>
      <c r="D5407" t="s">
        <v>15259</v>
      </c>
      <c r="E5407" t="s">
        <v>5196</v>
      </c>
      <c r="F5407" t="s">
        <v>4879</v>
      </c>
    </row>
    <row r="5408" spans="2:6" x14ac:dyDescent="0.25">
      <c r="B5408" t="s">
        <v>26318</v>
      </c>
      <c r="C5408" t="s">
        <v>5196</v>
      </c>
      <c r="D5408" t="s">
        <v>15258</v>
      </c>
      <c r="E5408" t="s">
        <v>5196</v>
      </c>
      <c r="F5408" t="s">
        <v>4879</v>
      </c>
    </row>
    <row r="5409" spans="2:6" x14ac:dyDescent="0.25">
      <c r="B5409" t="s">
        <v>26319</v>
      </c>
      <c r="C5409" t="s">
        <v>5196</v>
      </c>
      <c r="D5409" t="s">
        <v>15257</v>
      </c>
      <c r="E5409" t="s">
        <v>5196</v>
      </c>
      <c r="F5409" t="s">
        <v>4879</v>
      </c>
    </row>
    <row r="5410" spans="2:6" x14ac:dyDescent="0.25">
      <c r="B5410" t="s">
        <v>26320</v>
      </c>
      <c r="C5410" t="s">
        <v>5196</v>
      </c>
      <c r="D5410" t="s">
        <v>15256</v>
      </c>
      <c r="E5410" t="s">
        <v>5196</v>
      </c>
      <c r="F5410" t="s">
        <v>4879</v>
      </c>
    </row>
    <row r="5411" spans="2:6" x14ac:dyDescent="0.25">
      <c r="B5411" t="s">
        <v>26321</v>
      </c>
      <c r="C5411" t="s">
        <v>5196</v>
      </c>
      <c r="D5411" t="s">
        <v>15255</v>
      </c>
      <c r="E5411" t="s">
        <v>5196</v>
      </c>
      <c r="F5411" t="s">
        <v>4879</v>
      </c>
    </row>
    <row r="5412" spans="2:6" x14ac:dyDescent="0.25">
      <c r="B5412" t="s">
        <v>26322</v>
      </c>
      <c r="C5412" t="s">
        <v>5196</v>
      </c>
      <c r="D5412" t="s">
        <v>15254</v>
      </c>
      <c r="E5412" t="s">
        <v>5196</v>
      </c>
      <c r="F5412" t="s">
        <v>4879</v>
      </c>
    </row>
    <row r="5413" spans="2:6" x14ac:dyDescent="0.25">
      <c r="B5413" t="s">
        <v>26323</v>
      </c>
      <c r="C5413" t="s">
        <v>5196</v>
      </c>
      <c r="D5413" t="s">
        <v>15253</v>
      </c>
      <c r="E5413" t="s">
        <v>5196</v>
      </c>
      <c r="F5413" t="s">
        <v>4879</v>
      </c>
    </row>
    <row r="5414" spans="2:6" x14ac:dyDescent="0.25">
      <c r="B5414" t="s">
        <v>26324</v>
      </c>
      <c r="C5414" t="s">
        <v>5196</v>
      </c>
      <c r="D5414" t="s">
        <v>15252</v>
      </c>
      <c r="E5414" t="s">
        <v>5196</v>
      </c>
      <c r="F5414" t="s">
        <v>4879</v>
      </c>
    </row>
    <row r="5415" spans="2:6" x14ac:dyDescent="0.25">
      <c r="B5415" t="s">
        <v>26325</v>
      </c>
      <c r="C5415" t="s">
        <v>5196</v>
      </c>
      <c r="D5415" t="s">
        <v>15251</v>
      </c>
      <c r="E5415" t="s">
        <v>5196</v>
      </c>
      <c r="F5415" t="s">
        <v>4879</v>
      </c>
    </row>
    <row r="5416" spans="2:6" x14ac:dyDescent="0.25">
      <c r="B5416" t="s">
        <v>26326</v>
      </c>
      <c r="C5416" t="s">
        <v>5196</v>
      </c>
      <c r="D5416" t="s">
        <v>15250</v>
      </c>
      <c r="E5416" t="s">
        <v>5196</v>
      </c>
      <c r="F5416" t="s">
        <v>4879</v>
      </c>
    </row>
    <row r="5417" spans="2:6" x14ac:dyDescent="0.25">
      <c r="B5417" t="s">
        <v>26327</v>
      </c>
      <c r="C5417" t="s">
        <v>5196</v>
      </c>
      <c r="D5417" t="s">
        <v>15249</v>
      </c>
      <c r="E5417" t="s">
        <v>5196</v>
      </c>
      <c r="F5417" t="s">
        <v>4879</v>
      </c>
    </row>
    <row r="5418" spans="2:6" x14ac:dyDescent="0.25">
      <c r="B5418" t="s">
        <v>26328</v>
      </c>
      <c r="C5418" t="s">
        <v>5196</v>
      </c>
      <c r="D5418" t="s">
        <v>15248</v>
      </c>
      <c r="E5418" t="s">
        <v>5196</v>
      </c>
      <c r="F5418" t="s">
        <v>4879</v>
      </c>
    </row>
    <row r="5419" spans="2:6" x14ac:dyDescent="0.25">
      <c r="B5419" t="s">
        <v>26329</v>
      </c>
      <c r="C5419" t="s">
        <v>5196</v>
      </c>
      <c r="D5419" t="s">
        <v>15247</v>
      </c>
      <c r="E5419" t="s">
        <v>5196</v>
      </c>
      <c r="F5419" t="s">
        <v>4879</v>
      </c>
    </row>
    <row r="5420" spans="2:6" x14ac:dyDescent="0.25">
      <c r="B5420" t="s">
        <v>26330</v>
      </c>
      <c r="C5420" t="s">
        <v>5196</v>
      </c>
      <c r="D5420" t="s">
        <v>15246</v>
      </c>
      <c r="E5420" t="s">
        <v>5196</v>
      </c>
      <c r="F5420" t="s">
        <v>4879</v>
      </c>
    </row>
    <row r="5421" spans="2:6" x14ac:dyDescent="0.25">
      <c r="B5421" t="s">
        <v>26331</v>
      </c>
      <c r="C5421" t="s">
        <v>5196</v>
      </c>
      <c r="D5421" t="s">
        <v>15245</v>
      </c>
      <c r="E5421" t="s">
        <v>5196</v>
      </c>
      <c r="F5421" t="s">
        <v>4879</v>
      </c>
    </row>
    <row r="5422" spans="2:6" x14ac:dyDescent="0.25">
      <c r="B5422" t="s">
        <v>26332</v>
      </c>
      <c r="C5422" t="s">
        <v>5196</v>
      </c>
      <c r="D5422" t="s">
        <v>15244</v>
      </c>
      <c r="E5422" t="s">
        <v>5196</v>
      </c>
      <c r="F5422" t="s">
        <v>4879</v>
      </c>
    </row>
    <row r="5423" spans="2:6" x14ac:dyDescent="0.25">
      <c r="B5423" t="s">
        <v>26333</v>
      </c>
      <c r="C5423" t="s">
        <v>5196</v>
      </c>
      <c r="D5423" t="s">
        <v>15243</v>
      </c>
      <c r="E5423" t="s">
        <v>5196</v>
      </c>
      <c r="F5423" t="s">
        <v>4879</v>
      </c>
    </row>
    <row r="5424" spans="2:6" x14ac:dyDescent="0.25">
      <c r="B5424" t="s">
        <v>26334</v>
      </c>
      <c r="C5424" t="s">
        <v>5196</v>
      </c>
      <c r="D5424" t="s">
        <v>15242</v>
      </c>
      <c r="E5424" t="s">
        <v>5196</v>
      </c>
      <c r="F5424" t="s">
        <v>4879</v>
      </c>
    </row>
    <row r="5425" spans="2:6" x14ac:dyDescent="0.25">
      <c r="B5425" t="s">
        <v>26335</v>
      </c>
      <c r="C5425" t="s">
        <v>5196</v>
      </c>
      <c r="D5425" t="s">
        <v>15241</v>
      </c>
      <c r="E5425" t="s">
        <v>5196</v>
      </c>
      <c r="F5425" t="s">
        <v>4879</v>
      </c>
    </row>
    <row r="5426" spans="2:6" x14ac:dyDescent="0.25">
      <c r="B5426" t="s">
        <v>26336</v>
      </c>
      <c r="C5426" t="s">
        <v>5196</v>
      </c>
      <c r="D5426" t="s">
        <v>15240</v>
      </c>
      <c r="E5426" t="s">
        <v>5196</v>
      </c>
      <c r="F5426" t="s">
        <v>4879</v>
      </c>
    </row>
    <row r="5427" spans="2:6" x14ac:dyDescent="0.25">
      <c r="B5427" t="s">
        <v>26337</v>
      </c>
      <c r="C5427" t="s">
        <v>5196</v>
      </c>
      <c r="D5427" t="s">
        <v>15239</v>
      </c>
      <c r="E5427" t="s">
        <v>5196</v>
      </c>
      <c r="F5427" t="s">
        <v>4879</v>
      </c>
    </row>
    <row r="5428" spans="2:6" x14ac:dyDescent="0.25">
      <c r="B5428" t="s">
        <v>26338</v>
      </c>
      <c r="C5428" t="s">
        <v>5196</v>
      </c>
      <c r="D5428" t="s">
        <v>15238</v>
      </c>
      <c r="E5428" t="s">
        <v>5196</v>
      </c>
      <c r="F5428" t="s">
        <v>4879</v>
      </c>
    </row>
    <row r="5429" spans="2:6" x14ac:dyDescent="0.25">
      <c r="B5429" t="s">
        <v>26339</v>
      </c>
      <c r="C5429" t="s">
        <v>5196</v>
      </c>
      <c r="D5429" t="s">
        <v>15237</v>
      </c>
      <c r="E5429" t="s">
        <v>5196</v>
      </c>
      <c r="F5429" t="s">
        <v>4879</v>
      </c>
    </row>
    <row r="5430" spans="2:6" x14ac:dyDescent="0.25">
      <c r="B5430" t="s">
        <v>26340</v>
      </c>
      <c r="C5430" t="s">
        <v>5196</v>
      </c>
      <c r="D5430" t="s">
        <v>15236</v>
      </c>
      <c r="E5430" t="s">
        <v>5196</v>
      </c>
      <c r="F5430" t="s">
        <v>4879</v>
      </c>
    </row>
    <row r="5431" spans="2:6" x14ac:dyDescent="0.25">
      <c r="B5431" t="s">
        <v>26341</v>
      </c>
      <c r="C5431" t="s">
        <v>5196</v>
      </c>
      <c r="D5431" t="s">
        <v>15235</v>
      </c>
      <c r="E5431" t="s">
        <v>5196</v>
      </c>
      <c r="F5431" t="s">
        <v>4879</v>
      </c>
    </row>
    <row r="5432" spans="2:6" x14ac:dyDescent="0.25">
      <c r="B5432" t="s">
        <v>26342</v>
      </c>
      <c r="C5432" t="s">
        <v>5196</v>
      </c>
      <c r="D5432" t="s">
        <v>15234</v>
      </c>
      <c r="E5432" t="s">
        <v>5196</v>
      </c>
      <c r="F5432" t="s">
        <v>4879</v>
      </c>
    </row>
    <row r="5433" spans="2:6" x14ac:dyDescent="0.25">
      <c r="B5433" t="s">
        <v>26343</v>
      </c>
      <c r="C5433" t="s">
        <v>5196</v>
      </c>
      <c r="D5433" t="s">
        <v>15233</v>
      </c>
      <c r="E5433" t="s">
        <v>5196</v>
      </c>
      <c r="F5433" t="s">
        <v>4879</v>
      </c>
    </row>
    <row r="5434" spans="2:6" x14ac:dyDescent="0.25">
      <c r="B5434" t="s">
        <v>26344</v>
      </c>
      <c r="C5434" t="s">
        <v>5196</v>
      </c>
      <c r="D5434" t="s">
        <v>15232</v>
      </c>
      <c r="E5434" t="s">
        <v>5196</v>
      </c>
      <c r="F5434" t="s">
        <v>4879</v>
      </c>
    </row>
    <row r="5435" spans="2:6" x14ac:dyDescent="0.25">
      <c r="B5435" t="s">
        <v>26345</v>
      </c>
      <c r="C5435" t="s">
        <v>5196</v>
      </c>
      <c r="D5435" t="s">
        <v>15231</v>
      </c>
      <c r="E5435" t="s">
        <v>5196</v>
      </c>
      <c r="F5435" t="s">
        <v>4879</v>
      </c>
    </row>
    <row r="5436" spans="2:6" x14ac:dyDescent="0.25">
      <c r="B5436" t="s">
        <v>26346</v>
      </c>
      <c r="C5436" t="s">
        <v>5196</v>
      </c>
      <c r="D5436" t="s">
        <v>15230</v>
      </c>
      <c r="E5436" t="s">
        <v>5196</v>
      </c>
      <c r="F5436" t="s">
        <v>4879</v>
      </c>
    </row>
    <row r="5437" spans="2:6" x14ac:dyDescent="0.25">
      <c r="B5437" t="s">
        <v>26347</v>
      </c>
      <c r="C5437" t="s">
        <v>5196</v>
      </c>
      <c r="D5437" t="s">
        <v>15229</v>
      </c>
      <c r="E5437" t="s">
        <v>5196</v>
      </c>
      <c r="F5437" t="s">
        <v>4879</v>
      </c>
    </row>
    <row r="5438" spans="2:6" x14ac:dyDescent="0.25">
      <c r="B5438" t="s">
        <v>26348</v>
      </c>
      <c r="C5438" t="s">
        <v>5196</v>
      </c>
      <c r="D5438" t="s">
        <v>15228</v>
      </c>
      <c r="E5438" t="s">
        <v>5196</v>
      </c>
      <c r="F5438" t="s">
        <v>4879</v>
      </c>
    </row>
    <row r="5439" spans="2:6" x14ac:dyDescent="0.25">
      <c r="B5439" t="s">
        <v>26349</v>
      </c>
      <c r="C5439" t="s">
        <v>5196</v>
      </c>
      <c r="D5439" t="s">
        <v>15227</v>
      </c>
      <c r="E5439" t="s">
        <v>5196</v>
      </c>
      <c r="F5439" t="s">
        <v>4879</v>
      </c>
    </row>
    <row r="5440" spans="2:6" x14ac:dyDescent="0.25">
      <c r="B5440" t="s">
        <v>26350</v>
      </c>
      <c r="C5440" t="s">
        <v>5196</v>
      </c>
      <c r="D5440" t="s">
        <v>15226</v>
      </c>
      <c r="E5440" t="s">
        <v>5196</v>
      </c>
      <c r="F5440" t="s">
        <v>4879</v>
      </c>
    </row>
    <row r="5441" spans="2:6" x14ac:dyDescent="0.25">
      <c r="B5441" t="s">
        <v>26351</v>
      </c>
      <c r="C5441" t="s">
        <v>5196</v>
      </c>
      <c r="D5441" t="s">
        <v>15225</v>
      </c>
      <c r="E5441" t="s">
        <v>5196</v>
      </c>
      <c r="F5441" t="s">
        <v>4879</v>
      </c>
    </row>
    <row r="5442" spans="2:6" x14ac:dyDescent="0.25">
      <c r="B5442" t="s">
        <v>26352</v>
      </c>
      <c r="C5442" t="s">
        <v>5196</v>
      </c>
      <c r="D5442" t="s">
        <v>15224</v>
      </c>
      <c r="E5442" t="s">
        <v>5196</v>
      </c>
      <c r="F5442" t="s">
        <v>4879</v>
      </c>
    </row>
    <row r="5443" spans="2:6" x14ac:dyDescent="0.25">
      <c r="B5443" t="s">
        <v>26353</v>
      </c>
      <c r="C5443" t="s">
        <v>5196</v>
      </c>
      <c r="D5443" t="s">
        <v>15223</v>
      </c>
      <c r="E5443" t="s">
        <v>5196</v>
      </c>
      <c r="F5443" t="s">
        <v>4879</v>
      </c>
    </row>
    <row r="5444" spans="2:6" x14ac:dyDescent="0.25">
      <c r="B5444" t="s">
        <v>26354</v>
      </c>
      <c r="C5444" t="s">
        <v>5196</v>
      </c>
      <c r="D5444" t="s">
        <v>15222</v>
      </c>
      <c r="E5444" t="s">
        <v>5196</v>
      </c>
      <c r="F5444" t="s">
        <v>4879</v>
      </c>
    </row>
    <row r="5445" spans="2:6" x14ac:dyDescent="0.25">
      <c r="B5445" t="s">
        <v>26355</v>
      </c>
      <c r="C5445" t="s">
        <v>5196</v>
      </c>
      <c r="D5445" t="s">
        <v>15221</v>
      </c>
      <c r="E5445" t="s">
        <v>5196</v>
      </c>
      <c r="F5445" t="s">
        <v>4879</v>
      </c>
    </row>
    <row r="5446" spans="2:6" x14ac:dyDescent="0.25">
      <c r="B5446" t="s">
        <v>26356</v>
      </c>
      <c r="C5446" t="s">
        <v>5196</v>
      </c>
      <c r="D5446" t="s">
        <v>15220</v>
      </c>
      <c r="E5446" t="s">
        <v>5196</v>
      </c>
      <c r="F5446" t="s">
        <v>4879</v>
      </c>
    </row>
    <row r="5447" spans="2:6" x14ac:dyDescent="0.25">
      <c r="B5447" t="s">
        <v>26357</v>
      </c>
      <c r="C5447" t="s">
        <v>5196</v>
      </c>
      <c r="D5447" t="s">
        <v>15219</v>
      </c>
      <c r="E5447" t="s">
        <v>5196</v>
      </c>
      <c r="F5447" t="s">
        <v>4879</v>
      </c>
    </row>
    <row r="5448" spans="2:6" x14ac:dyDescent="0.25">
      <c r="B5448" t="s">
        <v>26358</v>
      </c>
      <c r="C5448" t="s">
        <v>5196</v>
      </c>
      <c r="D5448" t="s">
        <v>15218</v>
      </c>
      <c r="E5448" t="s">
        <v>5196</v>
      </c>
      <c r="F5448" t="s">
        <v>4879</v>
      </c>
    </row>
    <row r="5449" spans="2:6" x14ac:dyDescent="0.25">
      <c r="B5449" t="s">
        <v>26359</v>
      </c>
      <c r="C5449" t="s">
        <v>5196</v>
      </c>
      <c r="D5449" t="s">
        <v>15217</v>
      </c>
      <c r="E5449" t="s">
        <v>5196</v>
      </c>
      <c r="F5449" t="s">
        <v>4879</v>
      </c>
    </row>
    <row r="5450" spans="2:6" x14ac:dyDescent="0.25">
      <c r="B5450" t="s">
        <v>26360</v>
      </c>
      <c r="C5450" t="s">
        <v>5196</v>
      </c>
      <c r="D5450" t="s">
        <v>15216</v>
      </c>
      <c r="E5450" t="s">
        <v>5196</v>
      </c>
      <c r="F5450" t="s">
        <v>4879</v>
      </c>
    </row>
    <row r="5451" spans="2:6" x14ac:dyDescent="0.25">
      <c r="B5451" t="s">
        <v>26361</v>
      </c>
      <c r="C5451" t="s">
        <v>5196</v>
      </c>
      <c r="D5451" t="s">
        <v>15215</v>
      </c>
      <c r="E5451" t="s">
        <v>5196</v>
      </c>
      <c r="F5451" t="s">
        <v>4879</v>
      </c>
    </row>
    <row r="5452" spans="2:6" x14ac:dyDescent="0.25">
      <c r="B5452" t="s">
        <v>26362</v>
      </c>
      <c r="C5452" t="s">
        <v>5196</v>
      </c>
      <c r="D5452" t="s">
        <v>15214</v>
      </c>
      <c r="E5452" t="s">
        <v>5196</v>
      </c>
      <c r="F5452" t="s">
        <v>4879</v>
      </c>
    </row>
    <row r="5453" spans="2:6" x14ac:dyDescent="0.25">
      <c r="B5453" t="s">
        <v>26363</v>
      </c>
      <c r="C5453" t="s">
        <v>5196</v>
      </c>
      <c r="D5453" t="s">
        <v>15213</v>
      </c>
      <c r="E5453" t="s">
        <v>5196</v>
      </c>
      <c r="F5453" t="s">
        <v>4879</v>
      </c>
    </row>
    <row r="5454" spans="2:6" x14ac:dyDescent="0.25">
      <c r="B5454" t="s">
        <v>26364</v>
      </c>
      <c r="C5454" t="s">
        <v>5196</v>
      </c>
      <c r="D5454" t="s">
        <v>15212</v>
      </c>
      <c r="E5454" t="s">
        <v>5196</v>
      </c>
      <c r="F5454" t="s">
        <v>4879</v>
      </c>
    </row>
    <row r="5455" spans="2:6" x14ac:dyDescent="0.25">
      <c r="B5455" t="s">
        <v>26365</v>
      </c>
      <c r="C5455" t="s">
        <v>5196</v>
      </c>
      <c r="D5455" t="s">
        <v>15211</v>
      </c>
      <c r="E5455" t="s">
        <v>5196</v>
      </c>
      <c r="F5455" t="s">
        <v>4879</v>
      </c>
    </row>
    <row r="5456" spans="2:6" x14ac:dyDescent="0.25">
      <c r="B5456" t="s">
        <v>26366</v>
      </c>
      <c r="C5456" t="s">
        <v>5196</v>
      </c>
      <c r="D5456" t="s">
        <v>15210</v>
      </c>
      <c r="E5456" t="s">
        <v>5196</v>
      </c>
      <c r="F5456" t="s">
        <v>4879</v>
      </c>
    </row>
    <row r="5457" spans="2:6" x14ac:dyDescent="0.25">
      <c r="B5457" t="s">
        <v>26367</v>
      </c>
      <c r="C5457" t="s">
        <v>5196</v>
      </c>
      <c r="D5457" t="s">
        <v>15209</v>
      </c>
      <c r="E5457" t="s">
        <v>5196</v>
      </c>
      <c r="F5457" t="s">
        <v>4879</v>
      </c>
    </row>
    <row r="5458" spans="2:6" x14ac:dyDescent="0.25">
      <c r="B5458" t="s">
        <v>26368</v>
      </c>
      <c r="C5458" t="s">
        <v>5196</v>
      </c>
      <c r="D5458" t="s">
        <v>15208</v>
      </c>
      <c r="E5458" t="s">
        <v>5196</v>
      </c>
      <c r="F5458" t="s">
        <v>4879</v>
      </c>
    </row>
    <row r="5459" spans="2:6" x14ac:dyDescent="0.25">
      <c r="B5459" t="s">
        <v>26369</v>
      </c>
      <c r="C5459" t="s">
        <v>5196</v>
      </c>
      <c r="D5459" t="s">
        <v>15207</v>
      </c>
      <c r="E5459" t="s">
        <v>5196</v>
      </c>
      <c r="F5459" t="s">
        <v>4879</v>
      </c>
    </row>
    <row r="5460" spans="2:6" x14ac:dyDescent="0.25">
      <c r="B5460" t="s">
        <v>26370</v>
      </c>
      <c r="C5460" t="s">
        <v>5196</v>
      </c>
      <c r="D5460" t="s">
        <v>15206</v>
      </c>
      <c r="E5460" t="s">
        <v>5196</v>
      </c>
      <c r="F5460" t="s">
        <v>4879</v>
      </c>
    </row>
    <row r="5461" spans="2:6" x14ac:dyDescent="0.25">
      <c r="B5461" t="s">
        <v>26371</v>
      </c>
      <c r="C5461" t="s">
        <v>5196</v>
      </c>
      <c r="D5461" t="s">
        <v>15205</v>
      </c>
      <c r="E5461" t="s">
        <v>5196</v>
      </c>
      <c r="F5461" t="s">
        <v>4879</v>
      </c>
    </row>
    <row r="5462" spans="2:6" x14ac:dyDescent="0.25">
      <c r="B5462" t="s">
        <v>26372</v>
      </c>
      <c r="C5462" t="s">
        <v>5196</v>
      </c>
      <c r="D5462" t="s">
        <v>15204</v>
      </c>
      <c r="E5462" t="s">
        <v>5196</v>
      </c>
      <c r="F5462" t="s">
        <v>4879</v>
      </c>
    </row>
    <row r="5463" spans="2:6" x14ac:dyDescent="0.25">
      <c r="B5463" t="s">
        <v>26373</v>
      </c>
      <c r="C5463" t="s">
        <v>5196</v>
      </c>
      <c r="D5463" t="s">
        <v>15203</v>
      </c>
      <c r="E5463" t="s">
        <v>5196</v>
      </c>
      <c r="F5463" t="s">
        <v>4879</v>
      </c>
    </row>
    <row r="5464" spans="2:6" x14ac:dyDescent="0.25">
      <c r="B5464" t="s">
        <v>26374</v>
      </c>
      <c r="C5464" t="s">
        <v>5196</v>
      </c>
      <c r="D5464" t="s">
        <v>15202</v>
      </c>
      <c r="E5464" t="s">
        <v>5196</v>
      </c>
      <c r="F5464" t="s">
        <v>4879</v>
      </c>
    </row>
    <row r="5465" spans="2:6" x14ac:dyDescent="0.25">
      <c r="B5465" t="s">
        <v>26375</v>
      </c>
      <c r="C5465" t="s">
        <v>5196</v>
      </c>
      <c r="D5465" t="s">
        <v>15201</v>
      </c>
      <c r="E5465" t="s">
        <v>5196</v>
      </c>
      <c r="F5465" t="s">
        <v>4879</v>
      </c>
    </row>
    <row r="5466" spans="2:6" x14ac:dyDescent="0.25">
      <c r="B5466" t="s">
        <v>26376</v>
      </c>
      <c r="C5466" t="s">
        <v>5196</v>
      </c>
      <c r="D5466" t="s">
        <v>15200</v>
      </c>
      <c r="E5466" t="s">
        <v>5196</v>
      </c>
      <c r="F5466" t="s">
        <v>4879</v>
      </c>
    </row>
    <row r="5467" spans="2:6" x14ac:dyDescent="0.25">
      <c r="B5467" t="s">
        <v>26377</v>
      </c>
      <c r="C5467" t="s">
        <v>5196</v>
      </c>
      <c r="D5467" t="s">
        <v>15199</v>
      </c>
      <c r="E5467" t="s">
        <v>5196</v>
      </c>
      <c r="F5467" t="s">
        <v>4879</v>
      </c>
    </row>
    <row r="5468" spans="2:6" x14ac:dyDescent="0.25">
      <c r="B5468" t="s">
        <v>26378</v>
      </c>
      <c r="C5468" t="s">
        <v>5196</v>
      </c>
      <c r="D5468" t="s">
        <v>15198</v>
      </c>
      <c r="E5468" t="s">
        <v>5196</v>
      </c>
      <c r="F5468" t="s">
        <v>4879</v>
      </c>
    </row>
    <row r="5469" spans="2:6" x14ac:dyDescent="0.25">
      <c r="B5469" t="s">
        <v>26379</v>
      </c>
      <c r="C5469" t="s">
        <v>5196</v>
      </c>
      <c r="D5469" t="s">
        <v>15197</v>
      </c>
      <c r="E5469" t="s">
        <v>5196</v>
      </c>
      <c r="F5469" t="s">
        <v>4879</v>
      </c>
    </row>
    <row r="5470" spans="2:6" x14ac:dyDescent="0.25">
      <c r="B5470" t="s">
        <v>26380</v>
      </c>
      <c r="C5470" t="s">
        <v>5196</v>
      </c>
      <c r="D5470" t="s">
        <v>15196</v>
      </c>
      <c r="E5470" t="s">
        <v>5196</v>
      </c>
      <c r="F5470" t="s">
        <v>4879</v>
      </c>
    </row>
    <row r="5471" spans="2:6" x14ac:dyDescent="0.25">
      <c r="B5471" t="s">
        <v>26381</v>
      </c>
      <c r="C5471" t="s">
        <v>5196</v>
      </c>
      <c r="D5471" t="s">
        <v>15195</v>
      </c>
      <c r="E5471" t="s">
        <v>5196</v>
      </c>
      <c r="F5471" t="s">
        <v>4879</v>
      </c>
    </row>
    <row r="5472" spans="2:6" x14ac:dyDescent="0.25">
      <c r="B5472" t="s">
        <v>26382</v>
      </c>
      <c r="C5472" t="s">
        <v>5196</v>
      </c>
      <c r="D5472" t="s">
        <v>15194</v>
      </c>
      <c r="E5472" t="s">
        <v>5196</v>
      </c>
      <c r="F5472" t="s">
        <v>4879</v>
      </c>
    </row>
    <row r="5473" spans="2:6" x14ac:dyDescent="0.25">
      <c r="B5473" t="s">
        <v>26383</v>
      </c>
      <c r="C5473" t="s">
        <v>5196</v>
      </c>
      <c r="D5473" t="s">
        <v>15193</v>
      </c>
      <c r="E5473" t="s">
        <v>5196</v>
      </c>
      <c r="F5473" t="s">
        <v>4879</v>
      </c>
    </row>
    <row r="5474" spans="2:6" x14ac:dyDescent="0.25">
      <c r="B5474" t="s">
        <v>26384</v>
      </c>
      <c r="C5474" t="s">
        <v>5196</v>
      </c>
      <c r="D5474" t="s">
        <v>15192</v>
      </c>
      <c r="E5474" t="s">
        <v>5196</v>
      </c>
      <c r="F5474" t="s">
        <v>4879</v>
      </c>
    </row>
    <row r="5475" spans="2:6" x14ac:dyDescent="0.25">
      <c r="B5475" t="s">
        <v>26385</v>
      </c>
      <c r="C5475" t="s">
        <v>5196</v>
      </c>
      <c r="D5475" t="s">
        <v>15191</v>
      </c>
      <c r="E5475" t="s">
        <v>5196</v>
      </c>
      <c r="F5475" t="s">
        <v>4879</v>
      </c>
    </row>
    <row r="5476" spans="2:6" x14ac:dyDescent="0.25">
      <c r="B5476" t="s">
        <v>26386</v>
      </c>
      <c r="C5476" t="s">
        <v>5196</v>
      </c>
      <c r="D5476" t="s">
        <v>15190</v>
      </c>
      <c r="E5476" t="s">
        <v>5196</v>
      </c>
      <c r="F5476" t="s">
        <v>4879</v>
      </c>
    </row>
    <row r="5477" spans="2:6" x14ac:dyDescent="0.25">
      <c r="B5477" t="s">
        <v>26387</v>
      </c>
      <c r="C5477" t="s">
        <v>5196</v>
      </c>
      <c r="D5477" t="s">
        <v>15189</v>
      </c>
      <c r="E5477" t="s">
        <v>5196</v>
      </c>
      <c r="F5477" t="s">
        <v>4879</v>
      </c>
    </row>
    <row r="5478" spans="2:6" x14ac:dyDescent="0.25">
      <c r="B5478" t="s">
        <v>26388</v>
      </c>
      <c r="C5478" t="s">
        <v>5196</v>
      </c>
      <c r="D5478" t="s">
        <v>15188</v>
      </c>
      <c r="E5478" t="s">
        <v>5196</v>
      </c>
      <c r="F5478" t="s">
        <v>4879</v>
      </c>
    </row>
    <row r="5479" spans="2:6" x14ac:dyDescent="0.25">
      <c r="B5479" t="s">
        <v>26389</v>
      </c>
      <c r="C5479" t="s">
        <v>5196</v>
      </c>
      <c r="D5479" t="s">
        <v>15187</v>
      </c>
      <c r="E5479" t="s">
        <v>5196</v>
      </c>
      <c r="F5479" t="s">
        <v>4879</v>
      </c>
    </row>
    <row r="5480" spans="2:6" x14ac:dyDescent="0.25">
      <c r="B5480" t="s">
        <v>26390</v>
      </c>
      <c r="C5480" t="s">
        <v>5196</v>
      </c>
      <c r="D5480" t="s">
        <v>15186</v>
      </c>
      <c r="E5480" t="s">
        <v>5196</v>
      </c>
      <c r="F5480" t="s">
        <v>4879</v>
      </c>
    </row>
    <row r="5481" spans="2:6" x14ac:dyDescent="0.25">
      <c r="B5481" t="s">
        <v>26391</v>
      </c>
      <c r="C5481" t="s">
        <v>5196</v>
      </c>
      <c r="D5481" t="s">
        <v>15185</v>
      </c>
      <c r="E5481" t="s">
        <v>5196</v>
      </c>
      <c r="F5481" t="s">
        <v>4879</v>
      </c>
    </row>
    <row r="5482" spans="2:6" x14ac:dyDescent="0.25">
      <c r="B5482" t="s">
        <v>26392</v>
      </c>
      <c r="C5482" t="s">
        <v>5196</v>
      </c>
      <c r="D5482" t="s">
        <v>15184</v>
      </c>
      <c r="E5482" t="s">
        <v>5196</v>
      </c>
      <c r="F5482" t="s">
        <v>4879</v>
      </c>
    </row>
    <row r="5483" spans="2:6" x14ac:dyDescent="0.25">
      <c r="B5483" t="s">
        <v>26393</v>
      </c>
      <c r="C5483" t="s">
        <v>5196</v>
      </c>
      <c r="D5483" t="s">
        <v>15183</v>
      </c>
      <c r="E5483" t="s">
        <v>5196</v>
      </c>
      <c r="F5483" t="s">
        <v>4879</v>
      </c>
    </row>
    <row r="5484" spans="2:6" x14ac:dyDescent="0.25">
      <c r="B5484" t="s">
        <v>26394</v>
      </c>
      <c r="C5484" t="s">
        <v>5196</v>
      </c>
      <c r="D5484" t="s">
        <v>15182</v>
      </c>
      <c r="E5484" t="s">
        <v>5196</v>
      </c>
      <c r="F5484" t="s">
        <v>4879</v>
      </c>
    </row>
    <row r="5485" spans="2:6" x14ac:dyDescent="0.25">
      <c r="B5485" t="s">
        <v>26395</v>
      </c>
      <c r="C5485" t="s">
        <v>5196</v>
      </c>
      <c r="D5485" t="s">
        <v>15181</v>
      </c>
      <c r="E5485" t="s">
        <v>5196</v>
      </c>
      <c r="F5485" t="s">
        <v>4879</v>
      </c>
    </row>
    <row r="5486" spans="2:6" x14ac:dyDescent="0.25">
      <c r="B5486" t="s">
        <v>26396</v>
      </c>
      <c r="C5486" t="s">
        <v>5196</v>
      </c>
      <c r="D5486" t="s">
        <v>15180</v>
      </c>
      <c r="E5486" t="s">
        <v>5196</v>
      </c>
      <c r="F5486" t="s">
        <v>4879</v>
      </c>
    </row>
    <row r="5487" spans="2:6" x14ac:dyDescent="0.25">
      <c r="B5487" t="s">
        <v>26397</v>
      </c>
      <c r="C5487" t="s">
        <v>5196</v>
      </c>
      <c r="D5487" t="s">
        <v>15179</v>
      </c>
      <c r="E5487" t="s">
        <v>5196</v>
      </c>
      <c r="F5487" t="s">
        <v>4879</v>
      </c>
    </row>
    <row r="5488" spans="2:6" x14ac:dyDescent="0.25">
      <c r="B5488" t="s">
        <v>26398</v>
      </c>
      <c r="C5488" t="s">
        <v>5196</v>
      </c>
      <c r="D5488" t="s">
        <v>15178</v>
      </c>
      <c r="E5488" t="s">
        <v>5196</v>
      </c>
      <c r="F5488" t="s">
        <v>4879</v>
      </c>
    </row>
    <row r="5489" spans="2:6" x14ac:dyDescent="0.25">
      <c r="B5489" t="s">
        <v>26399</v>
      </c>
      <c r="C5489" t="s">
        <v>5196</v>
      </c>
      <c r="D5489" t="s">
        <v>15177</v>
      </c>
      <c r="E5489" t="s">
        <v>5196</v>
      </c>
      <c r="F5489" t="s">
        <v>4879</v>
      </c>
    </row>
    <row r="5490" spans="2:6" x14ac:dyDescent="0.25">
      <c r="B5490" t="s">
        <v>26400</v>
      </c>
      <c r="C5490" t="s">
        <v>5196</v>
      </c>
      <c r="D5490" t="s">
        <v>15176</v>
      </c>
      <c r="E5490" t="s">
        <v>5196</v>
      </c>
      <c r="F5490" t="s">
        <v>4879</v>
      </c>
    </row>
    <row r="5491" spans="2:6" x14ac:dyDescent="0.25">
      <c r="B5491" t="s">
        <v>26401</v>
      </c>
      <c r="C5491" t="s">
        <v>5196</v>
      </c>
      <c r="D5491" t="s">
        <v>15175</v>
      </c>
      <c r="E5491" t="s">
        <v>5196</v>
      </c>
      <c r="F5491" t="s">
        <v>4879</v>
      </c>
    </row>
    <row r="5492" spans="2:6" x14ac:dyDescent="0.25">
      <c r="B5492" t="s">
        <v>26402</v>
      </c>
      <c r="C5492" t="s">
        <v>5196</v>
      </c>
      <c r="D5492" t="s">
        <v>15174</v>
      </c>
      <c r="E5492" t="s">
        <v>5196</v>
      </c>
      <c r="F5492" t="s">
        <v>4879</v>
      </c>
    </row>
    <row r="5493" spans="2:6" x14ac:dyDescent="0.25">
      <c r="B5493" t="s">
        <v>26403</v>
      </c>
      <c r="C5493" t="s">
        <v>5196</v>
      </c>
      <c r="D5493" t="s">
        <v>15173</v>
      </c>
      <c r="E5493" t="s">
        <v>5196</v>
      </c>
      <c r="F5493" t="s">
        <v>4879</v>
      </c>
    </row>
    <row r="5494" spans="2:6" x14ac:dyDescent="0.25">
      <c r="B5494" t="s">
        <v>26404</v>
      </c>
      <c r="C5494" t="s">
        <v>5196</v>
      </c>
      <c r="D5494" t="s">
        <v>15172</v>
      </c>
      <c r="E5494" t="s">
        <v>5196</v>
      </c>
      <c r="F5494" t="s">
        <v>4879</v>
      </c>
    </row>
    <row r="5495" spans="2:6" x14ac:dyDescent="0.25">
      <c r="B5495" t="s">
        <v>26405</v>
      </c>
      <c r="C5495" t="s">
        <v>5196</v>
      </c>
      <c r="D5495" t="s">
        <v>15171</v>
      </c>
      <c r="E5495" t="s">
        <v>5196</v>
      </c>
      <c r="F5495" t="s">
        <v>4879</v>
      </c>
    </row>
    <row r="5496" spans="2:6" x14ac:dyDescent="0.25">
      <c r="B5496" t="s">
        <v>26406</v>
      </c>
      <c r="C5496" t="s">
        <v>5196</v>
      </c>
      <c r="D5496" t="s">
        <v>15170</v>
      </c>
      <c r="E5496" t="s">
        <v>5196</v>
      </c>
      <c r="F5496" t="s">
        <v>4879</v>
      </c>
    </row>
    <row r="5497" spans="2:6" x14ac:dyDescent="0.25">
      <c r="B5497" t="s">
        <v>26407</v>
      </c>
      <c r="C5497" t="s">
        <v>5196</v>
      </c>
      <c r="D5497" t="s">
        <v>15169</v>
      </c>
      <c r="E5497" t="s">
        <v>5196</v>
      </c>
      <c r="F5497" t="s">
        <v>4879</v>
      </c>
    </row>
    <row r="5498" spans="2:6" x14ac:dyDescent="0.25">
      <c r="B5498" t="s">
        <v>26408</v>
      </c>
      <c r="C5498" t="s">
        <v>5196</v>
      </c>
      <c r="D5498" t="s">
        <v>15168</v>
      </c>
      <c r="E5498" t="s">
        <v>5196</v>
      </c>
      <c r="F5498" t="s">
        <v>4879</v>
      </c>
    </row>
    <row r="5499" spans="2:6" x14ac:dyDescent="0.25">
      <c r="B5499" t="s">
        <v>26409</v>
      </c>
      <c r="C5499" t="s">
        <v>5196</v>
      </c>
      <c r="D5499" t="s">
        <v>15167</v>
      </c>
      <c r="E5499" t="s">
        <v>5196</v>
      </c>
      <c r="F5499" t="s">
        <v>4879</v>
      </c>
    </row>
    <row r="5500" spans="2:6" x14ac:dyDescent="0.25">
      <c r="B5500" t="s">
        <v>26410</v>
      </c>
      <c r="C5500" t="s">
        <v>5196</v>
      </c>
      <c r="D5500" t="s">
        <v>15166</v>
      </c>
      <c r="E5500" t="s">
        <v>5196</v>
      </c>
      <c r="F5500" t="s">
        <v>4879</v>
      </c>
    </row>
    <row r="5501" spans="2:6" x14ac:dyDescent="0.25">
      <c r="B5501" t="s">
        <v>26411</v>
      </c>
      <c r="C5501" t="s">
        <v>5196</v>
      </c>
      <c r="D5501" t="s">
        <v>15165</v>
      </c>
      <c r="E5501" t="s">
        <v>5196</v>
      </c>
      <c r="F5501" t="s">
        <v>4879</v>
      </c>
    </row>
    <row r="5502" spans="2:6" x14ac:dyDescent="0.25">
      <c r="B5502" t="s">
        <v>26412</v>
      </c>
      <c r="C5502" t="s">
        <v>5196</v>
      </c>
      <c r="D5502" t="s">
        <v>15164</v>
      </c>
      <c r="E5502" t="s">
        <v>5196</v>
      </c>
      <c r="F5502" t="s">
        <v>4879</v>
      </c>
    </row>
    <row r="5503" spans="2:6" x14ac:dyDescent="0.25">
      <c r="B5503" t="s">
        <v>26413</v>
      </c>
      <c r="C5503" t="s">
        <v>5196</v>
      </c>
      <c r="D5503" t="s">
        <v>15163</v>
      </c>
      <c r="E5503" t="s">
        <v>5196</v>
      </c>
      <c r="F5503" t="s">
        <v>4879</v>
      </c>
    </row>
    <row r="5504" spans="2:6" x14ac:dyDescent="0.25">
      <c r="B5504" t="s">
        <v>26414</v>
      </c>
      <c r="C5504" t="s">
        <v>5196</v>
      </c>
      <c r="D5504" t="s">
        <v>15162</v>
      </c>
      <c r="E5504" t="s">
        <v>5196</v>
      </c>
      <c r="F5504" t="s">
        <v>4879</v>
      </c>
    </row>
    <row r="5505" spans="2:6" x14ac:dyDescent="0.25">
      <c r="B5505" t="s">
        <v>26415</v>
      </c>
      <c r="C5505" t="s">
        <v>5196</v>
      </c>
      <c r="D5505" t="s">
        <v>15161</v>
      </c>
      <c r="E5505" t="s">
        <v>5196</v>
      </c>
      <c r="F5505" t="s">
        <v>4879</v>
      </c>
    </row>
    <row r="5506" spans="2:6" x14ac:dyDescent="0.25">
      <c r="B5506" t="s">
        <v>26416</v>
      </c>
      <c r="C5506" t="s">
        <v>5196</v>
      </c>
      <c r="D5506" t="s">
        <v>15160</v>
      </c>
      <c r="E5506" t="s">
        <v>5196</v>
      </c>
      <c r="F5506" t="s">
        <v>4879</v>
      </c>
    </row>
    <row r="5507" spans="2:6" x14ac:dyDescent="0.25">
      <c r="B5507" t="s">
        <v>26417</v>
      </c>
      <c r="C5507" t="s">
        <v>5196</v>
      </c>
      <c r="D5507" t="s">
        <v>15159</v>
      </c>
      <c r="E5507" t="s">
        <v>5196</v>
      </c>
      <c r="F5507" t="s">
        <v>4879</v>
      </c>
    </row>
    <row r="5508" spans="2:6" x14ac:dyDescent="0.25">
      <c r="B5508" t="s">
        <v>26418</v>
      </c>
      <c r="C5508" t="s">
        <v>5196</v>
      </c>
      <c r="D5508" t="s">
        <v>15158</v>
      </c>
      <c r="E5508" t="s">
        <v>5196</v>
      </c>
      <c r="F5508" t="s">
        <v>4879</v>
      </c>
    </row>
    <row r="5509" spans="2:6" x14ac:dyDescent="0.25">
      <c r="B5509" t="s">
        <v>26419</v>
      </c>
      <c r="C5509" t="s">
        <v>5196</v>
      </c>
      <c r="D5509" t="s">
        <v>15157</v>
      </c>
      <c r="E5509" t="s">
        <v>5196</v>
      </c>
      <c r="F5509" t="s">
        <v>4879</v>
      </c>
    </row>
    <row r="5510" spans="2:6" x14ac:dyDescent="0.25">
      <c r="B5510" t="s">
        <v>26420</v>
      </c>
      <c r="C5510" t="s">
        <v>5196</v>
      </c>
      <c r="D5510" t="s">
        <v>15156</v>
      </c>
      <c r="E5510" t="s">
        <v>5196</v>
      </c>
      <c r="F5510" t="s">
        <v>4879</v>
      </c>
    </row>
    <row r="5511" spans="2:6" x14ac:dyDescent="0.25">
      <c r="B5511" t="s">
        <v>26421</v>
      </c>
      <c r="C5511" t="s">
        <v>5196</v>
      </c>
      <c r="D5511" t="s">
        <v>15155</v>
      </c>
      <c r="E5511" t="s">
        <v>5196</v>
      </c>
      <c r="F5511" t="s">
        <v>4879</v>
      </c>
    </row>
    <row r="5512" spans="2:6" x14ac:dyDescent="0.25">
      <c r="B5512" t="s">
        <v>26422</v>
      </c>
      <c r="C5512" t="s">
        <v>5196</v>
      </c>
      <c r="D5512" t="s">
        <v>15154</v>
      </c>
      <c r="E5512" t="s">
        <v>5196</v>
      </c>
      <c r="F5512" t="s">
        <v>4879</v>
      </c>
    </row>
    <row r="5513" spans="2:6" x14ac:dyDescent="0.25">
      <c r="B5513" t="s">
        <v>26423</v>
      </c>
      <c r="C5513" t="s">
        <v>5196</v>
      </c>
      <c r="D5513" t="s">
        <v>15153</v>
      </c>
      <c r="E5513" t="s">
        <v>5196</v>
      </c>
      <c r="F5513" t="s">
        <v>4879</v>
      </c>
    </row>
    <row r="5514" spans="2:6" x14ac:dyDescent="0.25">
      <c r="B5514" t="s">
        <v>26424</v>
      </c>
      <c r="C5514" t="s">
        <v>5196</v>
      </c>
      <c r="D5514" t="s">
        <v>15152</v>
      </c>
      <c r="E5514" t="s">
        <v>5196</v>
      </c>
      <c r="F5514" t="s">
        <v>4879</v>
      </c>
    </row>
    <row r="5515" spans="2:6" x14ac:dyDescent="0.25">
      <c r="B5515" t="s">
        <v>26425</v>
      </c>
      <c r="C5515" t="s">
        <v>5196</v>
      </c>
      <c r="D5515" t="s">
        <v>15151</v>
      </c>
      <c r="E5515" t="s">
        <v>5196</v>
      </c>
      <c r="F5515" t="s">
        <v>4879</v>
      </c>
    </row>
    <row r="5516" spans="2:6" x14ac:dyDescent="0.25">
      <c r="B5516" t="s">
        <v>26426</v>
      </c>
      <c r="C5516" t="s">
        <v>5196</v>
      </c>
      <c r="D5516" t="s">
        <v>15150</v>
      </c>
      <c r="E5516" t="s">
        <v>5196</v>
      </c>
      <c r="F5516" t="s">
        <v>4879</v>
      </c>
    </row>
    <row r="5517" spans="2:6" x14ac:dyDescent="0.25">
      <c r="B5517" t="s">
        <v>26427</v>
      </c>
      <c r="C5517" t="s">
        <v>5196</v>
      </c>
      <c r="D5517" t="s">
        <v>15149</v>
      </c>
      <c r="E5517" t="s">
        <v>5196</v>
      </c>
      <c r="F5517" t="s">
        <v>4879</v>
      </c>
    </row>
    <row r="5518" spans="2:6" x14ac:dyDescent="0.25">
      <c r="B5518" t="s">
        <v>26428</v>
      </c>
      <c r="C5518" t="s">
        <v>5196</v>
      </c>
      <c r="D5518" t="s">
        <v>15148</v>
      </c>
      <c r="E5518" t="s">
        <v>5196</v>
      </c>
      <c r="F5518" t="s">
        <v>4879</v>
      </c>
    </row>
    <row r="5519" spans="2:6" x14ac:dyDescent="0.25">
      <c r="B5519" t="s">
        <v>26429</v>
      </c>
      <c r="C5519" t="s">
        <v>5196</v>
      </c>
      <c r="D5519" t="s">
        <v>15147</v>
      </c>
      <c r="E5519" t="s">
        <v>5196</v>
      </c>
      <c r="F5519" t="s">
        <v>4879</v>
      </c>
    </row>
    <row r="5520" spans="2:6" x14ac:dyDescent="0.25">
      <c r="B5520" t="s">
        <v>26430</v>
      </c>
      <c r="C5520" t="s">
        <v>5196</v>
      </c>
      <c r="D5520" t="s">
        <v>15146</v>
      </c>
      <c r="E5520" t="s">
        <v>5196</v>
      </c>
      <c r="F5520" t="s">
        <v>4879</v>
      </c>
    </row>
    <row r="5521" spans="2:6" x14ac:dyDescent="0.25">
      <c r="B5521" t="s">
        <v>26431</v>
      </c>
      <c r="C5521" t="s">
        <v>5196</v>
      </c>
      <c r="D5521" t="s">
        <v>15145</v>
      </c>
      <c r="E5521" t="s">
        <v>5196</v>
      </c>
      <c r="F5521" t="s">
        <v>4879</v>
      </c>
    </row>
    <row r="5522" spans="2:6" x14ac:dyDescent="0.25">
      <c r="B5522" t="s">
        <v>26432</v>
      </c>
      <c r="C5522" t="s">
        <v>5196</v>
      </c>
      <c r="D5522" t="s">
        <v>15144</v>
      </c>
      <c r="E5522" t="s">
        <v>5196</v>
      </c>
      <c r="F5522" t="s">
        <v>4879</v>
      </c>
    </row>
    <row r="5523" spans="2:6" x14ac:dyDescent="0.25">
      <c r="B5523" t="s">
        <v>26433</v>
      </c>
      <c r="C5523" t="s">
        <v>5196</v>
      </c>
      <c r="D5523" t="s">
        <v>15143</v>
      </c>
      <c r="E5523" t="s">
        <v>5196</v>
      </c>
      <c r="F5523" t="s">
        <v>4879</v>
      </c>
    </row>
    <row r="5524" spans="2:6" x14ac:dyDescent="0.25">
      <c r="B5524" t="s">
        <v>26434</v>
      </c>
      <c r="C5524" t="s">
        <v>5196</v>
      </c>
      <c r="D5524" t="s">
        <v>15142</v>
      </c>
      <c r="E5524" t="s">
        <v>5196</v>
      </c>
      <c r="F5524" t="s">
        <v>4879</v>
      </c>
    </row>
    <row r="5525" spans="2:6" x14ac:dyDescent="0.25">
      <c r="B5525" t="s">
        <v>26435</v>
      </c>
      <c r="C5525" t="s">
        <v>5196</v>
      </c>
      <c r="D5525" t="s">
        <v>15141</v>
      </c>
      <c r="E5525" t="s">
        <v>5196</v>
      </c>
      <c r="F5525" t="s">
        <v>4879</v>
      </c>
    </row>
    <row r="5526" spans="2:6" x14ac:dyDescent="0.25">
      <c r="B5526" t="s">
        <v>26436</v>
      </c>
      <c r="C5526" t="s">
        <v>5196</v>
      </c>
      <c r="D5526" t="s">
        <v>15140</v>
      </c>
      <c r="E5526" t="s">
        <v>5196</v>
      </c>
      <c r="F5526" t="s">
        <v>4879</v>
      </c>
    </row>
    <row r="5527" spans="2:6" x14ac:dyDescent="0.25">
      <c r="B5527" t="s">
        <v>26437</v>
      </c>
      <c r="C5527" t="s">
        <v>5196</v>
      </c>
      <c r="D5527" t="s">
        <v>15139</v>
      </c>
      <c r="E5527" t="s">
        <v>5196</v>
      </c>
      <c r="F5527" t="s">
        <v>4879</v>
      </c>
    </row>
    <row r="5528" spans="2:6" x14ac:dyDescent="0.25">
      <c r="B5528" t="s">
        <v>26438</v>
      </c>
      <c r="C5528" t="s">
        <v>5196</v>
      </c>
      <c r="D5528" t="s">
        <v>15138</v>
      </c>
      <c r="E5528" t="s">
        <v>5196</v>
      </c>
      <c r="F5528" t="s">
        <v>4879</v>
      </c>
    </row>
    <row r="5529" spans="2:6" x14ac:dyDescent="0.25">
      <c r="B5529" t="s">
        <v>26439</v>
      </c>
      <c r="C5529" t="s">
        <v>5196</v>
      </c>
      <c r="D5529" t="s">
        <v>15137</v>
      </c>
      <c r="E5529" t="s">
        <v>5196</v>
      </c>
      <c r="F5529" t="s">
        <v>4879</v>
      </c>
    </row>
    <row r="5530" spans="2:6" x14ac:dyDescent="0.25">
      <c r="B5530" t="s">
        <v>26440</v>
      </c>
      <c r="C5530" t="s">
        <v>5196</v>
      </c>
      <c r="D5530" t="s">
        <v>15136</v>
      </c>
      <c r="E5530" t="s">
        <v>5196</v>
      </c>
      <c r="F5530" t="s">
        <v>4879</v>
      </c>
    </row>
    <row r="5531" spans="2:6" x14ac:dyDescent="0.25">
      <c r="B5531" t="s">
        <v>26441</v>
      </c>
      <c r="C5531" t="s">
        <v>5196</v>
      </c>
      <c r="D5531" t="s">
        <v>15135</v>
      </c>
      <c r="E5531" t="s">
        <v>5196</v>
      </c>
      <c r="F5531" t="s">
        <v>4879</v>
      </c>
    </row>
    <row r="5532" spans="2:6" x14ac:dyDescent="0.25">
      <c r="B5532" t="s">
        <v>26442</v>
      </c>
      <c r="C5532" t="s">
        <v>5196</v>
      </c>
      <c r="D5532" t="s">
        <v>15134</v>
      </c>
      <c r="E5532" t="s">
        <v>5196</v>
      </c>
      <c r="F5532" t="s">
        <v>4879</v>
      </c>
    </row>
    <row r="5533" spans="2:6" x14ac:dyDescent="0.25">
      <c r="B5533" t="s">
        <v>26443</v>
      </c>
      <c r="C5533" t="s">
        <v>5196</v>
      </c>
      <c r="D5533" t="s">
        <v>15133</v>
      </c>
      <c r="E5533" t="s">
        <v>5196</v>
      </c>
      <c r="F5533" t="s">
        <v>4879</v>
      </c>
    </row>
    <row r="5534" spans="2:6" x14ac:dyDescent="0.25">
      <c r="B5534" t="s">
        <v>26444</v>
      </c>
      <c r="C5534" t="s">
        <v>5196</v>
      </c>
      <c r="D5534" t="s">
        <v>15132</v>
      </c>
      <c r="E5534" t="s">
        <v>5196</v>
      </c>
      <c r="F5534" t="s">
        <v>4879</v>
      </c>
    </row>
    <row r="5535" spans="2:6" x14ac:dyDescent="0.25">
      <c r="B5535" t="s">
        <v>26445</v>
      </c>
      <c r="C5535" t="s">
        <v>5196</v>
      </c>
      <c r="D5535" t="s">
        <v>15131</v>
      </c>
      <c r="E5535" t="s">
        <v>5196</v>
      </c>
      <c r="F5535" t="s">
        <v>4879</v>
      </c>
    </row>
    <row r="5536" spans="2:6" x14ac:dyDescent="0.25">
      <c r="B5536" t="s">
        <v>26446</v>
      </c>
      <c r="C5536" t="s">
        <v>5196</v>
      </c>
      <c r="D5536" t="s">
        <v>15130</v>
      </c>
      <c r="E5536" t="s">
        <v>5196</v>
      </c>
      <c r="F5536" t="s">
        <v>4879</v>
      </c>
    </row>
    <row r="5537" spans="2:6" x14ac:dyDescent="0.25">
      <c r="B5537" t="s">
        <v>26447</v>
      </c>
      <c r="C5537" t="s">
        <v>5196</v>
      </c>
      <c r="D5537" t="s">
        <v>15129</v>
      </c>
      <c r="E5537" t="s">
        <v>5196</v>
      </c>
      <c r="F5537" t="s">
        <v>4879</v>
      </c>
    </row>
    <row r="5538" spans="2:6" x14ac:dyDescent="0.25">
      <c r="B5538" t="s">
        <v>26448</v>
      </c>
      <c r="C5538" t="s">
        <v>5196</v>
      </c>
      <c r="D5538" t="s">
        <v>15128</v>
      </c>
      <c r="E5538" t="s">
        <v>5196</v>
      </c>
      <c r="F5538" t="s">
        <v>4879</v>
      </c>
    </row>
    <row r="5539" spans="2:6" x14ac:dyDescent="0.25">
      <c r="B5539" t="s">
        <v>26449</v>
      </c>
      <c r="C5539" t="s">
        <v>5196</v>
      </c>
      <c r="D5539" t="s">
        <v>15127</v>
      </c>
      <c r="E5539" t="s">
        <v>5196</v>
      </c>
      <c r="F5539" t="s">
        <v>4879</v>
      </c>
    </row>
    <row r="5540" spans="2:6" x14ac:dyDescent="0.25">
      <c r="B5540" t="s">
        <v>26450</v>
      </c>
      <c r="C5540" t="s">
        <v>5196</v>
      </c>
      <c r="D5540" t="s">
        <v>15126</v>
      </c>
      <c r="E5540" t="s">
        <v>5196</v>
      </c>
      <c r="F5540" t="s">
        <v>4879</v>
      </c>
    </row>
    <row r="5541" spans="2:6" x14ac:dyDescent="0.25">
      <c r="B5541" t="s">
        <v>26451</v>
      </c>
      <c r="C5541" t="s">
        <v>5196</v>
      </c>
      <c r="D5541" t="s">
        <v>15125</v>
      </c>
      <c r="E5541" t="s">
        <v>5196</v>
      </c>
      <c r="F5541" t="s">
        <v>4879</v>
      </c>
    </row>
    <row r="5542" spans="2:6" x14ac:dyDescent="0.25">
      <c r="B5542" t="s">
        <v>26452</v>
      </c>
      <c r="C5542" t="s">
        <v>5196</v>
      </c>
      <c r="D5542" t="s">
        <v>15124</v>
      </c>
      <c r="E5542" t="s">
        <v>5196</v>
      </c>
      <c r="F5542" t="s">
        <v>4879</v>
      </c>
    </row>
    <row r="5543" spans="2:6" x14ac:dyDescent="0.25">
      <c r="B5543" t="s">
        <v>26453</v>
      </c>
      <c r="C5543" t="s">
        <v>5196</v>
      </c>
      <c r="D5543" t="s">
        <v>15123</v>
      </c>
      <c r="E5543" t="s">
        <v>5196</v>
      </c>
      <c r="F5543" t="s">
        <v>4879</v>
      </c>
    </row>
    <row r="5544" spans="2:6" x14ac:dyDescent="0.25">
      <c r="B5544" t="s">
        <v>26454</v>
      </c>
      <c r="C5544" t="s">
        <v>5196</v>
      </c>
      <c r="D5544" t="s">
        <v>15122</v>
      </c>
      <c r="E5544" t="s">
        <v>5196</v>
      </c>
      <c r="F5544" t="s">
        <v>4879</v>
      </c>
    </row>
    <row r="5545" spans="2:6" x14ac:dyDescent="0.25">
      <c r="B5545" t="s">
        <v>26455</v>
      </c>
      <c r="C5545" t="s">
        <v>5196</v>
      </c>
      <c r="D5545" t="s">
        <v>15121</v>
      </c>
      <c r="E5545" t="s">
        <v>5196</v>
      </c>
      <c r="F5545" t="s">
        <v>4879</v>
      </c>
    </row>
    <row r="5546" spans="2:6" x14ac:dyDescent="0.25">
      <c r="B5546" t="s">
        <v>26456</v>
      </c>
      <c r="C5546" t="s">
        <v>5196</v>
      </c>
      <c r="D5546" t="s">
        <v>15120</v>
      </c>
      <c r="E5546" t="s">
        <v>5196</v>
      </c>
      <c r="F5546" t="s">
        <v>4879</v>
      </c>
    </row>
    <row r="5547" spans="2:6" x14ac:dyDescent="0.25">
      <c r="B5547" t="s">
        <v>26457</v>
      </c>
      <c r="C5547" t="s">
        <v>5196</v>
      </c>
      <c r="D5547" t="s">
        <v>15119</v>
      </c>
      <c r="E5547" t="s">
        <v>5196</v>
      </c>
      <c r="F5547" t="s">
        <v>4879</v>
      </c>
    </row>
    <row r="5548" spans="2:6" x14ac:dyDescent="0.25">
      <c r="B5548" t="s">
        <v>26458</v>
      </c>
      <c r="C5548" t="s">
        <v>5196</v>
      </c>
      <c r="D5548" t="s">
        <v>15118</v>
      </c>
      <c r="E5548" t="s">
        <v>5196</v>
      </c>
      <c r="F5548" t="s">
        <v>4879</v>
      </c>
    </row>
    <row r="5549" spans="2:6" x14ac:dyDescent="0.25">
      <c r="B5549" t="s">
        <v>26459</v>
      </c>
      <c r="C5549" t="s">
        <v>5196</v>
      </c>
      <c r="D5549" t="s">
        <v>15117</v>
      </c>
      <c r="E5549" t="s">
        <v>5196</v>
      </c>
      <c r="F5549" t="s">
        <v>4879</v>
      </c>
    </row>
    <row r="5550" spans="2:6" x14ac:dyDescent="0.25">
      <c r="B5550" t="s">
        <v>26460</v>
      </c>
      <c r="C5550" t="s">
        <v>5196</v>
      </c>
      <c r="D5550" t="s">
        <v>15116</v>
      </c>
      <c r="E5550" t="s">
        <v>5196</v>
      </c>
      <c r="F5550" t="s">
        <v>4879</v>
      </c>
    </row>
    <row r="5551" spans="2:6" x14ac:dyDescent="0.25">
      <c r="B5551" t="s">
        <v>26461</v>
      </c>
      <c r="C5551" t="s">
        <v>5196</v>
      </c>
      <c r="D5551" t="s">
        <v>15115</v>
      </c>
      <c r="E5551" t="s">
        <v>5196</v>
      </c>
      <c r="F5551" t="s">
        <v>4879</v>
      </c>
    </row>
    <row r="5552" spans="2:6" x14ac:dyDescent="0.25">
      <c r="B5552" t="s">
        <v>26462</v>
      </c>
      <c r="C5552" t="s">
        <v>5196</v>
      </c>
      <c r="D5552" t="s">
        <v>15114</v>
      </c>
      <c r="E5552" t="s">
        <v>5196</v>
      </c>
      <c r="F5552" t="s">
        <v>4879</v>
      </c>
    </row>
    <row r="5553" spans="2:6" x14ac:dyDescent="0.25">
      <c r="B5553" t="s">
        <v>26463</v>
      </c>
      <c r="C5553" t="s">
        <v>5196</v>
      </c>
      <c r="D5553" t="s">
        <v>15113</v>
      </c>
      <c r="E5553" t="s">
        <v>5196</v>
      </c>
      <c r="F5553" t="s">
        <v>4879</v>
      </c>
    </row>
    <row r="5554" spans="2:6" x14ac:dyDescent="0.25">
      <c r="B5554" t="s">
        <v>26464</v>
      </c>
      <c r="C5554" t="s">
        <v>5196</v>
      </c>
      <c r="D5554" t="s">
        <v>15112</v>
      </c>
      <c r="E5554" t="s">
        <v>5196</v>
      </c>
      <c r="F5554" t="s">
        <v>4879</v>
      </c>
    </row>
    <row r="5555" spans="2:6" x14ac:dyDescent="0.25">
      <c r="B5555" t="s">
        <v>26465</v>
      </c>
      <c r="C5555" t="s">
        <v>5196</v>
      </c>
      <c r="D5555" t="s">
        <v>15111</v>
      </c>
      <c r="E5555" t="s">
        <v>5196</v>
      </c>
      <c r="F5555" t="s">
        <v>4879</v>
      </c>
    </row>
    <row r="5556" spans="2:6" x14ac:dyDescent="0.25">
      <c r="B5556" t="s">
        <v>26466</v>
      </c>
      <c r="C5556" t="s">
        <v>5196</v>
      </c>
      <c r="D5556" t="s">
        <v>15110</v>
      </c>
      <c r="E5556" t="s">
        <v>5196</v>
      </c>
      <c r="F5556" t="s">
        <v>4879</v>
      </c>
    </row>
    <row r="5557" spans="2:6" x14ac:dyDescent="0.25">
      <c r="B5557" t="s">
        <v>26467</v>
      </c>
      <c r="C5557" t="s">
        <v>5196</v>
      </c>
      <c r="D5557" t="s">
        <v>15109</v>
      </c>
      <c r="E5557" t="s">
        <v>5196</v>
      </c>
      <c r="F5557" t="s">
        <v>4879</v>
      </c>
    </row>
    <row r="5558" spans="2:6" x14ac:dyDescent="0.25">
      <c r="B5558" t="s">
        <v>26468</v>
      </c>
      <c r="C5558" t="s">
        <v>5196</v>
      </c>
      <c r="D5558" t="s">
        <v>15108</v>
      </c>
      <c r="E5558" t="s">
        <v>5196</v>
      </c>
      <c r="F5558" t="s">
        <v>4879</v>
      </c>
    </row>
    <row r="5559" spans="2:6" x14ac:dyDescent="0.25">
      <c r="B5559" t="s">
        <v>26469</v>
      </c>
      <c r="C5559" t="s">
        <v>5196</v>
      </c>
      <c r="D5559" t="s">
        <v>15107</v>
      </c>
      <c r="E5559" t="s">
        <v>5196</v>
      </c>
      <c r="F5559" t="s">
        <v>4879</v>
      </c>
    </row>
    <row r="5560" spans="2:6" x14ac:dyDescent="0.25">
      <c r="B5560" t="s">
        <v>26470</v>
      </c>
      <c r="C5560" t="s">
        <v>5196</v>
      </c>
      <c r="D5560" t="s">
        <v>15106</v>
      </c>
      <c r="E5560" t="s">
        <v>5196</v>
      </c>
      <c r="F5560" t="s">
        <v>4879</v>
      </c>
    </row>
    <row r="5561" spans="2:6" x14ac:dyDescent="0.25">
      <c r="B5561" t="s">
        <v>26471</v>
      </c>
      <c r="C5561" t="s">
        <v>5196</v>
      </c>
      <c r="D5561" t="s">
        <v>15105</v>
      </c>
      <c r="E5561" t="s">
        <v>5196</v>
      </c>
      <c r="F5561" t="s">
        <v>4879</v>
      </c>
    </row>
    <row r="5562" spans="2:6" x14ac:dyDescent="0.25">
      <c r="B5562" t="s">
        <v>26472</v>
      </c>
      <c r="C5562" t="s">
        <v>5196</v>
      </c>
      <c r="D5562" t="s">
        <v>15104</v>
      </c>
      <c r="E5562" t="s">
        <v>5196</v>
      </c>
      <c r="F5562" t="s">
        <v>4879</v>
      </c>
    </row>
    <row r="5563" spans="2:6" x14ac:dyDescent="0.25">
      <c r="B5563" t="s">
        <v>26473</v>
      </c>
      <c r="C5563" t="s">
        <v>5196</v>
      </c>
      <c r="D5563" t="s">
        <v>15103</v>
      </c>
      <c r="E5563" t="s">
        <v>5196</v>
      </c>
      <c r="F5563" t="s">
        <v>4879</v>
      </c>
    </row>
    <row r="5564" spans="2:6" x14ac:dyDescent="0.25">
      <c r="B5564" t="s">
        <v>26474</v>
      </c>
      <c r="C5564" t="s">
        <v>5196</v>
      </c>
      <c r="D5564" t="s">
        <v>15102</v>
      </c>
      <c r="E5564" t="s">
        <v>5196</v>
      </c>
      <c r="F5564" t="s">
        <v>4879</v>
      </c>
    </row>
    <row r="5565" spans="2:6" x14ac:dyDescent="0.25">
      <c r="B5565" t="s">
        <v>26475</v>
      </c>
      <c r="C5565" t="s">
        <v>5196</v>
      </c>
      <c r="D5565" t="s">
        <v>15101</v>
      </c>
      <c r="E5565" t="s">
        <v>5196</v>
      </c>
      <c r="F5565" t="s">
        <v>4879</v>
      </c>
    </row>
    <row r="5566" spans="2:6" x14ac:dyDescent="0.25">
      <c r="B5566" t="s">
        <v>26476</v>
      </c>
      <c r="C5566" t="s">
        <v>5196</v>
      </c>
      <c r="D5566" t="s">
        <v>15100</v>
      </c>
      <c r="E5566" t="s">
        <v>5196</v>
      </c>
      <c r="F5566" t="s">
        <v>4879</v>
      </c>
    </row>
    <row r="5567" spans="2:6" x14ac:dyDescent="0.25">
      <c r="B5567" t="s">
        <v>26477</v>
      </c>
      <c r="C5567" t="s">
        <v>5196</v>
      </c>
      <c r="D5567" t="s">
        <v>15099</v>
      </c>
      <c r="E5567" t="s">
        <v>5196</v>
      </c>
      <c r="F5567" t="s">
        <v>4879</v>
      </c>
    </row>
    <row r="5568" spans="2:6" x14ac:dyDescent="0.25">
      <c r="B5568" t="s">
        <v>26478</v>
      </c>
      <c r="C5568" t="s">
        <v>5196</v>
      </c>
      <c r="D5568" t="s">
        <v>15098</v>
      </c>
      <c r="E5568" t="s">
        <v>5196</v>
      </c>
      <c r="F5568" t="s">
        <v>4879</v>
      </c>
    </row>
    <row r="5569" spans="2:6" x14ac:dyDescent="0.25">
      <c r="B5569" t="s">
        <v>26479</v>
      </c>
      <c r="C5569" t="s">
        <v>5196</v>
      </c>
      <c r="D5569" t="s">
        <v>15097</v>
      </c>
      <c r="E5569" t="s">
        <v>5196</v>
      </c>
      <c r="F5569" t="s">
        <v>4879</v>
      </c>
    </row>
    <row r="5570" spans="2:6" x14ac:dyDescent="0.25">
      <c r="B5570" t="s">
        <v>26480</v>
      </c>
      <c r="C5570" t="s">
        <v>5196</v>
      </c>
      <c r="D5570" t="s">
        <v>15096</v>
      </c>
      <c r="E5570" t="s">
        <v>5196</v>
      </c>
      <c r="F5570" t="s">
        <v>4879</v>
      </c>
    </row>
    <row r="5571" spans="2:6" x14ac:dyDescent="0.25">
      <c r="B5571" t="s">
        <v>26481</v>
      </c>
      <c r="C5571" t="s">
        <v>5196</v>
      </c>
      <c r="D5571" t="s">
        <v>15095</v>
      </c>
      <c r="E5571" t="s">
        <v>5196</v>
      </c>
      <c r="F5571" t="s">
        <v>4879</v>
      </c>
    </row>
    <row r="5572" spans="2:6" x14ac:dyDescent="0.25">
      <c r="B5572" t="s">
        <v>26482</v>
      </c>
      <c r="C5572" t="s">
        <v>5196</v>
      </c>
      <c r="D5572" t="s">
        <v>15094</v>
      </c>
      <c r="E5572" t="s">
        <v>5196</v>
      </c>
      <c r="F5572" t="s">
        <v>4879</v>
      </c>
    </row>
    <row r="5573" spans="2:6" x14ac:dyDescent="0.25">
      <c r="B5573" t="s">
        <v>26483</v>
      </c>
      <c r="C5573" t="s">
        <v>5196</v>
      </c>
      <c r="D5573" t="s">
        <v>15093</v>
      </c>
      <c r="E5573" t="s">
        <v>5196</v>
      </c>
      <c r="F5573" t="s">
        <v>4879</v>
      </c>
    </row>
    <row r="5574" spans="2:6" x14ac:dyDescent="0.25">
      <c r="B5574" t="s">
        <v>26484</v>
      </c>
      <c r="C5574" t="s">
        <v>5196</v>
      </c>
      <c r="D5574" t="s">
        <v>15092</v>
      </c>
      <c r="E5574" t="s">
        <v>5196</v>
      </c>
      <c r="F5574" t="s">
        <v>4879</v>
      </c>
    </row>
    <row r="5575" spans="2:6" x14ac:dyDescent="0.25">
      <c r="B5575" t="s">
        <v>26485</v>
      </c>
      <c r="C5575" t="s">
        <v>5196</v>
      </c>
      <c r="D5575" t="s">
        <v>15091</v>
      </c>
      <c r="E5575" t="s">
        <v>5196</v>
      </c>
      <c r="F5575" t="s">
        <v>4879</v>
      </c>
    </row>
    <row r="5576" spans="2:6" x14ac:dyDescent="0.25">
      <c r="B5576" t="s">
        <v>26486</v>
      </c>
      <c r="C5576" t="s">
        <v>5196</v>
      </c>
      <c r="D5576" t="s">
        <v>15090</v>
      </c>
      <c r="E5576" t="s">
        <v>5196</v>
      </c>
      <c r="F5576" t="s">
        <v>4879</v>
      </c>
    </row>
    <row r="5577" spans="2:6" x14ac:dyDescent="0.25">
      <c r="B5577" t="s">
        <v>26487</v>
      </c>
      <c r="C5577" t="s">
        <v>5196</v>
      </c>
      <c r="D5577" t="s">
        <v>15089</v>
      </c>
      <c r="E5577" t="s">
        <v>5196</v>
      </c>
      <c r="F5577" t="s">
        <v>4879</v>
      </c>
    </row>
    <row r="5578" spans="2:6" x14ac:dyDescent="0.25">
      <c r="B5578" t="s">
        <v>26488</v>
      </c>
      <c r="C5578" t="s">
        <v>5196</v>
      </c>
      <c r="D5578" t="s">
        <v>15088</v>
      </c>
      <c r="E5578" t="s">
        <v>5196</v>
      </c>
      <c r="F5578" t="s">
        <v>4879</v>
      </c>
    </row>
    <row r="5579" spans="2:6" x14ac:dyDescent="0.25">
      <c r="B5579" t="s">
        <v>26489</v>
      </c>
      <c r="C5579" t="s">
        <v>5196</v>
      </c>
      <c r="D5579" t="s">
        <v>15087</v>
      </c>
      <c r="E5579" t="s">
        <v>5196</v>
      </c>
      <c r="F5579" t="s">
        <v>4879</v>
      </c>
    </row>
    <row r="5580" spans="2:6" x14ac:dyDescent="0.25">
      <c r="B5580" t="s">
        <v>26490</v>
      </c>
      <c r="C5580" t="s">
        <v>5196</v>
      </c>
      <c r="D5580" t="s">
        <v>15086</v>
      </c>
      <c r="E5580" t="s">
        <v>5196</v>
      </c>
      <c r="F5580" t="s">
        <v>4879</v>
      </c>
    </row>
    <row r="5581" spans="2:6" x14ac:dyDescent="0.25">
      <c r="B5581" t="s">
        <v>26491</v>
      </c>
      <c r="C5581" t="s">
        <v>5196</v>
      </c>
      <c r="D5581" t="s">
        <v>15085</v>
      </c>
      <c r="E5581" t="s">
        <v>5196</v>
      </c>
      <c r="F5581" t="s">
        <v>4879</v>
      </c>
    </row>
    <row r="5582" spans="2:6" x14ac:dyDescent="0.25">
      <c r="B5582" t="s">
        <v>26492</v>
      </c>
      <c r="C5582" t="s">
        <v>5196</v>
      </c>
      <c r="D5582" t="s">
        <v>15084</v>
      </c>
      <c r="E5582" t="s">
        <v>5196</v>
      </c>
      <c r="F5582" t="s">
        <v>4879</v>
      </c>
    </row>
    <row r="5583" spans="2:6" x14ac:dyDescent="0.25">
      <c r="B5583" t="s">
        <v>26493</v>
      </c>
      <c r="C5583" t="s">
        <v>5196</v>
      </c>
      <c r="D5583" t="s">
        <v>15083</v>
      </c>
      <c r="E5583" t="s">
        <v>5196</v>
      </c>
      <c r="F5583" t="s">
        <v>4879</v>
      </c>
    </row>
    <row r="5584" spans="2:6" x14ac:dyDescent="0.25">
      <c r="B5584" t="s">
        <v>26494</v>
      </c>
      <c r="C5584" t="s">
        <v>5196</v>
      </c>
      <c r="D5584" t="s">
        <v>15082</v>
      </c>
      <c r="E5584" t="s">
        <v>5196</v>
      </c>
      <c r="F5584" t="s">
        <v>4879</v>
      </c>
    </row>
    <row r="5585" spans="2:6" x14ac:dyDescent="0.25">
      <c r="B5585" t="s">
        <v>26495</v>
      </c>
      <c r="C5585" t="s">
        <v>5196</v>
      </c>
      <c r="D5585" t="s">
        <v>15081</v>
      </c>
      <c r="E5585" t="s">
        <v>5196</v>
      </c>
      <c r="F5585" t="s">
        <v>4879</v>
      </c>
    </row>
    <row r="5586" spans="2:6" x14ac:dyDescent="0.25">
      <c r="B5586" t="s">
        <v>26496</v>
      </c>
      <c r="C5586" t="s">
        <v>5196</v>
      </c>
      <c r="D5586" t="s">
        <v>15080</v>
      </c>
      <c r="E5586" t="s">
        <v>5196</v>
      </c>
      <c r="F5586" t="s">
        <v>4879</v>
      </c>
    </row>
    <row r="5587" spans="2:6" x14ac:dyDescent="0.25">
      <c r="B5587" t="s">
        <v>26497</v>
      </c>
      <c r="C5587" t="s">
        <v>5196</v>
      </c>
      <c r="D5587" t="s">
        <v>15079</v>
      </c>
      <c r="E5587" t="s">
        <v>5196</v>
      </c>
      <c r="F5587" t="s">
        <v>4879</v>
      </c>
    </row>
    <row r="5588" spans="2:6" x14ac:dyDescent="0.25">
      <c r="B5588" t="s">
        <v>26498</v>
      </c>
      <c r="C5588" t="s">
        <v>5196</v>
      </c>
      <c r="D5588" t="s">
        <v>15078</v>
      </c>
      <c r="E5588" t="s">
        <v>5196</v>
      </c>
      <c r="F5588" t="s">
        <v>4879</v>
      </c>
    </row>
    <row r="5589" spans="2:6" x14ac:dyDescent="0.25">
      <c r="B5589" t="s">
        <v>26499</v>
      </c>
      <c r="C5589" t="s">
        <v>5196</v>
      </c>
      <c r="D5589" t="s">
        <v>15077</v>
      </c>
      <c r="E5589" t="s">
        <v>5196</v>
      </c>
      <c r="F5589" t="s">
        <v>4879</v>
      </c>
    </row>
    <row r="5590" spans="2:6" x14ac:dyDescent="0.25">
      <c r="B5590" t="s">
        <v>26500</v>
      </c>
      <c r="C5590" t="s">
        <v>5196</v>
      </c>
      <c r="D5590" t="s">
        <v>15076</v>
      </c>
      <c r="E5590" t="s">
        <v>5196</v>
      </c>
      <c r="F5590" t="s">
        <v>4879</v>
      </c>
    </row>
    <row r="5591" spans="2:6" x14ac:dyDescent="0.25">
      <c r="B5591" t="s">
        <v>26501</v>
      </c>
      <c r="C5591" t="s">
        <v>5196</v>
      </c>
      <c r="D5591" t="s">
        <v>15075</v>
      </c>
      <c r="E5591" t="s">
        <v>5196</v>
      </c>
      <c r="F5591" t="s">
        <v>4879</v>
      </c>
    </row>
    <row r="5592" spans="2:6" x14ac:dyDescent="0.25">
      <c r="B5592" t="s">
        <v>26502</v>
      </c>
      <c r="C5592" t="s">
        <v>5196</v>
      </c>
      <c r="D5592" t="s">
        <v>15074</v>
      </c>
      <c r="E5592" t="s">
        <v>5196</v>
      </c>
      <c r="F5592" t="s">
        <v>4879</v>
      </c>
    </row>
    <row r="5593" spans="2:6" x14ac:dyDescent="0.25">
      <c r="B5593" t="s">
        <v>26503</v>
      </c>
      <c r="C5593" t="s">
        <v>5196</v>
      </c>
      <c r="D5593" t="s">
        <v>15073</v>
      </c>
      <c r="E5593" t="s">
        <v>5196</v>
      </c>
      <c r="F5593" t="s">
        <v>4879</v>
      </c>
    </row>
    <row r="5594" spans="2:6" x14ac:dyDescent="0.25">
      <c r="B5594" t="s">
        <v>26504</v>
      </c>
      <c r="C5594" t="s">
        <v>5196</v>
      </c>
      <c r="D5594" t="s">
        <v>15072</v>
      </c>
      <c r="E5594" t="s">
        <v>5196</v>
      </c>
      <c r="F5594" t="s">
        <v>4879</v>
      </c>
    </row>
    <row r="5595" spans="2:6" x14ac:dyDescent="0.25">
      <c r="B5595" t="s">
        <v>26505</v>
      </c>
      <c r="C5595" t="s">
        <v>5196</v>
      </c>
      <c r="D5595" t="s">
        <v>15071</v>
      </c>
      <c r="E5595" t="s">
        <v>5196</v>
      </c>
      <c r="F5595" t="s">
        <v>4879</v>
      </c>
    </row>
    <row r="5596" spans="2:6" x14ac:dyDescent="0.25">
      <c r="B5596" t="s">
        <v>26506</v>
      </c>
      <c r="C5596" t="s">
        <v>5196</v>
      </c>
      <c r="D5596" t="s">
        <v>15070</v>
      </c>
      <c r="E5596" t="s">
        <v>5196</v>
      </c>
      <c r="F5596" t="s">
        <v>4879</v>
      </c>
    </row>
    <row r="5597" spans="2:6" x14ac:dyDescent="0.25">
      <c r="B5597" t="s">
        <v>26507</v>
      </c>
      <c r="C5597" t="s">
        <v>5196</v>
      </c>
      <c r="D5597" t="s">
        <v>15069</v>
      </c>
      <c r="E5597" t="s">
        <v>5196</v>
      </c>
      <c r="F5597" t="s">
        <v>4879</v>
      </c>
    </row>
    <row r="5598" spans="2:6" x14ac:dyDescent="0.25">
      <c r="B5598" t="s">
        <v>26508</v>
      </c>
      <c r="C5598" t="s">
        <v>5196</v>
      </c>
      <c r="D5598" t="s">
        <v>15068</v>
      </c>
      <c r="E5598" t="s">
        <v>5196</v>
      </c>
      <c r="F5598" t="s">
        <v>4879</v>
      </c>
    </row>
    <row r="5599" spans="2:6" x14ac:dyDescent="0.25">
      <c r="B5599" t="s">
        <v>26509</v>
      </c>
      <c r="C5599" t="s">
        <v>5196</v>
      </c>
      <c r="D5599" t="s">
        <v>15067</v>
      </c>
      <c r="E5599" t="s">
        <v>5196</v>
      </c>
      <c r="F5599" t="s">
        <v>4879</v>
      </c>
    </row>
    <row r="5600" spans="2:6" x14ac:dyDescent="0.25">
      <c r="B5600" t="s">
        <v>26510</v>
      </c>
      <c r="C5600" t="s">
        <v>5196</v>
      </c>
      <c r="D5600" t="s">
        <v>15066</v>
      </c>
      <c r="E5600" t="s">
        <v>5196</v>
      </c>
      <c r="F5600" t="s">
        <v>4879</v>
      </c>
    </row>
    <row r="5601" spans="2:6" x14ac:dyDescent="0.25">
      <c r="B5601" t="s">
        <v>26511</v>
      </c>
      <c r="C5601" t="s">
        <v>5196</v>
      </c>
      <c r="D5601" t="s">
        <v>15065</v>
      </c>
      <c r="E5601" t="s">
        <v>5196</v>
      </c>
      <c r="F5601" t="s">
        <v>4879</v>
      </c>
    </row>
    <row r="5602" spans="2:6" x14ac:dyDescent="0.25">
      <c r="B5602" t="s">
        <v>26512</v>
      </c>
      <c r="C5602" t="s">
        <v>5196</v>
      </c>
      <c r="D5602" t="s">
        <v>15064</v>
      </c>
      <c r="E5602" t="s">
        <v>5196</v>
      </c>
      <c r="F5602" t="s">
        <v>4879</v>
      </c>
    </row>
    <row r="5603" spans="2:6" x14ac:dyDescent="0.25">
      <c r="B5603" t="s">
        <v>26513</v>
      </c>
      <c r="C5603" t="s">
        <v>5196</v>
      </c>
      <c r="D5603" t="s">
        <v>15063</v>
      </c>
      <c r="E5603" t="s">
        <v>5196</v>
      </c>
      <c r="F5603" t="s">
        <v>4879</v>
      </c>
    </row>
    <row r="5604" spans="2:6" x14ac:dyDescent="0.25">
      <c r="B5604" t="s">
        <v>26514</v>
      </c>
      <c r="C5604" t="s">
        <v>5196</v>
      </c>
      <c r="D5604" t="s">
        <v>15062</v>
      </c>
      <c r="E5604" t="s">
        <v>5196</v>
      </c>
      <c r="F5604" t="s">
        <v>4879</v>
      </c>
    </row>
    <row r="5605" spans="2:6" x14ac:dyDescent="0.25">
      <c r="B5605" t="s">
        <v>26515</v>
      </c>
      <c r="C5605" t="s">
        <v>5196</v>
      </c>
      <c r="D5605" t="s">
        <v>15061</v>
      </c>
      <c r="E5605" t="s">
        <v>5196</v>
      </c>
      <c r="F5605" t="s">
        <v>4879</v>
      </c>
    </row>
    <row r="5606" spans="2:6" x14ac:dyDescent="0.25">
      <c r="B5606" t="s">
        <v>26516</v>
      </c>
      <c r="C5606" t="s">
        <v>5196</v>
      </c>
      <c r="D5606" t="s">
        <v>15060</v>
      </c>
      <c r="E5606" t="s">
        <v>5196</v>
      </c>
      <c r="F5606" t="s">
        <v>4879</v>
      </c>
    </row>
    <row r="5607" spans="2:6" x14ac:dyDescent="0.25">
      <c r="B5607" t="s">
        <v>26517</v>
      </c>
      <c r="C5607" t="s">
        <v>5196</v>
      </c>
      <c r="D5607" t="s">
        <v>15059</v>
      </c>
      <c r="E5607" t="s">
        <v>5196</v>
      </c>
      <c r="F5607" t="s">
        <v>4879</v>
      </c>
    </row>
    <row r="5608" spans="2:6" x14ac:dyDescent="0.25">
      <c r="B5608" t="s">
        <v>26518</v>
      </c>
      <c r="C5608" t="s">
        <v>5196</v>
      </c>
      <c r="D5608" t="s">
        <v>15058</v>
      </c>
      <c r="E5608" t="s">
        <v>5196</v>
      </c>
      <c r="F5608" t="s">
        <v>4879</v>
      </c>
    </row>
    <row r="5609" spans="2:6" x14ac:dyDescent="0.25">
      <c r="B5609" t="s">
        <v>26519</v>
      </c>
      <c r="C5609" t="s">
        <v>5196</v>
      </c>
      <c r="D5609" t="s">
        <v>15057</v>
      </c>
      <c r="E5609" t="s">
        <v>5196</v>
      </c>
      <c r="F5609" t="s">
        <v>4879</v>
      </c>
    </row>
    <row r="5610" spans="2:6" x14ac:dyDescent="0.25">
      <c r="B5610" t="s">
        <v>26520</v>
      </c>
      <c r="C5610" t="s">
        <v>5196</v>
      </c>
      <c r="D5610" t="s">
        <v>15056</v>
      </c>
      <c r="E5610" t="s">
        <v>5196</v>
      </c>
      <c r="F5610" t="s">
        <v>4879</v>
      </c>
    </row>
    <row r="5611" spans="2:6" x14ac:dyDescent="0.25">
      <c r="B5611" t="s">
        <v>26521</v>
      </c>
      <c r="C5611" t="s">
        <v>5196</v>
      </c>
      <c r="D5611" t="s">
        <v>15055</v>
      </c>
      <c r="E5611" t="s">
        <v>5196</v>
      </c>
      <c r="F5611" t="s">
        <v>4879</v>
      </c>
    </row>
    <row r="5612" spans="2:6" x14ac:dyDescent="0.25">
      <c r="B5612" t="s">
        <v>26522</v>
      </c>
      <c r="C5612" t="s">
        <v>5196</v>
      </c>
      <c r="D5612" t="s">
        <v>15054</v>
      </c>
      <c r="E5612" t="s">
        <v>5196</v>
      </c>
      <c r="F5612" t="s">
        <v>4879</v>
      </c>
    </row>
    <row r="5613" spans="2:6" x14ac:dyDescent="0.25">
      <c r="B5613" t="s">
        <v>26523</v>
      </c>
      <c r="C5613" t="s">
        <v>5196</v>
      </c>
      <c r="D5613" t="s">
        <v>15053</v>
      </c>
      <c r="E5613" t="s">
        <v>5196</v>
      </c>
      <c r="F5613" t="s">
        <v>4879</v>
      </c>
    </row>
    <row r="5614" spans="2:6" x14ac:dyDescent="0.25">
      <c r="B5614" t="s">
        <v>26524</v>
      </c>
      <c r="C5614" t="s">
        <v>5196</v>
      </c>
      <c r="D5614" t="s">
        <v>15052</v>
      </c>
      <c r="E5614" t="s">
        <v>5196</v>
      </c>
      <c r="F5614" t="s">
        <v>4879</v>
      </c>
    </row>
    <row r="5615" spans="2:6" x14ac:dyDescent="0.25">
      <c r="B5615" t="s">
        <v>26525</v>
      </c>
      <c r="C5615" t="s">
        <v>5196</v>
      </c>
      <c r="D5615" t="s">
        <v>15051</v>
      </c>
      <c r="E5615" t="s">
        <v>5196</v>
      </c>
      <c r="F5615" t="s">
        <v>4879</v>
      </c>
    </row>
    <row r="5616" spans="2:6" x14ac:dyDescent="0.25">
      <c r="B5616" t="s">
        <v>26526</v>
      </c>
      <c r="C5616" t="s">
        <v>5196</v>
      </c>
      <c r="D5616" t="s">
        <v>15050</v>
      </c>
      <c r="E5616" t="s">
        <v>5196</v>
      </c>
      <c r="F5616" t="s">
        <v>4879</v>
      </c>
    </row>
    <row r="5617" spans="2:6" x14ac:dyDescent="0.25">
      <c r="B5617" t="s">
        <v>26527</v>
      </c>
      <c r="C5617" t="s">
        <v>5196</v>
      </c>
      <c r="D5617" t="s">
        <v>15049</v>
      </c>
      <c r="E5617" t="s">
        <v>5196</v>
      </c>
      <c r="F5617" t="s">
        <v>4879</v>
      </c>
    </row>
    <row r="5618" spans="2:6" x14ac:dyDescent="0.25">
      <c r="B5618" t="s">
        <v>26528</v>
      </c>
      <c r="C5618" t="s">
        <v>5196</v>
      </c>
      <c r="D5618" t="s">
        <v>15048</v>
      </c>
      <c r="E5618" t="s">
        <v>5196</v>
      </c>
      <c r="F5618" t="s">
        <v>4879</v>
      </c>
    </row>
    <row r="5619" spans="2:6" x14ac:dyDescent="0.25">
      <c r="B5619" t="s">
        <v>26529</v>
      </c>
      <c r="C5619" t="s">
        <v>5196</v>
      </c>
      <c r="D5619" t="s">
        <v>15047</v>
      </c>
      <c r="E5619" t="s">
        <v>5196</v>
      </c>
      <c r="F5619" t="s">
        <v>4879</v>
      </c>
    </row>
    <row r="5620" spans="2:6" x14ac:dyDescent="0.25">
      <c r="B5620" t="s">
        <v>26530</v>
      </c>
      <c r="C5620" t="s">
        <v>5196</v>
      </c>
      <c r="D5620" t="s">
        <v>15046</v>
      </c>
      <c r="E5620" t="s">
        <v>5196</v>
      </c>
      <c r="F5620" t="s">
        <v>4879</v>
      </c>
    </row>
    <row r="5621" spans="2:6" x14ac:dyDescent="0.25">
      <c r="B5621" t="s">
        <v>26531</v>
      </c>
      <c r="C5621" t="s">
        <v>5196</v>
      </c>
      <c r="D5621" t="s">
        <v>15045</v>
      </c>
      <c r="E5621" t="s">
        <v>5196</v>
      </c>
      <c r="F5621" t="s">
        <v>4879</v>
      </c>
    </row>
    <row r="5622" spans="2:6" x14ac:dyDescent="0.25">
      <c r="B5622" t="s">
        <v>26532</v>
      </c>
      <c r="C5622" t="s">
        <v>5196</v>
      </c>
      <c r="D5622" t="s">
        <v>15044</v>
      </c>
      <c r="E5622" t="s">
        <v>5196</v>
      </c>
      <c r="F5622" t="s">
        <v>4879</v>
      </c>
    </row>
    <row r="5623" spans="2:6" x14ac:dyDescent="0.25">
      <c r="B5623" t="s">
        <v>26533</v>
      </c>
      <c r="C5623" t="s">
        <v>5196</v>
      </c>
      <c r="D5623" t="s">
        <v>15043</v>
      </c>
      <c r="E5623" t="s">
        <v>5196</v>
      </c>
      <c r="F5623" t="s">
        <v>4879</v>
      </c>
    </row>
    <row r="5624" spans="2:6" x14ac:dyDescent="0.25">
      <c r="B5624" t="s">
        <v>26534</v>
      </c>
      <c r="C5624" t="s">
        <v>5196</v>
      </c>
      <c r="D5624" t="s">
        <v>15042</v>
      </c>
      <c r="E5624" t="s">
        <v>5196</v>
      </c>
      <c r="F5624" t="s">
        <v>4879</v>
      </c>
    </row>
    <row r="5625" spans="2:6" x14ac:dyDescent="0.25">
      <c r="B5625" t="s">
        <v>26535</v>
      </c>
      <c r="C5625" t="s">
        <v>5196</v>
      </c>
      <c r="D5625" t="s">
        <v>15041</v>
      </c>
      <c r="E5625" t="s">
        <v>5196</v>
      </c>
      <c r="F5625" t="s">
        <v>4879</v>
      </c>
    </row>
    <row r="5626" spans="2:6" x14ac:dyDescent="0.25">
      <c r="B5626" t="s">
        <v>26536</v>
      </c>
      <c r="C5626" t="s">
        <v>5196</v>
      </c>
      <c r="D5626" t="s">
        <v>15040</v>
      </c>
      <c r="E5626" t="s">
        <v>5196</v>
      </c>
      <c r="F5626" t="s">
        <v>4879</v>
      </c>
    </row>
    <row r="5627" spans="2:6" x14ac:dyDescent="0.25">
      <c r="B5627" t="s">
        <v>26537</v>
      </c>
      <c r="C5627" t="s">
        <v>5196</v>
      </c>
      <c r="D5627" t="s">
        <v>15039</v>
      </c>
      <c r="E5627" t="s">
        <v>5196</v>
      </c>
      <c r="F5627" t="s">
        <v>4879</v>
      </c>
    </row>
    <row r="5628" spans="2:6" x14ac:dyDescent="0.25">
      <c r="B5628" t="s">
        <v>26538</v>
      </c>
      <c r="C5628" t="s">
        <v>5196</v>
      </c>
      <c r="D5628" t="s">
        <v>15038</v>
      </c>
      <c r="E5628" t="s">
        <v>5196</v>
      </c>
      <c r="F5628" t="s">
        <v>4879</v>
      </c>
    </row>
    <row r="5629" spans="2:6" x14ac:dyDescent="0.25">
      <c r="B5629" t="s">
        <v>26539</v>
      </c>
      <c r="C5629" t="s">
        <v>5196</v>
      </c>
      <c r="D5629" t="s">
        <v>15037</v>
      </c>
      <c r="E5629" t="s">
        <v>5196</v>
      </c>
      <c r="F5629" t="s">
        <v>4879</v>
      </c>
    </row>
    <row r="5630" spans="2:6" x14ac:dyDescent="0.25">
      <c r="B5630" t="s">
        <v>26540</v>
      </c>
      <c r="C5630" t="s">
        <v>5196</v>
      </c>
      <c r="D5630" t="s">
        <v>15036</v>
      </c>
      <c r="E5630" t="s">
        <v>5196</v>
      </c>
      <c r="F5630" t="s">
        <v>4879</v>
      </c>
    </row>
    <row r="5631" spans="2:6" x14ac:dyDescent="0.25">
      <c r="B5631" t="s">
        <v>26541</v>
      </c>
      <c r="C5631" t="s">
        <v>5196</v>
      </c>
      <c r="D5631" t="s">
        <v>15035</v>
      </c>
      <c r="E5631" t="s">
        <v>5196</v>
      </c>
      <c r="F5631" t="s">
        <v>4879</v>
      </c>
    </row>
    <row r="5632" spans="2:6" x14ac:dyDescent="0.25">
      <c r="B5632" t="s">
        <v>26542</v>
      </c>
      <c r="C5632" t="s">
        <v>5196</v>
      </c>
      <c r="D5632" t="s">
        <v>15034</v>
      </c>
      <c r="E5632" t="s">
        <v>5196</v>
      </c>
      <c r="F5632" t="s">
        <v>4879</v>
      </c>
    </row>
    <row r="5633" spans="2:6" x14ac:dyDescent="0.25">
      <c r="B5633" t="s">
        <v>26543</v>
      </c>
      <c r="C5633" t="s">
        <v>5196</v>
      </c>
      <c r="D5633" t="s">
        <v>15033</v>
      </c>
      <c r="E5633" t="s">
        <v>5196</v>
      </c>
      <c r="F5633" t="s">
        <v>4879</v>
      </c>
    </row>
    <row r="5634" spans="2:6" x14ac:dyDescent="0.25">
      <c r="B5634" t="s">
        <v>26544</v>
      </c>
      <c r="C5634" t="s">
        <v>5196</v>
      </c>
      <c r="D5634" t="s">
        <v>15032</v>
      </c>
      <c r="E5634" t="s">
        <v>5196</v>
      </c>
      <c r="F5634" t="s">
        <v>4879</v>
      </c>
    </row>
    <row r="5635" spans="2:6" x14ac:dyDescent="0.25">
      <c r="B5635" t="s">
        <v>26545</v>
      </c>
      <c r="C5635" t="s">
        <v>5196</v>
      </c>
      <c r="D5635" t="s">
        <v>15031</v>
      </c>
      <c r="E5635" t="s">
        <v>5196</v>
      </c>
      <c r="F5635" t="s">
        <v>4879</v>
      </c>
    </row>
    <row r="5636" spans="2:6" x14ac:dyDescent="0.25">
      <c r="B5636" t="s">
        <v>26546</v>
      </c>
      <c r="C5636" t="s">
        <v>5196</v>
      </c>
      <c r="D5636" t="s">
        <v>15030</v>
      </c>
      <c r="E5636" t="s">
        <v>5196</v>
      </c>
      <c r="F5636" t="s">
        <v>4879</v>
      </c>
    </row>
    <row r="5637" spans="2:6" x14ac:dyDescent="0.25">
      <c r="B5637" t="s">
        <v>26547</v>
      </c>
      <c r="C5637" t="s">
        <v>5196</v>
      </c>
      <c r="D5637" t="s">
        <v>15029</v>
      </c>
      <c r="E5637" t="s">
        <v>5196</v>
      </c>
      <c r="F5637" t="s">
        <v>4879</v>
      </c>
    </row>
    <row r="5638" spans="2:6" x14ac:dyDescent="0.25">
      <c r="B5638" t="s">
        <v>26548</v>
      </c>
      <c r="C5638" t="s">
        <v>5196</v>
      </c>
      <c r="D5638" t="s">
        <v>15028</v>
      </c>
      <c r="E5638" t="s">
        <v>5196</v>
      </c>
      <c r="F5638" t="s">
        <v>4879</v>
      </c>
    </row>
    <row r="5639" spans="2:6" x14ac:dyDescent="0.25">
      <c r="B5639" t="s">
        <v>26549</v>
      </c>
      <c r="C5639" t="s">
        <v>5196</v>
      </c>
      <c r="D5639" t="s">
        <v>15027</v>
      </c>
      <c r="E5639" t="s">
        <v>5196</v>
      </c>
      <c r="F5639" t="s">
        <v>4879</v>
      </c>
    </row>
    <row r="5640" spans="2:6" x14ac:dyDescent="0.25">
      <c r="B5640" t="s">
        <v>26550</v>
      </c>
      <c r="C5640" t="s">
        <v>5196</v>
      </c>
      <c r="D5640" t="s">
        <v>15026</v>
      </c>
      <c r="E5640" t="s">
        <v>5196</v>
      </c>
      <c r="F5640" t="s">
        <v>4879</v>
      </c>
    </row>
    <row r="5641" spans="2:6" x14ac:dyDescent="0.25">
      <c r="B5641" t="s">
        <v>26551</v>
      </c>
      <c r="C5641" t="s">
        <v>5196</v>
      </c>
      <c r="D5641" t="s">
        <v>15025</v>
      </c>
      <c r="E5641" t="s">
        <v>5196</v>
      </c>
      <c r="F5641" t="s">
        <v>4879</v>
      </c>
    </row>
    <row r="5642" spans="2:6" x14ac:dyDescent="0.25">
      <c r="B5642" t="s">
        <v>26552</v>
      </c>
      <c r="C5642" t="s">
        <v>5196</v>
      </c>
      <c r="D5642" t="s">
        <v>15024</v>
      </c>
      <c r="E5642" t="s">
        <v>5196</v>
      </c>
      <c r="F5642" t="s">
        <v>4879</v>
      </c>
    </row>
    <row r="5643" spans="2:6" x14ac:dyDescent="0.25">
      <c r="B5643" t="s">
        <v>26553</v>
      </c>
      <c r="C5643" t="s">
        <v>5196</v>
      </c>
      <c r="D5643" t="s">
        <v>15023</v>
      </c>
      <c r="E5643" t="s">
        <v>5196</v>
      </c>
      <c r="F5643" t="s">
        <v>4879</v>
      </c>
    </row>
    <row r="5644" spans="2:6" x14ac:dyDescent="0.25">
      <c r="B5644" t="s">
        <v>26554</v>
      </c>
      <c r="C5644" t="s">
        <v>5196</v>
      </c>
      <c r="D5644" t="s">
        <v>15022</v>
      </c>
      <c r="E5644" t="s">
        <v>5196</v>
      </c>
      <c r="F5644" t="s">
        <v>4879</v>
      </c>
    </row>
    <row r="5645" spans="2:6" x14ac:dyDescent="0.25">
      <c r="B5645" t="s">
        <v>26555</v>
      </c>
      <c r="C5645" t="s">
        <v>5196</v>
      </c>
      <c r="D5645" t="s">
        <v>15021</v>
      </c>
      <c r="E5645" t="s">
        <v>5196</v>
      </c>
      <c r="F5645" t="s">
        <v>4879</v>
      </c>
    </row>
    <row r="5646" spans="2:6" x14ac:dyDescent="0.25">
      <c r="B5646" t="s">
        <v>26556</v>
      </c>
      <c r="C5646" t="s">
        <v>5196</v>
      </c>
      <c r="D5646" t="s">
        <v>15020</v>
      </c>
      <c r="E5646" t="s">
        <v>5196</v>
      </c>
      <c r="F5646" t="s">
        <v>4879</v>
      </c>
    </row>
    <row r="5647" spans="2:6" x14ac:dyDescent="0.25">
      <c r="B5647" t="s">
        <v>26557</v>
      </c>
      <c r="C5647" t="s">
        <v>5196</v>
      </c>
      <c r="D5647" t="s">
        <v>15019</v>
      </c>
      <c r="E5647" t="s">
        <v>5196</v>
      </c>
      <c r="F5647" t="s">
        <v>4879</v>
      </c>
    </row>
    <row r="5648" spans="2:6" x14ac:dyDescent="0.25">
      <c r="B5648" t="s">
        <v>26558</v>
      </c>
      <c r="C5648" t="s">
        <v>5196</v>
      </c>
      <c r="D5648" t="s">
        <v>15018</v>
      </c>
      <c r="E5648" t="s">
        <v>5196</v>
      </c>
      <c r="F5648" t="s">
        <v>4879</v>
      </c>
    </row>
    <row r="5649" spans="2:6" x14ac:dyDescent="0.25">
      <c r="B5649" t="s">
        <v>26559</v>
      </c>
      <c r="C5649" t="s">
        <v>5196</v>
      </c>
      <c r="D5649" t="s">
        <v>15017</v>
      </c>
      <c r="E5649" t="s">
        <v>5196</v>
      </c>
      <c r="F5649" t="s">
        <v>4879</v>
      </c>
    </row>
    <row r="5650" spans="2:6" x14ac:dyDescent="0.25">
      <c r="B5650" t="s">
        <v>26560</v>
      </c>
      <c r="C5650" t="s">
        <v>5196</v>
      </c>
      <c r="D5650" t="s">
        <v>15016</v>
      </c>
      <c r="E5650" t="s">
        <v>5196</v>
      </c>
      <c r="F5650" t="s">
        <v>4879</v>
      </c>
    </row>
    <row r="5651" spans="2:6" x14ac:dyDescent="0.25">
      <c r="B5651" t="s">
        <v>26561</v>
      </c>
      <c r="C5651" t="s">
        <v>5196</v>
      </c>
      <c r="D5651" t="s">
        <v>15015</v>
      </c>
      <c r="E5651" t="s">
        <v>5196</v>
      </c>
      <c r="F5651" t="s">
        <v>4879</v>
      </c>
    </row>
    <row r="5652" spans="2:6" x14ac:dyDescent="0.25">
      <c r="B5652" t="s">
        <v>26562</v>
      </c>
      <c r="C5652" t="s">
        <v>5196</v>
      </c>
      <c r="D5652" t="s">
        <v>15014</v>
      </c>
      <c r="E5652" t="s">
        <v>5196</v>
      </c>
      <c r="F5652" t="s">
        <v>4879</v>
      </c>
    </row>
    <row r="5653" spans="2:6" x14ac:dyDescent="0.25">
      <c r="B5653" t="s">
        <v>26563</v>
      </c>
      <c r="C5653" t="s">
        <v>5196</v>
      </c>
      <c r="D5653" t="s">
        <v>15013</v>
      </c>
      <c r="E5653" t="s">
        <v>5196</v>
      </c>
      <c r="F5653" t="s">
        <v>4879</v>
      </c>
    </row>
    <row r="5654" spans="2:6" x14ac:dyDescent="0.25">
      <c r="B5654" t="s">
        <v>26564</v>
      </c>
      <c r="C5654" t="s">
        <v>5196</v>
      </c>
      <c r="D5654" t="s">
        <v>15012</v>
      </c>
      <c r="E5654" t="s">
        <v>5196</v>
      </c>
      <c r="F5654" t="s">
        <v>4879</v>
      </c>
    </row>
    <row r="5655" spans="2:6" x14ac:dyDescent="0.25">
      <c r="B5655" t="s">
        <v>26565</v>
      </c>
      <c r="C5655" t="s">
        <v>5196</v>
      </c>
      <c r="D5655" t="s">
        <v>15011</v>
      </c>
      <c r="E5655" t="s">
        <v>5196</v>
      </c>
      <c r="F5655" t="s">
        <v>4879</v>
      </c>
    </row>
    <row r="5656" spans="2:6" x14ac:dyDescent="0.25">
      <c r="B5656" t="s">
        <v>26566</v>
      </c>
      <c r="C5656" t="s">
        <v>5196</v>
      </c>
      <c r="D5656" t="s">
        <v>15010</v>
      </c>
      <c r="E5656" t="s">
        <v>5196</v>
      </c>
      <c r="F5656" t="s">
        <v>4879</v>
      </c>
    </row>
    <row r="5657" spans="2:6" x14ac:dyDescent="0.25">
      <c r="B5657" t="s">
        <v>26567</v>
      </c>
      <c r="C5657" t="s">
        <v>5196</v>
      </c>
      <c r="D5657" t="s">
        <v>15009</v>
      </c>
      <c r="E5657" t="s">
        <v>5196</v>
      </c>
      <c r="F5657" t="s">
        <v>4879</v>
      </c>
    </row>
    <row r="5658" spans="2:6" x14ac:dyDescent="0.25">
      <c r="B5658" t="s">
        <v>26568</v>
      </c>
      <c r="C5658" t="s">
        <v>5196</v>
      </c>
      <c r="D5658" t="s">
        <v>15008</v>
      </c>
      <c r="E5658" t="s">
        <v>5196</v>
      </c>
      <c r="F5658" t="s">
        <v>4879</v>
      </c>
    </row>
    <row r="5659" spans="2:6" x14ac:dyDescent="0.25">
      <c r="B5659" t="s">
        <v>26569</v>
      </c>
      <c r="C5659" t="s">
        <v>5196</v>
      </c>
      <c r="D5659" t="s">
        <v>15007</v>
      </c>
      <c r="E5659" t="s">
        <v>5196</v>
      </c>
      <c r="F5659" t="s">
        <v>4879</v>
      </c>
    </row>
    <row r="5660" spans="2:6" x14ac:dyDescent="0.25">
      <c r="B5660" t="s">
        <v>26570</v>
      </c>
      <c r="C5660" t="s">
        <v>5196</v>
      </c>
      <c r="D5660" t="s">
        <v>15006</v>
      </c>
      <c r="E5660" t="s">
        <v>5196</v>
      </c>
      <c r="F5660" t="s">
        <v>4879</v>
      </c>
    </row>
    <row r="5661" spans="2:6" x14ac:dyDescent="0.25">
      <c r="B5661" t="s">
        <v>26571</v>
      </c>
      <c r="C5661" t="s">
        <v>5196</v>
      </c>
      <c r="D5661" t="s">
        <v>15005</v>
      </c>
      <c r="E5661" t="s">
        <v>5196</v>
      </c>
      <c r="F5661" t="s">
        <v>4879</v>
      </c>
    </row>
    <row r="5662" spans="2:6" x14ac:dyDescent="0.25">
      <c r="B5662" t="s">
        <v>26572</v>
      </c>
      <c r="C5662" t="s">
        <v>5196</v>
      </c>
      <c r="D5662" t="s">
        <v>15004</v>
      </c>
      <c r="E5662" t="s">
        <v>5196</v>
      </c>
      <c r="F5662" t="s">
        <v>4879</v>
      </c>
    </row>
    <row r="5663" spans="2:6" x14ac:dyDescent="0.25">
      <c r="B5663" t="s">
        <v>26573</v>
      </c>
      <c r="C5663" t="s">
        <v>5196</v>
      </c>
      <c r="D5663" t="s">
        <v>15003</v>
      </c>
      <c r="E5663" t="s">
        <v>5196</v>
      </c>
      <c r="F5663" t="s">
        <v>4879</v>
      </c>
    </row>
    <row r="5664" spans="2:6" x14ac:dyDescent="0.25">
      <c r="B5664" t="s">
        <v>26574</v>
      </c>
      <c r="C5664" t="s">
        <v>5196</v>
      </c>
      <c r="D5664" t="s">
        <v>15002</v>
      </c>
      <c r="E5664" t="s">
        <v>5196</v>
      </c>
      <c r="F5664" t="s">
        <v>4879</v>
      </c>
    </row>
    <row r="5665" spans="2:6" x14ac:dyDescent="0.25">
      <c r="B5665" t="s">
        <v>26575</v>
      </c>
      <c r="C5665" t="s">
        <v>5196</v>
      </c>
      <c r="D5665" t="s">
        <v>15001</v>
      </c>
      <c r="E5665" t="s">
        <v>5196</v>
      </c>
      <c r="F5665" t="s">
        <v>4879</v>
      </c>
    </row>
    <row r="5666" spans="2:6" x14ac:dyDescent="0.25">
      <c r="B5666" t="s">
        <v>26576</v>
      </c>
      <c r="C5666" t="s">
        <v>5196</v>
      </c>
      <c r="D5666" t="s">
        <v>15000</v>
      </c>
      <c r="E5666" t="s">
        <v>5196</v>
      </c>
      <c r="F5666" t="s">
        <v>4879</v>
      </c>
    </row>
    <row r="5667" spans="2:6" x14ac:dyDescent="0.25">
      <c r="B5667" t="s">
        <v>26577</v>
      </c>
      <c r="C5667" t="s">
        <v>5196</v>
      </c>
      <c r="D5667" t="s">
        <v>14999</v>
      </c>
      <c r="E5667" t="s">
        <v>5196</v>
      </c>
      <c r="F5667" t="s">
        <v>4879</v>
      </c>
    </row>
    <row r="5668" spans="2:6" x14ac:dyDescent="0.25">
      <c r="B5668" t="s">
        <v>26578</v>
      </c>
      <c r="C5668" t="s">
        <v>5196</v>
      </c>
      <c r="D5668" t="s">
        <v>14998</v>
      </c>
      <c r="E5668" t="s">
        <v>5196</v>
      </c>
      <c r="F5668" t="s">
        <v>4879</v>
      </c>
    </row>
    <row r="5669" spans="2:6" x14ac:dyDescent="0.25">
      <c r="B5669" t="s">
        <v>26579</v>
      </c>
      <c r="C5669" t="s">
        <v>5196</v>
      </c>
      <c r="D5669" t="s">
        <v>14997</v>
      </c>
      <c r="E5669" t="s">
        <v>5196</v>
      </c>
      <c r="F5669" t="s">
        <v>4879</v>
      </c>
    </row>
    <row r="5670" spans="2:6" x14ac:dyDescent="0.25">
      <c r="B5670" t="s">
        <v>26580</v>
      </c>
      <c r="C5670" t="s">
        <v>5196</v>
      </c>
      <c r="D5670" t="s">
        <v>14996</v>
      </c>
      <c r="E5670" t="s">
        <v>5196</v>
      </c>
      <c r="F5670" t="s">
        <v>4879</v>
      </c>
    </row>
    <row r="5671" spans="2:6" x14ac:dyDescent="0.25">
      <c r="B5671" t="s">
        <v>26581</v>
      </c>
      <c r="C5671" t="s">
        <v>5196</v>
      </c>
      <c r="D5671" t="s">
        <v>14995</v>
      </c>
      <c r="E5671" t="s">
        <v>5196</v>
      </c>
      <c r="F5671" t="s">
        <v>4879</v>
      </c>
    </row>
    <row r="5672" spans="2:6" x14ac:dyDescent="0.25">
      <c r="B5672" t="s">
        <v>26582</v>
      </c>
      <c r="C5672" t="s">
        <v>5196</v>
      </c>
      <c r="D5672" t="s">
        <v>14994</v>
      </c>
      <c r="E5672" t="s">
        <v>5196</v>
      </c>
      <c r="F5672" t="s">
        <v>4879</v>
      </c>
    </row>
    <row r="5673" spans="2:6" x14ac:dyDescent="0.25">
      <c r="B5673" t="s">
        <v>26583</v>
      </c>
      <c r="C5673" t="s">
        <v>5196</v>
      </c>
      <c r="D5673" t="s">
        <v>14993</v>
      </c>
      <c r="E5673" t="s">
        <v>5196</v>
      </c>
      <c r="F5673" t="s">
        <v>4879</v>
      </c>
    </row>
    <row r="5674" spans="2:6" x14ac:dyDescent="0.25">
      <c r="B5674" t="s">
        <v>26584</v>
      </c>
      <c r="C5674" t="s">
        <v>5196</v>
      </c>
      <c r="D5674" t="s">
        <v>14992</v>
      </c>
      <c r="E5674" t="s">
        <v>5196</v>
      </c>
      <c r="F5674" t="s">
        <v>4879</v>
      </c>
    </row>
    <row r="5675" spans="2:6" x14ac:dyDescent="0.25">
      <c r="B5675" t="s">
        <v>26585</v>
      </c>
      <c r="C5675" t="s">
        <v>5196</v>
      </c>
      <c r="D5675" t="s">
        <v>14991</v>
      </c>
      <c r="E5675" t="s">
        <v>5196</v>
      </c>
      <c r="F5675" t="s">
        <v>4879</v>
      </c>
    </row>
    <row r="5676" spans="2:6" x14ac:dyDescent="0.25">
      <c r="B5676" t="s">
        <v>26586</v>
      </c>
      <c r="C5676" t="s">
        <v>5196</v>
      </c>
      <c r="D5676" t="s">
        <v>14990</v>
      </c>
      <c r="E5676" t="s">
        <v>5196</v>
      </c>
      <c r="F5676" t="s">
        <v>4879</v>
      </c>
    </row>
    <row r="5677" spans="2:6" x14ac:dyDescent="0.25">
      <c r="B5677" t="s">
        <v>26587</v>
      </c>
      <c r="C5677" t="s">
        <v>5196</v>
      </c>
      <c r="D5677" t="s">
        <v>14989</v>
      </c>
      <c r="E5677" t="s">
        <v>5196</v>
      </c>
      <c r="F5677" t="s">
        <v>4879</v>
      </c>
    </row>
    <row r="5678" spans="2:6" x14ac:dyDescent="0.25">
      <c r="B5678" t="s">
        <v>26588</v>
      </c>
      <c r="C5678" t="s">
        <v>5196</v>
      </c>
      <c r="D5678" t="s">
        <v>14988</v>
      </c>
      <c r="E5678" t="s">
        <v>5196</v>
      </c>
      <c r="F5678" t="s">
        <v>4879</v>
      </c>
    </row>
    <row r="5679" spans="2:6" x14ac:dyDescent="0.25">
      <c r="B5679" t="s">
        <v>26589</v>
      </c>
      <c r="C5679" t="s">
        <v>5196</v>
      </c>
      <c r="D5679" t="s">
        <v>14987</v>
      </c>
      <c r="E5679" t="s">
        <v>5196</v>
      </c>
      <c r="F5679" t="s">
        <v>4879</v>
      </c>
    </row>
    <row r="5680" spans="2:6" x14ac:dyDescent="0.25">
      <c r="B5680" t="s">
        <v>26590</v>
      </c>
      <c r="C5680" t="s">
        <v>5196</v>
      </c>
      <c r="D5680" t="s">
        <v>14986</v>
      </c>
      <c r="E5680" t="s">
        <v>5196</v>
      </c>
      <c r="F5680" t="s">
        <v>4879</v>
      </c>
    </row>
    <row r="5681" spans="2:6" x14ac:dyDescent="0.25">
      <c r="B5681" t="s">
        <v>26591</v>
      </c>
      <c r="C5681" t="s">
        <v>5196</v>
      </c>
      <c r="D5681" t="s">
        <v>14985</v>
      </c>
      <c r="E5681" t="s">
        <v>5196</v>
      </c>
      <c r="F5681" t="s">
        <v>4879</v>
      </c>
    </row>
    <row r="5682" spans="2:6" x14ac:dyDescent="0.25">
      <c r="B5682" t="s">
        <v>26592</v>
      </c>
      <c r="C5682" t="s">
        <v>5196</v>
      </c>
      <c r="D5682" t="s">
        <v>14984</v>
      </c>
      <c r="E5682" t="s">
        <v>5196</v>
      </c>
      <c r="F5682" t="s">
        <v>4879</v>
      </c>
    </row>
    <row r="5683" spans="2:6" x14ac:dyDescent="0.25">
      <c r="B5683" t="s">
        <v>26593</v>
      </c>
      <c r="C5683" t="s">
        <v>5196</v>
      </c>
      <c r="D5683" t="s">
        <v>14983</v>
      </c>
      <c r="E5683" t="s">
        <v>5196</v>
      </c>
      <c r="F5683" t="s">
        <v>4879</v>
      </c>
    </row>
    <row r="5684" spans="2:6" x14ac:dyDescent="0.25">
      <c r="B5684" t="s">
        <v>26594</v>
      </c>
      <c r="C5684" t="s">
        <v>5196</v>
      </c>
      <c r="D5684" t="s">
        <v>14982</v>
      </c>
      <c r="E5684" t="s">
        <v>5196</v>
      </c>
      <c r="F5684" t="s">
        <v>4879</v>
      </c>
    </row>
    <row r="5685" spans="2:6" x14ac:dyDescent="0.25">
      <c r="B5685" t="s">
        <v>26595</v>
      </c>
      <c r="C5685" t="s">
        <v>5196</v>
      </c>
      <c r="D5685" t="s">
        <v>14981</v>
      </c>
      <c r="E5685" t="s">
        <v>5196</v>
      </c>
      <c r="F5685" t="s">
        <v>4879</v>
      </c>
    </row>
    <row r="5686" spans="2:6" x14ac:dyDescent="0.25">
      <c r="B5686" t="s">
        <v>26596</v>
      </c>
      <c r="C5686" t="s">
        <v>5196</v>
      </c>
      <c r="D5686" t="s">
        <v>14980</v>
      </c>
      <c r="E5686" t="s">
        <v>5196</v>
      </c>
      <c r="F5686" t="s">
        <v>4879</v>
      </c>
    </row>
    <row r="5687" spans="2:6" x14ac:dyDescent="0.25">
      <c r="B5687" t="s">
        <v>26597</v>
      </c>
      <c r="C5687" t="s">
        <v>5196</v>
      </c>
      <c r="D5687" t="s">
        <v>14979</v>
      </c>
      <c r="E5687" t="s">
        <v>5196</v>
      </c>
      <c r="F5687" t="s">
        <v>4879</v>
      </c>
    </row>
    <row r="5688" spans="2:6" x14ac:dyDescent="0.25">
      <c r="B5688" t="s">
        <v>26598</v>
      </c>
      <c r="C5688" t="s">
        <v>5196</v>
      </c>
      <c r="D5688" t="s">
        <v>14978</v>
      </c>
      <c r="E5688" t="s">
        <v>5196</v>
      </c>
      <c r="F5688" t="s">
        <v>4879</v>
      </c>
    </row>
    <row r="5689" spans="2:6" x14ac:dyDescent="0.25">
      <c r="B5689" t="s">
        <v>26599</v>
      </c>
      <c r="C5689" t="s">
        <v>5196</v>
      </c>
      <c r="D5689" t="s">
        <v>14977</v>
      </c>
      <c r="E5689" t="s">
        <v>5196</v>
      </c>
      <c r="F5689" t="s">
        <v>4879</v>
      </c>
    </row>
    <row r="5690" spans="2:6" x14ac:dyDescent="0.25">
      <c r="B5690" t="s">
        <v>26600</v>
      </c>
      <c r="C5690" t="s">
        <v>5196</v>
      </c>
      <c r="D5690" t="s">
        <v>14976</v>
      </c>
      <c r="E5690" t="s">
        <v>5196</v>
      </c>
      <c r="F5690" t="s">
        <v>4879</v>
      </c>
    </row>
    <row r="5691" spans="2:6" x14ac:dyDescent="0.25">
      <c r="B5691" t="s">
        <v>26601</v>
      </c>
      <c r="C5691" t="s">
        <v>5196</v>
      </c>
      <c r="D5691" t="s">
        <v>14975</v>
      </c>
      <c r="E5691" t="s">
        <v>5196</v>
      </c>
      <c r="F5691" t="s">
        <v>4879</v>
      </c>
    </row>
    <row r="5692" spans="2:6" x14ac:dyDescent="0.25">
      <c r="B5692" t="s">
        <v>26602</v>
      </c>
      <c r="C5692" t="s">
        <v>5196</v>
      </c>
      <c r="D5692" t="s">
        <v>14974</v>
      </c>
      <c r="E5692" t="s">
        <v>5196</v>
      </c>
      <c r="F5692" t="s">
        <v>4879</v>
      </c>
    </row>
    <row r="5693" spans="2:6" x14ac:dyDescent="0.25">
      <c r="B5693" t="s">
        <v>26603</v>
      </c>
      <c r="C5693" t="s">
        <v>5196</v>
      </c>
      <c r="D5693" t="s">
        <v>14973</v>
      </c>
      <c r="E5693" t="s">
        <v>5196</v>
      </c>
      <c r="F5693" t="s">
        <v>4879</v>
      </c>
    </row>
    <row r="5694" spans="2:6" x14ac:dyDescent="0.25">
      <c r="B5694" t="s">
        <v>26604</v>
      </c>
      <c r="C5694" t="s">
        <v>5196</v>
      </c>
      <c r="D5694" t="s">
        <v>14972</v>
      </c>
      <c r="E5694" t="s">
        <v>5196</v>
      </c>
      <c r="F5694" t="s">
        <v>4879</v>
      </c>
    </row>
    <row r="5695" spans="2:6" x14ac:dyDescent="0.25">
      <c r="B5695" t="s">
        <v>26605</v>
      </c>
      <c r="C5695" t="s">
        <v>5196</v>
      </c>
      <c r="D5695" t="s">
        <v>14971</v>
      </c>
      <c r="E5695" t="s">
        <v>5196</v>
      </c>
      <c r="F5695" t="s">
        <v>4879</v>
      </c>
    </row>
    <row r="5696" spans="2:6" x14ac:dyDescent="0.25">
      <c r="B5696" t="s">
        <v>26606</v>
      </c>
      <c r="C5696" t="s">
        <v>5196</v>
      </c>
      <c r="D5696" t="s">
        <v>14970</v>
      </c>
      <c r="E5696" t="s">
        <v>5196</v>
      </c>
      <c r="F5696" t="s">
        <v>4879</v>
      </c>
    </row>
    <row r="5697" spans="2:6" x14ac:dyDescent="0.25">
      <c r="B5697" t="s">
        <v>26607</v>
      </c>
      <c r="C5697" t="s">
        <v>5196</v>
      </c>
      <c r="D5697" t="s">
        <v>14969</v>
      </c>
      <c r="E5697" t="s">
        <v>5196</v>
      </c>
      <c r="F5697" t="s">
        <v>4879</v>
      </c>
    </row>
    <row r="5698" spans="2:6" x14ac:dyDescent="0.25">
      <c r="B5698" t="s">
        <v>26608</v>
      </c>
      <c r="C5698" t="s">
        <v>5196</v>
      </c>
      <c r="D5698" t="s">
        <v>14968</v>
      </c>
      <c r="E5698" t="s">
        <v>5196</v>
      </c>
      <c r="F5698" t="s">
        <v>4879</v>
      </c>
    </row>
    <row r="5699" spans="2:6" x14ac:dyDescent="0.25">
      <c r="B5699" t="s">
        <v>26609</v>
      </c>
      <c r="C5699" t="s">
        <v>5196</v>
      </c>
      <c r="D5699" t="s">
        <v>14967</v>
      </c>
      <c r="E5699" t="s">
        <v>5196</v>
      </c>
      <c r="F5699" t="s">
        <v>4879</v>
      </c>
    </row>
    <row r="5700" spans="2:6" x14ac:dyDescent="0.25">
      <c r="B5700" t="s">
        <v>26610</v>
      </c>
      <c r="C5700" t="s">
        <v>5196</v>
      </c>
      <c r="D5700" t="s">
        <v>14966</v>
      </c>
      <c r="E5700" t="s">
        <v>5196</v>
      </c>
      <c r="F5700" t="s">
        <v>4879</v>
      </c>
    </row>
    <row r="5701" spans="2:6" x14ac:dyDescent="0.25">
      <c r="B5701" t="s">
        <v>26611</v>
      </c>
      <c r="C5701" t="s">
        <v>5196</v>
      </c>
      <c r="D5701" t="s">
        <v>14965</v>
      </c>
      <c r="E5701" t="s">
        <v>5196</v>
      </c>
      <c r="F5701" t="s">
        <v>4879</v>
      </c>
    </row>
    <row r="5702" spans="2:6" x14ac:dyDescent="0.25">
      <c r="B5702" t="s">
        <v>26612</v>
      </c>
      <c r="C5702" t="s">
        <v>5196</v>
      </c>
      <c r="D5702" t="s">
        <v>14964</v>
      </c>
      <c r="E5702" t="s">
        <v>5196</v>
      </c>
      <c r="F5702" t="s">
        <v>4879</v>
      </c>
    </row>
    <row r="5703" spans="2:6" x14ac:dyDescent="0.25">
      <c r="B5703" t="s">
        <v>26613</v>
      </c>
      <c r="C5703" t="s">
        <v>5196</v>
      </c>
      <c r="D5703" t="s">
        <v>14963</v>
      </c>
      <c r="E5703" t="s">
        <v>5196</v>
      </c>
      <c r="F5703" t="s">
        <v>4879</v>
      </c>
    </row>
    <row r="5704" spans="2:6" x14ac:dyDescent="0.25">
      <c r="B5704" t="s">
        <v>26614</v>
      </c>
      <c r="C5704" t="s">
        <v>5196</v>
      </c>
      <c r="D5704" t="s">
        <v>14962</v>
      </c>
      <c r="E5704" t="s">
        <v>5196</v>
      </c>
      <c r="F5704" t="s">
        <v>4879</v>
      </c>
    </row>
    <row r="5705" spans="2:6" x14ac:dyDescent="0.25">
      <c r="B5705" t="s">
        <v>26615</v>
      </c>
      <c r="C5705" t="s">
        <v>5196</v>
      </c>
      <c r="D5705" t="s">
        <v>14961</v>
      </c>
      <c r="E5705" t="s">
        <v>5196</v>
      </c>
      <c r="F5705" t="s">
        <v>4879</v>
      </c>
    </row>
    <row r="5706" spans="2:6" x14ac:dyDescent="0.25">
      <c r="B5706" t="s">
        <v>26616</v>
      </c>
      <c r="C5706" t="s">
        <v>5196</v>
      </c>
      <c r="D5706" t="s">
        <v>14960</v>
      </c>
      <c r="E5706" t="s">
        <v>5196</v>
      </c>
      <c r="F5706" t="s">
        <v>4879</v>
      </c>
    </row>
    <row r="5707" spans="2:6" x14ac:dyDescent="0.25">
      <c r="B5707" t="s">
        <v>26617</v>
      </c>
      <c r="C5707" t="s">
        <v>5196</v>
      </c>
      <c r="D5707" t="s">
        <v>14959</v>
      </c>
      <c r="E5707" t="s">
        <v>5196</v>
      </c>
      <c r="F5707" t="s">
        <v>4879</v>
      </c>
    </row>
    <row r="5708" spans="2:6" x14ac:dyDescent="0.25">
      <c r="B5708" t="s">
        <v>26618</v>
      </c>
      <c r="C5708" t="s">
        <v>5196</v>
      </c>
      <c r="D5708" t="s">
        <v>14958</v>
      </c>
      <c r="E5708" t="s">
        <v>5196</v>
      </c>
      <c r="F5708" t="s">
        <v>4879</v>
      </c>
    </row>
    <row r="5709" spans="2:6" x14ac:dyDescent="0.25">
      <c r="B5709" t="s">
        <v>26619</v>
      </c>
      <c r="C5709" t="s">
        <v>5196</v>
      </c>
      <c r="D5709" t="s">
        <v>14957</v>
      </c>
      <c r="E5709" t="s">
        <v>5196</v>
      </c>
      <c r="F5709" t="s">
        <v>4879</v>
      </c>
    </row>
    <row r="5710" spans="2:6" x14ac:dyDescent="0.25">
      <c r="B5710" t="s">
        <v>26620</v>
      </c>
      <c r="C5710" t="s">
        <v>5196</v>
      </c>
      <c r="D5710" t="s">
        <v>14956</v>
      </c>
      <c r="E5710" t="s">
        <v>5196</v>
      </c>
      <c r="F5710" t="s">
        <v>4879</v>
      </c>
    </row>
    <row r="5711" spans="2:6" x14ac:dyDescent="0.25">
      <c r="B5711" t="s">
        <v>26621</v>
      </c>
      <c r="C5711" t="s">
        <v>5196</v>
      </c>
      <c r="D5711" t="s">
        <v>14955</v>
      </c>
      <c r="E5711" t="s">
        <v>5196</v>
      </c>
      <c r="F5711" t="s">
        <v>4879</v>
      </c>
    </row>
    <row r="5712" spans="2:6" x14ac:dyDescent="0.25">
      <c r="B5712" t="s">
        <v>26622</v>
      </c>
      <c r="C5712" t="s">
        <v>5196</v>
      </c>
      <c r="D5712" t="s">
        <v>14954</v>
      </c>
      <c r="E5712" t="s">
        <v>5196</v>
      </c>
      <c r="F5712" t="s">
        <v>4879</v>
      </c>
    </row>
    <row r="5713" spans="2:6" x14ac:dyDescent="0.25">
      <c r="B5713" t="s">
        <v>26623</v>
      </c>
      <c r="C5713" t="s">
        <v>5196</v>
      </c>
      <c r="D5713" t="s">
        <v>14953</v>
      </c>
      <c r="E5713" t="s">
        <v>5196</v>
      </c>
      <c r="F5713" t="s">
        <v>4879</v>
      </c>
    </row>
    <row r="5714" spans="2:6" x14ac:dyDescent="0.25">
      <c r="B5714" t="s">
        <v>26624</v>
      </c>
      <c r="C5714" t="s">
        <v>5196</v>
      </c>
      <c r="D5714" t="s">
        <v>14952</v>
      </c>
      <c r="E5714" t="s">
        <v>5196</v>
      </c>
      <c r="F5714" t="s">
        <v>4879</v>
      </c>
    </row>
    <row r="5715" spans="2:6" x14ac:dyDescent="0.25">
      <c r="B5715" t="s">
        <v>26625</v>
      </c>
      <c r="C5715" t="s">
        <v>5196</v>
      </c>
      <c r="D5715" t="s">
        <v>14951</v>
      </c>
      <c r="E5715" t="s">
        <v>5196</v>
      </c>
      <c r="F5715" t="s">
        <v>4879</v>
      </c>
    </row>
    <row r="5716" spans="2:6" x14ac:dyDescent="0.25">
      <c r="B5716" t="s">
        <v>26626</v>
      </c>
      <c r="C5716" t="s">
        <v>5196</v>
      </c>
      <c r="D5716" t="s">
        <v>14950</v>
      </c>
      <c r="E5716" t="s">
        <v>5196</v>
      </c>
      <c r="F5716" t="s">
        <v>4879</v>
      </c>
    </row>
    <row r="5717" spans="2:6" x14ac:dyDescent="0.25">
      <c r="B5717" t="s">
        <v>26627</v>
      </c>
      <c r="C5717" t="s">
        <v>5196</v>
      </c>
      <c r="D5717" t="s">
        <v>14949</v>
      </c>
      <c r="E5717" t="s">
        <v>5196</v>
      </c>
      <c r="F5717" t="s">
        <v>4879</v>
      </c>
    </row>
    <row r="5718" spans="2:6" x14ac:dyDescent="0.25">
      <c r="B5718" t="s">
        <v>26628</v>
      </c>
      <c r="C5718" t="s">
        <v>5196</v>
      </c>
      <c r="D5718" t="s">
        <v>14948</v>
      </c>
      <c r="E5718" t="s">
        <v>5196</v>
      </c>
      <c r="F5718" t="s">
        <v>4879</v>
      </c>
    </row>
    <row r="5719" spans="2:6" x14ac:dyDescent="0.25">
      <c r="B5719" t="s">
        <v>26629</v>
      </c>
      <c r="C5719" t="s">
        <v>5196</v>
      </c>
      <c r="D5719" t="s">
        <v>14947</v>
      </c>
      <c r="E5719" t="s">
        <v>5196</v>
      </c>
      <c r="F5719" t="s">
        <v>4879</v>
      </c>
    </row>
    <row r="5720" spans="2:6" x14ac:dyDescent="0.25">
      <c r="B5720" t="s">
        <v>26630</v>
      </c>
      <c r="C5720" t="s">
        <v>5196</v>
      </c>
      <c r="D5720" t="s">
        <v>14946</v>
      </c>
      <c r="E5720" t="s">
        <v>5196</v>
      </c>
      <c r="F5720" t="s">
        <v>4879</v>
      </c>
    </row>
    <row r="5721" spans="2:6" x14ac:dyDescent="0.25">
      <c r="B5721" t="s">
        <v>26631</v>
      </c>
      <c r="C5721" t="s">
        <v>5196</v>
      </c>
      <c r="D5721" t="s">
        <v>14945</v>
      </c>
      <c r="E5721" t="s">
        <v>5196</v>
      </c>
      <c r="F5721" t="s">
        <v>4879</v>
      </c>
    </row>
    <row r="5722" spans="2:6" x14ac:dyDescent="0.25">
      <c r="B5722" t="s">
        <v>26632</v>
      </c>
      <c r="C5722" t="s">
        <v>5196</v>
      </c>
      <c r="D5722" t="s">
        <v>14944</v>
      </c>
      <c r="E5722" t="s">
        <v>5196</v>
      </c>
      <c r="F5722" t="s">
        <v>4879</v>
      </c>
    </row>
    <row r="5723" spans="2:6" x14ac:dyDescent="0.25">
      <c r="B5723" t="s">
        <v>26633</v>
      </c>
      <c r="C5723" t="s">
        <v>5196</v>
      </c>
      <c r="D5723" t="s">
        <v>14943</v>
      </c>
      <c r="E5723" t="s">
        <v>5196</v>
      </c>
      <c r="F5723" t="s">
        <v>4879</v>
      </c>
    </row>
    <row r="5724" spans="2:6" x14ac:dyDescent="0.25">
      <c r="B5724" t="s">
        <v>26634</v>
      </c>
      <c r="C5724" t="s">
        <v>5196</v>
      </c>
      <c r="D5724" t="s">
        <v>14942</v>
      </c>
      <c r="E5724" t="s">
        <v>5196</v>
      </c>
      <c r="F5724" t="s">
        <v>4879</v>
      </c>
    </row>
    <row r="5725" spans="2:6" x14ac:dyDescent="0.25">
      <c r="B5725" t="s">
        <v>26635</v>
      </c>
      <c r="C5725" t="s">
        <v>5196</v>
      </c>
      <c r="D5725" t="s">
        <v>14941</v>
      </c>
      <c r="E5725" t="s">
        <v>5196</v>
      </c>
      <c r="F5725" t="s">
        <v>4879</v>
      </c>
    </row>
    <row r="5726" spans="2:6" x14ac:dyDescent="0.25">
      <c r="B5726" t="s">
        <v>26636</v>
      </c>
      <c r="C5726" t="s">
        <v>5196</v>
      </c>
      <c r="D5726" t="s">
        <v>14940</v>
      </c>
      <c r="E5726" t="s">
        <v>5196</v>
      </c>
      <c r="F5726" t="s">
        <v>4879</v>
      </c>
    </row>
    <row r="5727" spans="2:6" x14ac:dyDescent="0.25">
      <c r="B5727" t="s">
        <v>26637</v>
      </c>
      <c r="C5727" t="s">
        <v>5196</v>
      </c>
      <c r="D5727" t="s">
        <v>14939</v>
      </c>
      <c r="E5727" t="s">
        <v>5196</v>
      </c>
      <c r="F5727" t="s">
        <v>4879</v>
      </c>
    </row>
    <row r="5728" spans="2:6" x14ac:dyDescent="0.25">
      <c r="B5728" t="s">
        <v>26638</v>
      </c>
      <c r="C5728" t="s">
        <v>5196</v>
      </c>
      <c r="D5728" t="s">
        <v>14938</v>
      </c>
      <c r="E5728" t="s">
        <v>5196</v>
      </c>
      <c r="F5728" t="s">
        <v>4879</v>
      </c>
    </row>
    <row r="5729" spans="2:6" x14ac:dyDescent="0.25">
      <c r="B5729" t="s">
        <v>26639</v>
      </c>
      <c r="C5729" t="s">
        <v>5196</v>
      </c>
      <c r="D5729" t="s">
        <v>14937</v>
      </c>
      <c r="E5729" t="s">
        <v>5196</v>
      </c>
      <c r="F5729" t="s">
        <v>4879</v>
      </c>
    </row>
    <row r="5730" spans="2:6" x14ac:dyDescent="0.25">
      <c r="B5730" t="s">
        <v>26640</v>
      </c>
      <c r="C5730" t="s">
        <v>5196</v>
      </c>
      <c r="D5730" t="s">
        <v>14936</v>
      </c>
      <c r="E5730" t="s">
        <v>5196</v>
      </c>
      <c r="F5730" t="s">
        <v>4879</v>
      </c>
    </row>
    <row r="5731" spans="2:6" x14ac:dyDescent="0.25">
      <c r="B5731" t="s">
        <v>26641</v>
      </c>
      <c r="C5731" t="s">
        <v>5196</v>
      </c>
      <c r="D5731" t="s">
        <v>14935</v>
      </c>
      <c r="E5731" t="s">
        <v>5196</v>
      </c>
      <c r="F5731" t="s">
        <v>4879</v>
      </c>
    </row>
    <row r="5732" spans="2:6" x14ac:dyDescent="0.25">
      <c r="B5732" t="s">
        <v>26642</v>
      </c>
      <c r="C5732" t="s">
        <v>5196</v>
      </c>
      <c r="D5732" t="s">
        <v>14934</v>
      </c>
      <c r="E5732" t="s">
        <v>5196</v>
      </c>
      <c r="F5732" t="s">
        <v>4879</v>
      </c>
    </row>
    <row r="5733" spans="2:6" x14ac:dyDescent="0.25">
      <c r="B5733" t="s">
        <v>26643</v>
      </c>
      <c r="C5733" t="s">
        <v>5196</v>
      </c>
      <c r="D5733" t="s">
        <v>14933</v>
      </c>
      <c r="E5733" t="s">
        <v>5196</v>
      </c>
      <c r="F5733" t="s">
        <v>4879</v>
      </c>
    </row>
    <row r="5734" spans="2:6" x14ac:dyDescent="0.25">
      <c r="B5734" t="s">
        <v>26644</v>
      </c>
      <c r="C5734" t="s">
        <v>5196</v>
      </c>
      <c r="D5734" t="s">
        <v>14932</v>
      </c>
      <c r="E5734" t="s">
        <v>5196</v>
      </c>
      <c r="F5734" t="s">
        <v>4879</v>
      </c>
    </row>
    <row r="5735" spans="2:6" x14ac:dyDescent="0.25">
      <c r="B5735" t="s">
        <v>26645</v>
      </c>
      <c r="C5735" t="s">
        <v>5196</v>
      </c>
      <c r="D5735" t="s">
        <v>14931</v>
      </c>
      <c r="E5735" t="s">
        <v>5196</v>
      </c>
      <c r="F5735" t="s">
        <v>4879</v>
      </c>
    </row>
    <row r="5736" spans="2:6" x14ac:dyDescent="0.25">
      <c r="B5736" t="s">
        <v>26646</v>
      </c>
      <c r="C5736" t="s">
        <v>5196</v>
      </c>
      <c r="D5736" t="s">
        <v>14930</v>
      </c>
      <c r="E5736" t="s">
        <v>5196</v>
      </c>
      <c r="F5736" t="s">
        <v>4879</v>
      </c>
    </row>
    <row r="5737" spans="2:6" x14ac:dyDescent="0.25">
      <c r="B5737" t="s">
        <v>26647</v>
      </c>
      <c r="C5737" t="s">
        <v>5196</v>
      </c>
      <c r="D5737" t="s">
        <v>14929</v>
      </c>
      <c r="E5737" t="s">
        <v>5196</v>
      </c>
      <c r="F5737" t="s">
        <v>4879</v>
      </c>
    </row>
    <row r="5738" spans="2:6" x14ac:dyDescent="0.25">
      <c r="B5738" t="s">
        <v>26648</v>
      </c>
      <c r="C5738" t="s">
        <v>5196</v>
      </c>
      <c r="D5738" t="s">
        <v>14928</v>
      </c>
      <c r="E5738" t="s">
        <v>5196</v>
      </c>
      <c r="F5738" t="s">
        <v>4879</v>
      </c>
    </row>
    <row r="5739" spans="2:6" x14ac:dyDescent="0.25">
      <c r="B5739" t="s">
        <v>26649</v>
      </c>
      <c r="C5739" t="s">
        <v>5196</v>
      </c>
      <c r="D5739" t="s">
        <v>14927</v>
      </c>
      <c r="E5739" t="s">
        <v>5196</v>
      </c>
      <c r="F5739" t="s">
        <v>4879</v>
      </c>
    </row>
    <row r="5740" spans="2:6" x14ac:dyDescent="0.25">
      <c r="B5740" t="s">
        <v>26650</v>
      </c>
      <c r="C5740" t="s">
        <v>5196</v>
      </c>
      <c r="D5740" t="s">
        <v>14926</v>
      </c>
      <c r="E5740" t="s">
        <v>5196</v>
      </c>
      <c r="F5740" t="s">
        <v>4879</v>
      </c>
    </row>
    <row r="5741" spans="2:6" x14ac:dyDescent="0.25">
      <c r="B5741" t="s">
        <v>26651</v>
      </c>
      <c r="C5741" t="s">
        <v>5196</v>
      </c>
      <c r="D5741" t="s">
        <v>14925</v>
      </c>
      <c r="E5741" t="s">
        <v>5196</v>
      </c>
      <c r="F5741" t="s">
        <v>4879</v>
      </c>
    </row>
    <row r="5742" spans="2:6" x14ac:dyDescent="0.25">
      <c r="B5742" t="s">
        <v>26652</v>
      </c>
      <c r="C5742" t="s">
        <v>5196</v>
      </c>
      <c r="D5742" t="s">
        <v>14924</v>
      </c>
      <c r="E5742" t="s">
        <v>5196</v>
      </c>
      <c r="F5742" t="s">
        <v>4879</v>
      </c>
    </row>
    <row r="5743" spans="2:6" x14ac:dyDescent="0.25">
      <c r="B5743" t="s">
        <v>26653</v>
      </c>
      <c r="C5743" t="s">
        <v>5196</v>
      </c>
      <c r="D5743" t="s">
        <v>14923</v>
      </c>
      <c r="E5743" t="s">
        <v>5196</v>
      </c>
      <c r="F5743" t="s">
        <v>4879</v>
      </c>
    </row>
    <row r="5744" spans="2:6" x14ac:dyDescent="0.25">
      <c r="B5744" t="s">
        <v>26654</v>
      </c>
      <c r="C5744" t="s">
        <v>5196</v>
      </c>
      <c r="D5744" t="s">
        <v>14922</v>
      </c>
      <c r="E5744" t="s">
        <v>5196</v>
      </c>
      <c r="F5744" t="s">
        <v>4879</v>
      </c>
    </row>
    <row r="5745" spans="2:6" x14ac:dyDescent="0.25">
      <c r="B5745" t="s">
        <v>26655</v>
      </c>
      <c r="C5745" t="s">
        <v>5196</v>
      </c>
      <c r="D5745" t="s">
        <v>14921</v>
      </c>
      <c r="E5745" t="s">
        <v>5196</v>
      </c>
      <c r="F5745" t="s">
        <v>4879</v>
      </c>
    </row>
    <row r="5746" spans="2:6" x14ac:dyDescent="0.25">
      <c r="B5746" t="s">
        <v>26656</v>
      </c>
      <c r="C5746" t="s">
        <v>5196</v>
      </c>
      <c r="D5746" t="s">
        <v>14920</v>
      </c>
      <c r="E5746" t="s">
        <v>5196</v>
      </c>
      <c r="F5746" t="s">
        <v>4879</v>
      </c>
    </row>
    <row r="5747" spans="2:6" x14ac:dyDescent="0.25">
      <c r="B5747" t="s">
        <v>26657</v>
      </c>
      <c r="C5747" t="s">
        <v>5196</v>
      </c>
      <c r="D5747" t="s">
        <v>14919</v>
      </c>
      <c r="E5747" t="s">
        <v>5196</v>
      </c>
      <c r="F5747" t="s">
        <v>4879</v>
      </c>
    </row>
    <row r="5748" spans="2:6" x14ac:dyDescent="0.25">
      <c r="B5748" t="s">
        <v>26658</v>
      </c>
      <c r="C5748" t="s">
        <v>5196</v>
      </c>
      <c r="D5748" t="s">
        <v>14918</v>
      </c>
      <c r="E5748" t="s">
        <v>5196</v>
      </c>
      <c r="F5748" t="s">
        <v>4879</v>
      </c>
    </row>
    <row r="5749" spans="2:6" x14ac:dyDescent="0.25">
      <c r="B5749" t="s">
        <v>26659</v>
      </c>
      <c r="C5749" t="s">
        <v>5196</v>
      </c>
      <c r="D5749" t="s">
        <v>14917</v>
      </c>
      <c r="E5749" t="s">
        <v>5196</v>
      </c>
      <c r="F5749" t="s">
        <v>4879</v>
      </c>
    </row>
    <row r="5750" spans="2:6" x14ac:dyDescent="0.25">
      <c r="B5750" t="s">
        <v>26660</v>
      </c>
      <c r="C5750" t="s">
        <v>5196</v>
      </c>
      <c r="D5750" t="s">
        <v>14916</v>
      </c>
      <c r="E5750" t="s">
        <v>5196</v>
      </c>
      <c r="F5750" t="s">
        <v>4879</v>
      </c>
    </row>
    <row r="5751" spans="2:6" x14ac:dyDescent="0.25">
      <c r="B5751" t="s">
        <v>26661</v>
      </c>
      <c r="C5751" t="s">
        <v>5196</v>
      </c>
      <c r="D5751" t="s">
        <v>14915</v>
      </c>
      <c r="E5751" t="s">
        <v>5196</v>
      </c>
      <c r="F5751" t="s">
        <v>4879</v>
      </c>
    </row>
    <row r="5752" spans="2:6" x14ac:dyDescent="0.25">
      <c r="B5752" t="s">
        <v>26662</v>
      </c>
      <c r="C5752" t="s">
        <v>5196</v>
      </c>
      <c r="D5752" t="s">
        <v>14914</v>
      </c>
      <c r="E5752" t="s">
        <v>5196</v>
      </c>
      <c r="F5752" t="s">
        <v>4879</v>
      </c>
    </row>
    <row r="5753" spans="2:6" x14ac:dyDescent="0.25">
      <c r="B5753" t="s">
        <v>26663</v>
      </c>
      <c r="C5753" t="s">
        <v>5196</v>
      </c>
      <c r="D5753" t="s">
        <v>14913</v>
      </c>
      <c r="E5753" t="s">
        <v>5196</v>
      </c>
      <c r="F5753" t="s">
        <v>4879</v>
      </c>
    </row>
    <row r="5754" spans="2:6" x14ac:dyDescent="0.25">
      <c r="B5754" t="s">
        <v>26664</v>
      </c>
      <c r="C5754" t="s">
        <v>5196</v>
      </c>
      <c r="D5754" t="s">
        <v>14912</v>
      </c>
      <c r="E5754" t="s">
        <v>5196</v>
      </c>
      <c r="F5754" t="s">
        <v>4879</v>
      </c>
    </row>
    <row r="5755" spans="2:6" x14ac:dyDescent="0.25">
      <c r="B5755" t="s">
        <v>26665</v>
      </c>
      <c r="C5755" t="s">
        <v>5196</v>
      </c>
      <c r="D5755" t="s">
        <v>14911</v>
      </c>
      <c r="E5755" t="s">
        <v>5196</v>
      </c>
      <c r="F5755" t="s">
        <v>4879</v>
      </c>
    </row>
    <row r="5756" spans="2:6" x14ac:dyDescent="0.25">
      <c r="B5756" t="s">
        <v>26666</v>
      </c>
      <c r="C5756" t="s">
        <v>5196</v>
      </c>
      <c r="D5756" t="s">
        <v>14910</v>
      </c>
      <c r="E5756" t="s">
        <v>5196</v>
      </c>
      <c r="F5756" t="s">
        <v>4879</v>
      </c>
    </row>
    <row r="5757" spans="2:6" x14ac:dyDescent="0.25">
      <c r="B5757" t="s">
        <v>26667</v>
      </c>
      <c r="C5757" t="s">
        <v>5196</v>
      </c>
      <c r="D5757" t="s">
        <v>14909</v>
      </c>
      <c r="E5757" t="s">
        <v>5196</v>
      </c>
      <c r="F5757" t="s">
        <v>4879</v>
      </c>
    </row>
    <row r="5758" spans="2:6" x14ac:dyDescent="0.25">
      <c r="B5758" t="s">
        <v>26668</v>
      </c>
      <c r="C5758" t="s">
        <v>5196</v>
      </c>
      <c r="D5758" t="s">
        <v>14908</v>
      </c>
      <c r="E5758" t="s">
        <v>5196</v>
      </c>
      <c r="F5758" t="s">
        <v>4879</v>
      </c>
    </row>
    <row r="5759" spans="2:6" x14ac:dyDescent="0.25">
      <c r="B5759" t="s">
        <v>26669</v>
      </c>
      <c r="C5759" t="s">
        <v>5196</v>
      </c>
      <c r="D5759" t="s">
        <v>14907</v>
      </c>
      <c r="E5759" t="s">
        <v>5196</v>
      </c>
      <c r="F5759" t="s">
        <v>4879</v>
      </c>
    </row>
    <row r="5760" spans="2:6" x14ac:dyDescent="0.25">
      <c r="B5760" t="s">
        <v>26670</v>
      </c>
      <c r="C5760" t="s">
        <v>5196</v>
      </c>
      <c r="D5760" t="s">
        <v>14906</v>
      </c>
      <c r="E5760" t="s">
        <v>5196</v>
      </c>
      <c r="F5760" t="s">
        <v>4879</v>
      </c>
    </row>
    <row r="5761" spans="2:6" x14ac:dyDescent="0.25">
      <c r="B5761" t="s">
        <v>26671</v>
      </c>
      <c r="C5761" t="s">
        <v>5196</v>
      </c>
      <c r="D5761" t="s">
        <v>14905</v>
      </c>
      <c r="E5761" t="s">
        <v>5196</v>
      </c>
      <c r="F5761" t="s">
        <v>4879</v>
      </c>
    </row>
    <row r="5762" spans="2:6" x14ac:dyDescent="0.25">
      <c r="B5762" t="s">
        <v>26672</v>
      </c>
      <c r="C5762" t="s">
        <v>5196</v>
      </c>
      <c r="D5762" t="s">
        <v>14904</v>
      </c>
      <c r="E5762" t="s">
        <v>5196</v>
      </c>
      <c r="F5762" t="s">
        <v>4879</v>
      </c>
    </row>
    <row r="5763" spans="2:6" x14ac:dyDescent="0.25">
      <c r="B5763" t="s">
        <v>26673</v>
      </c>
      <c r="C5763" t="s">
        <v>5196</v>
      </c>
      <c r="D5763" t="s">
        <v>14903</v>
      </c>
      <c r="E5763" t="s">
        <v>5196</v>
      </c>
      <c r="F5763" t="s">
        <v>4879</v>
      </c>
    </row>
    <row r="5764" spans="2:6" x14ac:dyDescent="0.25">
      <c r="B5764" t="s">
        <v>26674</v>
      </c>
      <c r="C5764" t="s">
        <v>5196</v>
      </c>
      <c r="D5764" t="s">
        <v>14902</v>
      </c>
      <c r="E5764" t="s">
        <v>5196</v>
      </c>
      <c r="F5764" t="s">
        <v>4879</v>
      </c>
    </row>
    <row r="5765" spans="2:6" x14ac:dyDescent="0.25">
      <c r="B5765" t="s">
        <v>26675</v>
      </c>
      <c r="C5765" t="s">
        <v>5196</v>
      </c>
      <c r="D5765" t="s">
        <v>14901</v>
      </c>
      <c r="E5765" t="s">
        <v>5196</v>
      </c>
      <c r="F5765" t="s">
        <v>4879</v>
      </c>
    </row>
    <row r="5766" spans="2:6" x14ac:dyDescent="0.25">
      <c r="B5766" t="s">
        <v>26676</v>
      </c>
      <c r="C5766" t="s">
        <v>5196</v>
      </c>
      <c r="D5766" t="s">
        <v>14900</v>
      </c>
      <c r="E5766" t="s">
        <v>5196</v>
      </c>
      <c r="F5766" t="s">
        <v>4879</v>
      </c>
    </row>
    <row r="5767" spans="2:6" x14ac:dyDescent="0.25">
      <c r="B5767" t="s">
        <v>26677</v>
      </c>
      <c r="C5767" t="s">
        <v>5196</v>
      </c>
      <c r="D5767" t="s">
        <v>14899</v>
      </c>
      <c r="E5767" t="s">
        <v>5196</v>
      </c>
      <c r="F5767" t="s">
        <v>4879</v>
      </c>
    </row>
    <row r="5768" spans="2:6" x14ac:dyDescent="0.25">
      <c r="B5768" t="s">
        <v>26678</v>
      </c>
      <c r="C5768" t="s">
        <v>5196</v>
      </c>
      <c r="D5768" t="s">
        <v>14898</v>
      </c>
      <c r="E5768" t="s">
        <v>5196</v>
      </c>
      <c r="F5768" t="s">
        <v>4879</v>
      </c>
    </row>
    <row r="5769" spans="2:6" x14ac:dyDescent="0.25">
      <c r="B5769" t="s">
        <v>26679</v>
      </c>
      <c r="C5769" t="s">
        <v>5196</v>
      </c>
      <c r="D5769" t="s">
        <v>14897</v>
      </c>
      <c r="E5769" t="s">
        <v>5196</v>
      </c>
      <c r="F5769" t="s">
        <v>4879</v>
      </c>
    </row>
    <row r="5770" spans="2:6" x14ac:dyDescent="0.25">
      <c r="B5770" t="s">
        <v>26680</v>
      </c>
      <c r="C5770" t="s">
        <v>5196</v>
      </c>
      <c r="D5770" t="s">
        <v>14896</v>
      </c>
      <c r="E5770" t="s">
        <v>5196</v>
      </c>
      <c r="F5770" t="s">
        <v>4879</v>
      </c>
    </row>
    <row r="5771" spans="2:6" x14ac:dyDescent="0.25">
      <c r="B5771" t="s">
        <v>26681</v>
      </c>
      <c r="C5771" t="s">
        <v>5196</v>
      </c>
      <c r="D5771" t="s">
        <v>14895</v>
      </c>
      <c r="E5771" t="s">
        <v>5196</v>
      </c>
      <c r="F5771" t="s">
        <v>4879</v>
      </c>
    </row>
    <row r="5772" spans="2:6" x14ac:dyDescent="0.25">
      <c r="B5772" t="s">
        <v>26682</v>
      </c>
      <c r="C5772" t="s">
        <v>5196</v>
      </c>
      <c r="D5772" t="s">
        <v>14894</v>
      </c>
      <c r="E5772" t="s">
        <v>5196</v>
      </c>
      <c r="F5772" t="s">
        <v>4879</v>
      </c>
    </row>
    <row r="5773" spans="2:6" x14ac:dyDescent="0.25">
      <c r="B5773" t="s">
        <v>26683</v>
      </c>
      <c r="C5773" t="s">
        <v>5196</v>
      </c>
      <c r="D5773" t="s">
        <v>14893</v>
      </c>
      <c r="E5773" t="s">
        <v>5196</v>
      </c>
      <c r="F5773" t="s">
        <v>4879</v>
      </c>
    </row>
    <row r="5774" spans="2:6" x14ac:dyDescent="0.25">
      <c r="B5774" t="s">
        <v>26684</v>
      </c>
      <c r="C5774" t="s">
        <v>5196</v>
      </c>
      <c r="D5774" t="s">
        <v>14892</v>
      </c>
      <c r="E5774" t="s">
        <v>5196</v>
      </c>
      <c r="F5774" t="s">
        <v>4879</v>
      </c>
    </row>
    <row r="5775" spans="2:6" x14ac:dyDescent="0.25">
      <c r="B5775" t="s">
        <v>26685</v>
      </c>
      <c r="C5775" t="s">
        <v>5196</v>
      </c>
      <c r="D5775" t="s">
        <v>14891</v>
      </c>
      <c r="E5775" t="s">
        <v>5196</v>
      </c>
      <c r="F5775" t="s">
        <v>4879</v>
      </c>
    </row>
    <row r="5776" spans="2:6" x14ac:dyDescent="0.25">
      <c r="B5776" t="s">
        <v>26686</v>
      </c>
      <c r="C5776" t="s">
        <v>5196</v>
      </c>
      <c r="D5776" t="s">
        <v>14890</v>
      </c>
      <c r="E5776" t="s">
        <v>5196</v>
      </c>
      <c r="F5776" t="s">
        <v>4879</v>
      </c>
    </row>
    <row r="5777" spans="2:6" x14ac:dyDescent="0.25">
      <c r="B5777" t="s">
        <v>26687</v>
      </c>
      <c r="C5777" t="s">
        <v>5196</v>
      </c>
      <c r="D5777" t="s">
        <v>14889</v>
      </c>
      <c r="E5777" t="s">
        <v>5196</v>
      </c>
      <c r="F5777" t="s">
        <v>4879</v>
      </c>
    </row>
    <row r="5778" spans="2:6" x14ac:dyDescent="0.25">
      <c r="B5778" t="s">
        <v>26688</v>
      </c>
      <c r="C5778" t="s">
        <v>5196</v>
      </c>
      <c r="D5778" t="s">
        <v>14888</v>
      </c>
      <c r="E5778" t="s">
        <v>5196</v>
      </c>
      <c r="F5778" t="s">
        <v>4879</v>
      </c>
    </row>
    <row r="5779" spans="2:6" x14ac:dyDescent="0.25">
      <c r="B5779" t="s">
        <v>26689</v>
      </c>
      <c r="C5779" t="s">
        <v>5196</v>
      </c>
      <c r="D5779" t="s">
        <v>14887</v>
      </c>
      <c r="E5779" t="s">
        <v>5196</v>
      </c>
      <c r="F5779" t="s">
        <v>4879</v>
      </c>
    </row>
    <row r="5780" spans="2:6" x14ac:dyDescent="0.25">
      <c r="B5780" t="s">
        <v>26690</v>
      </c>
      <c r="C5780" t="s">
        <v>5196</v>
      </c>
      <c r="D5780" t="s">
        <v>14886</v>
      </c>
      <c r="E5780" t="s">
        <v>5196</v>
      </c>
      <c r="F5780" t="s">
        <v>4879</v>
      </c>
    </row>
    <row r="5781" spans="2:6" x14ac:dyDescent="0.25">
      <c r="B5781" t="s">
        <v>26691</v>
      </c>
      <c r="C5781" t="s">
        <v>5196</v>
      </c>
      <c r="D5781" t="s">
        <v>14885</v>
      </c>
      <c r="E5781" t="s">
        <v>5196</v>
      </c>
      <c r="F5781" t="s">
        <v>4879</v>
      </c>
    </row>
    <row r="5782" spans="2:6" x14ac:dyDescent="0.25">
      <c r="B5782" t="s">
        <v>26692</v>
      </c>
      <c r="C5782" t="s">
        <v>5196</v>
      </c>
      <c r="D5782" t="s">
        <v>14884</v>
      </c>
      <c r="E5782" t="s">
        <v>5196</v>
      </c>
      <c r="F5782" t="s">
        <v>4879</v>
      </c>
    </row>
    <row r="5783" spans="2:6" x14ac:dyDescent="0.25">
      <c r="B5783" t="s">
        <v>26693</v>
      </c>
      <c r="C5783" t="s">
        <v>5196</v>
      </c>
      <c r="D5783" t="s">
        <v>14883</v>
      </c>
      <c r="E5783" t="s">
        <v>5196</v>
      </c>
      <c r="F5783" t="s">
        <v>4879</v>
      </c>
    </row>
    <row r="5784" spans="2:6" x14ac:dyDescent="0.25">
      <c r="B5784" t="s">
        <v>26694</v>
      </c>
      <c r="C5784" t="s">
        <v>5196</v>
      </c>
      <c r="D5784" t="s">
        <v>14882</v>
      </c>
      <c r="E5784" t="s">
        <v>5196</v>
      </c>
      <c r="F5784" t="s">
        <v>4879</v>
      </c>
    </row>
    <row r="5785" spans="2:6" x14ac:dyDescent="0.25">
      <c r="B5785" t="s">
        <v>26695</v>
      </c>
      <c r="C5785" t="s">
        <v>5196</v>
      </c>
      <c r="D5785" t="s">
        <v>14881</v>
      </c>
      <c r="E5785" t="s">
        <v>5196</v>
      </c>
      <c r="F5785" t="s">
        <v>4879</v>
      </c>
    </row>
    <row r="5786" spans="2:6" x14ac:dyDescent="0.25">
      <c r="B5786" t="s">
        <v>26696</v>
      </c>
      <c r="C5786" t="s">
        <v>5196</v>
      </c>
      <c r="D5786" t="s">
        <v>14880</v>
      </c>
      <c r="E5786" t="s">
        <v>5196</v>
      </c>
      <c r="F5786" t="s">
        <v>4879</v>
      </c>
    </row>
    <row r="5787" spans="2:6" x14ac:dyDescent="0.25">
      <c r="B5787" t="s">
        <v>26697</v>
      </c>
      <c r="C5787" t="s">
        <v>5196</v>
      </c>
      <c r="D5787" t="s">
        <v>14879</v>
      </c>
      <c r="E5787" t="s">
        <v>5196</v>
      </c>
      <c r="F5787" t="s">
        <v>4879</v>
      </c>
    </row>
    <row r="5788" spans="2:6" x14ac:dyDescent="0.25">
      <c r="B5788" t="s">
        <v>26698</v>
      </c>
      <c r="C5788" t="s">
        <v>5196</v>
      </c>
      <c r="D5788" t="s">
        <v>14878</v>
      </c>
      <c r="E5788" t="s">
        <v>5196</v>
      </c>
      <c r="F5788" t="s">
        <v>4879</v>
      </c>
    </row>
    <row r="5789" spans="2:6" x14ac:dyDescent="0.25">
      <c r="B5789" t="s">
        <v>26699</v>
      </c>
      <c r="C5789" t="s">
        <v>5196</v>
      </c>
      <c r="D5789" t="s">
        <v>14877</v>
      </c>
      <c r="E5789" t="s">
        <v>5196</v>
      </c>
      <c r="F5789" t="s">
        <v>4879</v>
      </c>
    </row>
    <row r="5790" spans="2:6" x14ac:dyDescent="0.25">
      <c r="B5790" t="s">
        <v>26700</v>
      </c>
      <c r="C5790" t="s">
        <v>5196</v>
      </c>
      <c r="D5790" t="s">
        <v>14876</v>
      </c>
      <c r="E5790" t="s">
        <v>5196</v>
      </c>
      <c r="F5790" t="s">
        <v>4879</v>
      </c>
    </row>
    <row r="5791" spans="2:6" x14ac:dyDescent="0.25">
      <c r="B5791" t="s">
        <v>26701</v>
      </c>
      <c r="C5791" t="s">
        <v>5196</v>
      </c>
      <c r="D5791" t="s">
        <v>14875</v>
      </c>
      <c r="E5791" t="s">
        <v>5196</v>
      </c>
      <c r="F5791" t="s">
        <v>4879</v>
      </c>
    </row>
    <row r="5792" spans="2:6" x14ac:dyDescent="0.25">
      <c r="B5792" t="s">
        <v>26702</v>
      </c>
      <c r="C5792" t="s">
        <v>5196</v>
      </c>
      <c r="D5792" t="s">
        <v>14874</v>
      </c>
      <c r="E5792" t="s">
        <v>5196</v>
      </c>
      <c r="F5792" t="s">
        <v>4879</v>
      </c>
    </row>
    <row r="5793" spans="2:6" x14ac:dyDescent="0.25">
      <c r="B5793" t="s">
        <v>26703</v>
      </c>
      <c r="C5793" t="s">
        <v>5196</v>
      </c>
      <c r="D5793" t="s">
        <v>14873</v>
      </c>
      <c r="E5793" t="s">
        <v>5196</v>
      </c>
      <c r="F5793" t="s">
        <v>4879</v>
      </c>
    </row>
    <row r="5794" spans="2:6" x14ac:dyDescent="0.25">
      <c r="B5794" t="s">
        <v>26704</v>
      </c>
      <c r="C5794" t="s">
        <v>5196</v>
      </c>
      <c r="D5794" t="s">
        <v>14872</v>
      </c>
      <c r="E5794" t="s">
        <v>5196</v>
      </c>
      <c r="F5794" t="s">
        <v>4879</v>
      </c>
    </row>
    <row r="5795" spans="2:6" x14ac:dyDescent="0.25">
      <c r="B5795" t="s">
        <v>26705</v>
      </c>
      <c r="C5795" t="s">
        <v>5196</v>
      </c>
      <c r="D5795" t="s">
        <v>14871</v>
      </c>
      <c r="E5795" t="s">
        <v>5196</v>
      </c>
      <c r="F5795" t="s">
        <v>4879</v>
      </c>
    </row>
    <row r="5796" spans="2:6" x14ac:dyDescent="0.25">
      <c r="B5796" t="s">
        <v>26706</v>
      </c>
      <c r="C5796" t="s">
        <v>5196</v>
      </c>
      <c r="D5796" t="s">
        <v>14870</v>
      </c>
      <c r="E5796" t="s">
        <v>5196</v>
      </c>
      <c r="F5796" t="s">
        <v>4879</v>
      </c>
    </row>
    <row r="5797" spans="2:6" x14ac:dyDescent="0.25">
      <c r="B5797" t="s">
        <v>26707</v>
      </c>
      <c r="C5797" t="s">
        <v>5196</v>
      </c>
      <c r="D5797" t="s">
        <v>14869</v>
      </c>
      <c r="E5797" t="s">
        <v>5196</v>
      </c>
      <c r="F5797" t="s">
        <v>4879</v>
      </c>
    </row>
    <row r="5798" spans="2:6" x14ac:dyDescent="0.25">
      <c r="B5798" t="s">
        <v>26708</v>
      </c>
      <c r="C5798" t="s">
        <v>5196</v>
      </c>
      <c r="D5798" t="s">
        <v>14868</v>
      </c>
      <c r="E5798" t="s">
        <v>5196</v>
      </c>
      <c r="F5798" t="s">
        <v>4879</v>
      </c>
    </row>
    <row r="5799" spans="2:6" x14ac:dyDescent="0.25">
      <c r="B5799" t="s">
        <v>26709</v>
      </c>
      <c r="C5799" t="s">
        <v>5196</v>
      </c>
      <c r="D5799" t="s">
        <v>14867</v>
      </c>
      <c r="E5799" t="s">
        <v>5196</v>
      </c>
      <c r="F5799" t="s">
        <v>4879</v>
      </c>
    </row>
    <row r="5800" spans="2:6" x14ac:dyDescent="0.25">
      <c r="B5800" t="s">
        <v>26710</v>
      </c>
      <c r="C5800" t="s">
        <v>5196</v>
      </c>
      <c r="D5800" t="s">
        <v>14866</v>
      </c>
      <c r="E5800" t="s">
        <v>5196</v>
      </c>
      <c r="F5800" t="s">
        <v>4879</v>
      </c>
    </row>
    <row r="5801" spans="2:6" x14ac:dyDescent="0.25">
      <c r="B5801" t="s">
        <v>26711</v>
      </c>
      <c r="C5801" t="s">
        <v>5196</v>
      </c>
      <c r="D5801" t="s">
        <v>14865</v>
      </c>
      <c r="E5801" t="s">
        <v>5196</v>
      </c>
      <c r="F5801" t="s">
        <v>4879</v>
      </c>
    </row>
    <row r="5802" spans="2:6" x14ac:dyDescent="0.25">
      <c r="B5802" t="s">
        <v>26712</v>
      </c>
      <c r="C5802" t="s">
        <v>5196</v>
      </c>
      <c r="D5802" t="s">
        <v>14864</v>
      </c>
      <c r="E5802" t="s">
        <v>5196</v>
      </c>
      <c r="F5802" t="s">
        <v>4879</v>
      </c>
    </row>
    <row r="5803" spans="2:6" x14ac:dyDescent="0.25">
      <c r="B5803" t="s">
        <v>26713</v>
      </c>
      <c r="C5803" t="s">
        <v>5196</v>
      </c>
      <c r="D5803" t="s">
        <v>14863</v>
      </c>
      <c r="E5803" t="s">
        <v>5196</v>
      </c>
      <c r="F5803" t="s">
        <v>4879</v>
      </c>
    </row>
    <row r="5804" spans="2:6" x14ac:dyDescent="0.25">
      <c r="B5804" t="s">
        <v>26714</v>
      </c>
      <c r="C5804" t="s">
        <v>5196</v>
      </c>
      <c r="D5804" t="s">
        <v>14862</v>
      </c>
      <c r="E5804" t="s">
        <v>5196</v>
      </c>
      <c r="F5804" t="s">
        <v>4879</v>
      </c>
    </row>
    <row r="5805" spans="2:6" x14ac:dyDescent="0.25">
      <c r="B5805" t="s">
        <v>26715</v>
      </c>
      <c r="C5805" t="s">
        <v>5196</v>
      </c>
      <c r="D5805" t="s">
        <v>14861</v>
      </c>
      <c r="E5805" t="s">
        <v>5196</v>
      </c>
      <c r="F5805" t="s">
        <v>4879</v>
      </c>
    </row>
    <row r="5806" spans="2:6" x14ac:dyDescent="0.25">
      <c r="B5806" t="s">
        <v>26716</v>
      </c>
      <c r="C5806" t="s">
        <v>5196</v>
      </c>
      <c r="D5806" t="s">
        <v>14860</v>
      </c>
      <c r="E5806" t="s">
        <v>5196</v>
      </c>
      <c r="F5806" t="s">
        <v>4879</v>
      </c>
    </row>
    <row r="5807" spans="2:6" x14ac:dyDescent="0.25">
      <c r="B5807" t="s">
        <v>26717</v>
      </c>
      <c r="C5807" t="s">
        <v>5196</v>
      </c>
      <c r="D5807" t="s">
        <v>14859</v>
      </c>
      <c r="E5807" t="s">
        <v>5196</v>
      </c>
      <c r="F5807" t="s">
        <v>4879</v>
      </c>
    </row>
    <row r="5808" spans="2:6" x14ac:dyDescent="0.25">
      <c r="B5808" t="s">
        <v>26718</v>
      </c>
      <c r="C5808" t="s">
        <v>5196</v>
      </c>
      <c r="D5808" t="s">
        <v>14858</v>
      </c>
      <c r="E5808" t="s">
        <v>5196</v>
      </c>
      <c r="F5808" t="s">
        <v>4879</v>
      </c>
    </row>
    <row r="5809" spans="2:6" x14ac:dyDescent="0.25">
      <c r="B5809" t="s">
        <v>26719</v>
      </c>
      <c r="C5809" t="s">
        <v>5196</v>
      </c>
      <c r="D5809" t="s">
        <v>14857</v>
      </c>
      <c r="E5809" t="s">
        <v>5196</v>
      </c>
      <c r="F5809" t="s">
        <v>4879</v>
      </c>
    </row>
    <row r="5810" spans="2:6" x14ac:dyDescent="0.25">
      <c r="B5810" t="s">
        <v>26720</v>
      </c>
      <c r="C5810" t="s">
        <v>5196</v>
      </c>
      <c r="D5810" t="s">
        <v>14856</v>
      </c>
      <c r="E5810" t="s">
        <v>5196</v>
      </c>
      <c r="F5810" t="s">
        <v>4879</v>
      </c>
    </row>
    <row r="5811" spans="2:6" x14ac:dyDescent="0.25">
      <c r="B5811" t="s">
        <v>26721</v>
      </c>
      <c r="C5811" t="s">
        <v>5196</v>
      </c>
      <c r="D5811" t="s">
        <v>14855</v>
      </c>
      <c r="E5811" t="s">
        <v>5196</v>
      </c>
      <c r="F5811" t="s">
        <v>4879</v>
      </c>
    </row>
    <row r="5812" spans="2:6" x14ac:dyDescent="0.25">
      <c r="B5812" t="s">
        <v>26722</v>
      </c>
      <c r="C5812" t="s">
        <v>5196</v>
      </c>
      <c r="D5812" t="s">
        <v>14854</v>
      </c>
      <c r="E5812" t="s">
        <v>5196</v>
      </c>
      <c r="F5812" t="s">
        <v>4879</v>
      </c>
    </row>
    <row r="5813" spans="2:6" x14ac:dyDescent="0.25">
      <c r="B5813" t="s">
        <v>26723</v>
      </c>
      <c r="C5813" t="s">
        <v>5196</v>
      </c>
      <c r="D5813" t="s">
        <v>14853</v>
      </c>
      <c r="E5813" t="s">
        <v>5196</v>
      </c>
      <c r="F5813" t="s">
        <v>4879</v>
      </c>
    </row>
    <row r="5814" spans="2:6" x14ac:dyDescent="0.25">
      <c r="B5814" t="s">
        <v>26724</v>
      </c>
      <c r="C5814" t="s">
        <v>5196</v>
      </c>
      <c r="D5814" t="s">
        <v>14852</v>
      </c>
      <c r="E5814" t="s">
        <v>5196</v>
      </c>
      <c r="F5814" t="s">
        <v>4879</v>
      </c>
    </row>
    <row r="5815" spans="2:6" x14ac:dyDescent="0.25">
      <c r="B5815" t="s">
        <v>26725</v>
      </c>
      <c r="C5815" t="s">
        <v>5196</v>
      </c>
      <c r="D5815" t="s">
        <v>14851</v>
      </c>
      <c r="E5815" t="s">
        <v>5196</v>
      </c>
      <c r="F5815" t="s">
        <v>4879</v>
      </c>
    </row>
    <row r="5816" spans="2:6" x14ac:dyDescent="0.25">
      <c r="B5816" t="s">
        <v>26726</v>
      </c>
      <c r="C5816" t="s">
        <v>5196</v>
      </c>
      <c r="D5816" t="s">
        <v>14850</v>
      </c>
      <c r="E5816" t="s">
        <v>5196</v>
      </c>
      <c r="F5816" t="s">
        <v>4879</v>
      </c>
    </row>
    <row r="5817" spans="2:6" x14ac:dyDescent="0.25">
      <c r="B5817" t="s">
        <v>26727</v>
      </c>
      <c r="C5817" t="s">
        <v>5196</v>
      </c>
      <c r="D5817" t="s">
        <v>14849</v>
      </c>
      <c r="E5817" t="s">
        <v>5196</v>
      </c>
      <c r="F5817" t="s">
        <v>4879</v>
      </c>
    </row>
    <row r="5818" spans="2:6" x14ac:dyDescent="0.25">
      <c r="B5818" t="s">
        <v>26728</v>
      </c>
      <c r="C5818" t="s">
        <v>5196</v>
      </c>
      <c r="D5818" t="s">
        <v>14848</v>
      </c>
      <c r="E5818" t="s">
        <v>5196</v>
      </c>
      <c r="F5818" t="s">
        <v>4879</v>
      </c>
    </row>
    <row r="5819" spans="2:6" x14ac:dyDescent="0.25">
      <c r="B5819" t="s">
        <v>26729</v>
      </c>
      <c r="C5819" t="s">
        <v>5196</v>
      </c>
      <c r="D5819" t="s">
        <v>14847</v>
      </c>
      <c r="E5819" t="s">
        <v>5196</v>
      </c>
      <c r="F5819" t="s">
        <v>4879</v>
      </c>
    </row>
    <row r="5820" spans="2:6" x14ac:dyDescent="0.25">
      <c r="B5820" t="s">
        <v>26730</v>
      </c>
      <c r="C5820" t="s">
        <v>5196</v>
      </c>
      <c r="D5820" t="s">
        <v>14846</v>
      </c>
      <c r="E5820" t="s">
        <v>5196</v>
      </c>
      <c r="F5820" t="s">
        <v>4879</v>
      </c>
    </row>
    <row r="5821" spans="2:6" x14ac:dyDescent="0.25">
      <c r="B5821" t="s">
        <v>26731</v>
      </c>
      <c r="C5821" t="s">
        <v>5196</v>
      </c>
      <c r="D5821" t="s">
        <v>14845</v>
      </c>
      <c r="E5821" t="s">
        <v>5196</v>
      </c>
      <c r="F5821" t="s">
        <v>4879</v>
      </c>
    </row>
    <row r="5822" spans="2:6" x14ac:dyDescent="0.25">
      <c r="B5822" t="s">
        <v>26732</v>
      </c>
      <c r="C5822" t="s">
        <v>5196</v>
      </c>
      <c r="D5822" t="s">
        <v>14844</v>
      </c>
      <c r="E5822" t="s">
        <v>5196</v>
      </c>
      <c r="F5822" t="s">
        <v>4879</v>
      </c>
    </row>
    <row r="5823" spans="2:6" x14ac:dyDescent="0.25">
      <c r="B5823" t="s">
        <v>26733</v>
      </c>
      <c r="C5823" t="s">
        <v>5196</v>
      </c>
      <c r="D5823" t="s">
        <v>14843</v>
      </c>
      <c r="E5823" t="s">
        <v>5196</v>
      </c>
      <c r="F5823" t="s">
        <v>4879</v>
      </c>
    </row>
    <row r="5824" spans="2:6" x14ac:dyDescent="0.25">
      <c r="B5824" t="s">
        <v>26734</v>
      </c>
      <c r="C5824" t="s">
        <v>5196</v>
      </c>
      <c r="D5824" t="s">
        <v>14842</v>
      </c>
      <c r="E5824" t="s">
        <v>5196</v>
      </c>
      <c r="F5824" t="s">
        <v>4879</v>
      </c>
    </row>
    <row r="5825" spans="2:6" x14ac:dyDescent="0.25">
      <c r="B5825" t="s">
        <v>26735</v>
      </c>
      <c r="C5825" t="s">
        <v>5196</v>
      </c>
      <c r="D5825" t="s">
        <v>14841</v>
      </c>
      <c r="E5825" t="s">
        <v>5196</v>
      </c>
      <c r="F5825" t="s">
        <v>4879</v>
      </c>
    </row>
    <row r="5826" spans="2:6" x14ac:dyDescent="0.25">
      <c r="B5826" t="s">
        <v>26736</v>
      </c>
      <c r="C5826" t="s">
        <v>5196</v>
      </c>
      <c r="D5826" t="s">
        <v>14840</v>
      </c>
      <c r="E5826" t="s">
        <v>5196</v>
      </c>
      <c r="F5826" t="s">
        <v>4879</v>
      </c>
    </row>
    <row r="5827" spans="2:6" x14ac:dyDescent="0.25">
      <c r="B5827" t="s">
        <v>26737</v>
      </c>
      <c r="C5827" t="s">
        <v>5196</v>
      </c>
      <c r="D5827" t="s">
        <v>14839</v>
      </c>
      <c r="E5827" t="s">
        <v>5196</v>
      </c>
      <c r="F5827" t="s">
        <v>4879</v>
      </c>
    </row>
    <row r="5828" spans="2:6" x14ac:dyDescent="0.25">
      <c r="B5828" t="s">
        <v>26738</v>
      </c>
      <c r="C5828" t="s">
        <v>5196</v>
      </c>
      <c r="D5828" t="s">
        <v>14838</v>
      </c>
      <c r="E5828" t="s">
        <v>5196</v>
      </c>
      <c r="F5828" t="s">
        <v>4879</v>
      </c>
    </row>
    <row r="5829" spans="2:6" x14ac:dyDescent="0.25">
      <c r="B5829" t="s">
        <v>26739</v>
      </c>
      <c r="C5829" t="s">
        <v>5196</v>
      </c>
      <c r="D5829" t="s">
        <v>14837</v>
      </c>
      <c r="E5829" t="s">
        <v>5196</v>
      </c>
      <c r="F5829" t="s">
        <v>4879</v>
      </c>
    </row>
    <row r="5830" spans="2:6" x14ac:dyDescent="0.25">
      <c r="B5830" t="s">
        <v>26740</v>
      </c>
      <c r="C5830" t="s">
        <v>5196</v>
      </c>
      <c r="D5830" t="s">
        <v>14836</v>
      </c>
      <c r="E5830" t="s">
        <v>5196</v>
      </c>
      <c r="F5830" t="s">
        <v>4879</v>
      </c>
    </row>
    <row r="5831" spans="2:6" x14ac:dyDescent="0.25">
      <c r="B5831" t="s">
        <v>26741</v>
      </c>
      <c r="C5831" t="s">
        <v>5196</v>
      </c>
      <c r="D5831" t="s">
        <v>14835</v>
      </c>
      <c r="E5831" t="s">
        <v>5196</v>
      </c>
      <c r="F5831" t="s">
        <v>4879</v>
      </c>
    </row>
    <row r="5832" spans="2:6" x14ac:dyDescent="0.25">
      <c r="B5832" t="s">
        <v>26742</v>
      </c>
      <c r="C5832" t="s">
        <v>5196</v>
      </c>
      <c r="D5832" t="s">
        <v>14834</v>
      </c>
      <c r="E5832" t="s">
        <v>5196</v>
      </c>
      <c r="F5832" t="s">
        <v>4879</v>
      </c>
    </row>
    <row r="5833" spans="2:6" x14ac:dyDescent="0.25">
      <c r="B5833" t="s">
        <v>26743</v>
      </c>
      <c r="C5833" t="s">
        <v>5196</v>
      </c>
      <c r="D5833" t="s">
        <v>14833</v>
      </c>
      <c r="E5833" t="s">
        <v>5196</v>
      </c>
      <c r="F5833" t="s">
        <v>4879</v>
      </c>
    </row>
    <row r="5834" spans="2:6" x14ac:dyDescent="0.25">
      <c r="B5834" t="s">
        <v>26744</v>
      </c>
      <c r="C5834" t="s">
        <v>5196</v>
      </c>
      <c r="D5834" t="s">
        <v>14832</v>
      </c>
      <c r="E5834" t="s">
        <v>5196</v>
      </c>
      <c r="F5834" t="s">
        <v>4879</v>
      </c>
    </row>
    <row r="5835" spans="2:6" x14ac:dyDescent="0.25">
      <c r="B5835" t="s">
        <v>26745</v>
      </c>
      <c r="C5835" t="s">
        <v>5196</v>
      </c>
      <c r="D5835" t="s">
        <v>14831</v>
      </c>
      <c r="E5835" t="s">
        <v>5196</v>
      </c>
      <c r="F5835" t="s">
        <v>4879</v>
      </c>
    </row>
    <row r="5836" spans="2:6" x14ac:dyDescent="0.25">
      <c r="B5836" t="s">
        <v>26746</v>
      </c>
      <c r="C5836" t="s">
        <v>5196</v>
      </c>
      <c r="D5836" t="s">
        <v>14830</v>
      </c>
      <c r="E5836" t="s">
        <v>5196</v>
      </c>
      <c r="F5836" t="s">
        <v>4879</v>
      </c>
    </row>
    <row r="5837" spans="2:6" x14ac:dyDescent="0.25">
      <c r="B5837" t="s">
        <v>26747</v>
      </c>
      <c r="C5837" t="s">
        <v>5196</v>
      </c>
      <c r="D5837" t="s">
        <v>14829</v>
      </c>
      <c r="E5837" t="s">
        <v>5196</v>
      </c>
      <c r="F5837" t="s">
        <v>4879</v>
      </c>
    </row>
    <row r="5838" spans="2:6" x14ac:dyDescent="0.25">
      <c r="B5838" t="s">
        <v>26748</v>
      </c>
      <c r="C5838" t="s">
        <v>5196</v>
      </c>
      <c r="D5838" t="s">
        <v>14828</v>
      </c>
      <c r="E5838" t="s">
        <v>5196</v>
      </c>
      <c r="F5838" t="s">
        <v>4879</v>
      </c>
    </row>
    <row r="5839" spans="2:6" x14ac:dyDescent="0.25">
      <c r="B5839" t="s">
        <v>26749</v>
      </c>
      <c r="C5839" t="s">
        <v>5196</v>
      </c>
      <c r="D5839" t="s">
        <v>14827</v>
      </c>
      <c r="E5839" t="s">
        <v>5196</v>
      </c>
      <c r="F5839" t="s">
        <v>4879</v>
      </c>
    </row>
    <row r="5840" spans="2:6" x14ac:dyDescent="0.25">
      <c r="B5840" t="s">
        <v>26750</v>
      </c>
      <c r="C5840" t="s">
        <v>5196</v>
      </c>
      <c r="D5840" t="s">
        <v>14826</v>
      </c>
      <c r="E5840" t="s">
        <v>5196</v>
      </c>
      <c r="F5840" t="s">
        <v>4879</v>
      </c>
    </row>
    <row r="5841" spans="2:6" x14ac:dyDescent="0.25">
      <c r="B5841" t="s">
        <v>26751</v>
      </c>
      <c r="C5841" t="s">
        <v>5196</v>
      </c>
      <c r="D5841" t="s">
        <v>14825</v>
      </c>
      <c r="E5841" t="s">
        <v>5196</v>
      </c>
      <c r="F5841" t="s">
        <v>4879</v>
      </c>
    </row>
    <row r="5842" spans="2:6" x14ac:dyDescent="0.25">
      <c r="B5842" t="s">
        <v>26752</v>
      </c>
      <c r="C5842" t="s">
        <v>5196</v>
      </c>
      <c r="D5842" t="s">
        <v>14824</v>
      </c>
      <c r="E5842" t="s">
        <v>5196</v>
      </c>
      <c r="F5842" t="s">
        <v>4879</v>
      </c>
    </row>
    <row r="5843" spans="2:6" x14ac:dyDescent="0.25">
      <c r="B5843" t="s">
        <v>26753</v>
      </c>
      <c r="C5843" t="s">
        <v>5196</v>
      </c>
      <c r="D5843" t="s">
        <v>14823</v>
      </c>
      <c r="E5843" t="s">
        <v>5196</v>
      </c>
      <c r="F5843" t="s">
        <v>4879</v>
      </c>
    </row>
    <row r="5844" spans="2:6" x14ac:dyDescent="0.25">
      <c r="B5844" t="s">
        <v>26754</v>
      </c>
      <c r="C5844" t="s">
        <v>5196</v>
      </c>
      <c r="D5844" t="s">
        <v>14822</v>
      </c>
      <c r="E5844" t="s">
        <v>5196</v>
      </c>
      <c r="F5844" t="s">
        <v>4879</v>
      </c>
    </row>
    <row r="5845" spans="2:6" x14ac:dyDescent="0.25">
      <c r="B5845" t="s">
        <v>26755</v>
      </c>
      <c r="C5845" t="s">
        <v>5196</v>
      </c>
      <c r="D5845" t="s">
        <v>14821</v>
      </c>
      <c r="E5845" t="s">
        <v>5196</v>
      </c>
      <c r="F5845" t="s">
        <v>4879</v>
      </c>
    </row>
    <row r="5846" spans="2:6" x14ac:dyDescent="0.25">
      <c r="B5846" t="s">
        <v>26756</v>
      </c>
      <c r="C5846" t="s">
        <v>5196</v>
      </c>
      <c r="D5846" t="s">
        <v>14820</v>
      </c>
      <c r="E5846" t="s">
        <v>5196</v>
      </c>
      <c r="F5846" t="s">
        <v>4879</v>
      </c>
    </row>
    <row r="5847" spans="2:6" x14ac:dyDescent="0.25">
      <c r="B5847" t="s">
        <v>26757</v>
      </c>
      <c r="C5847" t="s">
        <v>5196</v>
      </c>
      <c r="D5847" t="s">
        <v>14819</v>
      </c>
      <c r="E5847" t="s">
        <v>5196</v>
      </c>
      <c r="F5847" t="s">
        <v>4879</v>
      </c>
    </row>
    <row r="5848" spans="2:6" x14ac:dyDescent="0.25">
      <c r="B5848" t="s">
        <v>26758</v>
      </c>
      <c r="C5848" t="s">
        <v>5196</v>
      </c>
      <c r="D5848" t="s">
        <v>14818</v>
      </c>
      <c r="E5848" t="s">
        <v>5196</v>
      </c>
      <c r="F5848" t="s">
        <v>4879</v>
      </c>
    </row>
    <row r="5849" spans="2:6" x14ac:dyDescent="0.25">
      <c r="B5849" t="s">
        <v>26759</v>
      </c>
      <c r="C5849" t="s">
        <v>5196</v>
      </c>
      <c r="D5849" t="s">
        <v>14817</v>
      </c>
      <c r="E5849" t="s">
        <v>5196</v>
      </c>
      <c r="F5849" t="s">
        <v>4879</v>
      </c>
    </row>
    <row r="5850" spans="2:6" x14ac:dyDescent="0.25">
      <c r="B5850" t="s">
        <v>26760</v>
      </c>
      <c r="C5850" t="s">
        <v>5196</v>
      </c>
      <c r="D5850" t="s">
        <v>14816</v>
      </c>
      <c r="E5850" t="s">
        <v>5196</v>
      </c>
      <c r="F5850" t="s">
        <v>4879</v>
      </c>
    </row>
    <row r="5851" spans="2:6" x14ac:dyDescent="0.25">
      <c r="B5851" t="s">
        <v>26761</v>
      </c>
      <c r="C5851" t="s">
        <v>5196</v>
      </c>
      <c r="D5851" t="s">
        <v>14815</v>
      </c>
      <c r="E5851" t="s">
        <v>5196</v>
      </c>
      <c r="F5851" t="s">
        <v>4879</v>
      </c>
    </row>
    <row r="5852" spans="2:6" x14ac:dyDescent="0.25">
      <c r="B5852" t="s">
        <v>26762</v>
      </c>
      <c r="C5852" t="s">
        <v>5196</v>
      </c>
      <c r="D5852" t="s">
        <v>14814</v>
      </c>
      <c r="E5852" t="s">
        <v>5196</v>
      </c>
      <c r="F5852" t="s">
        <v>4879</v>
      </c>
    </row>
    <row r="5853" spans="2:6" x14ac:dyDescent="0.25">
      <c r="B5853" t="s">
        <v>26763</v>
      </c>
      <c r="C5853" t="s">
        <v>5196</v>
      </c>
      <c r="D5853" t="s">
        <v>14813</v>
      </c>
      <c r="E5853" t="s">
        <v>5196</v>
      </c>
      <c r="F5853" t="s">
        <v>4879</v>
      </c>
    </row>
    <row r="5854" spans="2:6" x14ac:dyDescent="0.25">
      <c r="B5854" t="s">
        <v>26764</v>
      </c>
      <c r="C5854" t="s">
        <v>5196</v>
      </c>
      <c r="D5854" t="s">
        <v>14812</v>
      </c>
      <c r="E5854" t="s">
        <v>5196</v>
      </c>
      <c r="F5854" t="s">
        <v>4879</v>
      </c>
    </row>
    <row r="5855" spans="2:6" x14ac:dyDescent="0.25">
      <c r="B5855" t="s">
        <v>26765</v>
      </c>
      <c r="C5855" t="s">
        <v>5196</v>
      </c>
      <c r="D5855" t="s">
        <v>14811</v>
      </c>
      <c r="E5855" t="s">
        <v>5196</v>
      </c>
      <c r="F5855" t="s">
        <v>4879</v>
      </c>
    </row>
    <row r="5856" spans="2:6" x14ac:dyDescent="0.25">
      <c r="B5856" t="s">
        <v>26766</v>
      </c>
      <c r="C5856" t="s">
        <v>5196</v>
      </c>
      <c r="D5856" t="s">
        <v>14810</v>
      </c>
      <c r="E5856" t="s">
        <v>5196</v>
      </c>
      <c r="F5856" t="s">
        <v>4879</v>
      </c>
    </row>
    <row r="5857" spans="2:6" x14ac:dyDescent="0.25">
      <c r="B5857" t="s">
        <v>26767</v>
      </c>
      <c r="C5857" t="s">
        <v>5196</v>
      </c>
      <c r="D5857" t="s">
        <v>14809</v>
      </c>
      <c r="E5857" t="s">
        <v>5196</v>
      </c>
      <c r="F5857" t="s">
        <v>4879</v>
      </c>
    </row>
    <row r="5858" spans="2:6" x14ac:dyDescent="0.25">
      <c r="B5858" t="s">
        <v>26768</v>
      </c>
      <c r="C5858" t="s">
        <v>5196</v>
      </c>
      <c r="D5858" t="s">
        <v>14808</v>
      </c>
      <c r="E5858" t="s">
        <v>5196</v>
      </c>
      <c r="F5858" t="s">
        <v>4879</v>
      </c>
    </row>
    <row r="5859" spans="2:6" x14ac:dyDescent="0.25">
      <c r="B5859" t="s">
        <v>26769</v>
      </c>
      <c r="C5859" t="s">
        <v>5196</v>
      </c>
      <c r="D5859" t="s">
        <v>14807</v>
      </c>
      <c r="E5859" t="s">
        <v>5196</v>
      </c>
      <c r="F5859" t="s">
        <v>4879</v>
      </c>
    </row>
    <row r="5860" spans="2:6" x14ac:dyDescent="0.25">
      <c r="B5860" t="s">
        <v>26770</v>
      </c>
      <c r="C5860" t="s">
        <v>5196</v>
      </c>
      <c r="D5860" t="s">
        <v>14806</v>
      </c>
      <c r="E5860" t="s">
        <v>5196</v>
      </c>
      <c r="F5860" t="s">
        <v>4879</v>
      </c>
    </row>
    <row r="5861" spans="2:6" x14ac:dyDescent="0.25">
      <c r="B5861" t="s">
        <v>26771</v>
      </c>
      <c r="C5861" t="s">
        <v>5196</v>
      </c>
      <c r="D5861" t="s">
        <v>14805</v>
      </c>
      <c r="E5861" t="s">
        <v>5196</v>
      </c>
      <c r="F5861" t="s">
        <v>4879</v>
      </c>
    </row>
    <row r="5862" spans="2:6" x14ac:dyDescent="0.25">
      <c r="B5862" t="s">
        <v>26772</v>
      </c>
      <c r="C5862" t="s">
        <v>5196</v>
      </c>
      <c r="D5862" t="s">
        <v>14804</v>
      </c>
      <c r="E5862" t="s">
        <v>5196</v>
      </c>
      <c r="F5862" t="s">
        <v>4879</v>
      </c>
    </row>
    <row r="5863" spans="2:6" x14ac:dyDescent="0.25">
      <c r="B5863" t="s">
        <v>26773</v>
      </c>
      <c r="C5863" t="s">
        <v>5196</v>
      </c>
      <c r="D5863" t="s">
        <v>14803</v>
      </c>
      <c r="E5863" t="s">
        <v>5196</v>
      </c>
      <c r="F5863" t="s">
        <v>4879</v>
      </c>
    </row>
    <row r="5864" spans="2:6" x14ac:dyDescent="0.25">
      <c r="B5864" t="s">
        <v>26774</v>
      </c>
      <c r="C5864" t="s">
        <v>5196</v>
      </c>
      <c r="D5864" t="s">
        <v>14802</v>
      </c>
      <c r="E5864" t="s">
        <v>5196</v>
      </c>
      <c r="F5864" t="s">
        <v>4879</v>
      </c>
    </row>
    <row r="5865" spans="2:6" x14ac:dyDescent="0.25">
      <c r="B5865" t="s">
        <v>26775</v>
      </c>
      <c r="C5865" t="s">
        <v>5196</v>
      </c>
      <c r="D5865" t="s">
        <v>14801</v>
      </c>
      <c r="E5865" t="s">
        <v>5196</v>
      </c>
      <c r="F5865" t="s">
        <v>4879</v>
      </c>
    </row>
    <row r="5866" spans="2:6" x14ac:dyDescent="0.25">
      <c r="B5866" t="s">
        <v>26776</v>
      </c>
      <c r="C5866" t="s">
        <v>5196</v>
      </c>
      <c r="D5866" t="s">
        <v>14800</v>
      </c>
      <c r="E5866" t="s">
        <v>5196</v>
      </c>
      <c r="F5866" t="s">
        <v>4879</v>
      </c>
    </row>
    <row r="5867" spans="2:6" x14ac:dyDescent="0.25">
      <c r="B5867" t="s">
        <v>26777</v>
      </c>
      <c r="C5867" t="s">
        <v>5196</v>
      </c>
      <c r="D5867" t="s">
        <v>14799</v>
      </c>
      <c r="E5867" t="s">
        <v>5196</v>
      </c>
      <c r="F5867" t="s">
        <v>4879</v>
      </c>
    </row>
    <row r="5868" spans="2:6" x14ac:dyDescent="0.25">
      <c r="B5868" t="s">
        <v>26778</v>
      </c>
      <c r="C5868" t="s">
        <v>5196</v>
      </c>
      <c r="D5868" t="s">
        <v>14798</v>
      </c>
      <c r="E5868" t="s">
        <v>5196</v>
      </c>
      <c r="F5868" t="s">
        <v>4879</v>
      </c>
    </row>
    <row r="5869" spans="2:6" x14ac:dyDescent="0.25">
      <c r="B5869" t="s">
        <v>26779</v>
      </c>
      <c r="C5869" t="s">
        <v>5196</v>
      </c>
      <c r="D5869" t="s">
        <v>14797</v>
      </c>
      <c r="E5869" t="s">
        <v>5196</v>
      </c>
      <c r="F5869" t="s">
        <v>4879</v>
      </c>
    </row>
    <row r="5870" spans="2:6" x14ac:dyDescent="0.25">
      <c r="B5870" t="s">
        <v>26780</v>
      </c>
      <c r="C5870" t="s">
        <v>5196</v>
      </c>
      <c r="D5870" t="s">
        <v>14796</v>
      </c>
      <c r="E5870" t="s">
        <v>5196</v>
      </c>
      <c r="F5870" t="s">
        <v>4879</v>
      </c>
    </row>
    <row r="5871" spans="2:6" x14ac:dyDescent="0.25">
      <c r="B5871" t="s">
        <v>26781</v>
      </c>
      <c r="C5871" t="s">
        <v>5196</v>
      </c>
      <c r="D5871" t="s">
        <v>14795</v>
      </c>
      <c r="E5871" t="s">
        <v>5196</v>
      </c>
      <c r="F5871" t="s">
        <v>4879</v>
      </c>
    </row>
    <row r="5872" spans="2:6" x14ac:dyDescent="0.25">
      <c r="B5872" t="s">
        <v>26782</v>
      </c>
      <c r="C5872" t="s">
        <v>5196</v>
      </c>
      <c r="D5872" t="s">
        <v>14794</v>
      </c>
      <c r="E5872" t="s">
        <v>5196</v>
      </c>
      <c r="F5872" t="s">
        <v>4879</v>
      </c>
    </row>
    <row r="5873" spans="2:6" x14ac:dyDescent="0.25">
      <c r="B5873" t="s">
        <v>26783</v>
      </c>
      <c r="C5873" t="s">
        <v>5196</v>
      </c>
      <c r="D5873" t="s">
        <v>14793</v>
      </c>
      <c r="E5873" t="s">
        <v>5196</v>
      </c>
      <c r="F5873" t="s">
        <v>4879</v>
      </c>
    </row>
    <row r="5874" spans="2:6" x14ac:dyDescent="0.25">
      <c r="B5874" t="s">
        <v>26784</v>
      </c>
      <c r="C5874" t="s">
        <v>5196</v>
      </c>
      <c r="D5874" t="s">
        <v>14792</v>
      </c>
      <c r="E5874" t="s">
        <v>5196</v>
      </c>
      <c r="F5874" t="s">
        <v>4879</v>
      </c>
    </row>
    <row r="5875" spans="2:6" x14ac:dyDescent="0.25">
      <c r="B5875" t="s">
        <v>26785</v>
      </c>
      <c r="C5875" t="s">
        <v>5196</v>
      </c>
      <c r="D5875" t="s">
        <v>14791</v>
      </c>
      <c r="E5875" t="s">
        <v>5196</v>
      </c>
      <c r="F5875" t="s">
        <v>4879</v>
      </c>
    </row>
    <row r="5876" spans="2:6" x14ac:dyDescent="0.25">
      <c r="B5876" t="s">
        <v>26786</v>
      </c>
      <c r="C5876" t="s">
        <v>5196</v>
      </c>
      <c r="D5876" t="s">
        <v>14790</v>
      </c>
      <c r="E5876" t="s">
        <v>5196</v>
      </c>
      <c r="F5876" t="s">
        <v>4879</v>
      </c>
    </row>
    <row r="5877" spans="2:6" x14ac:dyDescent="0.25">
      <c r="B5877" t="s">
        <v>26787</v>
      </c>
      <c r="C5877" t="s">
        <v>5196</v>
      </c>
      <c r="D5877" t="s">
        <v>14789</v>
      </c>
      <c r="E5877" t="s">
        <v>5196</v>
      </c>
      <c r="F5877" t="s">
        <v>4879</v>
      </c>
    </row>
    <row r="5878" spans="2:6" x14ac:dyDescent="0.25">
      <c r="B5878" t="s">
        <v>26788</v>
      </c>
      <c r="C5878" t="s">
        <v>5196</v>
      </c>
      <c r="D5878" t="s">
        <v>14788</v>
      </c>
      <c r="E5878" t="s">
        <v>5196</v>
      </c>
      <c r="F5878" t="s">
        <v>4879</v>
      </c>
    </row>
    <row r="5879" spans="2:6" x14ac:dyDescent="0.25">
      <c r="B5879" t="s">
        <v>26789</v>
      </c>
      <c r="C5879" t="s">
        <v>5196</v>
      </c>
      <c r="D5879" t="s">
        <v>14787</v>
      </c>
      <c r="E5879" t="s">
        <v>5196</v>
      </c>
      <c r="F5879" t="s">
        <v>4879</v>
      </c>
    </row>
    <row r="5880" spans="2:6" x14ac:dyDescent="0.25">
      <c r="B5880" t="s">
        <v>26790</v>
      </c>
      <c r="C5880" t="s">
        <v>5196</v>
      </c>
      <c r="D5880" t="s">
        <v>14786</v>
      </c>
      <c r="E5880" t="s">
        <v>5196</v>
      </c>
      <c r="F5880" t="s">
        <v>4879</v>
      </c>
    </row>
    <row r="5881" spans="2:6" x14ac:dyDescent="0.25">
      <c r="B5881" t="s">
        <v>26791</v>
      </c>
      <c r="C5881" t="s">
        <v>5196</v>
      </c>
      <c r="D5881" t="s">
        <v>14785</v>
      </c>
      <c r="E5881" t="s">
        <v>5196</v>
      </c>
      <c r="F5881" t="s">
        <v>4879</v>
      </c>
    </row>
    <row r="5882" spans="2:6" x14ac:dyDescent="0.25">
      <c r="B5882" t="s">
        <v>26792</v>
      </c>
      <c r="C5882" t="s">
        <v>5196</v>
      </c>
      <c r="D5882" t="s">
        <v>14784</v>
      </c>
      <c r="E5882" t="s">
        <v>5196</v>
      </c>
      <c r="F5882" t="s">
        <v>4879</v>
      </c>
    </row>
    <row r="5883" spans="2:6" x14ac:dyDescent="0.25">
      <c r="B5883" t="s">
        <v>26793</v>
      </c>
      <c r="C5883" t="s">
        <v>5196</v>
      </c>
      <c r="D5883" t="s">
        <v>14783</v>
      </c>
      <c r="E5883" t="s">
        <v>5196</v>
      </c>
      <c r="F5883" t="s">
        <v>4879</v>
      </c>
    </row>
    <row r="5884" spans="2:6" x14ac:dyDescent="0.25">
      <c r="B5884" t="s">
        <v>26794</v>
      </c>
      <c r="C5884" t="s">
        <v>5196</v>
      </c>
      <c r="D5884" t="s">
        <v>14782</v>
      </c>
      <c r="E5884" t="s">
        <v>5196</v>
      </c>
      <c r="F5884" t="s">
        <v>4879</v>
      </c>
    </row>
    <row r="5885" spans="2:6" x14ac:dyDescent="0.25">
      <c r="B5885" t="s">
        <v>26795</v>
      </c>
      <c r="C5885" t="s">
        <v>5196</v>
      </c>
      <c r="D5885" t="s">
        <v>14781</v>
      </c>
      <c r="E5885" t="s">
        <v>5196</v>
      </c>
      <c r="F5885" t="s">
        <v>4879</v>
      </c>
    </row>
    <row r="5886" spans="2:6" x14ac:dyDescent="0.25">
      <c r="B5886" t="s">
        <v>26796</v>
      </c>
      <c r="C5886" t="s">
        <v>5196</v>
      </c>
      <c r="D5886" t="s">
        <v>14780</v>
      </c>
      <c r="E5886" t="s">
        <v>5196</v>
      </c>
      <c r="F5886" t="s">
        <v>4879</v>
      </c>
    </row>
    <row r="5887" spans="2:6" x14ac:dyDescent="0.25">
      <c r="B5887" t="s">
        <v>26797</v>
      </c>
      <c r="C5887" t="s">
        <v>5196</v>
      </c>
      <c r="D5887" t="s">
        <v>14779</v>
      </c>
      <c r="E5887" t="s">
        <v>5196</v>
      </c>
      <c r="F5887" t="s">
        <v>4879</v>
      </c>
    </row>
    <row r="5888" spans="2:6" x14ac:dyDescent="0.25">
      <c r="B5888" t="s">
        <v>26798</v>
      </c>
      <c r="C5888" t="s">
        <v>5196</v>
      </c>
      <c r="D5888" t="s">
        <v>14778</v>
      </c>
      <c r="E5888" t="s">
        <v>5196</v>
      </c>
      <c r="F5888" t="s">
        <v>4879</v>
      </c>
    </row>
    <row r="5889" spans="2:6" x14ac:dyDescent="0.25">
      <c r="B5889" t="s">
        <v>26799</v>
      </c>
      <c r="C5889" t="s">
        <v>5196</v>
      </c>
      <c r="D5889" t="s">
        <v>14777</v>
      </c>
      <c r="E5889" t="s">
        <v>5196</v>
      </c>
      <c r="F5889" t="s">
        <v>4879</v>
      </c>
    </row>
    <row r="5890" spans="2:6" x14ac:dyDescent="0.25">
      <c r="B5890" t="s">
        <v>26800</v>
      </c>
      <c r="C5890" t="s">
        <v>5196</v>
      </c>
      <c r="D5890" t="s">
        <v>14776</v>
      </c>
      <c r="E5890" t="s">
        <v>5196</v>
      </c>
      <c r="F5890" t="s">
        <v>4879</v>
      </c>
    </row>
    <row r="5891" spans="2:6" x14ac:dyDescent="0.25">
      <c r="B5891" t="s">
        <v>26801</v>
      </c>
      <c r="C5891" t="s">
        <v>5196</v>
      </c>
      <c r="D5891" t="s">
        <v>14775</v>
      </c>
      <c r="E5891" t="s">
        <v>5196</v>
      </c>
      <c r="F5891" t="s">
        <v>4879</v>
      </c>
    </row>
    <row r="5892" spans="2:6" x14ac:dyDescent="0.25">
      <c r="B5892" t="s">
        <v>26802</v>
      </c>
      <c r="C5892" t="s">
        <v>5196</v>
      </c>
      <c r="D5892" t="s">
        <v>14774</v>
      </c>
      <c r="E5892" t="s">
        <v>5196</v>
      </c>
      <c r="F5892" t="s">
        <v>4879</v>
      </c>
    </row>
    <row r="5893" spans="2:6" x14ac:dyDescent="0.25">
      <c r="B5893" t="s">
        <v>26803</v>
      </c>
      <c r="C5893" t="s">
        <v>5196</v>
      </c>
      <c r="D5893" t="s">
        <v>14773</v>
      </c>
      <c r="E5893" t="s">
        <v>5196</v>
      </c>
      <c r="F5893" t="s">
        <v>4879</v>
      </c>
    </row>
    <row r="5894" spans="2:6" x14ac:dyDescent="0.25">
      <c r="B5894" t="s">
        <v>26804</v>
      </c>
      <c r="C5894" t="s">
        <v>5196</v>
      </c>
      <c r="D5894" t="s">
        <v>14772</v>
      </c>
      <c r="E5894" t="s">
        <v>5196</v>
      </c>
      <c r="F5894" t="s">
        <v>4879</v>
      </c>
    </row>
    <row r="5895" spans="2:6" x14ac:dyDescent="0.25">
      <c r="B5895" t="s">
        <v>26805</v>
      </c>
      <c r="C5895" t="s">
        <v>5196</v>
      </c>
      <c r="D5895" t="s">
        <v>14771</v>
      </c>
      <c r="E5895" t="s">
        <v>5196</v>
      </c>
      <c r="F5895" t="s">
        <v>4879</v>
      </c>
    </row>
    <row r="5896" spans="2:6" x14ac:dyDescent="0.25">
      <c r="B5896" t="s">
        <v>26806</v>
      </c>
      <c r="C5896" t="s">
        <v>5196</v>
      </c>
      <c r="D5896" t="s">
        <v>14770</v>
      </c>
      <c r="E5896" t="s">
        <v>5196</v>
      </c>
      <c r="F5896" t="s">
        <v>4879</v>
      </c>
    </row>
    <row r="5897" spans="2:6" x14ac:dyDescent="0.25">
      <c r="B5897" t="s">
        <v>26807</v>
      </c>
      <c r="C5897" t="s">
        <v>5196</v>
      </c>
      <c r="D5897" t="s">
        <v>14769</v>
      </c>
      <c r="E5897" t="s">
        <v>5196</v>
      </c>
      <c r="F5897" t="s">
        <v>4879</v>
      </c>
    </row>
    <row r="5898" spans="2:6" x14ac:dyDescent="0.25">
      <c r="B5898" t="s">
        <v>26808</v>
      </c>
      <c r="C5898" t="s">
        <v>5196</v>
      </c>
      <c r="D5898" t="s">
        <v>14768</v>
      </c>
      <c r="E5898" t="s">
        <v>5196</v>
      </c>
      <c r="F5898" t="s">
        <v>4879</v>
      </c>
    </row>
    <row r="5899" spans="2:6" x14ac:dyDescent="0.25">
      <c r="B5899" t="s">
        <v>26809</v>
      </c>
      <c r="C5899" t="s">
        <v>5196</v>
      </c>
      <c r="D5899" t="s">
        <v>14767</v>
      </c>
      <c r="E5899" t="s">
        <v>5196</v>
      </c>
      <c r="F5899" t="s">
        <v>4879</v>
      </c>
    </row>
    <row r="5900" spans="2:6" x14ac:dyDescent="0.25">
      <c r="B5900" t="s">
        <v>26810</v>
      </c>
      <c r="C5900" t="s">
        <v>5196</v>
      </c>
      <c r="D5900" t="s">
        <v>14766</v>
      </c>
      <c r="E5900" t="s">
        <v>5196</v>
      </c>
      <c r="F5900" t="s">
        <v>4879</v>
      </c>
    </row>
    <row r="5901" spans="2:6" x14ac:dyDescent="0.25">
      <c r="B5901" t="s">
        <v>26811</v>
      </c>
      <c r="C5901" t="s">
        <v>5196</v>
      </c>
      <c r="D5901" t="s">
        <v>14765</v>
      </c>
      <c r="E5901" t="s">
        <v>5196</v>
      </c>
      <c r="F5901" t="s">
        <v>4879</v>
      </c>
    </row>
    <row r="5902" spans="2:6" x14ac:dyDescent="0.25">
      <c r="B5902" t="s">
        <v>26812</v>
      </c>
      <c r="C5902" t="s">
        <v>5196</v>
      </c>
      <c r="D5902" t="s">
        <v>14764</v>
      </c>
      <c r="E5902" t="s">
        <v>5196</v>
      </c>
      <c r="F5902" t="s">
        <v>4879</v>
      </c>
    </row>
    <row r="5903" spans="2:6" x14ac:dyDescent="0.25">
      <c r="B5903" t="s">
        <v>26813</v>
      </c>
      <c r="C5903" t="s">
        <v>5196</v>
      </c>
      <c r="D5903" t="s">
        <v>14763</v>
      </c>
      <c r="E5903" t="s">
        <v>5196</v>
      </c>
      <c r="F5903" t="s">
        <v>4879</v>
      </c>
    </row>
    <row r="5904" spans="2:6" x14ac:dyDescent="0.25">
      <c r="B5904" t="s">
        <v>26814</v>
      </c>
      <c r="C5904" t="s">
        <v>5196</v>
      </c>
      <c r="D5904" t="s">
        <v>14762</v>
      </c>
      <c r="E5904" t="s">
        <v>5196</v>
      </c>
      <c r="F5904" t="s">
        <v>4879</v>
      </c>
    </row>
    <row r="5905" spans="2:6" x14ac:dyDescent="0.25">
      <c r="B5905" t="s">
        <v>26815</v>
      </c>
      <c r="C5905" t="s">
        <v>5196</v>
      </c>
      <c r="D5905" t="s">
        <v>14761</v>
      </c>
      <c r="E5905" t="s">
        <v>5196</v>
      </c>
      <c r="F5905" t="s">
        <v>4879</v>
      </c>
    </row>
    <row r="5906" spans="2:6" x14ac:dyDescent="0.25">
      <c r="B5906" t="s">
        <v>26816</v>
      </c>
      <c r="C5906" t="s">
        <v>5196</v>
      </c>
      <c r="D5906" t="s">
        <v>14760</v>
      </c>
      <c r="E5906" t="s">
        <v>5196</v>
      </c>
      <c r="F5906" t="s">
        <v>4879</v>
      </c>
    </row>
    <row r="5907" spans="2:6" x14ac:dyDescent="0.25">
      <c r="B5907" t="s">
        <v>26817</v>
      </c>
      <c r="C5907" t="s">
        <v>5196</v>
      </c>
      <c r="D5907" t="s">
        <v>14759</v>
      </c>
      <c r="E5907" t="s">
        <v>5196</v>
      </c>
      <c r="F5907" t="s">
        <v>4879</v>
      </c>
    </row>
    <row r="5908" spans="2:6" x14ac:dyDescent="0.25">
      <c r="B5908" t="s">
        <v>26818</v>
      </c>
      <c r="C5908" t="s">
        <v>5196</v>
      </c>
      <c r="D5908" t="s">
        <v>14758</v>
      </c>
      <c r="E5908" t="s">
        <v>5196</v>
      </c>
      <c r="F5908" t="s">
        <v>4879</v>
      </c>
    </row>
    <row r="5909" spans="2:6" x14ac:dyDescent="0.25">
      <c r="B5909" t="s">
        <v>26819</v>
      </c>
      <c r="C5909" t="s">
        <v>5196</v>
      </c>
      <c r="D5909" t="s">
        <v>14757</v>
      </c>
      <c r="E5909" t="s">
        <v>5196</v>
      </c>
      <c r="F5909" t="s">
        <v>4879</v>
      </c>
    </row>
    <row r="5910" spans="2:6" x14ac:dyDescent="0.25">
      <c r="B5910" t="s">
        <v>26820</v>
      </c>
      <c r="C5910" t="s">
        <v>5196</v>
      </c>
      <c r="D5910" t="s">
        <v>14756</v>
      </c>
      <c r="E5910" t="s">
        <v>5196</v>
      </c>
      <c r="F5910" t="s">
        <v>4879</v>
      </c>
    </row>
    <row r="5911" spans="2:6" x14ac:dyDescent="0.25">
      <c r="B5911" t="s">
        <v>26821</v>
      </c>
      <c r="C5911" t="s">
        <v>5196</v>
      </c>
      <c r="D5911" t="s">
        <v>14755</v>
      </c>
      <c r="E5911" t="s">
        <v>5196</v>
      </c>
      <c r="F5911" t="s">
        <v>4879</v>
      </c>
    </row>
    <row r="5912" spans="2:6" x14ac:dyDescent="0.25">
      <c r="B5912" t="s">
        <v>26822</v>
      </c>
      <c r="C5912" t="s">
        <v>5196</v>
      </c>
      <c r="D5912" t="s">
        <v>14754</v>
      </c>
      <c r="E5912" t="s">
        <v>5196</v>
      </c>
      <c r="F5912" t="s">
        <v>4879</v>
      </c>
    </row>
    <row r="5913" spans="2:6" x14ac:dyDescent="0.25">
      <c r="B5913" t="s">
        <v>26823</v>
      </c>
      <c r="C5913" t="s">
        <v>5196</v>
      </c>
      <c r="D5913" t="s">
        <v>14753</v>
      </c>
      <c r="E5913" t="s">
        <v>5196</v>
      </c>
      <c r="F5913" t="s">
        <v>4879</v>
      </c>
    </row>
    <row r="5914" spans="2:6" x14ac:dyDescent="0.25">
      <c r="B5914" t="s">
        <v>26824</v>
      </c>
      <c r="C5914" t="s">
        <v>5196</v>
      </c>
      <c r="D5914" t="s">
        <v>14752</v>
      </c>
      <c r="E5914" t="s">
        <v>5196</v>
      </c>
      <c r="F5914" t="s">
        <v>4879</v>
      </c>
    </row>
    <row r="5915" spans="2:6" x14ac:dyDescent="0.25">
      <c r="B5915" t="s">
        <v>26825</v>
      </c>
      <c r="C5915" t="s">
        <v>5196</v>
      </c>
      <c r="D5915" t="s">
        <v>14751</v>
      </c>
      <c r="E5915" t="s">
        <v>5196</v>
      </c>
      <c r="F5915" t="s">
        <v>4879</v>
      </c>
    </row>
    <row r="5916" spans="2:6" x14ac:dyDescent="0.25">
      <c r="B5916" t="s">
        <v>26826</v>
      </c>
      <c r="C5916" t="s">
        <v>5196</v>
      </c>
      <c r="D5916" t="s">
        <v>14750</v>
      </c>
      <c r="E5916" t="s">
        <v>5196</v>
      </c>
      <c r="F5916" t="s">
        <v>4879</v>
      </c>
    </row>
    <row r="5917" spans="2:6" x14ac:dyDescent="0.25">
      <c r="B5917" t="s">
        <v>26827</v>
      </c>
      <c r="C5917" t="s">
        <v>5196</v>
      </c>
      <c r="D5917" t="s">
        <v>14749</v>
      </c>
      <c r="E5917" t="s">
        <v>5196</v>
      </c>
      <c r="F5917" t="s">
        <v>4879</v>
      </c>
    </row>
    <row r="5918" spans="2:6" x14ac:dyDescent="0.25">
      <c r="B5918" t="s">
        <v>26828</v>
      </c>
      <c r="C5918" t="s">
        <v>5196</v>
      </c>
      <c r="D5918" t="s">
        <v>14748</v>
      </c>
      <c r="E5918" t="s">
        <v>5196</v>
      </c>
      <c r="F5918" t="s">
        <v>4879</v>
      </c>
    </row>
    <row r="5919" spans="2:6" x14ac:dyDescent="0.25">
      <c r="B5919" t="s">
        <v>26829</v>
      </c>
      <c r="C5919" t="s">
        <v>5196</v>
      </c>
      <c r="D5919" t="s">
        <v>14747</v>
      </c>
      <c r="E5919" t="s">
        <v>5196</v>
      </c>
      <c r="F5919" t="s">
        <v>4879</v>
      </c>
    </row>
    <row r="5920" spans="2:6" x14ac:dyDescent="0.25">
      <c r="B5920" t="s">
        <v>26830</v>
      </c>
      <c r="C5920" t="s">
        <v>5196</v>
      </c>
      <c r="D5920" t="s">
        <v>14746</v>
      </c>
      <c r="E5920" t="s">
        <v>5196</v>
      </c>
      <c r="F5920" t="s">
        <v>4879</v>
      </c>
    </row>
    <row r="5921" spans="2:6" x14ac:dyDescent="0.25">
      <c r="B5921" t="s">
        <v>26831</v>
      </c>
      <c r="C5921" t="s">
        <v>5196</v>
      </c>
      <c r="D5921" t="s">
        <v>14745</v>
      </c>
      <c r="E5921" t="s">
        <v>5196</v>
      </c>
      <c r="F5921" t="s">
        <v>4879</v>
      </c>
    </row>
    <row r="5922" spans="2:6" x14ac:dyDescent="0.25">
      <c r="B5922" t="s">
        <v>26832</v>
      </c>
      <c r="C5922" t="s">
        <v>5196</v>
      </c>
      <c r="D5922" t="s">
        <v>14744</v>
      </c>
      <c r="E5922" t="s">
        <v>5196</v>
      </c>
      <c r="F5922" t="s">
        <v>4879</v>
      </c>
    </row>
    <row r="5923" spans="2:6" x14ac:dyDescent="0.25">
      <c r="B5923" t="s">
        <v>26833</v>
      </c>
      <c r="C5923" t="s">
        <v>5196</v>
      </c>
      <c r="D5923" t="s">
        <v>14743</v>
      </c>
      <c r="E5923" t="s">
        <v>5196</v>
      </c>
      <c r="F5923" t="s">
        <v>4879</v>
      </c>
    </row>
    <row r="5924" spans="2:6" x14ac:dyDescent="0.25">
      <c r="B5924" t="s">
        <v>26834</v>
      </c>
      <c r="C5924" t="s">
        <v>5196</v>
      </c>
      <c r="D5924" t="s">
        <v>14742</v>
      </c>
      <c r="E5924" t="s">
        <v>5196</v>
      </c>
      <c r="F5924" t="s">
        <v>4879</v>
      </c>
    </row>
    <row r="5925" spans="2:6" x14ac:dyDescent="0.25">
      <c r="B5925" t="s">
        <v>26835</v>
      </c>
      <c r="C5925" t="s">
        <v>5196</v>
      </c>
      <c r="D5925" t="s">
        <v>14741</v>
      </c>
      <c r="E5925" t="s">
        <v>5196</v>
      </c>
      <c r="F5925" t="s">
        <v>4879</v>
      </c>
    </row>
    <row r="5926" spans="2:6" x14ac:dyDescent="0.25">
      <c r="B5926" t="s">
        <v>26836</v>
      </c>
      <c r="C5926" t="s">
        <v>5196</v>
      </c>
      <c r="D5926" t="s">
        <v>14740</v>
      </c>
      <c r="E5926" t="s">
        <v>5196</v>
      </c>
      <c r="F5926" t="s">
        <v>4879</v>
      </c>
    </row>
    <row r="5927" spans="2:6" x14ac:dyDescent="0.25">
      <c r="B5927" t="s">
        <v>26837</v>
      </c>
      <c r="C5927" t="s">
        <v>5196</v>
      </c>
      <c r="D5927" t="s">
        <v>14739</v>
      </c>
      <c r="E5927" t="s">
        <v>5196</v>
      </c>
      <c r="F5927" t="s">
        <v>4879</v>
      </c>
    </row>
    <row r="5928" spans="2:6" x14ac:dyDescent="0.25">
      <c r="B5928" t="s">
        <v>26838</v>
      </c>
      <c r="C5928" t="s">
        <v>5196</v>
      </c>
      <c r="D5928" t="s">
        <v>14738</v>
      </c>
      <c r="E5928" t="s">
        <v>5196</v>
      </c>
      <c r="F5928" t="s">
        <v>4879</v>
      </c>
    </row>
    <row r="5929" spans="2:6" x14ac:dyDescent="0.25">
      <c r="B5929" t="s">
        <v>26839</v>
      </c>
      <c r="C5929" t="s">
        <v>5196</v>
      </c>
      <c r="D5929" t="s">
        <v>14737</v>
      </c>
      <c r="E5929" t="s">
        <v>5196</v>
      </c>
      <c r="F5929" t="s">
        <v>4879</v>
      </c>
    </row>
    <row r="5930" spans="2:6" x14ac:dyDescent="0.25">
      <c r="B5930" t="s">
        <v>26840</v>
      </c>
      <c r="C5930" t="s">
        <v>5196</v>
      </c>
      <c r="D5930" t="s">
        <v>14736</v>
      </c>
      <c r="E5930" t="s">
        <v>5196</v>
      </c>
      <c r="F5930" t="s">
        <v>4879</v>
      </c>
    </row>
    <row r="5931" spans="2:6" x14ac:dyDescent="0.25">
      <c r="B5931" t="s">
        <v>26841</v>
      </c>
      <c r="C5931" t="s">
        <v>5196</v>
      </c>
      <c r="D5931" t="s">
        <v>14735</v>
      </c>
      <c r="E5931" t="s">
        <v>5196</v>
      </c>
      <c r="F5931" t="s">
        <v>4879</v>
      </c>
    </row>
    <row r="5932" spans="2:6" x14ac:dyDescent="0.25">
      <c r="B5932" t="s">
        <v>26842</v>
      </c>
      <c r="C5932" t="s">
        <v>5196</v>
      </c>
      <c r="D5932" t="s">
        <v>14734</v>
      </c>
      <c r="E5932" t="s">
        <v>5196</v>
      </c>
      <c r="F5932" t="s">
        <v>4879</v>
      </c>
    </row>
    <row r="5933" spans="2:6" x14ac:dyDescent="0.25">
      <c r="B5933" t="s">
        <v>26843</v>
      </c>
      <c r="C5933" t="s">
        <v>5196</v>
      </c>
      <c r="D5933" t="s">
        <v>14733</v>
      </c>
      <c r="E5933" t="s">
        <v>5196</v>
      </c>
      <c r="F5933" t="s">
        <v>4879</v>
      </c>
    </row>
    <row r="5934" spans="2:6" x14ac:dyDescent="0.25">
      <c r="B5934" t="s">
        <v>26844</v>
      </c>
      <c r="C5934" t="s">
        <v>5196</v>
      </c>
      <c r="D5934" t="s">
        <v>14732</v>
      </c>
      <c r="E5934" t="s">
        <v>5196</v>
      </c>
      <c r="F5934" t="s">
        <v>4879</v>
      </c>
    </row>
    <row r="5935" spans="2:6" x14ac:dyDescent="0.25">
      <c r="B5935" t="s">
        <v>26845</v>
      </c>
      <c r="C5935" t="s">
        <v>5196</v>
      </c>
      <c r="D5935" t="s">
        <v>14731</v>
      </c>
      <c r="E5935" t="s">
        <v>5196</v>
      </c>
      <c r="F5935" t="s">
        <v>4879</v>
      </c>
    </row>
    <row r="5936" spans="2:6" x14ac:dyDescent="0.25">
      <c r="B5936" t="s">
        <v>26846</v>
      </c>
      <c r="C5936" t="s">
        <v>5196</v>
      </c>
      <c r="D5936" t="s">
        <v>14730</v>
      </c>
      <c r="E5936" t="s">
        <v>5196</v>
      </c>
      <c r="F5936" t="s">
        <v>4879</v>
      </c>
    </row>
    <row r="5937" spans="2:6" x14ac:dyDescent="0.25">
      <c r="B5937" t="s">
        <v>26847</v>
      </c>
      <c r="C5937" t="s">
        <v>5196</v>
      </c>
      <c r="D5937" t="s">
        <v>14729</v>
      </c>
      <c r="E5937" t="s">
        <v>5196</v>
      </c>
      <c r="F5937" t="s">
        <v>4879</v>
      </c>
    </row>
    <row r="5938" spans="2:6" x14ac:dyDescent="0.25">
      <c r="B5938" t="s">
        <v>26848</v>
      </c>
      <c r="C5938" t="s">
        <v>5196</v>
      </c>
      <c r="D5938" t="s">
        <v>14728</v>
      </c>
      <c r="E5938" t="s">
        <v>5196</v>
      </c>
      <c r="F5938" t="s">
        <v>4879</v>
      </c>
    </row>
    <row r="5939" spans="2:6" x14ac:dyDescent="0.25">
      <c r="B5939" t="s">
        <v>26849</v>
      </c>
      <c r="C5939" t="s">
        <v>5196</v>
      </c>
      <c r="D5939" t="s">
        <v>14727</v>
      </c>
      <c r="E5939" t="s">
        <v>5196</v>
      </c>
      <c r="F5939" t="s">
        <v>4879</v>
      </c>
    </row>
    <row r="5940" spans="2:6" x14ac:dyDescent="0.25">
      <c r="B5940" t="s">
        <v>26850</v>
      </c>
      <c r="C5940" t="s">
        <v>5196</v>
      </c>
      <c r="D5940" t="s">
        <v>14726</v>
      </c>
      <c r="E5940" t="s">
        <v>5196</v>
      </c>
      <c r="F5940" t="s">
        <v>4879</v>
      </c>
    </row>
    <row r="5941" spans="2:6" x14ac:dyDescent="0.25">
      <c r="B5941" t="s">
        <v>26851</v>
      </c>
      <c r="C5941" t="s">
        <v>5196</v>
      </c>
      <c r="D5941" t="s">
        <v>14725</v>
      </c>
      <c r="E5941" t="s">
        <v>5196</v>
      </c>
      <c r="F5941" t="s">
        <v>4879</v>
      </c>
    </row>
    <row r="5942" spans="2:6" x14ac:dyDescent="0.25">
      <c r="B5942" t="s">
        <v>26852</v>
      </c>
      <c r="C5942" t="s">
        <v>5196</v>
      </c>
      <c r="D5942" t="s">
        <v>14724</v>
      </c>
      <c r="E5942" t="s">
        <v>5196</v>
      </c>
      <c r="F5942" t="s">
        <v>4879</v>
      </c>
    </row>
    <row r="5943" spans="2:6" x14ac:dyDescent="0.25">
      <c r="B5943" t="s">
        <v>26853</v>
      </c>
      <c r="C5943" t="s">
        <v>5196</v>
      </c>
      <c r="D5943" t="s">
        <v>14723</v>
      </c>
      <c r="E5943" t="s">
        <v>5196</v>
      </c>
      <c r="F5943" t="s">
        <v>4879</v>
      </c>
    </row>
    <row r="5944" spans="2:6" x14ac:dyDescent="0.25">
      <c r="B5944" t="s">
        <v>26854</v>
      </c>
      <c r="C5944" t="s">
        <v>5196</v>
      </c>
      <c r="D5944" t="s">
        <v>14722</v>
      </c>
      <c r="E5944" t="s">
        <v>5196</v>
      </c>
      <c r="F5944" t="s">
        <v>4879</v>
      </c>
    </row>
    <row r="5945" spans="2:6" x14ac:dyDescent="0.25">
      <c r="B5945" t="s">
        <v>26855</v>
      </c>
      <c r="C5945" t="s">
        <v>5196</v>
      </c>
      <c r="D5945" t="s">
        <v>14721</v>
      </c>
      <c r="E5945" t="s">
        <v>5196</v>
      </c>
      <c r="F5945" t="s">
        <v>4879</v>
      </c>
    </row>
    <row r="5946" spans="2:6" x14ac:dyDescent="0.25">
      <c r="B5946" t="s">
        <v>26856</v>
      </c>
      <c r="C5946" t="s">
        <v>5196</v>
      </c>
      <c r="D5946" t="s">
        <v>14720</v>
      </c>
      <c r="E5946" t="s">
        <v>5196</v>
      </c>
      <c r="F5946" t="s">
        <v>4879</v>
      </c>
    </row>
    <row r="5947" spans="2:6" x14ac:dyDescent="0.25">
      <c r="B5947" t="s">
        <v>26857</v>
      </c>
      <c r="C5947" t="s">
        <v>5196</v>
      </c>
      <c r="D5947" t="s">
        <v>14719</v>
      </c>
      <c r="E5947" t="s">
        <v>5196</v>
      </c>
      <c r="F5947" t="s">
        <v>4879</v>
      </c>
    </row>
    <row r="5948" spans="2:6" x14ac:dyDescent="0.25">
      <c r="B5948" t="s">
        <v>26858</v>
      </c>
      <c r="C5948" t="s">
        <v>5196</v>
      </c>
      <c r="D5948" t="s">
        <v>14718</v>
      </c>
      <c r="E5948" t="s">
        <v>5196</v>
      </c>
      <c r="F5948" t="s">
        <v>4879</v>
      </c>
    </row>
    <row r="5949" spans="2:6" x14ac:dyDescent="0.25">
      <c r="B5949" t="s">
        <v>26859</v>
      </c>
      <c r="C5949" t="s">
        <v>5196</v>
      </c>
      <c r="D5949" t="s">
        <v>14717</v>
      </c>
      <c r="E5949" t="s">
        <v>5196</v>
      </c>
      <c r="F5949" t="s">
        <v>4879</v>
      </c>
    </row>
    <row r="5950" spans="2:6" x14ac:dyDescent="0.25">
      <c r="B5950" t="s">
        <v>26860</v>
      </c>
      <c r="C5950" t="s">
        <v>5196</v>
      </c>
      <c r="D5950" t="s">
        <v>14716</v>
      </c>
      <c r="E5950" t="s">
        <v>5196</v>
      </c>
      <c r="F5950" t="s">
        <v>4879</v>
      </c>
    </row>
    <row r="5951" spans="2:6" x14ac:dyDescent="0.25">
      <c r="B5951" t="s">
        <v>26861</v>
      </c>
      <c r="C5951" t="s">
        <v>5196</v>
      </c>
      <c r="D5951" t="s">
        <v>14715</v>
      </c>
      <c r="E5951" t="s">
        <v>5196</v>
      </c>
      <c r="F5951" t="s">
        <v>4879</v>
      </c>
    </row>
    <row r="5952" spans="2:6" x14ac:dyDescent="0.25">
      <c r="B5952" t="s">
        <v>26862</v>
      </c>
      <c r="C5952" t="s">
        <v>5196</v>
      </c>
      <c r="D5952" t="s">
        <v>14714</v>
      </c>
      <c r="E5952" t="s">
        <v>5196</v>
      </c>
      <c r="F5952" t="s">
        <v>4879</v>
      </c>
    </row>
    <row r="5953" spans="2:6" x14ac:dyDescent="0.25">
      <c r="B5953" t="s">
        <v>26863</v>
      </c>
      <c r="C5953" t="s">
        <v>5196</v>
      </c>
      <c r="D5953" t="s">
        <v>14713</v>
      </c>
      <c r="E5953" t="s">
        <v>5196</v>
      </c>
      <c r="F5953" t="s">
        <v>4879</v>
      </c>
    </row>
    <row r="5954" spans="2:6" x14ac:dyDescent="0.25">
      <c r="B5954" t="s">
        <v>26864</v>
      </c>
      <c r="C5954" t="s">
        <v>5196</v>
      </c>
      <c r="D5954" t="s">
        <v>14712</v>
      </c>
      <c r="E5954" t="s">
        <v>5196</v>
      </c>
      <c r="F5954" t="s">
        <v>4879</v>
      </c>
    </row>
    <row r="5955" spans="2:6" x14ac:dyDescent="0.25">
      <c r="B5955" t="s">
        <v>26865</v>
      </c>
      <c r="C5955" t="s">
        <v>5196</v>
      </c>
      <c r="D5955" t="s">
        <v>14711</v>
      </c>
      <c r="E5955" t="s">
        <v>5196</v>
      </c>
      <c r="F5955" t="s">
        <v>4879</v>
      </c>
    </row>
    <row r="5956" spans="2:6" x14ac:dyDescent="0.25">
      <c r="B5956" t="s">
        <v>26866</v>
      </c>
      <c r="C5956" t="s">
        <v>5196</v>
      </c>
      <c r="D5956" t="s">
        <v>14710</v>
      </c>
      <c r="E5956" t="s">
        <v>5196</v>
      </c>
      <c r="F5956" t="s">
        <v>4879</v>
      </c>
    </row>
    <row r="5957" spans="2:6" x14ac:dyDescent="0.25">
      <c r="B5957" t="s">
        <v>26867</v>
      </c>
      <c r="C5957" t="s">
        <v>5196</v>
      </c>
      <c r="D5957" t="s">
        <v>14709</v>
      </c>
      <c r="E5957" t="s">
        <v>5196</v>
      </c>
      <c r="F5957" t="s">
        <v>4879</v>
      </c>
    </row>
    <row r="5958" spans="2:6" x14ac:dyDescent="0.25">
      <c r="B5958" t="s">
        <v>26868</v>
      </c>
      <c r="C5958" t="s">
        <v>5196</v>
      </c>
      <c r="D5958" t="s">
        <v>14708</v>
      </c>
      <c r="E5958" t="s">
        <v>5196</v>
      </c>
      <c r="F5958" t="s">
        <v>4879</v>
      </c>
    </row>
    <row r="5959" spans="2:6" x14ac:dyDescent="0.25">
      <c r="B5959" t="s">
        <v>26869</v>
      </c>
      <c r="C5959" t="s">
        <v>5196</v>
      </c>
      <c r="D5959" t="s">
        <v>14707</v>
      </c>
      <c r="E5959" t="s">
        <v>5196</v>
      </c>
      <c r="F5959" t="s">
        <v>4879</v>
      </c>
    </row>
    <row r="5960" spans="2:6" x14ac:dyDescent="0.25">
      <c r="B5960" t="s">
        <v>26870</v>
      </c>
      <c r="C5960" t="s">
        <v>5196</v>
      </c>
      <c r="D5960" t="s">
        <v>14706</v>
      </c>
      <c r="E5960" t="s">
        <v>5196</v>
      </c>
      <c r="F5960" t="s">
        <v>4879</v>
      </c>
    </row>
    <row r="5961" spans="2:6" x14ac:dyDescent="0.25">
      <c r="B5961" t="s">
        <v>26871</v>
      </c>
      <c r="C5961" t="s">
        <v>5196</v>
      </c>
      <c r="D5961" t="s">
        <v>14705</v>
      </c>
      <c r="E5961" t="s">
        <v>5196</v>
      </c>
      <c r="F5961" t="s">
        <v>4879</v>
      </c>
    </row>
    <row r="5962" spans="2:6" x14ac:dyDescent="0.25">
      <c r="B5962" t="s">
        <v>26872</v>
      </c>
      <c r="C5962" t="s">
        <v>5196</v>
      </c>
      <c r="D5962" t="s">
        <v>14704</v>
      </c>
      <c r="E5962" t="s">
        <v>5196</v>
      </c>
      <c r="F5962" t="s">
        <v>4879</v>
      </c>
    </row>
    <row r="5963" spans="2:6" x14ac:dyDescent="0.25">
      <c r="B5963" t="s">
        <v>26873</v>
      </c>
      <c r="C5963" t="s">
        <v>5196</v>
      </c>
      <c r="D5963" t="s">
        <v>14703</v>
      </c>
      <c r="E5963" t="s">
        <v>5196</v>
      </c>
      <c r="F5963" t="s">
        <v>4879</v>
      </c>
    </row>
    <row r="5964" spans="2:6" x14ac:dyDescent="0.25">
      <c r="B5964" t="s">
        <v>26874</v>
      </c>
      <c r="C5964" t="s">
        <v>5196</v>
      </c>
      <c r="D5964" t="s">
        <v>14702</v>
      </c>
      <c r="E5964" t="s">
        <v>5196</v>
      </c>
      <c r="F5964" t="s">
        <v>4879</v>
      </c>
    </row>
    <row r="5965" spans="2:6" x14ac:dyDescent="0.25">
      <c r="B5965" t="s">
        <v>26875</v>
      </c>
      <c r="C5965" t="s">
        <v>5196</v>
      </c>
      <c r="D5965" t="s">
        <v>14701</v>
      </c>
      <c r="E5965" t="s">
        <v>5196</v>
      </c>
      <c r="F5965" t="s">
        <v>4879</v>
      </c>
    </row>
    <row r="5966" spans="2:6" x14ac:dyDescent="0.25">
      <c r="B5966" t="s">
        <v>26876</v>
      </c>
      <c r="C5966" t="s">
        <v>5196</v>
      </c>
      <c r="D5966" t="s">
        <v>14700</v>
      </c>
      <c r="E5966" t="s">
        <v>5196</v>
      </c>
      <c r="F5966" t="s">
        <v>4879</v>
      </c>
    </row>
    <row r="5967" spans="2:6" x14ac:dyDescent="0.25">
      <c r="B5967" t="s">
        <v>26877</v>
      </c>
      <c r="C5967" t="s">
        <v>5196</v>
      </c>
      <c r="D5967" t="s">
        <v>14699</v>
      </c>
      <c r="E5967" t="s">
        <v>5196</v>
      </c>
      <c r="F5967" t="s">
        <v>4879</v>
      </c>
    </row>
    <row r="5968" spans="2:6" x14ac:dyDescent="0.25">
      <c r="B5968" t="s">
        <v>26878</v>
      </c>
      <c r="C5968" t="s">
        <v>5196</v>
      </c>
      <c r="D5968" t="s">
        <v>14698</v>
      </c>
      <c r="E5968" t="s">
        <v>5196</v>
      </c>
      <c r="F5968" t="s">
        <v>4879</v>
      </c>
    </row>
    <row r="5969" spans="2:6" x14ac:dyDescent="0.25">
      <c r="B5969" t="s">
        <v>26879</v>
      </c>
      <c r="C5969" t="s">
        <v>5196</v>
      </c>
      <c r="D5969" t="s">
        <v>14697</v>
      </c>
      <c r="E5969" t="s">
        <v>5196</v>
      </c>
      <c r="F5969" t="s">
        <v>4879</v>
      </c>
    </row>
    <row r="5970" spans="2:6" x14ac:dyDescent="0.25">
      <c r="B5970" t="s">
        <v>26880</v>
      </c>
      <c r="C5970" t="s">
        <v>5196</v>
      </c>
      <c r="D5970" t="s">
        <v>14696</v>
      </c>
      <c r="E5970" t="s">
        <v>5196</v>
      </c>
      <c r="F5970" t="s">
        <v>4879</v>
      </c>
    </row>
    <row r="5971" spans="2:6" x14ac:dyDescent="0.25">
      <c r="B5971" t="s">
        <v>26881</v>
      </c>
      <c r="C5971" t="s">
        <v>5196</v>
      </c>
      <c r="D5971" t="s">
        <v>14695</v>
      </c>
      <c r="E5971" t="s">
        <v>5196</v>
      </c>
      <c r="F5971" t="s">
        <v>4879</v>
      </c>
    </row>
    <row r="5972" spans="2:6" x14ac:dyDescent="0.25">
      <c r="B5972" t="s">
        <v>26882</v>
      </c>
      <c r="C5972" t="s">
        <v>5196</v>
      </c>
      <c r="D5972" t="s">
        <v>14694</v>
      </c>
      <c r="E5972" t="s">
        <v>5196</v>
      </c>
      <c r="F5972" t="s">
        <v>4879</v>
      </c>
    </row>
    <row r="5973" spans="2:6" x14ac:dyDescent="0.25">
      <c r="B5973" t="s">
        <v>26883</v>
      </c>
      <c r="C5973" t="s">
        <v>5196</v>
      </c>
      <c r="D5973" t="s">
        <v>14693</v>
      </c>
      <c r="E5973" t="s">
        <v>5196</v>
      </c>
      <c r="F5973" t="s">
        <v>4879</v>
      </c>
    </row>
    <row r="5974" spans="2:6" x14ac:dyDescent="0.25">
      <c r="B5974" t="s">
        <v>26884</v>
      </c>
      <c r="C5974" t="s">
        <v>5196</v>
      </c>
      <c r="D5974" t="s">
        <v>14692</v>
      </c>
      <c r="E5974" t="s">
        <v>5196</v>
      </c>
      <c r="F5974" t="s">
        <v>4879</v>
      </c>
    </row>
    <row r="5975" spans="2:6" x14ac:dyDescent="0.25">
      <c r="B5975" t="s">
        <v>26885</v>
      </c>
      <c r="C5975" t="s">
        <v>5196</v>
      </c>
      <c r="D5975" t="s">
        <v>14691</v>
      </c>
      <c r="E5975" t="s">
        <v>5196</v>
      </c>
      <c r="F5975" t="s">
        <v>4879</v>
      </c>
    </row>
    <row r="5976" spans="2:6" x14ac:dyDescent="0.25">
      <c r="B5976" t="s">
        <v>26886</v>
      </c>
      <c r="C5976" t="s">
        <v>5196</v>
      </c>
      <c r="D5976" t="s">
        <v>14690</v>
      </c>
      <c r="E5976" t="s">
        <v>5196</v>
      </c>
      <c r="F5976" t="s">
        <v>4879</v>
      </c>
    </row>
    <row r="5977" spans="2:6" x14ac:dyDescent="0.25">
      <c r="B5977" t="s">
        <v>26887</v>
      </c>
      <c r="C5977" t="s">
        <v>5196</v>
      </c>
      <c r="D5977" t="s">
        <v>14689</v>
      </c>
      <c r="E5977" t="s">
        <v>5196</v>
      </c>
      <c r="F5977" t="s">
        <v>4879</v>
      </c>
    </row>
    <row r="5978" spans="2:6" x14ac:dyDescent="0.25">
      <c r="B5978" t="s">
        <v>26888</v>
      </c>
      <c r="C5978" t="s">
        <v>5196</v>
      </c>
      <c r="D5978" t="s">
        <v>14688</v>
      </c>
      <c r="E5978" t="s">
        <v>5196</v>
      </c>
      <c r="F5978" t="s">
        <v>4879</v>
      </c>
    </row>
    <row r="5979" spans="2:6" x14ac:dyDescent="0.25">
      <c r="B5979" t="s">
        <v>26889</v>
      </c>
      <c r="C5979" t="s">
        <v>5196</v>
      </c>
      <c r="D5979" t="s">
        <v>14687</v>
      </c>
      <c r="E5979" t="s">
        <v>5196</v>
      </c>
      <c r="F5979" t="s">
        <v>4879</v>
      </c>
    </row>
    <row r="5980" spans="2:6" x14ac:dyDescent="0.25">
      <c r="B5980" t="s">
        <v>26890</v>
      </c>
      <c r="C5980" t="s">
        <v>5196</v>
      </c>
      <c r="D5980" t="s">
        <v>14686</v>
      </c>
      <c r="E5980" t="s">
        <v>5196</v>
      </c>
      <c r="F5980" t="s">
        <v>4879</v>
      </c>
    </row>
    <row r="5981" spans="2:6" x14ac:dyDescent="0.25">
      <c r="B5981" t="s">
        <v>26891</v>
      </c>
      <c r="C5981" t="s">
        <v>5196</v>
      </c>
      <c r="D5981" t="s">
        <v>14685</v>
      </c>
      <c r="E5981" t="s">
        <v>5196</v>
      </c>
      <c r="F5981" t="s">
        <v>4879</v>
      </c>
    </row>
    <row r="5982" spans="2:6" x14ac:dyDescent="0.25">
      <c r="B5982" t="s">
        <v>26892</v>
      </c>
      <c r="C5982" t="s">
        <v>5196</v>
      </c>
      <c r="D5982" t="s">
        <v>14684</v>
      </c>
      <c r="E5982" t="s">
        <v>5196</v>
      </c>
      <c r="F5982" t="s">
        <v>4879</v>
      </c>
    </row>
    <row r="5983" spans="2:6" x14ac:dyDescent="0.25">
      <c r="B5983" t="s">
        <v>26893</v>
      </c>
      <c r="C5983" t="s">
        <v>5196</v>
      </c>
      <c r="D5983" t="s">
        <v>14683</v>
      </c>
      <c r="E5983" t="s">
        <v>5196</v>
      </c>
      <c r="F5983" t="s">
        <v>4879</v>
      </c>
    </row>
    <row r="5984" spans="2:6" x14ac:dyDescent="0.25">
      <c r="B5984" t="s">
        <v>26894</v>
      </c>
      <c r="C5984" t="s">
        <v>5196</v>
      </c>
      <c r="D5984" t="s">
        <v>14682</v>
      </c>
      <c r="E5984" t="s">
        <v>5196</v>
      </c>
      <c r="F5984" t="s">
        <v>4879</v>
      </c>
    </row>
    <row r="5985" spans="2:6" x14ac:dyDescent="0.25">
      <c r="B5985" t="s">
        <v>26895</v>
      </c>
      <c r="C5985" t="s">
        <v>5196</v>
      </c>
      <c r="D5985" t="s">
        <v>14681</v>
      </c>
      <c r="E5985" t="s">
        <v>5196</v>
      </c>
      <c r="F5985" t="s">
        <v>4879</v>
      </c>
    </row>
    <row r="5986" spans="2:6" x14ac:dyDescent="0.25">
      <c r="B5986" t="s">
        <v>26896</v>
      </c>
      <c r="C5986" t="s">
        <v>5196</v>
      </c>
      <c r="D5986" t="s">
        <v>14680</v>
      </c>
      <c r="E5986" t="s">
        <v>5196</v>
      </c>
      <c r="F5986" t="s">
        <v>4879</v>
      </c>
    </row>
    <row r="5987" spans="2:6" x14ac:dyDescent="0.25">
      <c r="B5987" t="s">
        <v>26897</v>
      </c>
      <c r="C5987" t="s">
        <v>5196</v>
      </c>
      <c r="D5987" t="s">
        <v>14679</v>
      </c>
      <c r="E5987" t="s">
        <v>5196</v>
      </c>
      <c r="F5987" t="s">
        <v>4879</v>
      </c>
    </row>
    <row r="5988" spans="2:6" x14ac:dyDescent="0.25">
      <c r="B5988" t="s">
        <v>26898</v>
      </c>
      <c r="C5988" t="s">
        <v>5196</v>
      </c>
      <c r="D5988" t="s">
        <v>14678</v>
      </c>
      <c r="E5988" t="s">
        <v>5196</v>
      </c>
      <c r="F5988" t="s">
        <v>4879</v>
      </c>
    </row>
    <row r="5989" spans="2:6" x14ac:dyDescent="0.25">
      <c r="B5989" t="s">
        <v>26899</v>
      </c>
      <c r="C5989" t="s">
        <v>5196</v>
      </c>
      <c r="D5989" t="s">
        <v>14677</v>
      </c>
      <c r="E5989" t="s">
        <v>5196</v>
      </c>
      <c r="F5989" t="s">
        <v>4879</v>
      </c>
    </row>
    <row r="5990" spans="2:6" x14ac:dyDescent="0.25">
      <c r="B5990" t="s">
        <v>26900</v>
      </c>
      <c r="C5990" t="s">
        <v>5196</v>
      </c>
      <c r="D5990" t="s">
        <v>14676</v>
      </c>
      <c r="E5990" t="s">
        <v>5196</v>
      </c>
      <c r="F5990" t="s">
        <v>4879</v>
      </c>
    </row>
    <row r="5991" spans="2:6" x14ac:dyDescent="0.25">
      <c r="B5991" t="s">
        <v>26901</v>
      </c>
      <c r="C5991" t="s">
        <v>5196</v>
      </c>
      <c r="D5991" t="s">
        <v>14675</v>
      </c>
      <c r="E5991" t="s">
        <v>5196</v>
      </c>
      <c r="F5991" t="s">
        <v>4879</v>
      </c>
    </row>
    <row r="5992" spans="2:6" x14ac:dyDescent="0.25">
      <c r="B5992" t="s">
        <v>26902</v>
      </c>
      <c r="C5992" t="s">
        <v>5196</v>
      </c>
      <c r="D5992" t="s">
        <v>14674</v>
      </c>
      <c r="E5992" t="s">
        <v>5196</v>
      </c>
      <c r="F5992" t="s">
        <v>4879</v>
      </c>
    </row>
    <row r="5993" spans="2:6" x14ac:dyDescent="0.25">
      <c r="B5993" t="s">
        <v>26903</v>
      </c>
      <c r="C5993" t="s">
        <v>5196</v>
      </c>
      <c r="D5993" t="s">
        <v>14673</v>
      </c>
      <c r="E5993" t="s">
        <v>5196</v>
      </c>
      <c r="F5993" t="s">
        <v>4879</v>
      </c>
    </row>
    <row r="5994" spans="2:6" x14ac:dyDescent="0.25">
      <c r="B5994" t="s">
        <v>26904</v>
      </c>
      <c r="C5994" t="s">
        <v>5196</v>
      </c>
      <c r="D5994" t="s">
        <v>14672</v>
      </c>
      <c r="E5994" t="s">
        <v>5196</v>
      </c>
      <c r="F5994" t="s">
        <v>4879</v>
      </c>
    </row>
    <row r="5995" spans="2:6" x14ac:dyDescent="0.25">
      <c r="B5995" t="s">
        <v>26905</v>
      </c>
      <c r="C5995" t="s">
        <v>5196</v>
      </c>
      <c r="D5995" t="s">
        <v>14671</v>
      </c>
      <c r="E5995" t="s">
        <v>5196</v>
      </c>
      <c r="F5995" t="s">
        <v>4879</v>
      </c>
    </row>
    <row r="5996" spans="2:6" x14ac:dyDescent="0.25">
      <c r="B5996" t="s">
        <v>26906</v>
      </c>
      <c r="C5996" t="s">
        <v>5196</v>
      </c>
      <c r="D5996" t="s">
        <v>14670</v>
      </c>
      <c r="E5996" t="s">
        <v>5196</v>
      </c>
      <c r="F5996" t="s">
        <v>4879</v>
      </c>
    </row>
    <row r="5997" spans="2:6" x14ac:dyDescent="0.25">
      <c r="B5997" t="s">
        <v>26907</v>
      </c>
      <c r="C5997" t="s">
        <v>5196</v>
      </c>
      <c r="D5997" t="s">
        <v>14669</v>
      </c>
      <c r="E5997" t="s">
        <v>5196</v>
      </c>
      <c r="F5997" t="s">
        <v>4879</v>
      </c>
    </row>
    <row r="5998" spans="2:6" x14ac:dyDescent="0.25">
      <c r="B5998" t="s">
        <v>26908</v>
      </c>
      <c r="C5998" t="s">
        <v>5196</v>
      </c>
      <c r="D5998" t="s">
        <v>14668</v>
      </c>
      <c r="E5998" t="s">
        <v>5196</v>
      </c>
      <c r="F5998" t="s">
        <v>4879</v>
      </c>
    </row>
    <row r="5999" spans="2:6" x14ac:dyDescent="0.25">
      <c r="B5999" t="s">
        <v>26909</v>
      </c>
      <c r="C5999" t="s">
        <v>5196</v>
      </c>
      <c r="D5999" t="s">
        <v>14667</v>
      </c>
      <c r="E5999" t="s">
        <v>5196</v>
      </c>
      <c r="F5999" t="s">
        <v>4879</v>
      </c>
    </row>
    <row r="6000" spans="2:6" x14ac:dyDescent="0.25">
      <c r="B6000" t="s">
        <v>26910</v>
      </c>
      <c r="C6000" t="s">
        <v>5196</v>
      </c>
      <c r="D6000" t="s">
        <v>14666</v>
      </c>
      <c r="E6000" t="s">
        <v>5196</v>
      </c>
      <c r="F6000" t="s">
        <v>4879</v>
      </c>
    </row>
    <row r="6001" spans="2:6" x14ac:dyDescent="0.25">
      <c r="B6001" t="s">
        <v>26911</v>
      </c>
      <c r="C6001" t="s">
        <v>5196</v>
      </c>
      <c r="D6001" t="s">
        <v>14665</v>
      </c>
      <c r="E6001" t="s">
        <v>5196</v>
      </c>
      <c r="F6001" t="s">
        <v>4879</v>
      </c>
    </row>
    <row r="6002" spans="2:6" x14ac:dyDescent="0.25">
      <c r="B6002" t="s">
        <v>26912</v>
      </c>
      <c r="C6002" t="s">
        <v>5196</v>
      </c>
      <c r="D6002" t="s">
        <v>14664</v>
      </c>
      <c r="E6002" t="s">
        <v>5196</v>
      </c>
      <c r="F6002" t="s">
        <v>4879</v>
      </c>
    </row>
    <row r="6003" spans="2:6" x14ac:dyDescent="0.25">
      <c r="B6003" t="s">
        <v>26913</v>
      </c>
      <c r="C6003" t="s">
        <v>5196</v>
      </c>
      <c r="D6003" t="s">
        <v>14663</v>
      </c>
      <c r="E6003" t="s">
        <v>5196</v>
      </c>
      <c r="F6003" t="s">
        <v>4879</v>
      </c>
    </row>
    <row r="6004" spans="2:6" x14ac:dyDescent="0.25">
      <c r="B6004" t="s">
        <v>26914</v>
      </c>
      <c r="C6004" t="s">
        <v>5196</v>
      </c>
      <c r="D6004" t="s">
        <v>14662</v>
      </c>
      <c r="E6004" t="s">
        <v>5196</v>
      </c>
      <c r="F6004" t="s">
        <v>4879</v>
      </c>
    </row>
    <row r="6005" spans="2:6" x14ac:dyDescent="0.25">
      <c r="B6005" t="s">
        <v>26915</v>
      </c>
      <c r="C6005" t="s">
        <v>5196</v>
      </c>
      <c r="D6005" t="s">
        <v>14661</v>
      </c>
      <c r="E6005" t="s">
        <v>5196</v>
      </c>
      <c r="F6005" t="s">
        <v>4879</v>
      </c>
    </row>
    <row r="6006" spans="2:6" x14ac:dyDescent="0.25">
      <c r="B6006" t="s">
        <v>26916</v>
      </c>
      <c r="C6006" t="s">
        <v>5196</v>
      </c>
      <c r="D6006" t="s">
        <v>14660</v>
      </c>
      <c r="E6006" t="s">
        <v>5196</v>
      </c>
      <c r="F6006" t="s">
        <v>4879</v>
      </c>
    </row>
    <row r="6007" spans="2:6" x14ac:dyDescent="0.25">
      <c r="B6007" t="s">
        <v>26917</v>
      </c>
      <c r="C6007" t="s">
        <v>5196</v>
      </c>
      <c r="D6007" t="s">
        <v>14659</v>
      </c>
      <c r="E6007" t="s">
        <v>5196</v>
      </c>
      <c r="F6007" t="s">
        <v>4879</v>
      </c>
    </row>
    <row r="6008" spans="2:6" x14ac:dyDescent="0.25">
      <c r="B6008" t="s">
        <v>26918</v>
      </c>
      <c r="C6008" t="s">
        <v>5196</v>
      </c>
      <c r="D6008" t="s">
        <v>14658</v>
      </c>
      <c r="E6008" t="s">
        <v>5196</v>
      </c>
      <c r="F6008" t="s">
        <v>4879</v>
      </c>
    </row>
    <row r="6009" spans="2:6" x14ac:dyDescent="0.25">
      <c r="B6009" t="s">
        <v>26919</v>
      </c>
      <c r="C6009" t="s">
        <v>5196</v>
      </c>
      <c r="D6009" t="s">
        <v>14657</v>
      </c>
      <c r="E6009" t="s">
        <v>5196</v>
      </c>
      <c r="F6009" t="s">
        <v>4879</v>
      </c>
    </row>
    <row r="6010" spans="2:6" x14ac:dyDescent="0.25">
      <c r="B6010" t="s">
        <v>26920</v>
      </c>
      <c r="C6010" t="s">
        <v>5196</v>
      </c>
      <c r="D6010" t="s">
        <v>14656</v>
      </c>
      <c r="E6010" t="s">
        <v>5196</v>
      </c>
      <c r="F6010" t="s">
        <v>4879</v>
      </c>
    </row>
    <row r="6011" spans="2:6" x14ac:dyDescent="0.25">
      <c r="B6011" t="s">
        <v>26921</v>
      </c>
      <c r="C6011" t="s">
        <v>5196</v>
      </c>
      <c r="D6011" t="s">
        <v>14655</v>
      </c>
      <c r="E6011" t="s">
        <v>5196</v>
      </c>
      <c r="F6011" t="s">
        <v>4879</v>
      </c>
    </row>
    <row r="6012" spans="2:6" x14ac:dyDescent="0.25">
      <c r="B6012" t="s">
        <v>26922</v>
      </c>
      <c r="C6012" t="s">
        <v>5196</v>
      </c>
      <c r="D6012" t="s">
        <v>14654</v>
      </c>
      <c r="E6012" t="s">
        <v>5196</v>
      </c>
      <c r="F6012" t="s">
        <v>4879</v>
      </c>
    </row>
    <row r="6013" spans="2:6" x14ac:dyDescent="0.25">
      <c r="B6013" t="s">
        <v>26923</v>
      </c>
      <c r="C6013" t="s">
        <v>5196</v>
      </c>
      <c r="D6013" t="s">
        <v>14653</v>
      </c>
      <c r="E6013" t="s">
        <v>5196</v>
      </c>
      <c r="F6013" t="s">
        <v>4879</v>
      </c>
    </row>
    <row r="6014" spans="2:6" x14ac:dyDescent="0.25">
      <c r="B6014" t="s">
        <v>26924</v>
      </c>
      <c r="C6014" t="s">
        <v>5196</v>
      </c>
      <c r="D6014" t="s">
        <v>14652</v>
      </c>
      <c r="E6014" t="s">
        <v>5196</v>
      </c>
      <c r="F6014" t="s">
        <v>4879</v>
      </c>
    </row>
    <row r="6015" spans="2:6" x14ac:dyDescent="0.25">
      <c r="B6015" t="s">
        <v>26925</v>
      </c>
      <c r="C6015" t="s">
        <v>5196</v>
      </c>
      <c r="D6015" t="s">
        <v>14651</v>
      </c>
      <c r="E6015" t="s">
        <v>5196</v>
      </c>
      <c r="F6015" t="s">
        <v>4879</v>
      </c>
    </row>
    <row r="6016" spans="2:6" x14ac:dyDescent="0.25">
      <c r="B6016" t="s">
        <v>26926</v>
      </c>
      <c r="C6016" t="s">
        <v>5196</v>
      </c>
      <c r="D6016" t="s">
        <v>14650</v>
      </c>
      <c r="E6016" t="s">
        <v>5196</v>
      </c>
      <c r="F6016" t="s">
        <v>4879</v>
      </c>
    </row>
    <row r="6017" spans="2:6" x14ac:dyDescent="0.25">
      <c r="B6017" t="s">
        <v>26927</v>
      </c>
      <c r="C6017" t="s">
        <v>5196</v>
      </c>
      <c r="D6017" t="s">
        <v>14649</v>
      </c>
      <c r="E6017" t="s">
        <v>5196</v>
      </c>
      <c r="F6017" t="s">
        <v>4879</v>
      </c>
    </row>
    <row r="6018" spans="2:6" x14ac:dyDescent="0.25">
      <c r="B6018" t="s">
        <v>26928</v>
      </c>
      <c r="C6018" t="s">
        <v>5196</v>
      </c>
      <c r="D6018" t="s">
        <v>14648</v>
      </c>
      <c r="E6018" t="s">
        <v>5196</v>
      </c>
      <c r="F6018" t="s">
        <v>4879</v>
      </c>
    </row>
    <row r="6019" spans="2:6" x14ac:dyDescent="0.25">
      <c r="B6019" t="s">
        <v>26929</v>
      </c>
      <c r="C6019" t="s">
        <v>5196</v>
      </c>
      <c r="D6019" t="s">
        <v>14647</v>
      </c>
      <c r="E6019" t="s">
        <v>5196</v>
      </c>
      <c r="F6019" t="s">
        <v>4879</v>
      </c>
    </row>
    <row r="6020" spans="2:6" x14ac:dyDescent="0.25">
      <c r="B6020" t="s">
        <v>26930</v>
      </c>
      <c r="C6020" t="s">
        <v>5196</v>
      </c>
      <c r="D6020" t="s">
        <v>14646</v>
      </c>
      <c r="E6020" t="s">
        <v>5196</v>
      </c>
      <c r="F6020" t="s">
        <v>4879</v>
      </c>
    </row>
    <row r="6021" spans="2:6" x14ac:dyDescent="0.25">
      <c r="B6021" t="s">
        <v>26931</v>
      </c>
      <c r="C6021" t="s">
        <v>5196</v>
      </c>
      <c r="D6021" t="s">
        <v>14645</v>
      </c>
      <c r="E6021" t="s">
        <v>5196</v>
      </c>
      <c r="F6021" t="s">
        <v>4879</v>
      </c>
    </row>
    <row r="6022" spans="2:6" x14ac:dyDescent="0.25">
      <c r="B6022" t="s">
        <v>26932</v>
      </c>
      <c r="C6022" t="s">
        <v>5196</v>
      </c>
      <c r="D6022" t="s">
        <v>14644</v>
      </c>
      <c r="E6022" t="s">
        <v>5196</v>
      </c>
      <c r="F6022" t="s">
        <v>4879</v>
      </c>
    </row>
    <row r="6023" spans="2:6" x14ac:dyDescent="0.25">
      <c r="B6023" t="s">
        <v>26933</v>
      </c>
      <c r="C6023" t="s">
        <v>5196</v>
      </c>
      <c r="D6023" t="s">
        <v>14643</v>
      </c>
      <c r="E6023" t="s">
        <v>5196</v>
      </c>
      <c r="F6023" t="s">
        <v>4879</v>
      </c>
    </row>
    <row r="6024" spans="2:6" x14ac:dyDescent="0.25">
      <c r="B6024" t="s">
        <v>26934</v>
      </c>
      <c r="C6024" t="s">
        <v>5196</v>
      </c>
      <c r="D6024" t="s">
        <v>14642</v>
      </c>
      <c r="E6024" t="s">
        <v>5196</v>
      </c>
      <c r="F6024" t="s">
        <v>4879</v>
      </c>
    </row>
    <row r="6025" spans="2:6" x14ac:dyDescent="0.25">
      <c r="B6025" t="s">
        <v>26935</v>
      </c>
      <c r="C6025" t="s">
        <v>5196</v>
      </c>
      <c r="D6025" t="s">
        <v>14641</v>
      </c>
      <c r="E6025" t="s">
        <v>5196</v>
      </c>
      <c r="F6025" t="s">
        <v>4879</v>
      </c>
    </row>
    <row r="6026" spans="2:6" x14ac:dyDescent="0.25">
      <c r="B6026" t="s">
        <v>26936</v>
      </c>
      <c r="C6026" t="s">
        <v>5196</v>
      </c>
      <c r="D6026" t="s">
        <v>14640</v>
      </c>
      <c r="E6026" t="s">
        <v>5196</v>
      </c>
      <c r="F6026" t="s">
        <v>4879</v>
      </c>
    </row>
    <row r="6027" spans="2:6" x14ac:dyDescent="0.25">
      <c r="B6027" t="s">
        <v>26937</v>
      </c>
      <c r="C6027" t="s">
        <v>5196</v>
      </c>
      <c r="D6027" t="s">
        <v>14639</v>
      </c>
      <c r="E6027" t="s">
        <v>5196</v>
      </c>
      <c r="F6027" t="s">
        <v>4879</v>
      </c>
    </row>
    <row r="6028" spans="2:6" x14ac:dyDescent="0.25">
      <c r="B6028" t="s">
        <v>26938</v>
      </c>
      <c r="C6028" t="s">
        <v>5196</v>
      </c>
      <c r="D6028" t="s">
        <v>14638</v>
      </c>
      <c r="E6028" t="s">
        <v>5196</v>
      </c>
      <c r="F6028" t="s">
        <v>4879</v>
      </c>
    </row>
    <row r="6029" spans="2:6" x14ac:dyDescent="0.25">
      <c r="B6029" t="s">
        <v>26939</v>
      </c>
      <c r="C6029" t="s">
        <v>5196</v>
      </c>
      <c r="D6029" t="s">
        <v>14637</v>
      </c>
      <c r="E6029" t="s">
        <v>5196</v>
      </c>
      <c r="F6029" t="s">
        <v>4879</v>
      </c>
    </row>
    <row r="6030" spans="2:6" x14ac:dyDescent="0.25">
      <c r="B6030" t="s">
        <v>26940</v>
      </c>
      <c r="C6030" t="s">
        <v>5196</v>
      </c>
      <c r="D6030" t="s">
        <v>14636</v>
      </c>
      <c r="E6030" t="s">
        <v>5196</v>
      </c>
      <c r="F6030" t="s">
        <v>4879</v>
      </c>
    </row>
    <row r="6031" spans="2:6" x14ac:dyDescent="0.25">
      <c r="B6031" t="s">
        <v>26941</v>
      </c>
      <c r="C6031" t="s">
        <v>5196</v>
      </c>
      <c r="D6031" t="s">
        <v>14635</v>
      </c>
      <c r="E6031" t="s">
        <v>5196</v>
      </c>
      <c r="F6031" t="s">
        <v>4879</v>
      </c>
    </row>
    <row r="6032" spans="2:6" x14ac:dyDescent="0.25">
      <c r="B6032" t="s">
        <v>26942</v>
      </c>
      <c r="C6032" t="s">
        <v>5196</v>
      </c>
      <c r="D6032" t="s">
        <v>14634</v>
      </c>
      <c r="E6032" t="s">
        <v>5196</v>
      </c>
      <c r="F6032" t="s">
        <v>4879</v>
      </c>
    </row>
    <row r="6033" spans="1:6" x14ac:dyDescent="0.25">
      <c r="B6033" t="s">
        <v>26943</v>
      </c>
      <c r="C6033" t="s">
        <v>5196</v>
      </c>
      <c r="D6033" t="s">
        <v>14633</v>
      </c>
      <c r="E6033" t="s">
        <v>5196</v>
      </c>
      <c r="F6033" t="s">
        <v>4879</v>
      </c>
    </row>
    <row r="6034" spans="1:6" x14ac:dyDescent="0.25">
      <c r="B6034" t="s">
        <v>26944</v>
      </c>
      <c r="C6034" t="s">
        <v>5196</v>
      </c>
      <c r="D6034" t="s">
        <v>14632</v>
      </c>
      <c r="E6034" t="s">
        <v>5196</v>
      </c>
      <c r="F6034" t="s">
        <v>4879</v>
      </c>
    </row>
    <row r="6035" spans="1:6" x14ac:dyDescent="0.25">
      <c r="B6035" t="s">
        <v>26945</v>
      </c>
      <c r="C6035" t="s">
        <v>5196</v>
      </c>
      <c r="D6035" t="s">
        <v>14631</v>
      </c>
      <c r="E6035" t="s">
        <v>5196</v>
      </c>
      <c r="F6035" t="s">
        <v>4879</v>
      </c>
    </row>
    <row r="6036" spans="1:6" s="3" customFormat="1" x14ac:dyDescent="0.25">
      <c r="A6036" s="3" t="s">
        <v>31016</v>
      </c>
      <c r="C6036" s="6"/>
      <c r="D6036" s="6"/>
      <c r="E6036" s="6"/>
    </row>
    <row r="6037" spans="1:6" x14ac:dyDescent="0.25">
      <c r="B6037" t="s">
        <v>22086</v>
      </c>
      <c r="C6037" t="s">
        <v>5196</v>
      </c>
      <c r="D6037" t="s">
        <v>14630</v>
      </c>
      <c r="E6037" t="s">
        <v>5196</v>
      </c>
      <c r="F6037" t="s">
        <v>4879</v>
      </c>
    </row>
    <row r="6038" spans="1:6" x14ac:dyDescent="0.25">
      <c r="B6038" t="s">
        <v>22087</v>
      </c>
      <c r="C6038" t="s">
        <v>5196</v>
      </c>
      <c r="D6038" t="s">
        <v>14629</v>
      </c>
      <c r="E6038" t="s">
        <v>5196</v>
      </c>
      <c r="F6038" t="s">
        <v>4879</v>
      </c>
    </row>
    <row r="6039" spans="1:6" x14ac:dyDescent="0.25">
      <c r="B6039" t="s">
        <v>22088</v>
      </c>
      <c r="C6039" t="s">
        <v>5196</v>
      </c>
      <c r="D6039" t="s">
        <v>14628</v>
      </c>
      <c r="E6039" t="s">
        <v>5196</v>
      </c>
      <c r="F6039" t="s">
        <v>4879</v>
      </c>
    </row>
    <row r="6040" spans="1:6" x14ac:dyDescent="0.25">
      <c r="B6040" t="s">
        <v>22089</v>
      </c>
      <c r="C6040" t="s">
        <v>5196</v>
      </c>
      <c r="D6040" t="s">
        <v>14627</v>
      </c>
      <c r="E6040" t="s">
        <v>5196</v>
      </c>
      <c r="F6040" t="s">
        <v>4879</v>
      </c>
    </row>
    <row r="6041" spans="1:6" x14ac:dyDescent="0.25">
      <c r="B6041" t="s">
        <v>22090</v>
      </c>
      <c r="C6041" t="s">
        <v>5196</v>
      </c>
      <c r="D6041" t="s">
        <v>14626</v>
      </c>
      <c r="E6041" t="s">
        <v>5196</v>
      </c>
      <c r="F6041" t="s">
        <v>4879</v>
      </c>
    </row>
    <row r="6042" spans="1:6" x14ac:dyDescent="0.25">
      <c r="B6042" t="s">
        <v>22091</v>
      </c>
      <c r="C6042" t="s">
        <v>5196</v>
      </c>
      <c r="D6042" t="s">
        <v>14625</v>
      </c>
      <c r="E6042" t="s">
        <v>5196</v>
      </c>
      <c r="F6042" t="s">
        <v>4879</v>
      </c>
    </row>
    <row r="6043" spans="1:6" x14ac:dyDescent="0.25">
      <c r="B6043" t="s">
        <v>22092</v>
      </c>
      <c r="C6043" t="s">
        <v>5196</v>
      </c>
      <c r="D6043" t="s">
        <v>14624</v>
      </c>
      <c r="E6043" t="s">
        <v>5196</v>
      </c>
      <c r="F6043" t="s">
        <v>4879</v>
      </c>
    </row>
    <row r="6044" spans="1:6" x14ac:dyDescent="0.25">
      <c r="B6044" t="s">
        <v>22093</v>
      </c>
      <c r="C6044" t="s">
        <v>5196</v>
      </c>
      <c r="D6044" t="s">
        <v>14623</v>
      </c>
      <c r="E6044" t="s">
        <v>5196</v>
      </c>
      <c r="F6044" t="s">
        <v>4879</v>
      </c>
    </row>
    <row r="6045" spans="1:6" x14ac:dyDescent="0.25">
      <c r="B6045" t="s">
        <v>22094</v>
      </c>
      <c r="C6045" t="s">
        <v>5196</v>
      </c>
      <c r="D6045" t="s">
        <v>14622</v>
      </c>
      <c r="E6045" t="s">
        <v>5196</v>
      </c>
      <c r="F6045" t="s">
        <v>4879</v>
      </c>
    </row>
    <row r="6046" spans="1:6" x14ac:dyDescent="0.25">
      <c r="B6046" t="s">
        <v>22095</v>
      </c>
      <c r="C6046" t="s">
        <v>5196</v>
      </c>
      <c r="D6046" t="s">
        <v>14621</v>
      </c>
      <c r="E6046" t="s">
        <v>5196</v>
      </c>
      <c r="F6046" t="s">
        <v>4879</v>
      </c>
    </row>
    <row r="6047" spans="1:6" x14ac:dyDescent="0.25">
      <c r="B6047" t="s">
        <v>22096</v>
      </c>
      <c r="C6047" t="s">
        <v>5196</v>
      </c>
      <c r="D6047" t="s">
        <v>14620</v>
      </c>
      <c r="E6047" t="s">
        <v>5196</v>
      </c>
      <c r="F6047" t="s">
        <v>4879</v>
      </c>
    </row>
    <row r="6048" spans="1:6" x14ac:dyDescent="0.25">
      <c r="B6048" t="s">
        <v>22097</v>
      </c>
      <c r="C6048" t="s">
        <v>5196</v>
      </c>
      <c r="D6048" t="s">
        <v>14619</v>
      </c>
      <c r="E6048" t="s">
        <v>5196</v>
      </c>
      <c r="F6048" t="s">
        <v>4879</v>
      </c>
    </row>
    <row r="6049" spans="2:6" x14ac:dyDescent="0.25">
      <c r="B6049" t="s">
        <v>22098</v>
      </c>
      <c r="C6049" t="s">
        <v>5196</v>
      </c>
      <c r="D6049" t="s">
        <v>14618</v>
      </c>
      <c r="E6049" t="s">
        <v>5196</v>
      </c>
      <c r="F6049" t="s">
        <v>4879</v>
      </c>
    </row>
    <row r="6050" spans="2:6" x14ac:dyDescent="0.25">
      <c r="B6050" t="s">
        <v>22099</v>
      </c>
      <c r="C6050" t="s">
        <v>5196</v>
      </c>
      <c r="D6050" t="s">
        <v>14617</v>
      </c>
      <c r="E6050" t="s">
        <v>5196</v>
      </c>
      <c r="F6050" t="s">
        <v>4879</v>
      </c>
    </row>
    <row r="6051" spans="2:6" x14ac:dyDescent="0.25">
      <c r="B6051" t="s">
        <v>22100</v>
      </c>
      <c r="C6051" t="s">
        <v>5196</v>
      </c>
      <c r="D6051" t="s">
        <v>14616</v>
      </c>
      <c r="E6051" t="s">
        <v>5196</v>
      </c>
      <c r="F6051" t="s">
        <v>4879</v>
      </c>
    </row>
    <row r="6052" spans="2:6" x14ac:dyDescent="0.25">
      <c r="B6052" t="s">
        <v>22101</v>
      </c>
      <c r="C6052" t="s">
        <v>5196</v>
      </c>
      <c r="D6052" t="s">
        <v>14615</v>
      </c>
      <c r="E6052" t="s">
        <v>5196</v>
      </c>
      <c r="F6052" t="s">
        <v>4879</v>
      </c>
    </row>
    <row r="6053" spans="2:6" x14ac:dyDescent="0.25">
      <c r="B6053" t="s">
        <v>22102</v>
      </c>
      <c r="C6053" t="s">
        <v>5196</v>
      </c>
      <c r="D6053" t="s">
        <v>14614</v>
      </c>
      <c r="E6053" t="s">
        <v>5196</v>
      </c>
      <c r="F6053" t="s">
        <v>4879</v>
      </c>
    </row>
    <row r="6054" spans="2:6" x14ac:dyDescent="0.25">
      <c r="B6054" t="s">
        <v>22103</v>
      </c>
      <c r="C6054" t="s">
        <v>5196</v>
      </c>
      <c r="D6054" t="s">
        <v>14613</v>
      </c>
      <c r="E6054" t="s">
        <v>5196</v>
      </c>
      <c r="F6054" t="s">
        <v>4879</v>
      </c>
    </row>
    <row r="6055" spans="2:6" x14ac:dyDescent="0.25">
      <c r="B6055" t="s">
        <v>22104</v>
      </c>
      <c r="C6055" t="s">
        <v>5196</v>
      </c>
      <c r="D6055" t="s">
        <v>14612</v>
      </c>
      <c r="E6055" t="s">
        <v>5196</v>
      </c>
      <c r="F6055" t="s">
        <v>4879</v>
      </c>
    </row>
    <row r="6056" spans="2:6" x14ac:dyDescent="0.25">
      <c r="B6056" t="s">
        <v>22105</v>
      </c>
      <c r="C6056" t="s">
        <v>5196</v>
      </c>
      <c r="D6056" t="s">
        <v>14611</v>
      </c>
      <c r="E6056" t="s">
        <v>5196</v>
      </c>
      <c r="F6056" t="s">
        <v>4879</v>
      </c>
    </row>
    <row r="6057" spans="2:6" x14ac:dyDescent="0.25">
      <c r="B6057" t="s">
        <v>22106</v>
      </c>
      <c r="C6057" t="s">
        <v>5196</v>
      </c>
      <c r="D6057" t="s">
        <v>14610</v>
      </c>
      <c r="E6057" t="s">
        <v>5196</v>
      </c>
      <c r="F6057" t="s">
        <v>4879</v>
      </c>
    </row>
    <row r="6058" spans="2:6" x14ac:dyDescent="0.25">
      <c r="B6058" t="s">
        <v>22107</v>
      </c>
      <c r="C6058" t="s">
        <v>5196</v>
      </c>
      <c r="D6058" t="s">
        <v>14609</v>
      </c>
      <c r="E6058" t="s">
        <v>5196</v>
      </c>
      <c r="F6058" t="s">
        <v>4879</v>
      </c>
    </row>
    <row r="6059" spans="2:6" x14ac:dyDescent="0.25">
      <c r="B6059" t="s">
        <v>22108</v>
      </c>
      <c r="C6059" t="s">
        <v>5196</v>
      </c>
      <c r="D6059" t="s">
        <v>14608</v>
      </c>
      <c r="E6059" t="s">
        <v>5196</v>
      </c>
      <c r="F6059" t="s">
        <v>4879</v>
      </c>
    </row>
    <row r="6060" spans="2:6" x14ac:dyDescent="0.25">
      <c r="B6060" t="s">
        <v>22109</v>
      </c>
      <c r="C6060" t="s">
        <v>5196</v>
      </c>
      <c r="D6060" t="s">
        <v>14607</v>
      </c>
      <c r="E6060" t="s">
        <v>5196</v>
      </c>
      <c r="F6060" t="s">
        <v>4879</v>
      </c>
    </row>
    <row r="6061" spans="2:6" x14ac:dyDescent="0.25">
      <c r="B6061" t="s">
        <v>22110</v>
      </c>
      <c r="C6061" t="s">
        <v>5196</v>
      </c>
      <c r="D6061" t="s">
        <v>14606</v>
      </c>
      <c r="E6061" t="s">
        <v>5196</v>
      </c>
      <c r="F6061" t="s">
        <v>4879</v>
      </c>
    </row>
    <row r="6062" spans="2:6" x14ac:dyDescent="0.25">
      <c r="B6062" t="s">
        <v>22111</v>
      </c>
      <c r="C6062" t="s">
        <v>5196</v>
      </c>
      <c r="D6062" t="s">
        <v>14605</v>
      </c>
      <c r="E6062" t="s">
        <v>5196</v>
      </c>
      <c r="F6062" t="s">
        <v>4879</v>
      </c>
    </row>
    <row r="6063" spans="2:6" x14ac:dyDescent="0.25">
      <c r="B6063" t="s">
        <v>22112</v>
      </c>
      <c r="C6063" t="s">
        <v>5196</v>
      </c>
      <c r="D6063" t="s">
        <v>14604</v>
      </c>
      <c r="E6063" t="s">
        <v>5196</v>
      </c>
      <c r="F6063" t="s">
        <v>4879</v>
      </c>
    </row>
    <row r="6064" spans="2:6" x14ac:dyDescent="0.25">
      <c r="B6064" t="s">
        <v>22113</v>
      </c>
      <c r="C6064" t="s">
        <v>5196</v>
      </c>
      <c r="D6064" t="s">
        <v>14603</v>
      </c>
      <c r="E6064" t="s">
        <v>5196</v>
      </c>
      <c r="F6064" t="s">
        <v>4879</v>
      </c>
    </row>
    <row r="6065" spans="2:6" x14ac:dyDescent="0.25">
      <c r="B6065" t="s">
        <v>22114</v>
      </c>
      <c r="C6065" t="s">
        <v>5196</v>
      </c>
      <c r="D6065" t="s">
        <v>14602</v>
      </c>
      <c r="E6065" t="s">
        <v>5196</v>
      </c>
      <c r="F6065" t="s">
        <v>4879</v>
      </c>
    </row>
    <row r="6066" spans="2:6" x14ac:dyDescent="0.25">
      <c r="B6066" t="s">
        <v>22115</v>
      </c>
      <c r="C6066" t="s">
        <v>5196</v>
      </c>
      <c r="D6066" t="s">
        <v>14601</v>
      </c>
      <c r="E6066" t="s">
        <v>5196</v>
      </c>
      <c r="F6066" t="s">
        <v>4879</v>
      </c>
    </row>
    <row r="6067" spans="2:6" x14ac:dyDescent="0.25">
      <c r="B6067" t="s">
        <v>22116</v>
      </c>
      <c r="C6067" t="s">
        <v>5196</v>
      </c>
      <c r="D6067" t="s">
        <v>14600</v>
      </c>
      <c r="E6067" t="s">
        <v>5196</v>
      </c>
      <c r="F6067" t="s">
        <v>4879</v>
      </c>
    </row>
    <row r="6068" spans="2:6" x14ac:dyDescent="0.25">
      <c r="B6068" t="s">
        <v>22117</v>
      </c>
      <c r="C6068" t="s">
        <v>5196</v>
      </c>
      <c r="D6068" t="s">
        <v>14599</v>
      </c>
      <c r="E6068" t="s">
        <v>5196</v>
      </c>
      <c r="F6068" t="s">
        <v>4879</v>
      </c>
    </row>
    <row r="6069" spans="2:6" x14ac:dyDescent="0.25">
      <c r="B6069" t="s">
        <v>22118</v>
      </c>
      <c r="C6069" t="s">
        <v>5196</v>
      </c>
      <c r="D6069" t="s">
        <v>14598</v>
      </c>
      <c r="E6069" t="s">
        <v>5196</v>
      </c>
      <c r="F6069" t="s">
        <v>4879</v>
      </c>
    </row>
    <row r="6070" spans="2:6" x14ac:dyDescent="0.25">
      <c r="B6070" t="s">
        <v>22119</v>
      </c>
      <c r="C6070" t="s">
        <v>5196</v>
      </c>
      <c r="D6070" t="s">
        <v>14597</v>
      </c>
      <c r="E6070" t="s">
        <v>5196</v>
      </c>
      <c r="F6070" t="s">
        <v>4879</v>
      </c>
    </row>
    <row r="6071" spans="2:6" x14ac:dyDescent="0.25">
      <c r="B6071" t="s">
        <v>22120</v>
      </c>
      <c r="C6071" t="s">
        <v>5196</v>
      </c>
      <c r="D6071" t="s">
        <v>14596</v>
      </c>
      <c r="E6071" t="s">
        <v>5196</v>
      </c>
      <c r="F6071" t="s">
        <v>4879</v>
      </c>
    </row>
    <row r="6072" spans="2:6" x14ac:dyDescent="0.25">
      <c r="B6072" t="s">
        <v>22121</v>
      </c>
      <c r="C6072" t="s">
        <v>5196</v>
      </c>
      <c r="D6072" t="s">
        <v>14595</v>
      </c>
      <c r="E6072" t="s">
        <v>5196</v>
      </c>
      <c r="F6072" t="s">
        <v>4879</v>
      </c>
    </row>
    <row r="6073" spans="2:6" x14ac:dyDescent="0.25">
      <c r="B6073" t="s">
        <v>22122</v>
      </c>
      <c r="C6073" t="s">
        <v>5196</v>
      </c>
      <c r="D6073" t="s">
        <v>14594</v>
      </c>
      <c r="E6073" t="s">
        <v>5196</v>
      </c>
      <c r="F6073" t="s">
        <v>4879</v>
      </c>
    </row>
    <row r="6074" spans="2:6" x14ac:dyDescent="0.25">
      <c r="B6074" t="s">
        <v>22123</v>
      </c>
      <c r="C6074" t="s">
        <v>5196</v>
      </c>
      <c r="D6074" t="s">
        <v>14593</v>
      </c>
      <c r="E6074" t="s">
        <v>5196</v>
      </c>
      <c r="F6074" t="s">
        <v>4879</v>
      </c>
    </row>
    <row r="6075" spans="2:6" x14ac:dyDescent="0.25">
      <c r="B6075" t="s">
        <v>22124</v>
      </c>
      <c r="C6075" t="s">
        <v>5196</v>
      </c>
      <c r="D6075" t="s">
        <v>14592</v>
      </c>
      <c r="E6075" t="s">
        <v>5196</v>
      </c>
      <c r="F6075" t="s">
        <v>4879</v>
      </c>
    </row>
    <row r="6076" spans="2:6" x14ac:dyDescent="0.25">
      <c r="B6076" t="s">
        <v>22125</v>
      </c>
      <c r="C6076" t="s">
        <v>5196</v>
      </c>
      <c r="D6076" t="s">
        <v>14591</v>
      </c>
      <c r="E6076" t="s">
        <v>5196</v>
      </c>
      <c r="F6076" t="s">
        <v>4879</v>
      </c>
    </row>
    <row r="6077" spans="2:6" x14ac:dyDescent="0.25">
      <c r="B6077" t="s">
        <v>22126</v>
      </c>
      <c r="C6077" t="s">
        <v>5196</v>
      </c>
      <c r="D6077" t="s">
        <v>14590</v>
      </c>
      <c r="E6077" t="s">
        <v>5196</v>
      </c>
      <c r="F6077" t="s">
        <v>4879</v>
      </c>
    </row>
    <row r="6078" spans="2:6" x14ac:dyDescent="0.25">
      <c r="B6078" t="s">
        <v>22127</v>
      </c>
      <c r="C6078" t="s">
        <v>5196</v>
      </c>
      <c r="D6078" t="s">
        <v>14589</v>
      </c>
      <c r="E6078" t="s">
        <v>5196</v>
      </c>
      <c r="F6078" t="s">
        <v>4879</v>
      </c>
    </row>
    <row r="6079" spans="2:6" x14ac:dyDescent="0.25">
      <c r="B6079" t="s">
        <v>22128</v>
      </c>
      <c r="C6079" t="s">
        <v>5196</v>
      </c>
      <c r="D6079" t="s">
        <v>14588</v>
      </c>
      <c r="E6079" t="s">
        <v>5196</v>
      </c>
      <c r="F6079" t="s">
        <v>4879</v>
      </c>
    </row>
    <row r="6080" spans="2:6" x14ac:dyDescent="0.25">
      <c r="B6080" t="s">
        <v>22129</v>
      </c>
      <c r="C6080" t="s">
        <v>5196</v>
      </c>
      <c r="D6080" t="s">
        <v>14587</v>
      </c>
      <c r="E6080" t="s">
        <v>5196</v>
      </c>
      <c r="F6080" t="s">
        <v>4879</v>
      </c>
    </row>
    <row r="6081" spans="2:6" x14ac:dyDescent="0.25">
      <c r="B6081" t="s">
        <v>22130</v>
      </c>
      <c r="C6081" t="s">
        <v>5196</v>
      </c>
      <c r="D6081" t="s">
        <v>14586</v>
      </c>
      <c r="E6081" t="s">
        <v>5196</v>
      </c>
      <c r="F6081" t="s">
        <v>4879</v>
      </c>
    </row>
    <row r="6082" spans="2:6" x14ac:dyDescent="0.25">
      <c r="B6082" t="s">
        <v>22131</v>
      </c>
      <c r="C6082" t="s">
        <v>5196</v>
      </c>
      <c r="D6082" t="s">
        <v>14585</v>
      </c>
      <c r="E6082" t="s">
        <v>5196</v>
      </c>
      <c r="F6082" t="s">
        <v>4879</v>
      </c>
    </row>
    <row r="6083" spans="2:6" x14ac:dyDescent="0.25">
      <c r="B6083" t="s">
        <v>22132</v>
      </c>
      <c r="C6083" t="s">
        <v>5196</v>
      </c>
      <c r="D6083" t="s">
        <v>14584</v>
      </c>
      <c r="E6083" t="s">
        <v>5196</v>
      </c>
      <c r="F6083" t="s">
        <v>4879</v>
      </c>
    </row>
    <row r="6084" spans="2:6" x14ac:dyDescent="0.25">
      <c r="B6084" t="s">
        <v>22133</v>
      </c>
      <c r="C6084" t="s">
        <v>5196</v>
      </c>
      <c r="D6084" t="s">
        <v>14583</v>
      </c>
      <c r="E6084" t="s">
        <v>5196</v>
      </c>
      <c r="F6084" t="s">
        <v>4879</v>
      </c>
    </row>
    <row r="6085" spans="2:6" x14ac:dyDescent="0.25">
      <c r="B6085" t="s">
        <v>22134</v>
      </c>
      <c r="C6085" t="s">
        <v>5196</v>
      </c>
      <c r="D6085" t="s">
        <v>14582</v>
      </c>
      <c r="E6085" t="s">
        <v>5196</v>
      </c>
      <c r="F6085" t="s">
        <v>4879</v>
      </c>
    </row>
    <row r="6086" spans="2:6" x14ac:dyDescent="0.25">
      <c r="B6086" t="s">
        <v>22135</v>
      </c>
      <c r="C6086" t="s">
        <v>5196</v>
      </c>
      <c r="D6086" t="s">
        <v>14581</v>
      </c>
      <c r="E6086" t="s">
        <v>5196</v>
      </c>
      <c r="F6086" t="s">
        <v>4879</v>
      </c>
    </row>
    <row r="6087" spans="2:6" x14ac:dyDescent="0.25">
      <c r="B6087" t="s">
        <v>22136</v>
      </c>
      <c r="C6087" t="s">
        <v>5196</v>
      </c>
      <c r="D6087" t="s">
        <v>14580</v>
      </c>
      <c r="E6087" t="s">
        <v>5196</v>
      </c>
      <c r="F6087" t="s">
        <v>4879</v>
      </c>
    </row>
    <row r="6088" spans="2:6" x14ac:dyDescent="0.25">
      <c r="B6088" t="s">
        <v>22137</v>
      </c>
      <c r="C6088" t="s">
        <v>5196</v>
      </c>
      <c r="D6088" t="s">
        <v>14579</v>
      </c>
      <c r="E6088" t="s">
        <v>5196</v>
      </c>
      <c r="F6088" t="s">
        <v>4879</v>
      </c>
    </row>
    <row r="6089" spans="2:6" x14ac:dyDescent="0.25">
      <c r="B6089" t="s">
        <v>22138</v>
      </c>
      <c r="C6089" t="s">
        <v>5196</v>
      </c>
      <c r="D6089" t="s">
        <v>14578</v>
      </c>
      <c r="E6089" t="s">
        <v>5196</v>
      </c>
      <c r="F6089" t="s">
        <v>4879</v>
      </c>
    </row>
    <row r="6090" spans="2:6" x14ac:dyDescent="0.25">
      <c r="B6090" t="s">
        <v>22139</v>
      </c>
      <c r="C6090" t="s">
        <v>5196</v>
      </c>
      <c r="D6090" t="s">
        <v>14577</v>
      </c>
      <c r="E6090" t="s">
        <v>5196</v>
      </c>
      <c r="F6090" t="s">
        <v>4879</v>
      </c>
    </row>
    <row r="6091" spans="2:6" x14ac:dyDescent="0.25">
      <c r="B6091" t="s">
        <v>22140</v>
      </c>
      <c r="C6091" t="s">
        <v>5196</v>
      </c>
      <c r="D6091" t="s">
        <v>14576</v>
      </c>
      <c r="E6091" t="s">
        <v>5196</v>
      </c>
      <c r="F6091" t="s">
        <v>4879</v>
      </c>
    </row>
    <row r="6092" spans="2:6" x14ac:dyDescent="0.25">
      <c r="B6092" t="s">
        <v>22141</v>
      </c>
      <c r="C6092" t="s">
        <v>5196</v>
      </c>
      <c r="D6092" t="s">
        <v>14575</v>
      </c>
      <c r="E6092" t="s">
        <v>5196</v>
      </c>
      <c r="F6092" t="s">
        <v>4879</v>
      </c>
    </row>
    <row r="6093" spans="2:6" x14ac:dyDescent="0.25">
      <c r="B6093" t="s">
        <v>22142</v>
      </c>
      <c r="C6093" t="s">
        <v>5196</v>
      </c>
      <c r="D6093" t="s">
        <v>14574</v>
      </c>
      <c r="E6093" t="s">
        <v>5196</v>
      </c>
      <c r="F6093" t="s">
        <v>4879</v>
      </c>
    </row>
    <row r="6094" spans="2:6" x14ac:dyDescent="0.25">
      <c r="B6094" t="s">
        <v>22143</v>
      </c>
      <c r="C6094" t="s">
        <v>5196</v>
      </c>
      <c r="D6094" t="s">
        <v>14573</v>
      </c>
      <c r="E6094" t="s">
        <v>5196</v>
      </c>
      <c r="F6094" t="s">
        <v>4879</v>
      </c>
    </row>
    <row r="6095" spans="2:6" x14ac:dyDescent="0.25">
      <c r="B6095" t="s">
        <v>22144</v>
      </c>
      <c r="C6095" t="s">
        <v>5196</v>
      </c>
      <c r="D6095" t="s">
        <v>14572</v>
      </c>
      <c r="E6095" t="s">
        <v>5196</v>
      </c>
      <c r="F6095" t="s">
        <v>4879</v>
      </c>
    </row>
    <row r="6096" spans="2:6" x14ac:dyDescent="0.25">
      <c r="B6096" t="s">
        <v>22145</v>
      </c>
      <c r="C6096" t="s">
        <v>5196</v>
      </c>
      <c r="D6096" t="s">
        <v>14571</v>
      </c>
      <c r="E6096" t="s">
        <v>5196</v>
      </c>
      <c r="F6096" t="s">
        <v>4879</v>
      </c>
    </row>
    <row r="6097" spans="2:6" x14ac:dyDescent="0.25">
      <c r="B6097" t="s">
        <v>22146</v>
      </c>
      <c r="C6097" t="s">
        <v>5196</v>
      </c>
      <c r="D6097" t="s">
        <v>14570</v>
      </c>
      <c r="E6097" t="s">
        <v>5196</v>
      </c>
      <c r="F6097" t="s">
        <v>4879</v>
      </c>
    </row>
    <row r="6098" spans="2:6" x14ac:dyDescent="0.25">
      <c r="B6098" t="s">
        <v>22147</v>
      </c>
      <c r="C6098" t="s">
        <v>5196</v>
      </c>
      <c r="D6098" t="s">
        <v>14569</v>
      </c>
      <c r="E6098" t="s">
        <v>5196</v>
      </c>
      <c r="F6098" t="s">
        <v>4879</v>
      </c>
    </row>
    <row r="6099" spans="2:6" x14ac:dyDescent="0.25">
      <c r="B6099" t="s">
        <v>22148</v>
      </c>
      <c r="C6099" t="s">
        <v>5196</v>
      </c>
      <c r="D6099" t="s">
        <v>14568</v>
      </c>
      <c r="E6099" t="s">
        <v>5196</v>
      </c>
      <c r="F6099" t="s">
        <v>4879</v>
      </c>
    </row>
    <row r="6100" spans="2:6" x14ac:dyDescent="0.25">
      <c r="B6100" t="s">
        <v>22149</v>
      </c>
      <c r="C6100" t="s">
        <v>5196</v>
      </c>
      <c r="D6100" t="s">
        <v>14567</v>
      </c>
      <c r="E6100" t="s">
        <v>5196</v>
      </c>
      <c r="F6100" t="s">
        <v>4879</v>
      </c>
    </row>
    <row r="6101" spans="2:6" x14ac:dyDescent="0.25">
      <c r="B6101" t="s">
        <v>22150</v>
      </c>
      <c r="C6101" t="s">
        <v>5196</v>
      </c>
      <c r="D6101" t="s">
        <v>14566</v>
      </c>
      <c r="E6101" t="s">
        <v>5196</v>
      </c>
      <c r="F6101" t="s">
        <v>4879</v>
      </c>
    </row>
    <row r="6102" spans="2:6" x14ac:dyDescent="0.25">
      <c r="B6102" t="s">
        <v>22151</v>
      </c>
      <c r="C6102" t="s">
        <v>5196</v>
      </c>
      <c r="D6102" t="s">
        <v>14565</v>
      </c>
      <c r="E6102" t="s">
        <v>5196</v>
      </c>
      <c r="F6102" t="s">
        <v>4879</v>
      </c>
    </row>
    <row r="6103" spans="2:6" x14ac:dyDescent="0.25">
      <c r="B6103" t="s">
        <v>22152</v>
      </c>
      <c r="C6103" t="s">
        <v>5196</v>
      </c>
      <c r="D6103" t="s">
        <v>14564</v>
      </c>
      <c r="E6103" t="s">
        <v>5196</v>
      </c>
      <c r="F6103" t="s">
        <v>4879</v>
      </c>
    </row>
    <row r="6104" spans="2:6" x14ac:dyDescent="0.25">
      <c r="B6104" t="s">
        <v>22153</v>
      </c>
      <c r="C6104" t="s">
        <v>5196</v>
      </c>
      <c r="D6104" t="s">
        <v>14563</v>
      </c>
      <c r="E6104" t="s">
        <v>5196</v>
      </c>
      <c r="F6104" t="s">
        <v>4879</v>
      </c>
    </row>
    <row r="6105" spans="2:6" x14ac:dyDescent="0.25">
      <c r="B6105" t="s">
        <v>22154</v>
      </c>
      <c r="C6105" t="s">
        <v>5196</v>
      </c>
      <c r="D6105" t="s">
        <v>14562</v>
      </c>
      <c r="E6105" t="s">
        <v>5196</v>
      </c>
      <c r="F6105" t="s">
        <v>4879</v>
      </c>
    </row>
    <row r="6106" spans="2:6" x14ac:dyDescent="0.25">
      <c r="B6106" t="s">
        <v>22155</v>
      </c>
      <c r="C6106" t="s">
        <v>5196</v>
      </c>
      <c r="D6106" t="s">
        <v>14561</v>
      </c>
      <c r="E6106" t="s">
        <v>5196</v>
      </c>
      <c r="F6106" t="s">
        <v>4879</v>
      </c>
    </row>
    <row r="6107" spans="2:6" x14ac:dyDescent="0.25">
      <c r="B6107" t="s">
        <v>22156</v>
      </c>
      <c r="C6107" t="s">
        <v>5196</v>
      </c>
      <c r="D6107" t="s">
        <v>14560</v>
      </c>
      <c r="E6107" t="s">
        <v>5196</v>
      </c>
      <c r="F6107" t="s">
        <v>4879</v>
      </c>
    </row>
    <row r="6108" spans="2:6" x14ac:dyDescent="0.25">
      <c r="B6108" t="s">
        <v>22157</v>
      </c>
      <c r="C6108" t="s">
        <v>5196</v>
      </c>
      <c r="D6108" t="s">
        <v>14559</v>
      </c>
      <c r="E6108" t="s">
        <v>5196</v>
      </c>
      <c r="F6108" t="s">
        <v>4879</v>
      </c>
    </row>
    <row r="6109" spans="2:6" x14ac:dyDescent="0.25">
      <c r="B6109" t="s">
        <v>22158</v>
      </c>
      <c r="C6109" t="s">
        <v>5196</v>
      </c>
      <c r="D6109" t="s">
        <v>14558</v>
      </c>
      <c r="E6109" t="s">
        <v>5196</v>
      </c>
      <c r="F6109" t="s">
        <v>4879</v>
      </c>
    </row>
    <row r="6110" spans="2:6" x14ac:dyDescent="0.25">
      <c r="B6110" t="s">
        <v>22159</v>
      </c>
      <c r="C6110" t="s">
        <v>5196</v>
      </c>
      <c r="D6110" t="s">
        <v>14557</v>
      </c>
      <c r="E6110" t="s">
        <v>5196</v>
      </c>
      <c r="F6110" t="s">
        <v>4879</v>
      </c>
    </row>
    <row r="6111" spans="2:6" x14ac:dyDescent="0.25">
      <c r="B6111" t="s">
        <v>22160</v>
      </c>
      <c r="C6111" t="s">
        <v>5196</v>
      </c>
      <c r="D6111" t="s">
        <v>14556</v>
      </c>
      <c r="E6111" t="s">
        <v>5196</v>
      </c>
      <c r="F6111" t="s">
        <v>4879</v>
      </c>
    </row>
    <row r="6112" spans="2:6" x14ac:dyDescent="0.25">
      <c r="B6112" t="s">
        <v>22161</v>
      </c>
      <c r="C6112" t="s">
        <v>5196</v>
      </c>
      <c r="D6112" t="s">
        <v>14555</v>
      </c>
      <c r="E6112" t="s">
        <v>5196</v>
      </c>
      <c r="F6112" t="s">
        <v>4879</v>
      </c>
    </row>
    <row r="6113" spans="2:6" x14ac:dyDescent="0.25">
      <c r="B6113" t="s">
        <v>22162</v>
      </c>
      <c r="C6113" t="s">
        <v>5196</v>
      </c>
      <c r="D6113" t="s">
        <v>14554</v>
      </c>
      <c r="E6113" t="s">
        <v>5196</v>
      </c>
      <c r="F6113" t="s">
        <v>4879</v>
      </c>
    </row>
    <row r="6114" spans="2:6" x14ac:dyDescent="0.25">
      <c r="B6114" t="s">
        <v>22163</v>
      </c>
      <c r="C6114" t="s">
        <v>5196</v>
      </c>
      <c r="D6114" t="s">
        <v>14553</v>
      </c>
      <c r="E6114" t="s">
        <v>5196</v>
      </c>
      <c r="F6114" t="s">
        <v>4879</v>
      </c>
    </row>
    <row r="6115" spans="2:6" x14ac:dyDescent="0.25">
      <c r="B6115" t="s">
        <v>22164</v>
      </c>
      <c r="C6115" t="s">
        <v>5196</v>
      </c>
      <c r="D6115" t="s">
        <v>14552</v>
      </c>
      <c r="E6115" t="s">
        <v>5196</v>
      </c>
      <c r="F6115" t="s">
        <v>4879</v>
      </c>
    </row>
    <row r="6116" spans="2:6" x14ac:dyDescent="0.25">
      <c r="B6116" t="s">
        <v>22165</v>
      </c>
      <c r="C6116" t="s">
        <v>5196</v>
      </c>
      <c r="D6116" t="s">
        <v>14551</v>
      </c>
      <c r="E6116" t="s">
        <v>5196</v>
      </c>
      <c r="F6116" t="s">
        <v>4879</v>
      </c>
    </row>
    <row r="6117" spans="2:6" x14ac:dyDescent="0.25">
      <c r="B6117" t="s">
        <v>22166</v>
      </c>
      <c r="C6117" t="s">
        <v>5196</v>
      </c>
      <c r="D6117" t="s">
        <v>14550</v>
      </c>
      <c r="E6117" t="s">
        <v>5196</v>
      </c>
      <c r="F6117" t="s">
        <v>4879</v>
      </c>
    </row>
    <row r="6118" spans="2:6" x14ac:dyDescent="0.25">
      <c r="B6118" t="s">
        <v>22167</v>
      </c>
      <c r="C6118" t="s">
        <v>5196</v>
      </c>
      <c r="D6118" t="s">
        <v>14549</v>
      </c>
      <c r="E6118" t="s">
        <v>5196</v>
      </c>
      <c r="F6118" t="s">
        <v>4879</v>
      </c>
    </row>
    <row r="6119" spans="2:6" x14ac:dyDescent="0.25">
      <c r="B6119" t="s">
        <v>22168</v>
      </c>
      <c r="C6119" t="s">
        <v>5196</v>
      </c>
      <c r="D6119" t="s">
        <v>14548</v>
      </c>
      <c r="E6119" t="s">
        <v>5196</v>
      </c>
      <c r="F6119" t="s">
        <v>4879</v>
      </c>
    </row>
    <row r="6120" spans="2:6" x14ac:dyDescent="0.25">
      <c r="B6120" t="s">
        <v>22169</v>
      </c>
      <c r="C6120" t="s">
        <v>5196</v>
      </c>
      <c r="D6120" t="s">
        <v>14547</v>
      </c>
      <c r="E6120" t="s">
        <v>5196</v>
      </c>
      <c r="F6120" t="s">
        <v>4879</v>
      </c>
    </row>
    <row r="6121" spans="2:6" x14ac:dyDescent="0.25">
      <c r="B6121" t="s">
        <v>22170</v>
      </c>
      <c r="C6121" t="s">
        <v>5196</v>
      </c>
      <c r="D6121" t="s">
        <v>14546</v>
      </c>
      <c r="E6121" t="s">
        <v>5196</v>
      </c>
      <c r="F6121" t="s">
        <v>4879</v>
      </c>
    </row>
    <row r="6122" spans="2:6" x14ac:dyDescent="0.25">
      <c r="B6122" t="s">
        <v>22171</v>
      </c>
      <c r="C6122" t="s">
        <v>5196</v>
      </c>
      <c r="D6122" t="s">
        <v>14545</v>
      </c>
      <c r="E6122" t="s">
        <v>5196</v>
      </c>
      <c r="F6122" t="s">
        <v>4879</v>
      </c>
    </row>
    <row r="6123" spans="2:6" x14ac:dyDescent="0.25">
      <c r="B6123" t="s">
        <v>22172</v>
      </c>
      <c r="C6123" t="s">
        <v>5196</v>
      </c>
      <c r="D6123" t="s">
        <v>14544</v>
      </c>
      <c r="E6123" t="s">
        <v>5196</v>
      </c>
      <c r="F6123" t="s">
        <v>4879</v>
      </c>
    </row>
    <row r="6124" spans="2:6" x14ac:dyDescent="0.25">
      <c r="B6124" t="s">
        <v>22173</v>
      </c>
      <c r="C6124" t="s">
        <v>5196</v>
      </c>
      <c r="D6124" t="s">
        <v>14543</v>
      </c>
      <c r="E6124" t="s">
        <v>5196</v>
      </c>
      <c r="F6124" t="s">
        <v>4879</v>
      </c>
    </row>
    <row r="6125" spans="2:6" x14ac:dyDescent="0.25">
      <c r="B6125" t="s">
        <v>22174</v>
      </c>
      <c r="C6125" t="s">
        <v>5196</v>
      </c>
      <c r="D6125" t="s">
        <v>14542</v>
      </c>
      <c r="E6125" t="s">
        <v>5196</v>
      </c>
      <c r="F6125" t="s">
        <v>4879</v>
      </c>
    </row>
    <row r="6126" spans="2:6" x14ac:dyDescent="0.25">
      <c r="B6126" t="s">
        <v>22175</v>
      </c>
      <c r="C6126" t="s">
        <v>5196</v>
      </c>
      <c r="D6126" t="s">
        <v>14541</v>
      </c>
      <c r="E6126" t="s">
        <v>5196</v>
      </c>
      <c r="F6126" t="s">
        <v>4879</v>
      </c>
    </row>
    <row r="6127" spans="2:6" x14ac:dyDescent="0.25">
      <c r="B6127" t="s">
        <v>22176</v>
      </c>
      <c r="C6127" t="s">
        <v>5196</v>
      </c>
      <c r="D6127" t="s">
        <v>14540</v>
      </c>
      <c r="E6127" t="s">
        <v>5196</v>
      </c>
      <c r="F6127" t="s">
        <v>4879</v>
      </c>
    </row>
    <row r="6128" spans="2:6" x14ac:dyDescent="0.25">
      <c r="B6128" t="s">
        <v>22177</v>
      </c>
      <c r="C6128" t="s">
        <v>5196</v>
      </c>
      <c r="D6128" t="s">
        <v>14539</v>
      </c>
      <c r="E6128" t="s">
        <v>5196</v>
      </c>
      <c r="F6128" t="s">
        <v>4879</v>
      </c>
    </row>
    <row r="6129" spans="2:6" x14ac:dyDescent="0.25">
      <c r="B6129" t="s">
        <v>22178</v>
      </c>
      <c r="C6129" t="s">
        <v>5196</v>
      </c>
      <c r="D6129" t="s">
        <v>14538</v>
      </c>
      <c r="E6129" t="s">
        <v>5196</v>
      </c>
      <c r="F6129" t="s">
        <v>4879</v>
      </c>
    </row>
    <row r="6130" spans="2:6" x14ac:dyDescent="0.25">
      <c r="B6130" t="s">
        <v>22179</v>
      </c>
      <c r="C6130" t="s">
        <v>5196</v>
      </c>
      <c r="D6130" t="s">
        <v>14537</v>
      </c>
      <c r="E6130" t="s">
        <v>5196</v>
      </c>
      <c r="F6130" t="s">
        <v>4879</v>
      </c>
    </row>
    <row r="6131" spans="2:6" x14ac:dyDescent="0.25">
      <c r="B6131" t="s">
        <v>22180</v>
      </c>
      <c r="C6131" t="s">
        <v>5196</v>
      </c>
      <c r="D6131" t="s">
        <v>14536</v>
      </c>
      <c r="E6131" t="s">
        <v>5196</v>
      </c>
      <c r="F6131" t="s">
        <v>4879</v>
      </c>
    </row>
    <row r="6132" spans="2:6" x14ac:dyDescent="0.25">
      <c r="B6132" t="s">
        <v>22181</v>
      </c>
      <c r="C6132" t="s">
        <v>5196</v>
      </c>
      <c r="D6132" t="s">
        <v>14535</v>
      </c>
      <c r="E6132" t="s">
        <v>5196</v>
      </c>
      <c r="F6132" t="s">
        <v>4879</v>
      </c>
    </row>
    <row r="6133" spans="2:6" x14ac:dyDescent="0.25">
      <c r="B6133" t="s">
        <v>22182</v>
      </c>
      <c r="C6133" t="s">
        <v>5196</v>
      </c>
      <c r="D6133" t="s">
        <v>14534</v>
      </c>
      <c r="E6133" t="s">
        <v>5196</v>
      </c>
      <c r="F6133" t="s">
        <v>4879</v>
      </c>
    </row>
    <row r="6134" spans="2:6" x14ac:dyDescent="0.25">
      <c r="B6134" t="s">
        <v>22183</v>
      </c>
      <c r="C6134" t="s">
        <v>5196</v>
      </c>
      <c r="D6134" t="s">
        <v>14533</v>
      </c>
      <c r="E6134" t="s">
        <v>5196</v>
      </c>
      <c r="F6134" t="s">
        <v>4879</v>
      </c>
    </row>
    <row r="6135" spans="2:6" x14ac:dyDescent="0.25">
      <c r="B6135" t="s">
        <v>22184</v>
      </c>
      <c r="C6135" t="s">
        <v>5196</v>
      </c>
      <c r="D6135" t="s">
        <v>14532</v>
      </c>
      <c r="E6135" t="s">
        <v>5196</v>
      </c>
      <c r="F6135" t="s">
        <v>4879</v>
      </c>
    </row>
    <row r="6136" spans="2:6" x14ac:dyDescent="0.25">
      <c r="B6136" t="s">
        <v>22185</v>
      </c>
      <c r="C6136" t="s">
        <v>5196</v>
      </c>
      <c r="D6136" t="s">
        <v>14531</v>
      </c>
      <c r="E6136" t="s">
        <v>5196</v>
      </c>
      <c r="F6136" t="s">
        <v>4879</v>
      </c>
    </row>
    <row r="6137" spans="2:6" x14ac:dyDescent="0.25">
      <c r="B6137" t="s">
        <v>22186</v>
      </c>
      <c r="C6137" t="s">
        <v>5196</v>
      </c>
      <c r="D6137" t="s">
        <v>14530</v>
      </c>
      <c r="E6137" t="s">
        <v>5196</v>
      </c>
      <c r="F6137" t="s">
        <v>4879</v>
      </c>
    </row>
    <row r="6138" spans="2:6" x14ac:dyDescent="0.25">
      <c r="B6138" t="s">
        <v>22187</v>
      </c>
      <c r="C6138" t="s">
        <v>5196</v>
      </c>
      <c r="D6138" t="s">
        <v>14529</v>
      </c>
      <c r="E6138" t="s">
        <v>5196</v>
      </c>
      <c r="F6138" t="s">
        <v>4879</v>
      </c>
    </row>
    <row r="6139" spans="2:6" x14ac:dyDescent="0.25">
      <c r="B6139" t="s">
        <v>22188</v>
      </c>
      <c r="C6139" t="s">
        <v>5196</v>
      </c>
      <c r="D6139" t="s">
        <v>14528</v>
      </c>
      <c r="E6139" t="s">
        <v>5196</v>
      </c>
      <c r="F6139" t="s">
        <v>4879</v>
      </c>
    </row>
    <row r="6140" spans="2:6" x14ac:dyDescent="0.25">
      <c r="B6140" t="s">
        <v>22189</v>
      </c>
      <c r="C6140" t="s">
        <v>5196</v>
      </c>
      <c r="D6140" t="s">
        <v>14527</v>
      </c>
      <c r="E6140" t="s">
        <v>5196</v>
      </c>
      <c r="F6140" t="s">
        <v>4879</v>
      </c>
    </row>
    <row r="6141" spans="2:6" x14ac:dyDescent="0.25">
      <c r="B6141" t="s">
        <v>22190</v>
      </c>
      <c r="C6141" t="s">
        <v>5196</v>
      </c>
      <c r="D6141" t="s">
        <v>14526</v>
      </c>
      <c r="E6141" t="s">
        <v>5196</v>
      </c>
      <c r="F6141" t="s">
        <v>4879</v>
      </c>
    </row>
    <row r="6142" spans="2:6" x14ac:dyDescent="0.25">
      <c r="B6142" t="s">
        <v>22191</v>
      </c>
      <c r="C6142" t="s">
        <v>5196</v>
      </c>
      <c r="D6142" t="s">
        <v>14525</v>
      </c>
      <c r="E6142" t="s">
        <v>5196</v>
      </c>
      <c r="F6142" t="s">
        <v>4879</v>
      </c>
    </row>
    <row r="6143" spans="2:6" x14ac:dyDescent="0.25">
      <c r="B6143" t="s">
        <v>22192</v>
      </c>
      <c r="C6143" t="s">
        <v>5196</v>
      </c>
      <c r="D6143" t="s">
        <v>14524</v>
      </c>
      <c r="E6143" t="s">
        <v>5196</v>
      </c>
      <c r="F6143" t="s">
        <v>4879</v>
      </c>
    </row>
    <row r="6144" spans="2:6" x14ac:dyDescent="0.25">
      <c r="B6144" t="s">
        <v>22193</v>
      </c>
      <c r="C6144" t="s">
        <v>5196</v>
      </c>
      <c r="D6144" t="s">
        <v>14523</v>
      </c>
      <c r="E6144" t="s">
        <v>5196</v>
      </c>
      <c r="F6144" t="s">
        <v>4879</v>
      </c>
    </row>
    <row r="6145" spans="2:6" x14ac:dyDescent="0.25">
      <c r="B6145" t="s">
        <v>22194</v>
      </c>
      <c r="C6145" t="s">
        <v>5196</v>
      </c>
      <c r="D6145" t="s">
        <v>14522</v>
      </c>
      <c r="E6145" t="s">
        <v>5196</v>
      </c>
      <c r="F6145" t="s">
        <v>4879</v>
      </c>
    </row>
    <row r="6146" spans="2:6" x14ac:dyDescent="0.25">
      <c r="B6146" t="s">
        <v>22195</v>
      </c>
      <c r="C6146" t="s">
        <v>5196</v>
      </c>
      <c r="D6146" t="s">
        <v>14521</v>
      </c>
      <c r="E6146" t="s">
        <v>5196</v>
      </c>
      <c r="F6146" t="s">
        <v>4879</v>
      </c>
    </row>
    <row r="6147" spans="2:6" x14ac:dyDescent="0.25">
      <c r="B6147" t="s">
        <v>22196</v>
      </c>
      <c r="C6147" t="s">
        <v>5196</v>
      </c>
      <c r="D6147" t="s">
        <v>14520</v>
      </c>
      <c r="E6147" t="s">
        <v>5196</v>
      </c>
      <c r="F6147" t="s">
        <v>4879</v>
      </c>
    </row>
    <row r="6148" spans="2:6" x14ac:dyDescent="0.25">
      <c r="B6148" t="s">
        <v>22197</v>
      </c>
      <c r="C6148" t="s">
        <v>5196</v>
      </c>
      <c r="D6148" t="s">
        <v>14519</v>
      </c>
      <c r="E6148" t="s">
        <v>5196</v>
      </c>
      <c r="F6148" t="s">
        <v>4879</v>
      </c>
    </row>
    <row r="6149" spans="2:6" x14ac:dyDescent="0.25">
      <c r="B6149" t="s">
        <v>22198</v>
      </c>
      <c r="C6149" t="s">
        <v>5196</v>
      </c>
      <c r="D6149" t="s">
        <v>14518</v>
      </c>
      <c r="E6149" t="s">
        <v>5196</v>
      </c>
      <c r="F6149" t="s">
        <v>4879</v>
      </c>
    </row>
    <row r="6150" spans="2:6" x14ac:dyDescent="0.25">
      <c r="B6150" t="s">
        <v>22199</v>
      </c>
      <c r="C6150" t="s">
        <v>5196</v>
      </c>
      <c r="D6150" t="s">
        <v>14517</v>
      </c>
      <c r="E6150" t="s">
        <v>5196</v>
      </c>
      <c r="F6150" t="s">
        <v>4879</v>
      </c>
    </row>
    <row r="6151" spans="2:6" x14ac:dyDescent="0.25">
      <c r="B6151" t="s">
        <v>22200</v>
      </c>
      <c r="C6151" t="s">
        <v>5196</v>
      </c>
      <c r="D6151" t="s">
        <v>14516</v>
      </c>
      <c r="E6151" t="s">
        <v>5196</v>
      </c>
      <c r="F6151" t="s">
        <v>4879</v>
      </c>
    </row>
    <row r="6152" spans="2:6" x14ac:dyDescent="0.25">
      <c r="B6152" t="s">
        <v>22201</v>
      </c>
      <c r="C6152" t="s">
        <v>5196</v>
      </c>
      <c r="D6152" t="s">
        <v>14515</v>
      </c>
      <c r="E6152" t="s">
        <v>5196</v>
      </c>
      <c r="F6152" t="s">
        <v>4879</v>
      </c>
    </row>
    <row r="6153" spans="2:6" x14ac:dyDescent="0.25">
      <c r="B6153" t="s">
        <v>22202</v>
      </c>
      <c r="C6153" t="s">
        <v>5196</v>
      </c>
      <c r="D6153" t="s">
        <v>14514</v>
      </c>
      <c r="E6153" t="s">
        <v>5196</v>
      </c>
      <c r="F6153" t="s">
        <v>4879</v>
      </c>
    </row>
    <row r="6154" spans="2:6" x14ac:dyDescent="0.25">
      <c r="B6154" t="s">
        <v>22203</v>
      </c>
      <c r="C6154" t="s">
        <v>5196</v>
      </c>
      <c r="D6154" t="s">
        <v>14513</v>
      </c>
      <c r="E6154" t="s">
        <v>5196</v>
      </c>
      <c r="F6154" t="s">
        <v>4879</v>
      </c>
    </row>
    <row r="6155" spans="2:6" x14ac:dyDescent="0.25">
      <c r="B6155" t="s">
        <v>22204</v>
      </c>
      <c r="C6155" t="s">
        <v>5196</v>
      </c>
      <c r="D6155" t="s">
        <v>14512</v>
      </c>
      <c r="E6155" t="s">
        <v>5196</v>
      </c>
      <c r="F6155" t="s">
        <v>4879</v>
      </c>
    </row>
    <row r="6156" spans="2:6" x14ac:dyDescent="0.25">
      <c r="B6156" t="s">
        <v>22205</v>
      </c>
      <c r="C6156" t="s">
        <v>5196</v>
      </c>
      <c r="D6156" t="s">
        <v>14511</v>
      </c>
      <c r="E6156" t="s">
        <v>5196</v>
      </c>
      <c r="F6156" t="s">
        <v>4879</v>
      </c>
    </row>
    <row r="6157" spans="2:6" x14ac:dyDescent="0.25">
      <c r="B6157" t="s">
        <v>22206</v>
      </c>
      <c r="C6157" t="s">
        <v>5196</v>
      </c>
      <c r="D6157" t="s">
        <v>14510</v>
      </c>
      <c r="E6157" t="s">
        <v>5196</v>
      </c>
      <c r="F6157" t="s">
        <v>4879</v>
      </c>
    </row>
    <row r="6158" spans="2:6" x14ac:dyDescent="0.25">
      <c r="B6158" t="s">
        <v>22207</v>
      </c>
      <c r="C6158" t="s">
        <v>5196</v>
      </c>
      <c r="D6158" t="s">
        <v>14509</v>
      </c>
      <c r="E6158" t="s">
        <v>5196</v>
      </c>
      <c r="F6158" t="s">
        <v>4879</v>
      </c>
    </row>
    <row r="6159" spans="2:6" x14ac:dyDescent="0.25">
      <c r="B6159" t="s">
        <v>22208</v>
      </c>
      <c r="C6159" t="s">
        <v>5196</v>
      </c>
      <c r="D6159" t="s">
        <v>14508</v>
      </c>
      <c r="E6159" t="s">
        <v>5196</v>
      </c>
      <c r="F6159" t="s">
        <v>4879</v>
      </c>
    </row>
    <row r="6160" spans="2:6" x14ac:dyDescent="0.25">
      <c r="B6160" t="s">
        <v>22209</v>
      </c>
      <c r="C6160" t="s">
        <v>5196</v>
      </c>
      <c r="D6160" t="s">
        <v>14507</v>
      </c>
      <c r="E6160" t="s">
        <v>5196</v>
      </c>
      <c r="F6160" t="s">
        <v>4879</v>
      </c>
    </row>
    <row r="6161" spans="2:6" x14ac:dyDescent="0.25">
      <c r="B6161" t="s">
        <v>22210</v>
      </c>
      <c r="C6161" t="s">
        <v>5196</v>
      </c>
      <c r="D6161" t="s">
        <v>14506</v>
      </c>
      <c r="E6161" t="s">
        <v>5196</v>
      </c>
      <c r="F6161" t="s">
        <v>4879</v>
      </c>
    </row>
    <row r="6162" spans="2:6" x14ac:dyDescent="0.25">
      <c r="B6162" t="s">
        <v>22211</v>
      </c>
      <c r="C6162" t="s">
        <v>5196</v>
      </c>
      <c r="D6162" t="s">
        <v>14505</v>
      </c>
      <c r="E6162" t="s">
        <v>5196</v>
      </c>
      <c r="F6162" t="s">
        <v>4879</v>
      </c>
    </row>
    <row r="6163" spans="2:6" x14ac:dyDescent="0.25">
      <c r="B6163" t="s">
        <v>22212</v>
      </c>
      <c r="C6163" t="s">
        <v>5196</v>
      </c>
      <c r="D6163" t="s">
        <v>14504</v>
      </c>
      <c r="E6163" t="s">
        <v>5196</v>
      </c>
      <c r="F6163" t="s">
        <v>4879</v>
      </c>
    </row>
    <row r="6164" spans="2:6" x14ac:dyDescent="0.25">
      <c r="B6164" t="s">
        <v>22213</v>
      </c>
      <c r="C6164" t="s">
        <v>5196</v>
      </c>
      <c r="D6164" t="s">
        <v>14503</v>
      </c>
      <c r="E6164" t="s">
        <v>5196</v>
      </c>
      <c r="F6164" t="s">
        <v>4879</v>
      </c>
    </row>
    <row r="6165" spans="2:6" x14ac:dyDescent="0.25">
      <c r="B6165" t="s">
        <v>22214</v>
      </c>
      <c r="C6165" t="s">
        <v>5196</v>
      </c>
      <c r="D6165" t="s">
        <v>14502</v>
      </c>
      <c r="E6165" t="s">
        <v>5196</v>
      </c>
      <c r="F6165" t="s">
        <v>4879</v>
      </c>
    </row>
    <row r="6166" spans="2:6" x14ac:dyDescent="0.25">
      <c r="B6166" t="s">
        <v>22215</v>
      </c>
      <c r="C6166" t="s">
        <v>5196</v>
      </c>
      <c r="D6166" t="s">
        <v>14501</v>
      </c>
      <c r="E6166" t="s">
        <v>5196</v>
      </c>
      <c r="F6166" t="s">
        <v>4879</v>
      </c>
    </row>
    <row r="6167" spans="2:6" x14ac:dyDescent="0.25">
      <c r="B6167" t="s">
        <v>22216</v>
      </c>
      <c r="C6167" t="s">
        <v>5196</v>
      </c>
      <c r="D6167" t="s">
        <v>14500</v>
      </c>
      <c r="E6167" t="s">
        <v>5196</v>
      </c>
      <c r="F6167" t="s">
        <v>4879</v>
      </c>
    </row>
    <row r="6168" spans="2:6" x14ac:dyDescent="0.25">
      <c r="B6168" t="s">
        <v>22217</v>
      </c>
      <c r="C6168" t="s">
        <v>5196</v>
      </c>
      <c r="D6168" t="s">
        <v>14499</v>
      </c>
      <c r="E6168" t="s">
        <v>5196</v>
      </c>
      <c r="F6168" t="s">
        <v>4879</v>
      </c>
    </row>
    <row r="6169" spans="2:6" x14ac:dyDescent="0.25">
      <c r="B6169" t="s">
        <v>22218</v>
      </c>
      <c r="C6169" t="s">
        <v>5196</v>
      </c>
      <c r="D6169" t="s">
        <v>14498</v>
      </c>
      <c r="E6169" t="s">
        <v>5196</v>
      </c>
      <c r="F6169" t="s">
        <v>4879</v>
      </c>
    </row>
    <row r="6170" spans="2:6" x14ac:dyDescent="0.25">
      <c r="B6170" t="s">
        <v>22219</v>
      </c>
      <c r="C6170" t="s">
        <v>5196</v>
      </c>
      <c r="D6170" t="s">
        <v>14497</v>
      </c>
      <c r="E6170" t="s">
        <v>5196</v>
      </c>
      <c r="F6170" t="s">
        <v>4879</v>
      </c>
    </row>
    <row r="6171" spans="2:6" x14ac:dyDescent="0.25">
      <c r="B6171" t="s">
        <v>22220</v>
      </c>
      <c r="C6171" t="s">
        <v>5196</v>
      </c>
      <c r="D6171" t="s">
        <v>14496</v>
      </c>
      <c r="E6171" t="s">
        <v>5196</v>
      </c>
      <c r="F6171" t="s">
        <v>4879</v>
      </c>
    </row>
    <row r="6172" spans="2:6" x14ac:dyDescent="0.25">
      <c r="B6172" t="s">
        <v>22221</v>
      </c>
      <c r="C6172" t="s">
        <v>5196</v>
      </c>
      <c r="D6172" t="s">
        <v>14495</v>
      </c>
      <c r="E6172" t="s">
        <v>5196</v>
      </c>
      <c r="F6172" t="s">
        <v>4879</v>
      </c>
    </row>
    <row r="6173" spans="2:6" x14ac:dyDescent="0.25">
      <c r="B6173" t="s">
        <v>22222</v>
      </c>
      <c r="C6173" t="s">
        <v>5196</v>
      </c>
      <c r="D6173" t="s">
        <v>14494</v>
      </c>
      <c r="E6173" t="s">
        <v>5196</v>
      </c>
      <c r="F6173" t="s">
        <v>4879</v>
      </c>
    </row>
    <row r="6174" spans="2:6" x14ac:dyDescent="0.25">
      <c r="B6174" t="s">
        <v>22223</v>
      </c>
      <c r="C6174" t="s">
        <v>5196</v>
      </c>
      <c r="D6174" t="s">
        <v>14493</v>
      </c>
      <c r="E6174" t="s">
        <v>5196</v>
      </c>
      <c r="F6174" t="s">
        <v>4879</v>
      </c>
    </row>
    <row r="6175" spans="2:6" x14ac:dyDescent="0.25">
      <c r="B6175" t="s">
        <v>22224</v>
      </c>
      <c r="C6175" t="s">
        <v>5196</v>
      </c>
      <c r="D6175" t="s">
        <v>14492</v>
      </c>
      <c r="E6175" t="s">
        <v>5196</v>
      </c>
      <c r="F6175" t="s">
        <v>4879</v>
      </c>
    </row>
    <row r="6176" spans="2:6" x14ac:dyDescent="0.25">
      <c r="B6176" t="s">
        <v>22225</v>
      </c>
      <c r="C6176" t="s">
        <v>5196</v>
      </c>
      <c r="D6176" t="s">
        <v>14491</v>
      </c>
      <c r="E6176" t="s">
        <v>5196</v>
      </c>
      <c r="F6176" t="s">
        <v>4879</v>
      </c>
    </row>
    <row r="6177" spans="2:6" x14ac:dyDescent="0.25">
      <c r="B6177" t="s">
        <v>22226</v>
      </c>
      <c r="C6177" t="s">
        <v>5196</v>
      </c>
      <c r="D6177" t="s">
        <v>14490</v>
      </c>
      <c r="E6177" t="s">
        <v>5196</v>
      </c>
      <c r="F6177" t="s">
        <v>4879</v>
      </c>
    </row>
    <row r="6178" spans="2:6" x14ac:dyDescent="0.25">
      <c r="B6178" t="s">
        <v>22227</v>
      </c>
      <c r="C6178" t="s">
        <v>5196</v>
      </c>
      <c r="D6178" t="s">
        <v>14489</v>
      </c>
      <c r="E6178" t="s">
        <v>5196</v>
      </c>
      <c r="F6178" t="s">
        <v>4879</v>
      </c>
    </row>
    <row r="6179" spans="2:6" x14ac:dyDescent="0.25">
      <c r="B6179" t="s">
        <v>22228</v>
      </c>
      <c r="C6179" t="s">
        <v>5196</v>
      </c>
      <c r="D6179" t="s">
        <v>14488</v>
      </c>
      <c r="E6179" t="s">
        <v>5196</v>
      </c>
      <c r="F6179" t="s">
        <v>4879</v>
      </c>
    </row>
    <row r="6180" spans="2:6" x14ac:dyDescent="0.25">
      <c r="B6180" t="s">
        <v>22229</v>
      </c>
      <c r="C6180" t="s">
        <v>5196</v>
      </c>
      <c r="D6180" t="s">
        <v>14487</v>
      </c>
      <c r="E6180" t="s">
        <v>5196</v>
      </c>
      <c r="F6180" t="s">
        <v>4879</v>
      </c>
    </row>
    <row r="6181" spans="2:6" x14ac:dyDescent="0.25">
      <c r="B6181" t="s">
        <v>22230</v>
      </c>
      <c r="C6181" t="s">
        <v>5196</v>
      </c>
      <c r="D6181" t="s">
        <v>14486</v>
      </c>
      <c r="E6181" t="s">
        <v>5196</v>
      </c>
      <c r="F6181" t="s">
        <v>4879</v>
      </c>
    </row>
    <row r="6182" spans="2:6" x14ac:dyDescent="0.25">
      <c r="B6182" t="s">
        <v>22231</v>
      </c>
      <c r="C6182" t="s">
        <v>5196</v>
      </c>
      <c r="D6182" t="s">
        <v>14485</v>
      </c>
      <c r="E6182" t="s">
        <v>5196</v>
      </c>
      <c r="F6182" t="s">
        <v>4879</v>
      </c>
    </row>
    <row r="6183" spans="2:6" x14ac:dyDescent="0.25">
      <c r="B6183" t="s">
        <v>22232</v>
      </c>
      <c r="C6183" t="s">
        <v>5196</v>
      </c>
      <c r="D6183" t="s">
        <v>14484</v>
      </c>
      <c r="E6183" t="s">
        <v>5196</v>
      </c>
      <c r="F6183" t="s">
        <v>4879</v>
      </c>
    </row>
    <row r="6184" spans="2:6" x14ac:dyDescent="0.25">
      <c r="B6184" t="s">
        <v>22233</v>
      </c>
      <c r="C6184" t="s">
        <v>5196</v>
      </c>
      <c r="D6184" t="s">
        <v>14483</v>
      </c>
      <c r="E6184" t="s">
        <v>5196</v>
      </c>
      <c r="F6184" t="s">
        <v>4879</v>
      </c>
    </row>
    <row r="6185" spans="2:6" x14ac:dyDescent="0.25">
      <c r="B6185" t="s">
        <v>22234</v>
      </c>
      <c r="C6185" t="s">
        <v>5196</v>
      </c>
      <c r="D6185" t="s">
        <v>14482</v>
      </c>
      <c r="E6185" t="s">
        <v>5196</v>
      </c>
      <c r="F6185" t="s">
        <v>4879</v>
      </c>
    </row>
    <row r="6186" spans="2:6" x14ac:dyDescent="0.25">
      <c r="B6186" t="s">
        <v>22235</v>
      </c>
      <c r="C6186" t="s">
        <v>5196</v>
      </c>
      <c r="D6186" t="s">
        <v>14481</v>
      </c>
      <c r="E6186" t="s">
        <v>5196</v>
      </c>
      <c r="F6186" t="s">
        <v>4879</v>
      </c>
    </row>
    <row r="6187" spans="2:6" x14ac:dyDescent="0.25">
      <c r="B6187" t="s">
        <v>22236</v>
      </c>
      <c r="C6187" t="s">
        <v>5196</v>
      </c>
      <c r="D6187" t="s">
        <v>14480</v>
      </c>
      <c r="E6187" t="s">
        <v>5196</v>
      </c>
      <c r="F6187" t="s">
        <v>4879</v>
      </c>
    </row>
    <row r="6188" spans="2:6" x14ac:dyDescent="0.25">
      <c r="B6188" t="s">
        <v>22237</v>
      </c>
      <c r="C6188" t="s">
        <v>5196</v>
      </c>
      <c r="D6188" t="s">
        <v>14479</v>
      </c>
      <c r="E6188" t="s">
        <v>5196</v>
      </c>
      <c r="F6188" t="s">
        <v>4879</v>
      </c>
    </row>
    <row r="6189" spans="2:6" x14ac:dyDescent="0.25">
      <c r="B6189" t="s">
        <v>22238</v>
      </c>
      <c r="C6189" t="s">
        <v>5196</v>
      </c>
      <c r="D6189" t="s">
        <v>14478</v>
      </c>
      <c r="E6189" t="s">
        <v>5196</v>
      </c>
      <c r="F6189" t="s">
        <v>4879</v>
      </c>
    </row>
    <row r="6190" spans="2:6" x14ac:dyDescent="0.25">
      <c r="B6190" t="s">
        <v>22239</v>
      </c>
      <c r="C6190" t="s">
        <v>5196</v>
      </c>
      <c r="D6190" t="s">
        <v>14477</v>
      </c>
      <c r="E6190" t="s">
        <v>5196</v>
      </c>
      <c r="F6190" t="s">
        <v>4879</v>
      </c>
    </row>
    <row r="6191" spans="2:6" x14ac:dyDescent="0.25">
      <c r="B6191" t="s">
        <v>22240</v>
      </c>
      <c r="C6191" t="s">
        <v>5196</v>
      </c>
      <c r="D6191" t="s">
        <v>14476</v>
      </c>
      <c r="E6191" t="s">
        <v>5196</v>
      </c>
      <c r="F6191" t="s">
        <v>4879</v>
      </c>
    </row>
    <row r="6192" spans="2:6" x14ac:dyDescent="0.25">
      <c r="B6192" t="s">
        <v>22241</v>
      </c>
      <c r="C6192" t="s">
        <v>5196</v>
      </c>
      <c r="D6192" t="s">
        <v>14475</v>
      </c>
      <c r="E6192" t="s">
        <v>5196</v>
      </c>
      <c r="F6192" t="s">
        <v>4879</v>
      </c>
    </row>
    <row r="6193" spans="2:6" x14ac:dyDescent="0.25">
      <c r="B6193" t="s">
        <v>22242</v>
      </c>
      <c r="C6193" t="s">
        <v>5196</v>
      </c>
      <c r="D6193" t="s">
        <v>14474</v>
      </c>
      <c r="E6193" t="s">
        <v>5196</v>
      </c>
      <c r="F6193" t="s">
        <v>4879</v>
      </c>
    </row>
    <row r="6194" spans="2:6" x14ac:dyDescent="0.25">
      <c r="B6194" t="s">
        <v>22243</v>
      </c>
      <c r="C6194" t="s">
        <v>5196</v>
      </c>
      <c r="D6194" t="s">
        <v>14473</v>
      </c>
      <c r="E6194" t="s">
        <v>5196</v>
      </c>
      <c r="F6194" t="s">
        <v>4879</v>
      </c>
    </row>
    <row r="6195" spans="2:6" x14ac:dyDescent="0.25">
      <c r="B6195" t="s">
        <v>22244</v>
      </c>
      <c r="C6195" t="s">
        <v>5196</v>
      </c>
      <c r="D6195" t="s">
        <v>14472</v>
      </c>
      <c r="E6195" t="s">
        <v>5196</v>
      </c>
      <c r="F6195" t="s">
        <v>4879</v>
      </c>
    </row>
    <row r="6196" spans="2:6" x14ac:dyDescent="0.25">
      <c r="B6196" t="s">
        <v>22245</v>
      </c>
      <c r="C6196" t="s">
        <v>5196</v>
      </c>
      <c r="D6196" t="s">
        <v>14471</v>
      </c>
      <c r="E6196" t="s">
        <v>5196</v>
      </c>
      <c r="F6196" t="s">
        <v>4879</v>
      </c>
    </row>
    <row r="6197" spans="2:6" x14ac:dyDescent="0.25">
      <c r="B6197" t="s">
        <v>22246</v>
      </c>
      <c r="C6197" t="s">
        <v>5196</v>
      </c>
      <c r="D6197" t="s">
        <v>14470</v>
      </c>
      <c r="E6197" t="s">
        <v>5196</v>
      </c>
      <c r="F6197" t="s">
        <v>4879</v>
      </c>
    </row>
    <row r="6198" spans="2:6" x14ac:dyDescent="0.25">
      <c r="B6198" t="s">
        <v>22247</v>
      </c>
      <c r="C6198" t="s">
        <v>5196</v>
      </c>
      <c r="D6198" t="s">
        <v>14469</v>
      </c>
      <c r="E6198" t="s">
        <v>5196</v>
      </c>
      <c r="F6198" t="s">
        <v>4879</v>
      </c>
    </row>
    <row r="6199" spans="2:6" x14ac:dyDescent="0.25">
      <c r="B6199" t="s">
        <v>22248</v>
      </c>
      <c r="C6199" t="s">
        <v>5196</v>
      </c>
      <c r="D6199" t="s">
        <v>14468</v>
      </c>
      <c r="E6199" t="s">
        <v>5196</v>
      </c>
      <c r="F6199" t="s">
        <v>4879</v>
      </c>
    </row>
    <row r="6200" spans="2:6" x14ac:dyDescent="0.25">
      <c r="B6200" t="s">
        <v>22249</v>
      </c>
      <c r="C6200" t="s">
        <v>5196</v>
      </c>
      <c r="D6200" t="s">
        <v>14467</v>
      </c>
      <c r="E6200" t="s">
        <v>5196</v>
      </c>
      <c r="F6200" t="s">
        <v>4879</v>
      </c>
    </row>
    <row r="6201" spans="2:6" x14ac:dyDescent="0.25">
      <c r="B6201" t="s">
        <v>22250</v>
      </c>
      <c r="C6201" t="s">
        <v>5196</v>
      </c>
      <c r="D6201" t="s">
        <v>14466</v>
      </c>
      <c r="E6201" t="s">
        <v>5196</v>
      </c>
      <c r="F6201" t="s">
        <v>4879</v>
      </c>
    </row>
    <row r="6202" spans="2:6" x14ac:dyDescent="0.25">
      <c r="B6202" t="s">
        <v>22251</v>
      </c>
      <c r="C6202" t="s">
        <v>5196</v>
      </c>
      <c r="D6202" t="s">
        <v>14465</v>
      </c>
      <c r="E6202" t="s">
        <v>5196</v>
      </c>
      <c r="F6202" t="s">
        <v>4879</v>
      </c>
    </row>
    <row r="6203" spans="2:6" x14ac:dyDescent="0.25">
      <c r="B6203" t="s">
        <v>22252</v>
      </c>
      <c r="C6203" t="s">
        <v>5196</v>
      </c>
      <c r="D6203" t="s">
        <v>14464</v>
      </c>
      <c r="E6203" t="s">
        <v>5196</v>
      </c>
      <c r="F6203" t="s">
        <v>4879</v>
      </c>
    </row>
    <row r="6204" spans="2:6" x14ac:dyDescent="0.25">
      <c r="B6204" t="s">
        <v>22253</v>
      </c>
      <c r="C6204" t="s">
        <v>5196</v>
      </c>
      <c r="D6204" t="s">
        <v>14463</v>
      </c>
      <c r="E6204" t="s">
        <v>5196</v>
      </c>
      <c r="F6204" t="s">
        <v>4879</v>
      </c>
    </row>
    <row r="6205" spans="2:6" x14ac:dyDescent="0.25">
      <c r="B6205" t="s">
        <v>22254</v>
      </c>
      <c r="C6205" t="s">
        <v>5196</v>
      </c>
      <c r="D6205" t="s">
        <v>14462</v>
      </c>
      <c r="E6205" t="s">
        <v>5196</v>
      </c>
      <c r="F6205" t="s">
        <v>4879</v>
      </c>
    </row>
    <row r="6206" spans="2:6" x14ac:dyDescent="0.25">
      <c r="B6206" t="s">
        <v>22255</v>
      </c>
      <c r="C6206" t="s">
        <v>5196</v>
      </c>
      <c r="D6206" t="s">
        <v>14461</v>
      </c>
      <c r="E6206" t="s">
        <v>5196</v>
      </c>
      <c r="F6206" t="s">
        <v>4879</v>
      </c>
    </row>
    <row r="6207" spans="2:6" x14ac:dyDescent="0.25">
      <c r="B6207" t="s">
        <v>22256</v>
      </c>
      <c r="C6207" t="s">
        <v>5196</v>
      </c>
      <c r="D6207" t="s">
        <v>14460</v>
      </c>
      <c r="E6207" t="s">
        <v>5196</v>
      </c>
      <c r="F6207" t="s">
        <v>4879</v>
      </c>
    </row>
    <row r="6208" spans="2:6" x14ac:dyDescent="0.25">
      <c r="B6208" t="s">
        <v>22257</v>
      </c>
      <c r="C6208" t="s">
        <v>5196</v>
      </c>
      <c r="D6208" t="s">
        <v>14459</v>
      </c>
      <c r="E6208" t="s">
        <v>5196</v>
      </c>
      <c r="F6208" t="s">
        <v>4879</v>
      </c>
    </row>
    <row r="6209" spans="2:6" x14ac:dyDescent="0.25">
      <c r="B6209" t="s">
        <v>22258</v>
      </c>
      <c r="C6209" t="s">
        <v>5196</v>
      </c>
      <c r="D6209" t="s">
        <v>14458</v>
      </c>
      <c r="E6209" t="s">
        <v>5196</v>
      </c>
      <c r="F6209" t="s">
        <v>4879</v>
      </c>
    </row>
    <row r="6210" spans="2:6" x14ac:dyDescent="0.25">
      <c r="B6210" t="s">
        <v>22259</v>
      </c>
      <c r="C6210" t="s">
        <v>5196</v>
      </c>
      <c r="D6210" t="s">
        <v>14457</v>
      </c>
      <c r="E6210" t="s">
        <v>5196</v>
      </c>
      <c r="F6210" t="s">
        <v>4879</v>
      </c>
    </row>
    <row r="6211" spans="2:6" x14ac:dyDescent="0.25">
      <c r="B6211" t="s">
        <v>22260</v>
      </c>
      <c r="C6211" t="s">
        <v>5196</v>
      </c>
      <c r="D6211" t="s">
        <v>14456</v>
      </c>
      <c r="E6211" t="s">
        <v>5196</v>
      </c>
      <c r="F6211" t="s">
        <v>4879</v>
      </c>
    </row>
    <row r="6212" spans="2:6" x14ac:dyDescent="0.25">
      <c r="B6212" t="s">
        <v>22261</v>
      </c>
      <c r="C6212" t="s">
        <v>5196</v>
      </c>
      <c r="D6212" t="s">
        <v>14455</v>
      </c>
      <c r="E6212" t="s">
        <v>5196</v>
      </c>
      <c r="F6212" t="s">
        <v>4879</v>
      </c>
    </row>
    <row r="6213" spans="2:6" x14ac:dyDescent="0.25">
      <c r="B6213" t="s">
        <v>22262</v>
      </c>
      <c r="C6213" t="s">
        <v>5196</v>
      </c>
      <c r="D6213" t="s">
        <v>14454</v>
      </c>
      <c r="E6213" t="s">
        <v>5196</v>
      </c>
      <c r="F6213" t="s">
        <v>4879</v>
      </c>
    </row>
    <row r="6214" spans="2:6" x14ac:dyDescent="0.25">
      <c r="B6214" t="s">
        <v>22263</v>
      </c>
      <c r="C6214" t="s">
        <v>5196</v>
      </c>
      <c r="D6214" t="s">
        <v>14453</v>
      </c>
      <c r="E6214" t="s">
        <v>5196</v>
      </c>
      <c r="F6214" t="s">
        <v>4879</v>
      </c>
    </row>
    <row r="6215" spans="2:6" x14ac:dyDescent="0.25">
      <c r="B6215" t="s">
        <v>22264</v>
      </c>
      <c r="C6215" t="s">
        <v>5196</v>
      </c>
      <c r="D6215" t="s">
        <v>14452</v>
      </c>
      <c r="E6215" t="s">
        <v>5196</v>
      </c>
      <c r="F6215" t="s">
        <v>4879</v>
      </c>
    </row>
    <row r="6216" spans="2:6" x14ac:dyDescent="0.25">
      <c r="B6216" t="s">
        <v>22265</v>
      </c>
      <c r="C6216" t="s">
        <v>5196</v>
      </c>
      <c r="D6216" t="s">
        <v>14451</v>
      </c>
      <c r="E6216" t="s">
        <v>5196</v>
      </c>
      <c r="F6216" t="s">
        <v>4879</v>
      </c>
    </row>
    <row r="6217" spans="2:6" x14ac:dyDescent="0.25">
      <c r="B6217" t="s">
        <v>22266</v>
      </c>
      <c r="C6217" t="s">
        <v>5196</v>
      </c>
      <c r="D6217" t="s">
        <v>14450</v>
      </c>
      <c r="E6217" t="s">
        <v>5196</v>
      </c>
      <c r="F6217" t="s">
        <v>4879</v>
      </c>
    </row>
    <row r="6218" spans="2:6" x14ac:dyDescent="0.25">
      <c r="B6218" t="s">
        <v>22267</v>
      </c>
      <c r="C6218" t="s">
        <v>5196</v>
      </c>
      <c r="D6218" t="s">
        <v>14449</v>
      </c>
      <c r="E6218" t="s">
        <v>5196</v>
      </c>
      <c r="F6218" t="s">
        <v>4879</v>
      </c>
    </row>
    <row r="6219" spans="2:6" x14ac:dyDescent="0.25">
      <c r="B6219" t="s">
        <v>22268</v>
      </c>
      <c r="C6219" t="s">
        <v>5196</v>
      </c>
      <c r="D6219" t="s">
        <v>14448</v>
      </c>
      <c r="E6219" t="s">
        <v>5196</v>
      </c>
      <c r="F6219" t="s">
        <v>4879</v>
      </c>
    </row>
    <row r="6220" spans="2:6" x14ac:dyDescent="0.25">
      <c r="B6220" t="s">
        <v>22269</v>
      </c>
      <c r="C6220" t="s">
        <v>5196</v>
      </c>
      <c r="D6220" t="s">
        <v>14447</v>
      </c>
      <c r="E6220" t="s">
        <v>5196</v>
      </c>
      <c r="F6220" t="s">
        <v>4879</v>
      </c>
    </row>
    <row r="6221" spans="2:6" x14ac:dyDescent="0.25">
      <c r="B6221" t="s">
        <v>22270</v>
      </c>
      <c r="C6221" t="s">
        <v>5196</v>
      </c>
      <c r="D6221" t="s">
        <v>14446</v>
      </c>
      <c r="E6221" t="s">
        <v>5196</v>
      </c>
      <c r="F6221" t="s">
        <v>4879</v>
      </c>
    </row>
    <row r="6222" spans="2:6" x14ac:dyDescent="0.25">
      <c r="B6222" t="s">
        <v>22271</v>
      </c>
      <c r="C6222" t="s">
        <v>5196</v>
      </c>
      <c r="D6222" t="s">
        <v>14445</v>
      </c>
      <c r="E6222" t="s">
        <v>5196</v>
      </c>
      <c r="F6222" t="s">
        <v>4879</v>
      </c>
    </row>
    <row r="6223" spans="2:6" x14ac:dyDescent="0.25">
      <c r="B6223" t="s">
        <v>22272</v>
      </c>
      <c r="C6223" t="s">
        <v>5196</v>
      </c>
      <c r="D6223" t="s">
        <v>14444</v>
      </c>
      <c r="E6223" t="s">
        <v>5196</v>
      </c>
      <c r="F6223" t="s">
        <v>4879</v>
      </c>
    </row>
    <row r="6224" spans="2:6" x14ac:dyDescent="0.25">
      <c r="B6224" t="s">
        <v>22273</v>
      </c>
      <c r="C6224" t="s">
        <v>5196</v>
      </c>
      <c r="D6224" t="s">
        <v>14443</v>
      </c>
      <c r="E6224" t="s">
        <v>5196</v>
      </c>
      <c r="F6224" t="s">
        <v>4879</v>
      </c>
    </row>
    <row r="6225" spans="2:6" x14ac:dyDescent="0.25">
      <c r="B6225" t="s">
        <v>22274</v>
      </c>
      <c r="C6225" t="s">
        <v>5196</v>
      </c>
      <c r="D6225" t="s">
        <v>14442</v>
      </c>
      <c r="E6225" t="s">
        <v>5196</v>
      </c>
      <c r="F6225" t="s">
        <v>4879</v>
      </c>
    </row>
    <row r="6226" spans="2:6" x14ac:dyDescent="0.25">
      <c r="B6226" t="s">
        <v>22275</v>
      </c>
      <c r="C6226" t="s">
        <v>5196</v>
      </c>
      <c r="D6226" t="s">
        <v>14441</v>
      </c>
      <c r="E6226" t="s">
        <v>5196</v>
      </c>
      <c r="F6226" t="s">
        <v>4879</v>
      </c>
    </row>
    <row r="6227" spans="2:6" x14ac:dyDescent="0.25">
      <c r="B6227" t="s">
        <v>22276</v>
      </c>
      <c r="C6227" t="s">
        <v>5196</v>
      </c>
      <c r="D6227" t="s">
        <v>14440</v>
      </c>
      <c r="E6227" t="s">
        <v>5196</v>
      </c>
      <c r="F6227" t="s">
        <v>4879</v>
      </c>
    </row>
    <row r="6228" spans="2:6" x14ac:dyDescent="0.25">
      <c r="B6228" t="s">
        <v>22277</v>
      </c>
      <c r="C6228" t="s">
        <v>5196</v>
      </c>
      <c r="D6228" t="s">
        <v>14439</v>
      </c>
      <c r="E6228" t="s">
        <v>5196</v>
      </c>
      <c r="F6228" t="s">
        <v>4879</v>
      </c>
    </row>
    <row r="6229" spans="2:6" x14ac:dyDescent="0.25">
      <c r="B6229" t="s">
        <v>22278</v>
      </c>
      <c r="C6229" t="s">
        <v>5196</v>
      </c>
      <c r="D6229" t="s">
        <v>14438</v>
      </c>
      <c r="E6229" t="s">
        <v>5196</v>
      </c>
      <c r="F6229" t="s">
        <v>4879</v>
      </c>
    </row>
    <row r="6230" spans="2:6" x14ac:dyDescent="0.25">
      <c r="B6230" t="s">
        <v>22279</v>
      </c>
      <c r="C6230" t="s">
        <v>5196</v>
      </c>
      <c r="D6230" t="s">
        <v>14437</v>
      </c>
      <c r="E6230" t="s">
        <v>5196</v>
      </c>
      <c r="F6230" t="s">
        <v>4879</v>
      </c>
    </row>
    <row r="6231" spans="2:6" x14ac:dyDescent="0.25">
      <c r="B6231" t="s">
        <v>22280</v>
      </c>
      <c r="C6231" t="s">
        <v>5196</v>
      </c>
      <c r="D6231" t="s">
        <v>14436</v>
      </c>
      <c r="E6231" t="s">
        <v>5196</v>
      </c>
      <c r="F6231" t="s">
        <v>4879</v>
      </c>
    </row>
    <row r="6232" spans="2:6" x14ac:dyDescent="0.25">
      <c r="B6232" t="s">
        <v>22281</v>
      </c>
      <c r="C6232" t="s">
        <v>5196</v>
      </c>
      <c r="D6232" t="s">
        <v>14435</v>
      </c>
      <c r="E6232" t="s">
        <v>5196</v>
      </c>
      <c r="F6232" t="s">
        <v>4879</v>
      </c>
    </row>
    <row r="6233" spans="2:6" x14ac:dyDescent="0.25">
      <c r="B6233" t="s">
        <v>22282</v>
      </c>
      <c r="C6233" t="s">
        <v>5196</v>
      </c>
      <c r="D6233" t="s">
        <v>14434</v>
      </c>
      <c r="E6233" t="s">
        <v>5196</v>
      </c>
      <c r="F6233" t="s">
        <v>4879</v>
      </c>
    </row>
    <row r="6234" spans="2:6" x14ac:dyDescent="0.25">
      <c r="B6234" t="s">
        <v>22283</v>
      </c>
      <c r="C6234" t="s">
        <v>5196</v>
      </c>
      <c r="D6234" t="s">
        <v>14433</v>
      </c>
      <c r="E6234" t="s">
        <v>5196</v>
      </c>
      <c r="F6234" t="s">
        <v>4879</v>
      </c>
    </row>
    <row r="6235" spans="2:6" x14ac:dyDescent="0.25">
      <c r="B6235" t="s">
        <v>22284</v>
      </c>
      <c r="C6235" t="s">
        <v>5196</v>
      </c>
      <c r="D6235" t="s">
        <v>14432</v>
      </c>
      <c r="E6235" t="s">
        <v>5196</v>
      </c>
      <c r="F6235" t="s">
        <v>4879</v>
      </c>
    </row>
    <row r="6236" spans="2:6" x14ac:dyDescent="0.25">
      <c r="B6236" t="s">
        <v>22285</v>
      </c>
      <c r="C6236" t="s">
        <v>5196</v>
      </c>
      <c r="D6236" t="s">
        <v>14431</v>
      </c>
      <c r="E6236" t="s">
        <v>5196</v>
      </c>
      <c r="F6236" t="s">
        <v>4879</v>
      </c>
    </row>
    <row r="6237" spans="2:6" x14ac:dyDescent="0.25">
      <c r="B6237" t="s">
        <v>22286</v>
      </c>
      <c r="C6237" t="s">
        <v>5196</v>
      </c>
      <c r="D6237" t="s">
        <v>14430</v>
      </c>
      <c r="E6237" t="s">
        <v>5196</v>
      </c>
      <c r="F6237" t="s">
        <v>4879</v>
      </c>
    </row>
    <row r="6238" spans="2:6" x14ac:dyDescent="0.25">
      <c r="B6238" t="s">
        <v>22287</v>
      </c>
      <c r="C6238" t="s">
        <v>5196</v>
      </c>
      <c r="D6238" t="s">
        <v>14429</v>
      </c>
      <c r="E6238" t="s">
        <v>5196</v>
      </c>
      <c r="F6238" t="s">
        <v>4879</v>
      </c>
    </row>
    <row r="6239" spans="2:6" x14ac:dyDescent="0.25">
      <c r="B6239" t="s">
        <v>22288</v>
      </c>
      <c r="C6239" t="s">
        <v>5196</v>
      </c>
      <c r="D6239" t="s">
        <v>14428</v>
      </c>
      <c r="E6239" t="s">
        <v>5196</v>
      </c>
      <c r="F6239" t="s">
        <v>4879</v>
      </c>
    </row>
    <row r="6240" spans="2:6" x14ac:dyDescent="0.25">
      <c r="B6240" t="s">
        <v>22289</v>
      </c>
      <c r="C6240" t="s">
        <v>5196</v>
      </c>
      <c r="D6240" t="s">
        <v>14427</v>
      </c>
      <c r="E6240" t="s">
        <v>5196</v>
      </c>
      <c r="F6240" t="s">
        <v>4879</v>
      </c>
    </row>
    <row r="6241" spans="2:6" x14ac:dyDescent="0.25">
      <c r="B6241" t="s">
        <v>22290</v>
      </c>
      <c r="C6241" t="s">
        <v>5196</v>
      </c>
      <c r="D6241" t="s">
        <v>14426</v>
      </c>
      <c r="E6241" t="s">
        <v>5196</v>
      </c>
      <c r="F6241" t="s">
        <v>4879</v>
      </c>
    </row>
    <row r="6242" spans="2:6" x14ac:dyDescent="0.25">
      <c r="B6242" t="s">
        <v>22291</v>
      </c>
      <c r="C6242" t="s">
        <v>5196</v>
      </c>
      <c r="D6242" t="s">
        <v>14425</v>
      </c>
      <c r="E6242" t="s">
        <v>5196</v>
      </c>
      <c r="F6242" t="s">
        <v>4879</v>
      </c>
    </row>
    <row r="6243" spans="2:6" x14ac:dyDescent="0.25">
      <c r="B6243" t="s">
        <v>22292</v>
      </c>
      <c r="C6243" t="s">
        <v>5196</v>
      </c>
      <c r="D6243" t="s">
        <v>14424</v>
      </c>
      <c r="E6243" t="s">
        <v>5196</v>
      </c>
      <c r="F6243" t="s">
        <v>4879</v>
      </c>
    </row>
    <row r="6244" spans="2:6" x14ac:dyDescent="0.25">
      <c r="B6244" t="s">
        <v>22293</v>
      </c>
      <c r="C6244" t="s">
        <v>5196</v>
      </c>
      <c r="D6244" t="s">
        <v>14423</v>
      </c>
      <c r="E6244" t="s">
        <v>5196</v>
      </c>
      <c r="F6244" t="s">
        <v>4879</v>
      </c>
    </row>
    <row r="6245" spans="2:6" x14ac:dyDescent="0.25">
      <c r="B6245" t="s">
        <v>22294</v>
      </c>
      <c r="C6245" t="s">
        <v>5196</v>
      </c>
      <c r="D6245" t="s">
        <v>14422</v>
      </c>
      <c r="E6245" t="s">
        <v>5196</v>
      </c>
      <c r="F6245" t="s">
        <v>4879</v>
      </c>
    </row>
    <row r="6246" spans="2:6" x14ac:dyDescent="0.25">
      <c r="B6246" t="s">
        <v>22295</v>
      </c>
      <c r="C6246" t="s">
        <v>5196</v>
      </c>
      <c r="D6246" t="s">
        <v>14421</v>
      </c>
      <c r="E6246" t="s">
        <v>5196</v>
      </c>
      <c r="F6246" t="s">
        <v>4879</v>
      </c>
    </row>
    <row r="6247" spans="2:6" x14ac:dyDescent="0.25">
      <c r="B6247" t="s">
        <v>22296</v>
      </c>
      <c r="C6247" t="s">
        <v>5196</v>
      </c>
      <c r="D6247" t="s">
        <v>14420</v>
      </c>
      <c r="E6247" t="s">
        <v>5196</v>
      </c>
      <c r="F6247" t="s">
        <v>4879</v>
      </c>
    </row>
    <row r="6248" spans="2:6" x14ac:dyDescent="0.25">
      <c r="B6248" t="s">
        <v>22297</v>
      </c>
      <c r="C6248" t="s">
        <v>5196</v>
      </c>
      <c r="D6248" t="s">
        <v>14419</v>
      </c>
      <c r="E6248" t="s">
        <v>5196</v>
      </c>
      <c r="F6248" t="s">
        <v>4879</v>
      </c>
    </row>
    <row r="6249" spans="2:6" x14ac:dyDescent="0.25">
      <c r="B6249" t="s">
        <v>22298</v>
      </c>
      <c r="C6249" t="s">
        <v>5196</v>
      </c>
      <c r="D6249" t="s">
        <v>14418</v>
      </c>
      <c r="E6249" t="s">
        <v>5196</v>
      </c>
      <c r="F6249" t="s">
        <v>4879</v>
      </c>
    </row>
    <row r="6250" spans="2:6" x14ac:dyDescent="0.25">
      <c r="B6250" t="s">
        <v>22299</v>
      </c>
      <c r="C6250" t="s">
        <v>5196</v>
      </c>
      <c r="D6250" t="s">
        <v>14417</v>
      </c>
      <c r="E6250" t="s">
        <v>5196</v>
      </c>
      <c r="F6250" t="s">
        <v>4879</v>
      </c>
    </row>
    <row r="6251" spans="2:6" x14ac:dyDescent="0.25">
      <c r="B6251" t="s">
        <v>22300</v>
      </c>
      <c r="C6251" t="s">
        <v>5196</v>
      </c>
      <c r="D6251" t="s">
        <v>14416</v>
      </c>
      <c r="E6251" t="s">
        <v>5196</v>
      </c>
      <c r="F6251" t="s">
        <v>4879</v>
      </c>
    </row>
    <row r="6252" spans="2:6" x14ac:dyDescent="0.25">
      <c r="B6252" t="s">
        <v>22301</v>
      </c>
      <c r="C6252" t="s">
        <v>5196</v>
      </c>
      <c r="D6252" t="s">
        <v>14415</v>
      </c>
      <c r="E6252" t="s">
        <v>5196</v>
      </c>
      <c r="F6252" t="s">
        <v>4879</v>
      </c>
    </row>
    <row r="6253" spans="2:6" x14ac:dyDescent="0.25">
      <c r="B6253" t="s">
        <v>22302</v>
      </c>
      <c r="C6253" t="s">
        <v>5196</v>
      </c>
      <c r="D6253" t="s">
        <v>14414</v>
      </c>
      <c r="E6253" t="s">
        <v>5196</v>
      </c>
      <c r="F6253" t="s">
        <v>4879</v>
      </c>
    </row>
    <row r="6254" spans="2:6" x14ac:dyDescent="0.25">
      <c r="B6254" t="s">
        <v>22303</v>
      </c>
      <c r="C6254" t="s">
        <v>5196</v>
      </c>
      <c r="D6254" t="s">
        <v>14413</v>
      </c>
      <c r="E6254" t="s">
        <v>5196</v>
      </c>
      <c r="F6254" t="s">
        <v>4879</v>
      </c>
    </row>
    <row r="6255" spans="2:6" x14ac:dyDescent="0.25">
      <c r="B6255" t="s">
        <v>22304</v>
      </c>
      <c r="C6255" t="s">
        <v>5196</v>
      </c>
      <c r="D6255" t="s">
        <v>14412</v>
      </c>
      <c r="E6255" t="s">
        <v>5196</v>
      </c>
      <c r="F6255" t="s">
        <v>4879</v>
      </c>
    </row>
    <row r="6256" spans="2:6" x14ac:dyDescent="0.25">
      <c r="B6256" t="s">
        <v>22305</v>
      </c>
      <c r="C6256" t="s">
        <v>5196</v>
      </c>
      <c r="D6256" t="s">
        <v>14411</v>
      </c>
      <c r="E6256" t="s">
        <v>5196</v>
      </c>
      <c r="F6256" t="s">
        <v>4879</v>
      </c>
    </row>
    <row r="6257" spans="2:6" x14ac:dyDescent="0.25">
      <c r="B6257" t="s">
        <v>22306</v>
      </c>
      <c r="C6257" t="s">
        <v>5196</v>
      </c>
      <c r="D6257" t="s">
        <v>14410</v>
      </c>
      <c r="E6257" t="s">
        <v>5196</v>
      </c>
      <c r="F6257" t="s">
        <v>4879</v>
      </c>
    </row>
    <row r="6258" spans="2:6" x14ac:dyDescent="0.25">
      <c r="B6258" t="s">
        <v>22307</v>
      </c>
      <c r="C6258" t="s">
        <v>5196</v>
      </c>
      <c r="D6258" t="s">
        <v>14409</v>
      </c>
      <c r="E6258" t="s">
        <v>5196</v>
      </c>
      <c r="F6258" t="s">
        <v>4879</v>
      </c>
    </row>
    <row r="6259" spans="2:6" x14ac:dyDescent="0.25">
      <c r="B6259" t="s">
        <v>22308</v>
      </c>
      <c r="C6259" t="s">
        <v>5196</v>
      </c>
      <c r="D6259" t="s">
        <v>14408</v>
      </c>
      <c r="E6259" t="s">
        <v>5196</v>
      </c>
      <c r="F6259" t="s">
        <v>4879</v>
      </c>
    </row>
    <row r="6260" spans="2:6" x14ac:dyDescent="0.25">
      <c r="B6260" t="s">
        <v>22309</v>
      </c>
      <c r="C6260" t="s">
        <v>5196</v>
      </c>
      <c r="D6260" t="s">
        <v>14407</v>
      </c>
      <c r="E6260" t="s">
        <v>5196</v>
      </c>
      <c r="F6260" t="s">
        <v>4879</v>
      </c>
    </row>
    <row r="6261" spans="2:6" x14ac:dyDescent="0.25">
      <c r="B6261" t="s">
        <v>22310</v>
      </c>
      <c r="C6261" t="s">
        <v>5196</v>
      </c>
      <c r="D6261" t="s">
        <v>14406</v>
      </c>
      <c r="E6261" t="s">
        <v>5196</v>
      </c>
      <c r="F6261" t="s">
        <v>4879</v>
      </c>
    </row>
    <row r="6262" spans="2:6" x14ac:dyDescent="0.25">
      <c r="B6262" t="s">
        <v>22311</v>
      </c>
      <c r="C6262" t="s">
        <v>5196</v>
      </c>
      <c r="D6262" t="s">
        <v>14405</v>
      </c>
      <c r="E6262" t="s">
        <v>5196</v>
      </c>
      <c r="F6262" t="s">
        <v>4879</v>
      </c>
    </row>
    <row r="6263" spans="2:6" x14ac:dyDescent="0.25">
      <c r="B6263" t="s">
        <v>22312</v>
      </c>
      <c r="C6263" t="s">
        <v>5196</v>
      </c>
      <c r="D6263" t="s">
        <v>14404</v>
      </c>
      <c r="E6263" t="s">
        <v>5196</v>
      </c>
      <c r="F6263" t="s">
        <v>4879</v>
      </c>
    </row>
    <row r="6264" spans="2:6" x14ac:dyDescent="0.25">
      <c r="B6264" t="s">
        <v>22313</v>
      </c>
      <c r="C6264" t="s">
        <v>5196</v>
      </c>
      <c r="D6264" t="s">
        <v>14403</v>
      </c>
      <c r="E6264" t="s">
        <v>5196</v>
      </c>
      <c r="F6264" t="s">
        <v>4879</v>
      </c>
    </row>
    <row r="6265" spans="2:6" x14ac:dyDescent="0.25">
      <c r="B6265" t="s">
        <v>22314</v>
      </c>
      <c r="C6265" t="s">
        <v>5196</v>
      </c>
      <c r="D6265" t="s">
        <v>14402</v>
      </c>
      <c r="E6265" t="s">
        <v>5196</v>
      </c>
      <c r="F6265" t="s">
        <v>4879</v>
      </c>
    </row>
    <row r="6266" spans="2:6" x14ac:dyDescent="0.25">
      <c r="B6266" t="s">
        <v>22315</v>
      </c>
      <c r="C6266" t="s">
        <v>5196</v>
      </c>
      <c r="D6266" t="s">
        <v>14401</v>
      </c>
      <c r="E6266" t="s">
        <v>5196</v>
      </c>
      <c r="F6266" t="s">
        <v>4879</v>
      </c>
    </row>
    <row r="6267" spans="2:6" x14ac:dyDescent="0.25">
      <c r="B6267" t="s">
        <v>22316</v>
      </c>
      <c r="C6267" t="s">
        <v>5196</v>
      </c>
      <c r="D6267" t="s">
        <v>14400</v>
      </c>
      <c r="E6267" t="s">
        <v>5196</v>
      </c>
      <c r="F6267" t="s">
        <v>4879</v>
      </c>
    </row>
    <row r="6268" spans="2:6" x14ac:dyDescent="0.25">
      <c r="B6268" t="s">
        <v>22317</v>
      </c>
      <c r="C6268" t="s">
        <v>5196</v>
      </c>
      <c r="D6268" t="s">
        <v>14399</v>
      </c>
      <c r="E6268" t="s">
        <v>5196</v>
      </c>
      <c r="F6268" t="s">
        <v>4879</v>
      </c>
    </row>
    <row r="6269" spans="2:6" x14ac:dyDescent="0.25">
      <c r="B6269" t="s">
        <v>22318</v>
      </c>
      <c r="C6269" t="s">
        <v>5196</v>
      </c>
      <c r="D6269" t="s">
        <v>14398</v>
      </c>
      <c r="E6269" t="s">
        <v>5196</v>
      </c>
      <c r="F6269" t="s">
        <v>4879</v>
      </c>
    </row>
    <row r="6270" spans="2:6" x14ac:dyDescent="0.25">
      <c r="B6270" t="s">
        <v>22319</v>
      </c>
      <c r="C6270" t="s">
        <v>5196</v>
      </c>
      <c r="D6270" t="s">
        <v>14397</v>
      </c>
      <c r="E6270" t="s">
        <v>5196</v>
      </c>
      <c r="F6270" t="s">
        <v>4879</v>
      </c>
    </row>
    <row r="6271" spans="2:6" x14ac:dyDescent="0.25">
      <c r="B6271" t="s">
        <v>22320</v>
      </c>
      <c r="C6271" t="s">
        <v>5196</v>
      </c>
      <c r="D6271" t="s">
        <v>14396</v>
      </c>
      <c r="E6271" t="s">
        <v>5196</v>
      </c>
      <c r="F6271" t="s">
        <v>4879</v>
      </c>
    </row>
    <row r="6272" spans="2:6" x14ac:dyDescent="0.25">
      <c r="B6272" t="s">
        <v>22321</v>
      </c>
      <c r="C6272" t="s">
        <v>5196</v>
      </c>
      <c r="D6272" t="s">
        <v>14395</v>
      </c>
      <c r="E6272" t="s">
        <v>5196</v>
      </c>
      <c r="F6272" t="s">
        <v>4879</v>
      </c>
    </row>
    <row r="6273" spans="2:6" x14ac:dyDescent="0.25">
      <c r="B6273" t="s">
        <v>22322</v>
      </c>
      <c r="C6273" t="s">
        <v>5196</v>
      </c>
      <c r="D6273" t="s">
        <v>14394</v>
      </c>
      <c r="E6273" t="s">
        <v>5196</v>
      </c>
      <c r="F6273" t="s">
        <v>4879</v>
      </c>
    </row>
    <row r="6274" spans="2:6" x14ac:dyDescent="0.25">
      <c r="B6274" t="s">
        <v>22323</v>
      </c>
      <c r="C6274" t="s">
        <v>5196</v>
      </c>
      <c r="D6274" t="s">
        <v>14393</v>
      </c>
      <c r="E6274" t="s">
        <v>5196</v>
      </c>
      <c r="F6274" t="s">
        <v>4879</v>
      </c>
    </row>
    <row r="6275" spans="2:6" x14ac:dyDescent="0.25">
      <c r="B6275" t="s">
        <v>22324</v>
      </c>
      <c r="C6275" t="s">
        <v>5196</v>
      </c>
      <c r="D6275" t="s">
        <v>14392</v>
      </c>
      <c r="E6275" t="s">
        <v>5196</v>
      </c>
      <c r="F6275" t="s">
        <v>4879</v>
      </c>
    </row>
    <row r="6276" spans="2:6" x14ac:dyDescent="0.25">
      <c r="B6276" t="s">
        <v>22325</v>
      </c>
      <c r="C6276" t="s">
        <v>5196</v>
      </c>
      <c r="D6276" t="s">
        <v>14391</v>
      </c>
      <c r="E6276" t="s">
        <v>5196</v>
      </c>
      <c r="F6276" t="s">
        <v>4879</v>
      </c>
    </row>
    <row r="6277" spans="2:6" x14ac:dyDescent="0.25">
      <c r="B6277" t="s">
        <v>22326</v>
      </c>
      <c r="C6277" t="s">
        <v>5196</v>
      </c>
      <c r="D6277" t="s">
        <v>14390</v>
      </c>
      <c r="E6277" t="s">
        <v>5196</v>
      </c>
      <c r="F6277" t="s">
        <v>4879</v>
      </c>
    </row>
    <row r="6278" spans="2:6" x14ac:dyDescent="0.25">
      <c r="B6278" t="s">
        <v>22327</v>
      </c>
      <c r="C6278" t="s">
        <v>5196</v>
      </c>
      <c r="D6278" t="s">
        <v>14389</v>
      </c>
      <c r="E6278" t="s">
        <v>5196</v>
      </c>
      <c r="F6278" t="s">
        <v>4879</v>
      </c>
    </row>
    <row r="6279" spans="2:6" x14ac:dyDescent="0.25">
      <c r="B6279" t="s">
        <v>22328</v>
      </c>
      <c r="C6279" t="s">
        <v>5196</v>
      </c>
      <c r="D6279" t="s">
        <v>14388</v>
      </c>
      <c r="E6279" t="s">
        <v>5196</v>
      </c>
      <c r="F6279" t="s">
        <v>4879</v>
      </c>
    </row>
    <row r="6280" spans="2:6" x14ac:dyDescent="0.25">
      <c r="B6280" t="s">
        <v>22329</v>
      </c>
      <c r="C6280" t="s">
        <v>5196</v>
      </c>
      <c r="D6280" t="s">
        <v>14387</v>
      </c>
      <c r="E6280" t="s">
        <v>5196</v>
      </c>
      <c r="F6280" t="s">
        <v>4879</v>
      </c>
    </row>
    <row r="6281" spans="2:6" x14ac:dyDescent="0.25">
      <c r="B6281" t="s">
        <v>22330</v>
      </c>
      <c r="C6281" t="s">
        <v>5196</v>
      </c>
      <c r="D6281" t="s">
        <v>14386</v>
      </c>
      <c r="E6281" t="s">
        <v>5196</v>
      </c>
      <c r="F6281" t="s">
        <v>4879</v>
      </c>
    </row>
    <row r="6282" spans="2:6" x14ac:dyDescent="0.25">
      <c r="B6282" t="s">
        <v>22331</v>
      </c>
      <c r="C6282" t="s">
        <v>5196</v>
      </c>
      <c r="D6282" t="s">
        <v>14385</v>
      </c>
      <c r="E6282" t="s">
        <v>5196</v>
      </c>
      <c r="F6282" t="s">
        <v>4879</v>
      </c>
    </row>
    <row r="6283" spans="2:6" x14ac:dyDescent="0.25">
      <c r="B6283" t="s">
        <v>22332</v>
      </c>
      <c r="C6283" t="s">
        <v>5196</v>
      </c>
      <c r="D6283" t="s">
        <v>14384</v>
      </c>
      <c r="E6283" t="s">
        <v>5196</v>
      </c>
      <c r="F6283" t="s">
        <v>4879</v>
      </c>
    </row>
    <row r="6284" spans="2:6" x14ac:dyDescent="0.25">
      <c r="B6284" t="s">
        <v>22333</v>
      </c>
      <c r="C6284" t="s">
        <v>5196</v>
      </c>
      <c r="D6284" t="s">
        <v>14383</v>
      </c>
      <c r="E6284" t="s">
        <v>5196</v>
      </c>
      <c r="F6284" t="s">
        <v>4879</v>
      </c>
    </row>
    <row r="6285" spans="2:6" x14ac:dyDescent="0.25">
      <c r="B6285" t="s">
        <v>22334</v>
      </c>
      <c r="C6285" t="s">
        <v>5196</v>
      </c>
      <c r="D6285" t="s">
        <v>14382</v>
      </c>
      <c r="E6285" t="s">
        <v>5196</v>
      </c>
      <c r="F6285" t="s">
        <v>4879</v>
      </c>
    </row>
    <row r="6286" spans="2:6" x14ac:dyDescent="0.25">
      <c r="B6286" t="s">
        <v>22335</v>
      </c>
      <c r="C6286" t="s">
        <v>5196</v>
      </c>
      <c r="D6286" t="s">
        <v>14381</v>
      </c>
      <c r="E6286" t="s">
        <v>5196</v>
      </c>
      <c r="F6286" t="s">
        <v>4879</v>
      </c>
    </row>
    <row r="6287" spans="2:6" x14ac:dyDescent="0.25">
      <c r="B6287" t="s">
        <v>22336</v>
      </c>
      <c r="C6287" t="s">
        <v>5196</v>
      </c>
      <c r="D6287" t="s">
        <v>14380</v>
      </c>
      <c r="E6287" t="s">
        <v>5196</v>
      </c>
      <c r="F6287" t="s">
        <v>4879</v>
      </c>
    </row>
    <row r="6288" spans="2:6" x14ac:dyDescent="0.25">
      <c r="B6288" t="s">
        <v>22337</v>
      </c>
      <c r="C6288" t="s">
        <v>5196</v>
      </c>
      <c r="D6288" t="s">
        <v>14379</v>
      </c>
      <c r="E6288" t="s">
        <v>5196</v>
      </c>
      <c r="F6288" t="s">
        <v>4879</v>
      </c>
    </row>
    <row r="6289" spans="2:6" x14ac:dyDescent="0.25">
      <c r="B6289" t="s">
        <v>22338</v>
      </c>
      <c r="C6289" t="s">
        <v>5196</v>
      </c>
      <c r="D6289" t="s">
        <v>14378</v>
      </c>
      <c r="E6289" t="s">
        <v>5196</v>
      </c>
      <c r="F6289" t="s">
        <v>4879</v>
      </c>
    </row>
    <row r="6290" spans="2:6" x14ac:dyDescent="0.25">
      <c r="B6290" t="s">
        <v>22339</v>
      </c>
      <c r="C6290" t="s">
        <v>5196</v>
      </c>
      <c r="D6290" t="s">
        <v>14377</v>
      </c>
      <c r="E6290" t="s">
        <v>5196</v>
      </c>
      <c r="F6290" t="s">
        <v>4879</v>
      </c>
    </row>
    <row r="6291" spans="2:6" x14ac:dyDescent="0.25">
      <c r="B6291" t="s">
        <v>22340</v>
      </c>
      <c r="C6291" t="s">
        <v>5196</v>
      </c>
      <c r="D6291" t="s">
        <v>14376</v>
      </c>
      <c r="E6291" t="s">
        <v>5196</v>
      </c>
      <c r="F6291" t="s">
        <v>4879</v>
      </c>
    </row>
    <row r="6292" spans="2:6" x14ac:dyDescent="0.25">
      <c r="B6292" t="s">
        <v>22341</v>
      </c>
      <c r="C6292" t="s">
        <v>5196</v>
      </c>
      <c r="D6292" t="s">
        <v>14375</v>
      </c>
      <c r="E6292" t="s">
        <v>5196</v>
      </c>
      <c r="F6292" t="s">
        <v>4879</v>
      </c>
    </row>
    <row r="6293" spans="2:6" x14ac:dyDescent="0.25">
      <c r="B6293" t="s">
        <v>22342</v>
      </c>
      <c r="C6293" t="s">
        <v>5196</v>
      </c>
      <c r="D6293" t="s">
        <v>14374</v>
      </c>
      <c r="E6293" t="s">
        <v>5196</v>
      </c>
      <c r="F6293" t="s">
        <v>4879</v>
      </c>
    </row>
    <row r="6294" spans="2:6" x14ac:dyDescent="0.25">
      <c r="B6294" t="s">
        <v>22343</v>
      </c>
      <c r="C6294" t="s">
        <v>5196</v>
      </c>
      <c r="D6294" t="s">
        <v>14373</v>
      </c>
      <c r="E6294" t="s">
        <v>5196</v>
      </c>
      <c r="F6294" t="s">
        <v>4879</v>
      </c>
    </row>
    <row r="6295" spans="2:6" x14ac:dyDescent="0.25">
      <c r="B6295" t="s">
        <v>22344</v>
      </c>
      <c r="C6295" t="s">
        <v>5196</v>
      </c>
      <c r="D6295" t="s">
        <v>14372</v>
      </c>
      <c r="E6295" t="s">
        <v>5196</v>
      </c>
      <c r="F6295" t="s">
        <v>4879</v>
      </c>
    </row>
    <row r="6296" spans="2:6" x14ac:dyDescent="0.25">
      <c r="B6296" t="s">
        <v>22345</v>
      </c>
      <c r="C6296" t="s">
        <v>5196</v>
      </c>
      <c r="D6296" t="s">
        <v>14371</v>
      </c>
      <c r="E6296" t="s">
        <v>5196</v>
      </c>
      <c r="F6296" t="s">
        <v>4879</v>
      </c>
    </row>
    <row r="6297" spans="2:6" x14ac:dyDescent="0.25">
      <c r="B6297" t="s">
        <v>22346</v>
      </c>
      <c r="C6297" t="s">
        <v>5196</v>
      </c>
      <c r="D6297" t="s">
        <v>14370</v>
      </c>
      <c r="E6297" t="s">
        <v>5196</v>
      </c>
      <c r="F6297" t="s">
        <v>4879</v>
      </c>
    </row>
    <row r="6298" spans="2:6" x14ac:dyDescent="0.25">
      <c r="B6298" t="s">
        <v>22347</v>
      </c>
      <c r="C6298" t="s">
        <v>5196</v>
      </c>
      <c r="D6298" t="s">
        <v>14369</v>
      </c>
      <c r="E6298" t="s">
        <v>5196</v>
      </c>
      <c r="F6298" t="s">
        <v>4879</v>
      </c>
    </row>
    <row r="6299" spans="2:6" x14ac:dyDescent="0.25">
      <c r="B6299" t="s">
        <v>22348</v>
      </c>
      <c r="C6299" t="s">
        <v>5196</v>
      </c>
      <c r="D6299" t="s">
        <v>14368</v>
      </c>
      <c r="E6299" t="s">
        <v>5196</v>
      </c>
      <c r="F6299" t="s">
        <v>4879</v>
      </c>
    </row>
    <row r="6300" spans="2:6" x14ac:dyDescent="0.25">
      <c r="B6300" t="s">
        <v>22349</v>
      </c>
      <c r="C6300" t="s">
        <v>5196</v>
      </c>
      <c r="D6300" t="s">
        <v>14367</v>
      </c>
      <c r="E6300" t="s">
        <v>5196</v>
      </c>
      <c r="F6300" t="s">
        <v>4879</v>
      </c>
    </row>
    <row r="6301" spans="2:6" x14ac:dyDescent="0.25">
      <c r="B6301" t="s">
        <v>22350</v>
      </c>
      <c r="C6301" t="s">
        <v>5196</v>
      </c>
      <c r="D6301" t="s">
        <v>14366</v>
      </c>
      <c r="E6301" t="s">
        <v>5196</v>
      </c>
      <c r="F6301" t="s">
        <v>4879</v>
      </c>
    </row>
    <row r="6302" spans="2:6" x14ac:dyDescent="0.25">
      <c r="B6302" t="s">
        <v>22351</v>
      </c>
      <c r="C6302" t="s">
        <v>5196</v>
      </c>
      <c r="D6302" t="s">
        <v>14365</v>
      </c>
      <c r="E6302" t="s">
        <v>5196</v>
      </c>
      <c r="F6302" t="s">
        <v>4879</v>
      </c>
    </row>
    <row r="6303" spans="2:6" x14ac:dyDescent="0.25">
      <c r="B6303" t="s">
        <v>22352</v>
      </c>
      <c r="C6303" t="s">
        <v>5196</v>
      </c>
      <c r="D6303" t="s">
        <v>14364</v>
      </c>
      <c r="E6303" t="s">
        <v>5196</v>
      </c>
      <c r="F6303" t="s">
        <v>4879</v>
      </c>
    </row>
    <row r="6304" spans="2:6" x14ac:dyDescent="0.25">
      <c r="B6304" t="s">
        <v>22353</v>
      </c>
      <c r="C6304" t="s">
        <v>5196</v>
      </c>
      <c r="D6304" t="s">
        <v>14363</v>
      </c>
      <c r="E6304" t="s">
        <v>5196</v>
      </c>
      <c r="F6304" t="s">
        <v>4879</v>
      </c>
    </row>
    <row r="6305" spans="2:6" x14ac:dyDescent="0.25">
      <c r="B6305" t="s">
        <v>22354</v>
      </c>
      <c r="C6305" t="s">
        <v>5196</v>
      </c>
      <c r="D6305" t="s">
        <v>14362</v>
      </c>
      <c r="E6305" t="s">
        <v>5196</v>
      </c>
      <c r="F6305" t="s">
        <v>4879</v>
      </c>
    </row>
    <row r="6306" spans="2:6" x14ac:dyDescent="0.25">
      <c r="B6306" t="s">
        <v>22355</v>
      </c>
      <c r="C6306" t="s">
        <v>5196</v>
      </c>
      <c r="D6306" t="s">
        <v>14361</v>
      </c>
      <c r="E6306" t="s">
        <v>5196</v>
      </c>
      <c r="F6306" t="s">
        <v>4879</v>
      </c>
    </row>
    <row r="6307" spans="2:6" x14ac:dyDescent="0.25">
      <c r="B6307" t="s">
        <v>22356</v>
      </c>
      <c r="C6307" t="s">
        <v>5196</v>
      </c>
      <c r="D6307" t="s">
        <v>14360</v>
      </c>
      <c r="E6307" t="s">
        <v>5196</v>
      </c>
      <c r="F6307" t="s">
        <v>4879</v>
      </c>
    </row>
    <row r="6308" spans="2:6" x14ac:dyDescent="0.25">
      <c r="B6308" t="s">
        <v>22357</v>
      </c>
      <c r="C6308" t="s">
        <v>5196</v>
      </c>
      <c r="D6308" t="s">
        <v>14359</v>
      </c>
      <c r="E6308" t="s">
        <v>5196</v>
      </c>
      <c r="F6308" t="s">
        <v>4879</v>
      </c>
    </row>
    <row r="6309" spans="2:6" x14ac:dyDescent="0.25">
      <c r="B6309" t="s">
        <v>22358</v>
      </c>
      <c r="C6309" t="s">
        <v>5196</v>
      </c>
      <c r="D6309" t="s">
        <v>14358</v>
      </c>
      <c r="E6309" t="s">
        <v>5196</v>
      </c>
      <c r="F6309" t="s">
        <v>4879</v>
      </c>
    </row>
    <row r="6310" spans="2:6" x14ac:dyDescent="0.25">
      <c r="B6310" t="s">
        <v>22359</v>
      </c>
      <c r="C6310" t="s">
        <v>5196</v>
      </c>
      <c r="D6310" t="s">
        <v>14357</v>
      </c>
      <c r="E6310" t="s">
        <v>5196</v>
      </c>
      <c r="F6310" t="s">
        <v>4879</v>
      </c>
    </row>
    <row r="6311" spans="2:6" x14ac:dyDescent="0.25">
      <c r="B6311" t="s">
        <v>22360</v>
      </c>
      <c r="C6311" t="s">
        <v>5196</v>
      </c>
      <c r="D6311" t="s">
        <v>14356</v>
      </c>
      <c r="E6311" t="s">
        <v>5196</v>
      </c>
      <c r="F6311" t="s">
        <v>4879</v>
      </c>
    </row>
    <row r="6312" spans="2:6" x14ac:dyDescent="0.25">
      <c r="B6312" t="s">
        <v>22361</v>
      </c>
      <c r="C6312" t="s">
        <v>5196</v>
      </c>
      <c r="D6312" t="s">
        <v>14355</v>
      </c>
      <c r="E6312" t="s">
        <v>5196</v>
      </c>
      <c r="F6312" t="s">
        <v>4879</v>
      </c>
    </row>
    <row r="6313" spans="2:6" x14ac:dyDescent="0.25">
      <c r="B6313" t="s">
        <v>22362</v>
      </c>
      <c r="C6313" t="s">
        <v>5196</v>
      </c>
      <c r="D6313" t="s">
        <v>14354</v>
      </c>
      <c r="E6313" t="s">
        <v>5196</v>
      </c>
      <c r="F6313" t="s">
        <v>4879</v>
      </c>
    </row>
    <row r="6314" spans="2:6" x14ac:dyDescent="0.25">
      <c r="B6314" t="s">
        <v>22363</v>
      </c>
      <c r="C6314" t="s">
        <v>5196</v>
      </c>
      <c r="D6314" t="s">
        <v>14353</v>
      </c>
      <c r="E6314" t="s">
        <v>5196</v>
      </c>
      <c r="F6314" t="s">
        <v>4879</v>
      </c>
    </row>
    <row r="6315" spans="2:6" x14ac:dyDescent="0.25">
      <c r="B6315" t="s">
        <v>22364</v>
      </c>
      <c r="C6315" t="s">
        <v>5196</v>
      </c>
      <c r="D6315" t="s">
        <v>14352</v>
      </c>
      <c r="E6315" t="s">
        <v>5196</v>
      </c>
      <c r="F6315" t="s">
        <v>4879</v>
      </c>
    </row>
    <row r="6316" spans="2:6" x14ac:dyDescent="0.25">
      <c r="B6316" t="s">
        <v>22365</v>
      </c>
      <c r="C6316" t="s">
        <v>5196</v>
      </c>
      <c r="D6316" t="s">
        <v>14351</v>
      </c>
      <c r="E6316" t="s">
        <v>5196</v>
      </c>
      <c r="F6316" t="s">
        <v>4879</v>
      </c>
    </row>
    <row r="6317" spans="2:6" x14ac:dyDescent="0.25">
      <c r="B6317" t="s">
        <v>22366</v>
      </c>
      <c r="C6317" t="s">
        <v>5196</v>
      </c>
      <c r="D6317" t="s">
        <v>14350</v>
      </c>
      <c r="E6317" t="s">
        <v>5196</v>
      </c>
      <c r="F6317" t="s">
        <v>4879</v>
      </c>
    </row>
    <row r="6318" spans="2:6" x14ac:dyDescent="0.25">
      <c r="B6318" t="s">
        <v>22367</v>
      </c>
      <c r="C6318" t="s">
        <v>5196</v>
      </c>
      <c r="D6318" t="s">
        <v>14349</v>
      </c>
      <c r="E6318" t="s">
        <v>5196</v>
      </c>
      <c r="F6318" t="s">
        <v>4879</v>
      </c>
    </row>
    <row r="6319" spans="2:6" x14ac:dyDescent="0.25">
      <c r="B6319" t="s">
        <v>22368</v>
      </c>
      <c r="C6319" t="s">
        <v>5196</v>
      </c>
      <c r="D6319" t="s">
        <v>14348</v>
      </c>
      <c r="E6319" t="s">
        <v>5196</v>
      </c>
      <c r="F6319" t="s">
        <v>4879</v>
      </c>
    </row>
    <row r="6320" spans="2:6" x14ac:dyDescent="0.25">
      <c r="B6320" t="s">
        <v>22369</v>
      </c>
      <c r="C6320" t="s">
        <v>5196</v>
      </c>
      <c r="D6320" t="s">
        <v>14347</v>
      </c>
      <c r="E6320" t="s">
        <v>5196</v>
      </c>
      <c r="F6320" t="s">
        <v>4879</v>
      </c>
    </row>
    <row r="6321" spans="2:6" x14ac:dyDescent="0.25">
      <c r="B6321" t="s">
        <v>22370</v>
      </c>
      <c r="C6321" t="s">
        <v>5196</v>
      </c>
      <c r="D6321" t="s">
        <v>14346</v>
      </c>
      <c r="E6321" t="s">
        <v>5196</v>
      </c>
      <c r="F6321" t="s">
        <v>4879</v>
      </c>
    </row>
    <row r="6322" spans="2:6" x14ac:dyDescent="0.25">
      <c r="B6322" t="s">
        <v>22371</v>
      </c>
      <c r="C6322" t="s">
        <v>5196</v>
      </c>
      <c r="D6322" t="s">
        <v>14345</v>
      </c>
      <c r="E6322" t="s">
        <v>5196</v>
      </c>
      <c r="F6322" t="s">
        <v>4879</v>
      </c>
    </row>
    <row r="6323" spans="2:6" x14ac:dyDescent="0.25">
      <c r="B6323" t="s">
        <v>22372</v>
      </c>
      <c r="C6323" t="s">
        <v>5196</v>
      </c>
      <c r="D6323" t="s">
        <v>14344</v>
      </c>
      <c r="E6323" t="s">
        <v>5196</v>
      </c>
      <c r="F6323" t="s">
        <v>4879</v>
      </c>
    </row>
    <row r="6324" spans="2:6" x14ac:dyDescent="0.25">
      <c r="B6324" t="s">
        <v>22373</v>
      </c>
      <c r="C6324" t="s">
        <v>5196</v>
      </c>
      <c r="D6324" t="s">
        <v>14343</v>
      </c>
      <c r="E6324" t="s">
        <v>5196</v>
      </c>
      <c r="F6324" t="s">
        <v>4879</v>
      </c>
    </row>
    <row r="6325" spans="2:6" x14ac:dyDescent="0.25">
      <c r="B6325" t="s">
        <v>22374</v>
      </c>
      <c r="C6325" t="s">
        <v>5196</v>
      </c>
      <c r="D6325" t="s">
        <v>14342</v>
      </c>
      <c r="E6325" t="s">
        <v>5196</v>
      </c>
      <c r="F6325" t="s">
        <v>4879</v>
      </c>
    </row>
    <row r="6326" spans="2:6" x14ac:dyDescent="0.25">
      <c r="B6326" t="s">
        <v>22375</v>
      </c>
      <c r="C6326" t="s">
        <v>5196</v>
      </c>
      <c r="D6326" t="s">
        <v>14341</v>
      </c>
      <c r="E6326" t="s">
        <v>5196</v>
      </c>
      <c r="F6326" t="s">
        <v>4879</v>
      </c>
    </row>
    <row r="6327" spans="2:6" x14ac:dyDescent="0.25">
      <c r="B6327" t="s">
        <v>22376</v>
      </c>
      <c r="C6327" t="s">
        <v>5196</v>
      </c>
      <c r="D6327" t="s">
        <v>14340</v>
      </c>
      <c r="E6327" t="s">
        <v>5196</v>
      </c>
      <c r="F6327" t="s">
        <v>4879</v>
      </c>
    </row>
    <row r="6328" spans="2:6" x14ac:dyDescent="0.25">
      <c r="B6328" t="s">
        <v>22377</v>
      </c>
      <c r="C6328" t="s">
        <v>5196</v>
      </c>
      <c r="D6328" t="s">
        <v>14339</v>
      </c>
      <c r="E6328" t="s">
        <v>5196</v>
      </c>
      <c r="F6328" t="s">
        <v>4879</v>
      </c>
    </row>
    <row r="6329" spans="2:6" x14ac:dyDescent="0.25">
      <c r="B6329" t="s">
        <v>22378</v>
      </c>
      <c r="C6329" t="s">
        <v>5196</v>
      </c>
      <c r="D6329" t="s">
        <v>14338</v>
      </c>
      <c r="E6329" t="s">
        <v>5196</v>
      </c>
      <c r="F6329" t="s">
        <v>4879</v>
      </c>
    </row>
    <row r="6330" spans="2:6" x14ac:dyDescent="0.25">
      <c r="B6330" t="s">
        <v>22379</v>
      </c>
      <c r="C6330" t="s">
        <v>5196</v>
      </c>
      <c r="D6330" t="s">
        <v>14337</v>
      </c>
      <c r="E6330" t="s">
        <v>5196</v>
      </c>
      <c r="F6330" t="s">
        <v>4879</v>
      </c>
    </row>
    <row r="6331" spans="2:6" x14ac:dyDescent="0.25">
      <c r="B6331" t="s">
        <v>22380</v>
      </c>
      <c r="C6331" t="s">
        <v>5196</v>
      </c>
      <c r="D6331" t="s">
        <v>14336</v>
      </c>
      <c r="E6331" t="s">
        <v>5196</v>
      </c>
      <c r="F6331" t="s">
        <v>4879</v>
      </c>
    </row>
    <row r="6332" spans="2:6" x14ac:dyDescent="0.25">
      <c r="B6332" t="s">
        <v>22381</v>
      </c>
      <c r="C6332" t="s">
        <v>5196</v>
      </c>
      <c r="D6332" t="s">
        <v>14335</v>
      </c>
      <c r="E6332" t="s">
        <v>5196</v>
      </c>
      <c r="F6332" t="s">
        <v>4879</v>
      </c>
    </row>
    <row r="6333" spans="2:6" x14ac:dyDescent="0.25">
      <c r="B6333" t="s">
        <v>22382</v>
      </c>
      <c r="C6333" t="s">
        <v>5196</v>
      </c>
      <c r="D6333" t="s">
        <v>14334</v>
      </c>
      <c r="E6333" t="s">
        <v>5196</v>
      </c>
      <c r="F6333" t="s">
        <v>4879</v>
      </c>
    </row>
    <row r="6334" spans="2:6" x14ac:dyDescent="0.25">
      <c r="B6334" t="s">
        <v>22383</v>
      </c>
      <c r="C6334" t="s">
        <v>5196</v>
      </c>
      <c r="D6334" t="s">
        <v>14333</v>
      </c>
      <c r="E6334" t="s">
        <v>5196</v>
      </c>
      <c r="F6334" t="s">
        <v>4879</v>
      </c>
    </row>
    <row r="6335" spans="2:6" x14ac:dyDescent="0.25">
      <c r="B6335" t="s">
        <v>22384</v>
      </c>
      <c r="C6335" t="s">
        <v>5196</v>
      </c>
      <c r="D6335" t="s">
        <v>14332</v>
      </c>
      <c r="E6335" t="s">
        <v>5196</v>
      </c>
      <c r="F6335" t="s">
        <v>4879</v>
      </c>
    </row>
    <row r="6336" spans="2:6" x14ac:dyDescent="0.25">
      <c r="B6336" t="s">
        <v>22385</v>
      </c>
      <c r="C6336" t="s">
        <v>5196</v>
      </c>
      <c r="D6336" t="s">
        <v>14331</v>
      </c>
      <c r="E6336" t="s">
        <v>5196</v>
      </c>
      <c r="F6336" t="s">
        <v>4879</v>
      </c>
    </row>
    <row r="6337" spans="2:6" x14ac:dyDescent="0.25">
      <c r="B6337" t="s">
        <v>22386</v>
      </c>
      <c r="C6337" t="s">
        <v>5196</v>
      </c>
      <c r="D6337" t="s">
        <v>14330</v>
      </c>
      <c r="E6337" t="s">
        <v>5196</v>
      </c>
      <c r="F6337" t="s">
        <v>4879</v>
      </c>
    </row>
    <row r="6338" spans="2:6" x14ac:dyDescent="0.25">
      <c r="B6338" t="s">
        <v>22387</v>
      </c>
      <c r="C6338" t="s">
        <v>5196</v>
      </c>
      <c r="D6338" t="s">
        <v>14329</v>
      </c>
      <c r="E6338" t="s">
        <v>5196</v>
      </c>
      <c r="F6338" t="s">
        <v>4879</v>
      </c>
    </row>
    <row r="6339" spans="2:6" x14ac:dyDescent="0.25">
      <c r="B6339" t="s">
        <v>22388</v>
      </c>
      <c r="C6339" t="s">
        <v>5196</v>
      </c>
      <c r="D6339" t="s">
        <v>14328</v>
      </c>
      <c r="E6339" t="s">
        <v>5196</v>
      </c>
      <c r="F6339" t="s">
        <v>4879</v>
      </c>
    </row>
    <row r="6340" spans="2:6" x14ac:dyDescent="0.25">
      <c r="B6340" t="s">
        <v>22389</v>
      </c>
      <c r="C6340" t="s">
        <v>5196</v>
      </c>
      <c r="D6340" t="s">
        <v>14327</v>
      </c>
      <c r="E6340" t="s">
        <v>5196</v>
      </c>
      <c r="F6340" t="s">
        <v>4879</v>
      </c>
    </row>
    <row r="6341" spans="2:6" x14ac:dyDescent="0.25">
      <c r="B6341" t="s">
        <v>22390</v>
      </c>
      <c r="C6341" t="s">
        <v>5196</v>
      </c>
      <c r="D6341" t="s">
        <v>14326</v>
      </c>
      <c r="E6341" t="s">
        <v>5196</v>
      </c>
      <c r="F6341" t="s">
        <v>4879</v>
      </c>
    </row>
    <row r="6342" spans="2:6" x14ac:dyDescent="0.25">
      <c r="B6342" t="s">
        <v>22391</v>
      </c>
      <c r="C6342" t="s">
        <v>5196</v>
      </c>
      <c r="D6342" t="s">
        <v>14325</v>
      </c>
      <c r="E6342" t="s">
        <v>5196</v>
      </c>
      <c r="F6342" t="s">
        <v>4879</v>
      </c>
    </row>
    <row r="6343" spans="2:6" x14ac:dyDescent="0.25">
      <c r="B6343" t="s">
        <v>22392</v>
      </c>
      <c r="C6343" t="s">
        <v>5196</v>
      </c>
      <c r="D6343" t="s">
        <v>14324</v>
      </c>
      <c r="E6343" t="s">
        <v>5196</v>
      </c>
      <c r="F6343" t="s">
        <v>4879</v>
      </c>
    </row>
    <row r="6344" spans="2:6" x14ac:dyDescent="0.25">
      <c r="B6344" t="s">
        <v>22393</v>
      </c>
      <c r="C6344" t="s">
        <v>5196</v>
      </c>
      <c r="D6344" t="s">
        <v>14323</v>
      </c>
      <c r="E6344" t="s">
        <v>5196</v>
      </c>
      <c r="F6344" t="s">
        <v>4879</v>
      </c>
    </row>
    <row r="6345" spans="2:6" x14ac:dyDescent="0.25">
      <c r="B6345" t="s">
        <v>22394</v>
      </c>
      <c r="C6345" t="s">
        <v>5196</v>
      </c>
      <c r="D6345" t="s">
        <v>14322</v>
      </c>
      <c r="E6345" t="s">
        <v>5196</v>
      </c>
      <c r="F6345" t="s">
        <v>4879</v>
      </c>
    </row>
    <row r="6346" spans="2:6" x14ac:dyDescent="0.25">
      <c r="B6346" t="s">
        <v>22395</v>
      </c>
      <c r="C6346" t="s">
        <v>5196</v>
      </c>
      <c r="D6346" t="s">
        <v>14321</v>
      </c>
      <c r="E6346" t="s">
        <v>5196</v>
      </c>
      <c r="F6346" t="s">
        <v>4879</v>
      </c>
    </row>
    <row r="6347" spans="2:6" x14ac:dyDescent="0.25">
      <c r="B6347" t="s">
        <v>22396</v>
      </c>
      <c r="C6347" t="s">
        <v>5196</v>
      </c>
      <c r="D6347" t="s">
        <v>14320</v>
      </c>
      <c r="E6347" t="s">
        <v>5196</v>
      </c>
      <c r="F6347" t="s">
        <v>4879</v>
      </c>
    </row>
    <row r="6348" spans="2:6" x14ac:dyDescent="0.25">
      <c r="B6348" t="s">
        <v>22397</v>
      </c>
      <c r="C6348" t="s">
        <v>5196</v>
      </c>
      <c r="D6348" t="s">
        <v>14319</v>
      </c>
      <c r="E6348" t="s">
        <v>5196</v>
      </c>
      <c r="F6348" t="s">
        <v>4879</v>
      </c>
    </row>
    <row r="6349" spans="2:6" x14ac:dyDescent="0.25">
      <c r="B6349" t="s">
        <v>22398</v>
      </c>
      <c r="C6349" t="s">
        <v>5196</v>
      </c>
      <c r="D6349" t="s">
        <v>14318</v>
      </c>
      <c r="E6349" t="s">
        <v>5196</v>
      </c>
      <c r="F6349" t="s">
        <v>4879</v>
      </c>
    </row>
    <row r="6350" spans="2:6" x14ac:dyDescent="0.25">
      <c r="B6350" t="s">
        <v>22399</v>
      </c>
      <c r="C6350" t="s">
        <v>5196</v>
      </c>
      <c r="D6350" t="s">
        <v>14317</v>
      </c>
      <c r="E6350" t="s">
        <v>5196</v>
      </c>
      <c r="F6350" t="s">
        <v>4879</v>
      </c>
    </row>
    <row r="6351" spans="2:6" x14ac:dyDescent="0.25">
      <c r="B6351" t="s">
        <v>22400</v>
      </c>
      <c r="C6351" t="s">
        <v>5196</v>
      </c>
      <c r="D6351" t="s">
        <v>14316</v>
      </c>
      <c r="E6351" t="s">
        <v>5196</v>
      </c>
      <c r="F6351" t="s">
        <v>4879</v>
      </c>
    </row>
    <row r="6352" spans="2:6" x14ac:dyDescent="0.25">
      <c r="B6352" t="s">
        <v>22401</v>
      </c>
      <c r="C6352" t="s">
        <v>5196</v>
      </c>
      <c r="D6352" t="s">
        <v>14315</v>
      </c>
      <c r="E6352" t="s">
        <v>5196</v>
      </c>
      <c r="F6352" t="s">
        <v>4879</v>
      </c>
    </row>
    <row r="6353" spans="2:6" x14ac:dyDescent="0.25">
      <c r="B6353" t="s">
        <v>22402</v>
      </c>
      <c r="C6353" t="s">
        <v>5196</v>
      </c>
      <c r="D6353" t="s">
        <v>14314</v>
      </c>
      <c r="E6353" t="s">
        <v>5196</v>
      </c>
      <c r="F6353" t="s">
        <v>4879</v>
      </c>
    </row>
    <row r="6354" spans="2:6" x14ac:dyDescent="0.25">
      <c r="B6354" t="s">
        <v>22403</v>
      </c>
      <c r="C6354" t="s">
        <v>5196</v>
      </c>
      <c r="D6354" t="s">
        <v>14313</v>
      </c>
      <c r="E6354" t="s">
        <v>5196</v>
      </c>
      <c r="F6354" t="s">
        <v>4879</v>
      </c>
    </row>
    <row r="6355" spans="2:6" x14ac:dyDescent="0.25">
      <c r="B6355" t="s">
        <v>22404</v>
      </c>
      <c r="C6355" t="s">
        <v>5196</v>
      </c>
      <c r="D6355" t="s">
        <v>14312</v>
      </c>
      <c r="E6355" t="s">
        <v>5196</v>
      </c>
      <c r="F6355" t="s">
        <v>4879</v>
      </c>
    </row>
    <row r="6356" spans="2:6" x14ac:dyDescent="0.25">
      <c r="B6356" t="s">
        <v>22405</v>
      </c>
      <c r="C6356" t="s">
        <v>5196</v>
      </c>
      <c r="D6356" t="s">
        <v>14311</v>
      </c>
      <c r="E6356" t="s">
        <v>5196</v>
      </c>
      <c r="F6356" t="s">
        <v>4879</v>
      </c>
    </row>
    <row r="6357" spans="2:6" x14ac:dyDescent="0.25">
      <c r="B6357" t="s">
        <v>22406</v>
      </c>
      <c r="C6357" t="s">
        <v>5196</v>
      </c>
      <c r="D6357" t="s">
        <v>14310</v>
      </c>
      <c r="E6357" t="s">
        <v>5196</v>
      </c>
      <c r="F6357" t="s">
        <v>4879</v>
      </c>
    </row>
    <row r="6358" spans="2:6" x14ac:dyDescent="0.25">
      <c r="B6358" t="s">
        <v>22407</v>
      </c>
      <c r="C6358" t="s">
        <v>5196</v>
      </c>
      <c r="D6358" t="s">
        <v>14309</v>
      </c>
      <c r="E6358" t="s">
        <v>5196</v>
      </c>
      <c r="F6358" t="s">
        <v>4879</v>
      </c>
    </row>
    <row r="6359" spans="2:6" x14ac:dyDescent="0.25">
      <c r="B6359" t="s">
        <v>22408</v>
      </c>
      <c r="C6359" t="s">
        <v>5196</v>
      </c>
      <c r="D6359" t="s">
        <v>14308</v>
      </c>
      <c r="E6359" t="s">
        <v>5196</v>
      </c>
      <c r="F6359" t="s">
        <v>4879</v>
      </c>
    </row>
    <row r="6360" spans="2:6" x14ac:dyDescent="0.25">
      <c r="B6360" t="s">
        <v>22409</v>
      </c>
      <c r="C6360" t="s">
        <v>5196</v>
      </c>
      <c r="D6360" t="s">
        <v>14307</v>
      </c>
      <c r="E6360" t="s">
        <v>5196</v>
      </c>
      <c r="F6360" t="s">
        <v>4879</v>
      </c>
    </row>
    <row r="6361" spans="2:6" x14ac:dyDescent="0.25">
      <c r="B6361" t="s">
        <v>22410</v>
      </c>
      <c r="C6361" t="s">
        <v>5196</v>
      </c>
      <c r="D6361" t="s">
        <v>14306</v>
      </c>
      <c r="E6361" t="s">
        <v>5196</v>
      </c>
      <c r="F6361" t="s">
        <v>4879</v>
      </c>
    </row>
    <row r="6362" spans="2:6" x14ac:dyDescent="0.25">
      <c r="B6362" t="s">
        <v>22411</v>
      </c>
      <c r="C6362" t="s">
        <v>5196</v>
      </c>
      <c r="D6362" t="s">
        <v>14305</v>
      </c>
      <c r="E6362" t="s">
        <v>5196</v>
      </c>
      <c r="F6362" t="s">
        <v>4879</v>
      </c>
    </row>
    <row r="6363" spans="2:6" x14ac:dyDescent="0.25">
      <c r="B6363" t="s">
        <v>22412</v>
      </c>
      <c r="C6363" t="s">
        <v>5196</v>
      </c>
      <c r="D6363" t="s">
        <v>14304</v>
      </c>
      <c r="E6363" t="s">
        <v>5196</v>
      </c>
      <c r="F6363" t="s">
        <v>4879</v>
      </c>
    </row>
    <row r="6364" spans="2:6" x14ac:dyDescent="0.25">
      <c r="B6364" t="s">
        <v>22413</v>
      </c>
      <c r="C6364" t="s">
        <v>5196</v>
      </c>
      <c r="D6364" t="s">
        <v>14303</v>
      </c>
      <c r="E6364" t="s">
        <v>5196</v>
      </c>
      <c r="F6364" t="s">
        <v>4879</v>
      </c>
    </row>
    <row r="6365" spans="2:6" x14ac:dyDescent="0.25">
      <c r="B6365" t="s">
        <v>22414</v>
      </c>
      <c r="C6365" t="s">
        <v>5196</v>
      </c>
      <c r="D6365" t="s">
        <v>14302</v>
      </c>
      <c r="E6365" t="s">
        <v>5196</v>
      </c>
      <c r="F6365" t="s">
        <v>4879</v>
      </c>
    </row>
    <row r="6366" spans="2:6" x14ac:dyDescent="0.25">
      <c r="B6366" t="s">
        <v>22415</v>
      </c>
      <c r="C6366" t="s">
        <v>5196</v>
      </c>
      <c r="D6366" t="s">
        <v>14301</v>
      </c>
      <c r="E6366" t="s">
        <v>5196</v>
      </c>
      <c r="F6366" t="s">
        <v>4879</v>
      </c>
    </row>
    <row r="6367" spans="2:6" x14ac:dyDescent="0.25">
      <c r="B6367" t="s">
        <v>22416</v>
      </c>
      <c r="C6367" t="s">
        <v>5196</v>
      </c>
      <c r="D6367" t="s">
        <v>14300</v>
      </c>
      <c r="E6367" t="s">
        <v>5196</v>
      </c>
      <c r="F6367" t="s">
        <v>4879</v>
      </c>
    </row>
    <row r="6368" spans="2:6" x14ac:dyDescent="0.25">
      <c r="B6368" t="s">
        <v>22417</v>
      </c>
      <c r="C6368" t="s">
        <v>5196</v>
      </c>
      <c r="D6368" t="s">
        <v>14299</v>
      </c>
      <c r="E6368" t="s">
        <v>5196</v>
      </c>
      <c r="F6368" t="s">
        <v>4879</v>
      </c>
    </row>
    <row r="6369" spans="2:6" x14ac:dyDescent="0.25">
      <c r="B6369" t="s">
        <v>22418</v>
      </c>
      <c r="C6369" t="s">
        <v>5196</v>
      </c>
      <c r="D6369" t="s">
        <v>14298</v>
      </c>
      <c r="E6369" t="s">
        <v>5196</v>
      </c>
      <c r="F6369" t="s">
        <v>4879</v>
      </c>
    </row>
    <row r="6370" spans="2:6" x14ac:dyDescent="0.25">
      <c r="B6370" t="s">
        <v>22419</v>
      </c>
      <c r="C6370" t="s">
        <v>5196</v>
      </c>
      <c r="D6370" t="s">
        <v>14297</v>
      </c>
      <c r="E6370" t="s">
        <v>5196</v>
      </c>
      <c r="F6370" t="s">
        <v>4879</v>
      </c>
    </row>
    <row r="6371" spans="2:6" x14ac:dyDescent="0.25">
      <c r="B6371" t="s">
        <v>22420</v>
      </c>
      <c r="C6371" t="s">
        <v>5196</v>
      </c>
      <c r="D6371" t="s">
        <v>14296</v>
      </c>
      <c r="E6371" t="s">
        <v>5196</v>
      </c>
      <c r="F6371" t="s">
        <v>4879</v>
      </c>
    </row>
    <row r="6372" spans="2:6" x14ac:dyDescent="0.25">
      <c r="B6372" t="s">
        <v>22421</v>
      </c>
      <c r="C6372" t="s">
        <v>5196</v>
      </c>
      <c r="D6372" t="s">
        <v>14295</v>
      </c>
      <c r="E6372" t="s">
        <v>5196</v>
      </c>
      <c r="F6372" t="s">
        <v>4879</v>
      </c>
    </row>
    <row r="6373" spans="2:6" x14ac:dyDescent="0.25">
      <c r="B6373" t="s">
        <v>22422</v>
      </c>
      <c r="C6373" t="s">
        <v>5196</v>
      </c>
      <c r="D6373" t="s">
        <v>14294</v>
      </c>
      <c r="E6373" t="s">
        <v>5196</v>
      </c>
      <c r="F6373" t="s">
        <v>4879</v>
      </c>
    </row>
    <row r="6374" spans="2:6" x14ac:dyDescent="0.25">
      <c r="B6374" t="s">
        <v>22423</v>
      </c>
      <c r="C6374" t="s">
        <v>5196</v>
      </c>
      <c r="D6374" t="s">
        <v>14293</v>
      </c>
      <c r="E6374" t="s">
        <v>5196</v>
      </c>
      <c r="F6374" t="s">
        <v>4879</v>
      </c>
    </row>
    <row r="6375" spans="2:6" x14ac:dyDescent="0.25">
      <c r="B6375" t="s">
        <v>22424</v>
      </c>
      <c r="C6375" t="s">
        <v>5196</v>
      </c>
      <c r="D6375" t="s">
        <v>14292</v>
      </c>
      <c r="E6375" t="s">
        <v>5196</v>
      </c>
      <c r="F6375" t="s">
        <v>4879</v>
      </c>
    </row>
    <row r="6376" spans="2:6" x14ac:dyDescent="0.25">
      <c r="B6376" t="s">
        <v>22425</v>
      </c>
      <c r="C6376" t="s">
        <v>5196</v>
      </c>
      <c r="D6376" t="s">
        <v>14291</v>
      </c>
      <c r="E6376" t="s">
        <v>5196</v>
      </c>
      <c r="F6376" t="s">
        <v>4879</v>
      </c>
    </row>
    <row r="6377" spans="2:6" x14ac:dyDescent="0.25">
      <c r="B6377" t="s">
        <v>22426</v>
      </c>
      <c r="C6377" t="s">
        <v>5196</v>
      </c>
      <c r="D6377" t="s">
        <v>14290</v>
      </c>
      <c r="E6377" t="s">
        <v>5196</v>
      </c>
      <c r="F6377" t="s">
        <v>4879</v>
      </c>
    </row>
    <row r="6378" spans="2:6" x14ac:dyDescent="0.25">
      <c r="B6378" t="s">
        <v>22427</v>
      </c>
      <c r="C6378" t="s">
        <v>5196</v>
      </c>
      <c r="D6378" t="s">
        <v>14289</v>
      </c>
      <c r="E6378" t="s">
        <v>5196</v>
      </c>
      <c r="F6378" t="s">
        <v>4879</v>
      </c>
    </row>
    <row r="6379" spans="2:6" x14ac:dyDescent="0.25">
      <c r="B6379" t="s">
        <v>22428</v>
      </c>
      <c r="C6379" t="s">
        <v>5196</v>
      </c>
      <c r="D6379" t="s">
        <v>14288</v>
      </c>
      <c r="E6379" t="s">
        <v>5196</v>
      </c>
      <c r="F6379" t="s">
        <v>4879</v>
      </c>
    </row>
    <row r="6380" spans="2:6" x14ac:dyDescent="0.25">
      <c r="B6380" t="s">
        <v>22429</v>
      </c>
      <c r="C6380" t="s">
        <v>5196</v>
      </c>
      <c r="D6380" t="s">
        <v>14287</v>
      </c>
      <c r="E6380" t="s">
        <v>5196</v>
      </c>
      <c r="F6380" t="s">
        <v>4879</v>
      </c>
    </row>
    <row r="6381" spans="2:6" x14ac:dyDescent="0.25">
      <c r="B6381" t="s">
        <v>22430</v>
      </c>
      <c r="C6381" t="s">
        <v>5196</v>
      </c>
      <c r="D6381" t="s">
        <v>14286</v>
      </c>
      <c r="E6381" t="s">
        <v>5196</v>
      </c>
      <c r="F6381" t="s">
        <v>4879</v>
      </c>
    </row>
    <row r="6382" spans="2:6" x14ac:dyDescent="0.25">
      <c r="B6382" t="s">
        <v>22431</v>
      </c>
      <c r="C6382" t="s">
        <v>5196</v>
      </c>
      <c r="D6382" t="s">
        <v>14285</v>
      </c>
      <c r="E6382" t="s">
        <v>5196</v>
      </c>
      <c r="F6382" t="s">
        <v>4879</v>
      </c>
    </row>
    <row r="6383" spans="2:6" x14ac:dyDescent="0.25">
      <c r="B6383" t="s">
        <v>22432</v>
      </c>
      <c r="C6383" t="s">
        <v>5196</v>
      </c>
      <c r="D6383" t="s">
        <v>14284</v>
      </c>
      <c r="E6383" t="s">
        <v>5196</v>
      </c>
      <c r="F6383" t="s">
        <v>4879</v>
      </c>
    </row>
    <row r="6384" spans="2:6" x14ac:dyDescent="0.25">
      <c r="B6384" t="s">
        <v>22433</v>
      </c>
      <c r="C6384" t="s">
        <v>5196</v>
      </c>
      <c r="D6384" t="s">
        <v>14283</v>
      </c>
      <c r="E6384" t="s">
        <v>5196</v>
      </c>
      <c r="F6384" t="s">
        <v>4879</v>
      </c>
    </row>
    <row r="6385" spans="2:6" x14ac:dyDescent="0.25">
      <c r="B6385" t="s">
        <v>22434</v>
      </c>
      <c r="C6385" t="s">
        <v>5196</v>
      </c>
      <c r="D6385" t="s">
        <v>14282</v>
      </c>
      <c r="E6385" t="s">
        <v>5196</v>
      </c>
      <c r="F6385" t="s">
        <v>4879</v>
      </c>
    </row>
    <row r="6386" spans="2:6" x14ac:dyDescent="0.25">
      <c r="B6386" t="s">
        <v>22435</v>
      </c>
      <c r="C6386" t="s">
        <v>5196</v>
      </c>
      <c r="D6386" t="s">
        <v>14281</v>
      </c>
      <c r="E6386" t="s">
        <v>5196</v>
      </c>
      <c r="F6386" t="s">
        <v>4879</v>
      </c>
    </row>
    <row r="6387" spans="2:6" x14ac:dyDescent="0.25">
      <c r="B6387" t="s">
        <v>22436</v>
      </c>
      <c r="C6387" t="s">
        <v>5196</v>
      </c>
      <c r="D6387" t="s">
        <v>14280</v>
      </c>
      <c r="E6387" t="s">
        <v>5196</v>
      </c>
      <c r="F6387" t="s">
        <v>4879</v>
      </c>
    </row>
    <row r="6388" spans="2:6" x14ac:dyDescent="0.25">
      <c r="B6388" t="s">
        <v>22437</v>
      </c>
      <c r="C6388" t="s">
        <v>5196</v>
      </c>
      <c r="D6388" t="s">
        <v>14279</v>
      </c>
      <c r="E6388" t="s">
        <v>5196</v>
      </c>
      <c r="F6388" t="s">
        <v>4879</v>
      </c>
    </row>
    <row r="6389" spans="2:6" x14ac:dyDescent="0.25">
      <c r="B6389" t="s">
        <v>22438</v>
      </c>
      <c r="C6389" t="s">
        <v>5196</v>
      </c>
      <c r="D6389" t="s">
        <v>14278</v>
      </c>
      <c r="E6389" t="s">
        <v>5196</v>
      </c>
      <c r="F6389" t="s">
        <v>4879</v>
      </c>
    </row>
    <row r="6390" spans="2:6" x14ac:dyDescent="0.25">
      <c r="B6390" t="s">
        <v>22439</v>
      </c>
      <c r="C6390" t="s">
        <v>5196</v>
      </c>
      <c r="D6390" t="s">
        <v>14277</v>
      </c>
      <c r="E6390" t="s">
        <v>5196</v>
      </c>
      <c r="F6390" t="s">
        <v>4879</v>
      </c>
    </row>
    <row r="6391" spans="2:6" x14ac:dyDescent="0.25">
      <c r="B6391" t="s">
        <v>22440</v>
      </c>
      <c r="C6391" t="s">
        <v>5196</v>
      </c>
      <c r="D6391" t="s">
        <v>14276</v>
      </c>
      <c r="E6391" t="s">
        <v>5196</v>
      </c>
      <c r="F6391" t="s">
        <v>4879</v>
      </c>
    </row>
    <row r="6392" spans="2:6" x14ac:dyDescent="0.25">
      <c r="B6392" t="s">
        <v>22441</v>
      </c>
      <c r="C6392" t="s">
        <v>5196</v>
      </c>
      <c r="D6392" t="s">
        <v>14275</v>
      </c>
      <c r="E6392" t="s">
        <v>5196</v>
      </c>
      <c r="F6392" t="s">
        <v>4879</v>
      </c>
    </row>
    <row r="6393" spans="2:6" x14ac:dyDescent="0.25">
      <c r="B6393" t="s">
        <v>22442</v>
      </c>
      <c r="C6393" t="s">
        <v>5196</v>
      </c>
      <c r="D6393" t="s">
        <v>14274</v>
      </c>
      <c r="E6393" t="s">
        <v>5196</v>
      </c>
      <c r="F6393" t="s">
        <v>4879</v>
      </c>
    </row>
    <row r="6394" spans="2:6" x14ac:dyDescent="0.25">
      <c r="B6394" t="s">
        <v>22443</v>
      </c>
      <c r="C6394" t="s">
        <v>5196</v>
      </c>
      <c r="D6394" t="s">
        <v>14273</v>
      </c>
      <c r="E6394" t="s">
        <v>5196</v>
      </c>
      <c r="F6394" t="s">
        <v>4879</v>
      </c>
    </row>
    <row r="6395" spans="2:6" x14ac:dyDescent="0.25">
      <c r="B6395" t="s">
        <v>22444</v>
      </c>
      <c r="C6395" t="s">
        <v>5196</v>
      </c>
      <c r="D6395" t="s">
        <v>14272</v>
      </c>
      <c r="E6395" t="s">
        <v>5196</v>
      </c>
      <c r="F6395" t="s">
        <v>4879</v>
      </c>
    </row>
    <row r="6396" spans="2:6" x14ac:dyDescent="0.25">
      <c r="B6396" t="s">
        <v>22445</v>
      </c>
      <c r="C6396" t="s">
        <v>5196</v>
      </c>
      <c r="D6396" t="s">
        <v>14271</v>
      </c>
      <c r="E6396" t="s">
        <v>5196</v>
      </c>
      <c r="F6396" t="s">
        <v>4879</v>
      </c>
    </row>
    <row r="6397" spans="2:6" x14ac:dyDescent="0.25">
      <c r="B6397" t="s">
        <v>22446</v>
      </c>
      <c r="C6397" t="s">
        <v>5196</v>
      </c>
      <c r="D6397" t="s">
        <v>14270</v>
      </c>
      <c r="E6397" t="s">
        <v>5196</v>
      </c>
      <c r="F6397" t="s">
        <v>4879</v>
      </c>
    </row>
    <row r="6398" spans="2:6" x14ac:dyDescent="0.25">
      <c r="B6398" t="s">
        <v>22447</v>
      </c>
      <c r="C6398" t="s">
        <v>5196</v>
      </c>
      <c r="D6398" t="s">
        <v>14269</v>
      </c>
      <c r="E6398" t="s">
        <v>5196</v>
      </c>
      <c r="F6398" t="s">
        <v>4879</v>
      </c>
    </row>
    <row r="6399" spans="2:6" x14ac:dyDescent="0.25">
      <c r="B6399" t="s">
        <v>22448</v>
      </c>
      <c r="C6399" t="s">
        <v>5196</v>
      </c>
      <c r="D6399" t="s">
        <v>14268</v>
      </c>
      <c r="E6399" t="s">
        <v>5196</v>
      </c>
      <c r="F6399" t="s">
        <v>4879</v>
      </c>
    </row>
    <row r="6400" spans="2:6" x14ac:dyDescent="0.25">
      <c r="B6400" t="s">
        <v>22449</v>
      </c>
      <c r="C6400" t="s">
        <v>5196</v>
      </c>
      <c r="D6400" t="s">
        <v>14267</v>
      </c>
      <c r="E6400" t="s">
        <v>5196</v>
      </c>
      <c r="F6400" t="s">
        <v>4879</v>
      </c>
    </row>
    <row r="6401" spans="2:6" x14ac:dyDescent="0.25">
      <c r="B6401" t="s">
        <v>22450</v>
      </c>
      <c r="C6401" t="s">
        <v>5196</v>
      </c>
      <c r="D6401" t="s">
        <v>14266</v>
      </c>
      <c r="E6401" t="s">
        <v>5196</v>
      </c>
      <c r="F6401" t="s">
        <v>4879</v>
      </c>
    </row>
    <row r="6402" spans="2:6" x14ac:dyDescent="0.25">
      <c r="B6402" t="s">
        <v>22451</v>
      </c>
      <c r="C6402" t="s">
        <v>5196</v>
      </c>
      <c r="D6402" t="s">
        <v>14265</v>
      </c>
      <c r="E6402" t="s">
        <v>5196</v>
      </c>
      <c r="F6402" t="s">
        <v>4879</v>
      </c>
    </row>
    <row r="6403" spans="2:6" x14ac:dyDescent="0.25">
      <c r="B6403" t="s">
        <v>22452</v>
      </c>
      <c r="C6403" t="s">
        <v>5196</v>
      </c>
      <c r="D6403" t="s">
        <v>14264</v>
      </c>
      <c r="E6403" t="s">
        <v>5196</v>
      </c>
      <c r="F6403" t="s">
        <v>4879</v>
      </c>
    </row>
    <row r="6404" spans="2:6" x14ac:dyDescent="0.25">
      <c r="B6404" t="s">
        <v>22453</v>
      </c>
      <c r="C6404" t="s">
        <v>5196</v>
      </c>
      <c r="D6404" t="s">
        <v>14263</v>
      </c>
      <c r="E6404" t="s">
        <v>5196</v>
      </c>
      <c r="F6404" t="s">
        <v>4879</v>
      </c>
    </row>
    <row r="6405" spans="2:6" x14ac:dyDescent="0.25">
      <c r="B6405" t="s">
        <v>22454</v>
      </c>
      <c r="C6405" t="s">
        <v>5196</v>
      </c>
      <c r="D6405" t="s">
        <v>14262</v>
      </c>
      <c r="E6405" t="s">
        <v>5196</v>
      </c>
      <c r="F6405" t="s">
        <v>4879</v>
      </c>
    </row>
    <row r="6406" spans="2:6" x14ac:dyDescent="0.25">
      <c r="B6406" t="s">
        <v>22455</v>
      </c>
      <c r="C6406" t="s">
        <v>5196</v>
      </c>
      <c r="D6406" t="s">
        <v>14261</v>
      </c>
      <c r="E6406" t="s">
        <v>5196</v>
      </c>
      <c r="F6406" t="s">
        <v>4879</v>
      </c>
    </row>
    <row r="6407" spans="2:6" x14ac:dyDescent="0.25">
      <c r="B6407" t="s">
        <v>22456</v>
      </c>
      <c r="C6407" t="s">
        <v>5196</v>
      </c>
      <c r="D6407" t="s">
        <v>14260</v>
      </c>
      <c r="E6407" t="s">
        <v>5196</v>
      </c>
      <c r="F6407" t="s">
        <v>4879</v>
      </c>
    </row>
    <row r="6408" spans="2:6" x14ac:dyDescent="0.25">
      <c r="B6408" t="s">
        <v>22457</v>
      </c>
      <c r="C6408" t="s">
        <v>5196</v>
      </c>
      <c r="D6408" t="s">
        <v>14259</v>
      </c>
      <c r="E6408" t="s">
        <v>5196</v>
      </c>
      <c r="F6408" t="s">
        <v>4879</v>
      </c>
    </row>
    <row r="6409" spans="2:6" x14ac:dyDescent="0.25">
      <c r="B6409" t="s">
        <v>22458</v>
      </c>
      <c r="C6409" t="s">
        <v>5196</v>
      </c>
      <c r="D6409" t="s">
        <v>14258</v>
      </c>
      <c r="E6409" t="s">
        <v>5196</v>
      </c>
      <c r="F6409" t="s">
        <v>4879</v>
      </c>
    </row>
    <row r="6410" spans="2:6" x14ac:dyDescent="0.25">
      <c r="B6410" t="s">
        <v>22459</v>
      </c>
      <c r="C6410" t="s">
        <v>5196</v>
      </c>
      <c r="D6410" t="s">
        <v>14257</v>
      </c>
      <c r="E6410" t="s">
        <v>5196</v>
      </c>
      <c r="F6410" t="s">
        <v>4879</v>
      </c>
    </row>
    <row r="6411" spans="2:6" x14ac:dyDescent="0.25">
      <c r="B6411" t="s">
        <v>22460</v>
      </c>
      <c r="C6411" t="s">
        <v>5196</v>
      </c>
      <c r="D6411" t="s">
        <v>14256</v>
      </c>
      <c r="E6411" t="s">
        <v>5196</v>
      </c>
      <c r="F6411" t="s">
        <v>4879</v>
      </c>
    </row>
    <row r="6412" spans="2:6" x14ac:dyDescent="0.25">
      <c r="B6412" t="s">
        <v>22461</v>
      </c>
      <c r="C6412" t="s">
        <v>5196</v>
      </c>
      <c r="D6412" t="s">
        <v>14255</v>
      </c>
      <c r="E6412" t="s">
        <v>5196</v>
      </c>
      <c r="F6412" t="s">
        <v>4879</v>
      </c>
    </row>
    <row r="6413" spans="2:6" x14ac:dyDescent="0.25">
      <c r="B6413" t="s">
        <v>22462</v>
      </c>
      <c r="C6413" t="s">
        <v>5196</v>
      </c>
      <c r="D6413" t="s">
        <v>14254</v>
      </c>
      <c r="E6413" t="s">
        <v>5196</v>
      </c>
      <c r="F6413" t="s">
        <v>4879</v>
      </c>
    </row>
    <row r="6414" spans="2:6" x14ac:dyDescent="0.25">
      <c r="B6414" t="s">
        <v>22463</v>
      </c>
      <c r="C6414" t="s">
        <v>5196</v>
      </c>
      <c r="D6414" t="s">
        <v>14253</v>
      </c>
      <c r="E6414" t="s">
        <v>5196</v>
      </c>
      <c r="F6414" t="s">
        <v>4879</v>
      </c>
    </row>
    <row r="6415" spans="2:6" x14ac:dyDescent="0.25">
      <c r="B6415" t="s">
        <v>22464</v>
      </c>
      <c r="C6415" t="s">
        <v>5196</v>
      </c>
      <c r="D6415" t="s">
        <v>14252</v>
      </c>
      <c r="E6415" t="s">
        <v>5196</v>
      </c>
      <c r="F6415" t="s">
        <v>4879</v>
      </c>
    </row>
    <row r="6416" spans="2:6" x14ac:dyDescent="0.25">
      <c r="B6416" t="s">
        <v>22465</v>
      </c>
      <c r="C6416" t="s">
        <v>5196</v>
      </c>
      <c r="D6416" t="s">
        <v>14251</v>
      </c>
      <c r="E6416" t="s">
        <v>5196</v>
      </c>
      <c r="F6416" t="s">
        <v>4879</v>
      </c>
    </row>
    <row r="6417" spans="2:6" x14ac:dyDescent="0.25">
      <c r="B6417" t="s">
        <v>22466</v>
      </c>
      <c r="C6417" t="s">
        <v>5196</v>
      </c>
      <c r="D6417" t="s">
        <v>14250</v>
      </c>
      <c r="E6417" t="s">
        <v>5196</v>
      </c>
      <c r="F6417" t="s">
        <v>4879</v>
      </c>
    </row>
    <row r="6418" spans="2:6" x14ac:dyDescent="0.25">
      <c r="B6418" t="s">
        <v>22467</v>
      </c>
      <c r="C6418" t="s">
        <v>5196</v>
      </c>
      <c r="D6418" t="s">
        <v>14249</v>
      </c>
      <c r="E6418" t="s">
        <v>5196</v>
      </c>
      <c r="F6418" t="s">
        <v>4879</v>
      </c>
    </row>
    <row r="6419" spans="2:6" x14ac:dyDescent="0.25">
      <c r="B6419" t="s">
        <v>22468</v>
      </c>
      <c r="C6419" t="s">
        <v>5196</v>
      </c>
      <c r="D6419" t="s">
        <v>14248</v>
      </c>
      <c r="E6419" t="s">
        <v>5196</v>
      </c>
      <c r="F6419" t="s">
        <v>4879</v>
      </c>
    </row>
    <row r="6420" spans="2:6" x14ac:dyDescent="0.25">
      <c r="B6420" t="s">
        <v>22469</v>
      </c>
      <c r="C6420" t="s">
        <v>5196</v>
      </c>
      <c r="D6420" t="s">
        <v>14247</v>
      </c>
      <c r="E6420" t="s">
        <v>5196</v>
      </c>
      <c r="F6420" t="s">
        <v>4879</v>
      </c>
    </row>
    <row r="6421" spans="2:6" x14ac:dyDescent="0.25">
      <c r="B6421" t="s">
        <v>22470</v>
      </c>
      <c r="C6421" t="s">
        <v>5196</v>
      </c>
      <c r="D6421" t="s">
        <v>14246</v>
      </c>
      <c r="E6421" t="s">
        <v>5196</v>
      </c>
      <c r="F6421" t="s">
        <v>4879</v>
      </c>
    </row>
    <row r="6422" spans="2:6" x14ac:dyDescent="0.25">
      <c r="B6422" t="s">
        <v>22471</v>
      </c>
      <c r="C6422" t="s">
        <v>5196</v>
      </c>
      <c r="D6422" t="s">
        <v>14245</v>
      </c>
      <c r="E6422" t="s">
        <v>5196</v>
      </c>
      <c r="F6422" t="s">
        <v>4879</v>
      </c>
    </row>
    <row r="6423" spans="2:6" x14ac:dyDescent="0.25">
      <c r="B6423" t="s">
        <v>22472</v>
      </c>
      <c r="C6423" t="s">
        <v>5196</v>
      </c>
      <c r="D6423" t="s">
        <v>14244</v>
      </c>
      <c r="E6423" t="s">
        <v>5196</v>
      </c>
      <c r="F6423" t="s">
        <v>4879</v>
      </c>
    </row>
    <row r="6424" spans="2:6" x14ac:dyDescent="0.25">
      <c r="B6424" t="s">
        <v>22473</v>
      </c>
      <c r="C6424" t="s">
        <v>5196</v>
      </c>
      <c r="D6424" t="s">
        <v>14243</v>
      </c>
      <c r="E6424" t="s">
        <v>5196</v>
      </c>
      <c r="F6424" t="s">
        <v>4879</v>
      </c>
    </row>
    <row r="6425" spans="2:6" x14ac:dyDescent="0.25">
      <c r="B6425" t="s">
        <v>22474</v>
      </c>
      <c r="C6425" t="s">
        <v>5196</v>
      </c>
      <c r="D6425" t="s">
        <v>14242</v>
      </c>
      <c r="E6425" t="s">
        <v>5196</v>
      </c>
      <c r="F6425" t="s">
        <v>4879</v>
      </c>
    </row>
    <row r="6426" spans="2:6" x14ac:dyDescent="0.25">
      <c r="B6426" t="s">
        <v>22475</v>
      </c>
      <c r="C6426" t="s">
        <v>5196</v>
      </c>
      <c r="D6426" t="s">
        <v>14241</v>
      </c>
      <c r="E6426" t="s">
        <v>5196</v>
      </c>
      <c r="F6426" t="s">
        <v>4879</v>
      </c>
    </row>
    <row r="6427" spans="2:6" x14ac:dyDescent="0.25">
      <c r="B6427" t="s">
        <v>22476</v>
      </c>
      <c r="C6427" t="s">
        <v>5196</v>
      </c>
      <c r="D6427" t="s">
        <v>14240</v>
      </c>
      <c r="E6427" t="s">
        <v>5196</v>
      </c>
      <c r="F6427" t="s">
        <v>4879</v>
      </c>
    </row>
    <row r="6428" spans="2:6" x14ac:dyDescent="0.25">
      <c r="B6428" t="s">
        <v>22477</v>
      </c>
      <c r="C6428" t="s">
        <v>5196</v>
      </c>
      <c r="D6428" t="s">
        <v>14239</v>
      </c>
      <c r="E6428" t="s">
        <v>5196</v>
      </c>
      <c r="F6428" t="s">
        <v>4879</v>
      </c>
    </row>
    <row r="6429" spans="2:6" x14ac:dyDescent="0.25">
      <c r="B6429" t="s">
        <v>22478</v>
      </c>
      <c r="C6429" t="s">
        <v>5196</v>
      </c>
      <c r="D6429" t="s">
        <v>14238</v>
      </c>
      <c r="E6429" t="s">
        <v>5196</v>
      </c>
      <c r="F6429" t="s">
        <v>4879</v>
      </c>
    </row>
    <row r="6430" spans="2:6" x14ac:dyDescent="0.25">
      <c r="B6430" t="s">
        <v>22479</v>
      </c>
      <c r="C6430" t="s">
        <v>5196</v>
      </c>
      <c r="D6430" t="s">
        <v>14237</v>
      </c>
      <c r="E6430" t="s">
        <v>5196</v>
      </c>
      <c r="F6430" t="s">
        <v>4879</v>
      </c>
    </row>
    <row r="6431" spans="2:6" x14ac:dyDescent="0.25">
      <c r="B6431" t="s">
        <v>22480</v>
      </c>
      <c r="C6431" t="s">
        <v>5196</v>
      </c>
      <c r="D6431" t="s">
        <v>14236</v>
      </c>
      <c r="E6431" t="s">
        <v>5196</v>
      </c>
      <c r="F6431" t="s">
        <v>4879</v>
      </c>
    </row>
    <row r="6432" spans="2:6" x14ac:dyDescent="0.25">
      <c r="B6432" t="s">
        <v>22481</v>
      </c>
      <c r="C6432" t="s">
        <v>5196</v>
      </c>
      <c r="D6432" t="s">
        <v>14235</v>
      </c>
      <c r="E6432" t="s">
        <v>5196</v>
      </c>
      <c r="F6432" t="s">
        <v>4879</v>
      </c>
    </row>
    <row r="6433" spans="2:6" x14ac:dyDescent="0.25">
      <c r="B6433" t="s">
        <v>22482</v>
      </c>
      <c r="C6433" t="s">
        <v>5196</v>
      </c>
      <c r="D6433" t="s">
        <v>14234</v>
      </c>
      <c r="E6433" t="s">
        <v>5196</v>
      </c>
      <c r="F6433" t="s">
        <v>4879</v>
      </c>
    </row>
    <row r="6434" spans="2:6" x14ac:dyDescent="0.25">
      <c r="B6434" t="s">
        <v>22483</v>
      </c>
      <c r="C6434" t="s">
        <v>5196</v>
      </c>
      <c r="D6434" t="s">
        <v>14233</v>
      </c>
      <c r="E6434" t="s">
        <v>5196</v>
      </c>
      <c r="F6434" t="s">
        <v>4879</v>
      </c>
    </row>
    <row r="6435" spans="2:6" x14ac:dyDescent="0.25">
      <c r="B6435" t="s">
        <v>22484</v>
      </c>
      <c r="C6435" t="s">
        <v>5196</v>
      </c>
      <c r="D6435" t="s">
        <v>14232</v>
      </c>
      <c r="E6435" t="s">
        <v>5196</v>
      </c>
      <c r="F6435" t="s">
        <v>4879</v>
      </c>
    </row>
    <row r="6436" spans="2:6" x14ac:dyDescent="0.25">
      <c r="B6436" t="s">
        <v>22485</v>
      </c>
      <c r="C6436" t="s">
        <v>5196</v>
      </c>
      <c r="D6436" t="s">
        <v>14231</v>
      </c>
      <c r="E6436" t="s">
        <v>5196</v>
      </c>
      <c r="F6436" t="s">
        <v>4879</v>
      </c>
    </row>
    <row r="6437" spans="2:6" x14ac:dyDescent="0.25">
      <c r="B6437" t="s">
        <v>22486</v>
      </c>
      <c r="C6437" t="s">
        <v>5196</v>
      </c>
      <c r="D6437" t="s">
        <v>14230</v>
      </c>
      <c r="E6437" t="s">
        <v>5196</v>
      </c>
      <c r="F6437" t="s">
        <v>4879</v>
      </c>
    </row>
    <row r="6438" spans="2:6" x14ac:dyDescent="0.25">
      <c r="B6438" t="s">
        <v>22487</v>
      </c>
      <c r="C6438" t="s">
        <v>5196</v>
      </c>
      <c r="D6438" t="s">
        <v>14229</v>
      </c>
      <c r="E6438" t="s">
        <v>5196</v>
      </c>
      <c r="F6438" t="s">
        <v>4879</v>
      </c>
    </row>
    <row r="6439" spans="2:6" x14ac:dyDescent="0.25">
      <c r="B6439" t="s">
        <v>22488</v>
      </c>
      <c r="C6439" t="s">
        <v>5196</v>
      </c>
      <c r="D6439" t="s">
        <v>14228</v>
      </c>
      <c r="E6439" t="s">
        <v>5196</v>
      </c>
      <c r="F6439" t="s">
        <v>4879</v>
      </c>
    </row>
    <row r="6440" spans="2:6" x14ac:dyDescent="0.25">
      <c r="B6440" t="s">
        <v>22489</v>
      </c>
      <c r="C6440" t="s">
        <v>5196</v>
      </c>
      <c r="D6440" t="s">
        <v>14227</v>
      </c>
      <c r="E6440" t="s">
        <v>5196</v>
      </c>
      <c r="F6440" t="s">
        <v>4879</v>
      </c>
    </row>
    <row r="6441" spans="2:6" x14ac:dyDescent="0.25">
      <c r="B6441" t="s">
        <v>22490</v>
      </c>
      <c r="C6441" t="s">
        <v>5196</v>
      </c>
      <c r="D6441" t="s">
        <v>14226</v>
      </c>
      <c r="E6441" t="s">
        <v>5196</v>
      </c>
      <c r="F6441" t="s">
        <v>4879</v>
      </c>
    </row>
    <row r="6442" spans="2:6" x14ac:dyDescent="0.25">
      <c r="B6442" t="s">
        <v>22491</v>
      </c>
      <c r="C6442" t="s">
        <v>5196</v>
      </c>
      <c r="D6442" t="s">
        <v>14225</v>
      </c>
      <c r="E6442" t="s">
        <v>5196</v>
      </c>
      <c r="F6442" t="s">
        <v>4879</v>
      </c>
    </row>
    <row r="6443" spans="2:6" x14ac:dyDescent="0.25">
      <c r="B6443" t="s">
        <v>22492</v>
      </c>
      <c r="C6443" t="s">
        <v>5196</v>
      </c>
      <c r="D6443" t="s">
        <v>14224</v>
      </c>
      <c r="E6443" t="s">
        <v>5196</v>
      </c>
      <c r="F6443" t="s">
        <v>4879</v>
      </c>
    </row>
    <row r="6444" spans="2:6" x14ac:dyDescent="0.25">
      <c r="B6444" t="s">
        <v>22493</v>
      </c>
      <c r="C6444" t="s">
        <v>5196</v>
      </c>
      <c r="D6444" t="s">
        <v>14223</v>
      </c>
      <c r="E6444" t="s">
        <v>5196</v>
      </c>
      <c r="F6444" t="s">
        <v>4879</v>
      </c>
    </row>
    <row r="6445" spans="2:6" x14ac:dyDescent="0.25">
      <c r="B6445" t="s">
        <v>22494</v>
      </c>
      <c r="C6445" t="s">
        <v>5196</v>
      </c>
      <c r="D6445" t="s">
        <v>14222</v>
      </c>
      <c r="E6445" t="s">
        <v>5196</v>
      </c>
      <c r="F6445" t="s">
        <v>4879</v>
      </c>
    </row>
    <row r="6446" spans="2:6" x14ac:dyDescent="0.25">
      <c r="B6446" t="s">
        <v>22495</v>
      </c>
      <c r="C6446" t="s">
        <v>5196</v>
      </c>
      <c r="D6446" t="s">
        <v>14221</v>
      </c>
      <c r="E6446" t="s">
        <v>5196</v>
      </c>
      <c r="F6446" t="s">
        <v>4879</v>
      </c>
    </row>
    <row r="6447" spans="2:6" x14ac:dyDescent="0.25">
      <c r="B6447" t="s">
        <v>22496</v>
      </c>
      <c r="C6447" t="s">
        <v>5196</v>
      </c>
      <c r="D6447" t="s">
        <v>14220</v>
      </c>
      <c r="E6447" t="s">
        <v>5196</v>
      </c>
      <c r="F6447" t="s">
        <v>4879</v>
      </c>
    </row>
    <row r="6448" spans="2:6" x14ac:dyDescent="0.25">
      <c r="B6448" t="s">
        <v>22497</v>
      </c>
      <c r="C6448" t="s">
        <v>5196</v>
      </c>
      <c r="D6448" t="s">
        <v>14219</v>
      </c>
      <c r="E6448" t="s">
        <v>5196</v>
      </c>
      <c r="F6448" t="s">
        <v>4879</v>
      </c>
    </row>
    <row r="6449" spans="2:6" x14ac:dyDescent="0.25">
      <c r="B6449" t="s">
        <v>22498</v>
      </c>
      <c r="C6449" t="s">
        <v>5196</v>
      </c>
      <c r="D6449" t="s">
        <v>14218</v>
      </c>
      <c r="E6449" t="s">
        <v>5196</v>
      </c>
      <c r="F6449" t="s">
        <v>4879</v>
      </c>
    </row>
    <row r="6450" spans="2:6" x14ac:dyDescent="0.25">
      <c r="B6450" t="s">
        <v>22499</v>
      </c>
      <c r="C6450" t="s">
        <v>5196</v>
      </c>
      <c r="D6450" t="s">
        <v>14217</v>
      </c>
      <c r="E6450" t="s">
        <v>5196</v>
      </c>
      <c r="F6450" t="s">
        <v>4879</v>
      </c>
    </row>
    <row r="6451" spans="2:6" x14ac:dyDescent="0.25">
      <c r="B6451" t="s">
        <v>22500</v>
      </c>
      <c r="C6451" t="s">
        <v>5196</v>
      </c>
      <c r="D6451" t="s">
        <v>14216</v>
      </c>
      <c r="E6451" t="s">
        <v>5196</v>
      </c>
      <c r="F6451" t="s">
        <v>4879</v>
      </c>
    </row>
    <row r="6452" spans="2:6" x14ac:dyDescent="0.25">
      <c r="B6452" t="s">
        <v>22501</v>
      </c>
      <c r="C6452" t="s">
        <v>5196</v>
      </c>
      <c r="D6452" t="s">
        <v>14215</v>
      </c>
      <c r="E6452" t="s">
        <v>5196</v>
      </c>
      <c r="F6452" t="s">
        <v>4879</v>
      </c>
    </row>
    <row r="6453" spans="2:6" x14ac:dyDescent="0.25">
      <c r="B6453" t="s">
        <v>22502</v>
      </c>
      <c r="C6453" t="s">
        <v>5196</v>
      </c>
      <c r="D6453" t="s">
        <v>14214</v>
      </c>
      <c r="E6453" t="s">
        <v>5196</v>
      </c>
      <c r="F6453" t="s">
        <v>4879</v>
      </c>
    </row>
    <row r="6454" spans="2:6" x14ac:dyDescent="0.25">
      <c r="B6454" t="s">
        <v>22503</v>
      </c>
      <c r="C6454" t="s">
        <v>5196</v>
      </c>
      <c r="D6454" t="s">
        <v>14213</v>
      </c>
      <c r="E6454" t="s">
        <v>5196</v>
      </c>
      <c r="F6454" t="s">
        <v>4879</v>
      </c>
    </row>
    <row r="6455" spans="2:6" x14ac:dyDescent="0.25">
      <c r="B6455" t="s">
        <v>22504</v>
      </c>
      <c r="C6455" t="s">
        <v>5196</v>
      </c>
      <c r="D6455" t="s">
        <v>14212</v>
      </c>
      <c r="E6455" t="s">
        <v>5196</v>
      </c>
      <c r="F6455" t="s">
        <v>4879</v>
      </c>
    </row>
    <row r="6456" spans="2:6" x14ac:dyDescent="0.25">
      <c r="B6456" t="s">
        <v>22505</v>
      </c>
      <c r="C6456" t="s">
        <v>5196</v>
      </c>
      <c r="D6456" t="s">
        <v>14211</v>
      </c>
      <c r="E6456" t="s">
        <v>5196</v>
      </c>
      <c r="F6456" t="s">
        <v>4879</v>
      </c>
    </row>
    <row r="6457" spans="2:6" x14ac:dyDescent="0.25">
      <c r="B6457" t="s">
        <v>22506</v>
      </c>
      <c r="C6457" t="s">
        <v>5196</v>
      </c>
      <c r="D6457" t="s">
        <v>14210</v>
      </c>
      <c r="E6457" t="s">
        <v>5196</v>
      </c>
      <c r="F6457" t="s">
        <v>4879</v>
      </c>
    </row>
    <row r="6458" spans="2:6" x14ac:dyDescent="0.25">
      <c r="B6458" t="s">
        <v>22507</v>
      </c>
      <c r="C6458" t="s">
        <v>5196</v>
      </c>
      <c r="D6458" t="s">
        <v>14209</v>
      </c>
      <c r="E6458" t="s">
        <v>5196</v>
      </c>
      <c r="F6458" t="s">
        <v>4879</v>
      </c>
    </row>
    <row r="6459" spans="2:6" x14ac:dyDescent="0.25">
      <c r="B6459" t="s">
        <v>22508</v>
      </c>
      <c r="C6459" t="s">
        <v>5196</v>
      </c>
      <c r="D6459" t="s">
        <v>14208</v>
      </c>
      <c r="E6459" t="s">
        <v>5196</v>
      </c>
      <c r="F6459" t="s">
        <v>4879</v>
      </c>
    </row>
    <row r="6460" spans="2:6" x14ac:dyDescent="0.25">
      <c r="B6460" t="s">
        <v>22509</v>
      </c>
      <c r="C6460" t="s">
        <v>5196</v>
      </c>
      <c r="D6460" t="s">
        <v>14207</v>
      </c>
      <c r="E6460" t="s">
        <v>5196</v>
      </c>
      <c r="F6460" t="s">
        <v>4879</v>
      </c>
    </row>
    <row r="6461" spans="2:6" x14ac:dyDescent="0.25">
      <c r="B6461" t="s">
        <v>22510</v>
      </c>
      <c r="C6461" t="s">
        <v>5196</v>
      </c>
      <c r="D6461" t="s">
        <v>14206</v>
      </c>
      <c r="E6461" t="s">
        <v>5196</v>
      </c>
      <c r="F6461" t="s">
        <v>4879</v>
      </c>
    </row>
    <row r="6462" spans="2:6" x14ac:dyDescent="0.25">
      <c r="B6462" t="s">
        <v>22511</v>
      </c>
      <c r="C6462" t="s">
        <v>5196</v>
      </c>
      <c r="D6462" t="s">
        <v>14205</v>
      </c>
      <c r="E6462" t="s">
        <v>5196</v>
      </c>
      <c r="F6462" t="s">
        <v>4879</v>
      </c>
    </row>
    <row r="6463" spans="2:6" x14ac:dyDescent="0.25">
      <c r="B6463" t="s">
        <v>22512</v>
      </c>
      <c r="C6463" t="s">
        <v>5196</v>
      </c>
      <c r="D6463" t="s">
        <v>14204</v>
      </c>
      <c r="E6463" t="s">
        <v>5196</v>
      </c>
      <c r="F6463" t="s">
        <v>4879</v>
      </c>
    </row>
    <row r="6464" spans="2:6" x14ac:dyDescent="0.25">
      <c r="B6464" t="s">
        <v>22513</v>
      </c>
      <c r="C6464" t="s">
        <v>5196</v>
      </c>
      <c r="D6464" t="s">
        <v>14203</v>
      </c>
      <c r="E6464" t="s">
        <v>5196</v>
      </c>
      <c r="F6464" t="s">
        <v>4879</v>
      </c>
    </row>
    <row r="6465" spans="2:6" x14ac:dyDescent="0.25">
      <c r="B6465" t="s">
        <v>22514</v>
      </c>
      <c r="C6465" t="s">
        <v>5196</v>
      </c>
      <c r="D6465" t="s">
        <v>14202</v>
      </c>
      <c r="E6465" t="s">
        <v>5196</v>
      </c>
      <c r="F6465" t="s">
        <v>4879</v>
      </c>
    </row>
    <row r="6466" spans="2:6" x14ac:dyDescent="0.25">
      <c r="B6466" t="s">
        <v>22515</v>
      </c>
      <c r="C6466" t="s">
        <v>5196</v>
      </c>
      <c r="D6466" t="s">
        <v>14201</v>
      </c>
      <c r="E6466" t="s">
        <v>5196</v>
      </c>
      <c r="F6466" t="s">
        <v>4879</v>
      </c>
    </row>
    <row r="6467" spans="2:6" x14ac:dyDescent="0.25">
      <c r="B6467" t="s">
        <v>22516</v>
      </c>
      <c r="C6467" t="s">
        <v>5196</v>
      </c>
      <c r="D6467" t="s">
        <v>14200</v>
      </c>
      <c r="E6467" t="s">
        <v>5196</v>
      </c>
      <c r="F6467" t="s">
        <v>4879</v>
      </c>
    </row>
    <row r="6468" spans="2:6" x14ac:dyDescent="0.25">
      <c r="B6468" t="s">
        <v>22517</v>
      </c>
      <c r="C6468" t="s">
        <v>5196</v>
      </c>
      <c r="D6468" t="s">
        <v>14199</v>
      </c>
      <c r="E6468" t="s">
        <v>5196</v>
      </c>
      <c r="F6468" t="s">
        <v>4879</v>
      </c>
    </row>
    <row r="6469" spans="2:6" x14ac:dyDescent="0.25">
      <c r="B6469" t="s">
        <v>22518</v>
      </c>
      <c r="C6469" t="s">
        <v>5196</v>
      </c>
      <c r="D6469" t="s">
        <v>14198</v>
      </c>
      <c r="E6469" t="s">
        <v>5196</v>
      </c>
      <c r="F6469" t="s">
        <v>4879</v>
      </c>
    </row>
    <row r="6470" spans="2:6" x14ac:dyDescent="0.25">
      <c r="B6470" t="s">
        <v>22519</v>
      </c>
      <c r="C6470" t="s">
        <v>5196</v>
      </c>
      <c r="D6470" t="s">
        <v>14197</v>
      </c>
      <c r="E6470" t="s">
        <v>5196</v>
      </c>
      <c r="F6470" t="s">
        <v>4879</v>
      </c>
    </row>
    <row r="6471" spans="2:6" x14ac:dyDescent="0.25">
      <c r="B6471" t="s">
        <v>22520</v>
      </c>
      <c r="C6471" t="s">
        <v>5196</v>
      </c>
      <c r="D6471" t="s">
        <v>14196</v>
      </c>
      <c r="E6471" t="s">
        <v>5196</v>
      </c>
      <c r="F6471" t="s">
        <v>4879</v>
      </c>
    </row>
    <row r="6472" spans="2:6" x14ac:dyDescent="0.25">
      <c r="B6472" t="s">
        <v>22521</v>
      </c>
      <c r="C6472" t="s">
        <v>5196</v>
      </c>
      <c r="D6472" t="s">
        <v>14195</v>
      </c>
      <c r="E6472" t="s">
        <v>5196</v>
      </c>
      <c r="F6472" t="s">
        <v>4879</v>
      </c>
    </row>
    <row r="6473" spans="2:6" x14ac:dyDescent="0.25">
      <c r="B6473" t="s">
        <v>22522</v>
      </c>
      <c r="C6473" t="s">
        <v>5196</v>
      </c>
      <c r="D6473" t="s">
        <v>14194</v>
      </c>
      <c r="E6473" t="s">
        <v>5196</v>
      </c>
      <c r="F6473" t="s">
        <v>4879</v>
      </c>
    </row>
    <row r="6474" spans="2:6" x14ac:dyDescent="0.25">
      <c r="B6474" t="s">
        <v>22523</v>
      </c>
      <c r="C6474" t="s">
        <v>5196</v>
      </c>
      <c r="D6474" t="s">
        <v>14193</v>
      </c>
      <c r="E6474" t="s">
        <v>5196</v>
      </c>
      <c r="F6474" t="s">
        <v>4879</v>
      </c>
    </row>
    <row r="6475" spans="2:6" x14ac:dyDescent="0.25">
      <c r="B6475" t="s">
        <v>22524</v>
      </c>
      <c r="C6475" t="s">
        <v>5196</v>
      </c>
      <c r="D6475" t="s">
        <v>14192</v>
      </c>
      <c r="E6475" t="s">
        <v>5196</v>
      </c>
      <c r="F6475" t="s">
        <v>4879</v>
      </c>
    </row>
    <row r="6476" spans="2:6" x14ac:dyDescent="0.25">
      <c r="B6476" t="s">
        <v>22525</v>
      </c>
      <c r="C6476" t="s">
        <v>5196</v>
      </c>
      <c r="D6476" t="s">
        <v>14191</v>
      </c>
      <c r="E6476" t="s">
        <v>5196</v>
      </c>
      <c r="F6476" t="s">
        <v>4879</v>
      </c>
    </row>
    <row r="6477" spans="2:6" x14ac:dyDescent="0.25">
      <c r="B6477" t="s">
        <v>22526</v>
      </c>
      <c r="C6477" t="s">
        <v>5196</v>
      </c>
      <c r="D6477" t="s">
        <v>14190</v>
      </c>
      <c r="E6477" t="s">
        <v>5196</v>
      </c>
      <c r="F6477" t="s">
        <v>4879</v>
      </c>
    </row>
    <row r="6478" spans="2:6" x14ac:dyDescent="0.25">
      <c r="B6478" t="s">
        <v>22527</v>
      </c>
      <c r="C6478" t="s">
        <v>5196</v>
      </c>
      <c r="D6478" t="s">
        <v>14189</v>
      </c>
      <c r="E6478" t="s">
        <v>5196</v>
      </c>
      <c r="F6478" t="s">
        <v>4879</v>
      </c>
    </row>
    <row r="6479" spans="2:6" x14ac:dyDescent="0.25">
      <c r="B6479" t="s">
        <v>22528</v>
      </c>
      <c r="C6479" t="s">
        <v>5196</v>
      </c>
      <c r="D6479" t="s">
        <v>14188</v>
      </c>
      <c r="E6479" t="s">
        <v>5196</v>
      </c>
      <c r="F6479" t="s">
        <v>4879</v>
      </c>
    </row>
    <row r="6480" spans="2:6" x14ac:dyDescent="0.25">
      <c r="B6480" t="s">
        <v>22529</v>
      </c>
      <c r="C6480" t="s">
        <v>5196</v>
      </c>
      <c r="D6480" t="s">
        <v>14187</v>
      </c>
      <c r="E6480" t="s">
        <v>5196</v>
      </c>
      <c r="F6480" t="s">
        <v>4879</v>
      </c>
    </row>
    <row r="6481" spans="2:6" x14ac:dyDescent="0.25">
      <c r="B6481" t="s">
        <v>22530</v>
      </c>
      <c r="C6481" t="s">
        <v>5196</v>
      </c>
      <c r="D6481" t="s">
        <v>14186</v>
      </c>
      <c r="E6481" t="s">
        <v>5196</v>
      </c>
      <c r="F6481" t="s">
        <v>4879</v>
      </c>
    </row>
    <row r="6482" spans="2:6" x14ac:dyDescent="0.25">
      <c r="B6482" t="s">
        <v>22531</v>
      </c>
      <c r="C6482" t="s">
        <v>5196</v>
      </c>
      <c r="D6482" t="s">
        <v>14185</v>
      </c>
      <c r="E6482" t="s">
        <v>5196</v>
      </c>
      <c r="F6482" t="s">
        <v>4879</v>
      </c>
    </row>
    <row r="6483" spans="2:6" x14ac:dyDescent="0.25">
      <c r="B6483" t="s">
        <v>22532</v>
      </c>
      <c r="C6483" t="s">
        <v>5196</v>
      </c>
      <c r="D6483" t="s">
        <v>14184</v>
      </c>
      <c r="E6483" t="s">
        <v>5196</v>
      </c>
      <c r="F6483" t="s">
        <v>4879</v>
      </c>
    </row>
    <row r="6484" spans="2:6" x14ac:dyDescent="0.25">
      <c r="B6484" t="s">
        <v>22533</v>
      </c>
      <c r="C6484" t="s">
        <v>5196</v>
      </c>
      <c r="D6484" t="s">
        <v>14183</v>
      </c>
      <c r="E6484" t="s">
        <v>5196</v>
      </c>
      <c r="F6484" t="s">
        <v>4879</v>
      </c>
    </row>
    <row r="6485" spans="2:6" x14ac:dyDescent="0.25">
      <c r="B6485" t="s">
        <v>22534</v>
      </c>
      <c r="C6485" t="s">
        <v>5196</v>
      </c>
      <c r="D6485" t="s">
        <v>14182</v>
      </c>
      <c r="E6485" t="s">
        <v>5196</v>
      </c>
      <c r="F6485" t="s">
        <v>4879</v>
      </c>
    </row>
    <row r="6486" spans="2:6" x14ac:dyDescent="0.25">
      <c r="B6486" t="s">
        <v>22535</v>
      </c>
      <c r="C6486" t="s">
        <v>5196</v>
      </c>
      <c r="D6486" t="s">
        <v>14181</v>
      </c>
      <c r="E6486" t="s">
        <v>5196</v>
      </c>
      <c r="F6486" t="s">
        <v>4879</v>
      </c>
    </row>
    <row r="6487" spans="2:6" x14ac:dyDescent="0.25">
      <c r="B6487" t="s">
        <v>22536</v>
      </c>
      <c r="C6487" t="s">
        <v>5196</v>
      </c>
      <c r="D6487" t="s">
        <v>14180</v>
      </c>
      <c r="E6487" t="s">
        <v>5196</v>
      </c>
      <c r="F6487" t="s">
        <v>4879</v>
      </c>
    </row>
    <row r="6488" spans="2:6" x14ac:dyDescent="0.25">
      <c r="B6488" t="s">
        <v>22537</v>
      </c>
      <c r="C6488" t="s">
        <v>5196</v>
      </c>
      <c r="D6488" t="s">
        <v>14179</v>
      </c>
      <c r="E6488" t="s">
        <v>5196</v>
      </c>
      <c r="F6488" t="s">
        <v>4879</v>
      </c>
    </row>
    <row r="6489" spans="2:6" x14ac:dyDescent="0.25">
      <c r="B6489" t="s">
        <v>22538</v>
      </c>
      <c r="C6489" t="s">
        <v>5196</v>
      </c>
      <c r="D6489" t="s">
        <v>14178</v>
      </c>
      <c r="E6489" t="s">
        <v>5196</v>
      </c>
      <c r="F6489" t="s">
        <v>4879</v>
      </c>
    </row>
    <row r="6490" spans="2:6" x14ac:dyDescent="0.25">
      <c r="B6490" t="s">
        <v>22539</v>
      </c>
      <c r="C6490" t="s">
        <v>5196</v>
      </c>
      <c r="D6490" t="s">
        <v>14177</v>
      </c>
      <c r="E6490" t="s">
        <v>5196</v>
      </c>
      <c r="F6490" t="s">
        <v>4879</v>
      </c>
    </row>
    <row r="6491" spans="2:6" x14ac:dyDescent="0.25">
      <c r="B6491" t="s">
        <v>22540</v>
      </c>
      <c r="C6491" t="s">
        <v>5196</v>
      </c>
      <c r="D6491" t="s">
        <v>14176</v>
      </c>
      <c r="E6491" t="s">
        <v>5196</v>
      </c>
      <c r="F6491" t="s">
        <v>4879</v>
      </c>
    </row>
    <row r="6492" spans="2:6" x14ac:dyDescent="0.25">
      <c r="B6492" t="s">
        <v>22541</v>
      </c>
      <c r="C6492" t="s">
        <v>5196</v>
      </c>
      <c r="D6492" t="s">
        <v>14175</v>
      </c>
      <c r="E6492" t="s">
        <v>5196</v>
      </c>
      <c r="F6492" t="s">
        <v>4879</v>
      </c>
    </row>
    <row r="6493" spans="2:6" x14ac:dyDescent="0.25">
      <c r="B6493" t="s">
        <v>22542</v>
      </c>
      <c r="C6493" t="s">
        <v>5196</v>
      </c>
      <c r="D6493" t="s">
        <v>14174</v>
      </c>
      <c r="E6493" t="s">
        <v>5196</v>
      </c>
      <c r="F6493" t="s">
        <v>4879</v>
      </c>
    </row>
    <row r="6494" spans="2:6" x14ac:dyDescent="0.25">
      <c r="B6494" t="s">
        <v>22543</v>
      </c>
      <c r="C6494" t="s">
        <v>5196</v>
      </c>
      <c r="D6494" t="s">
        <v>14173</v>
      </c>
      <c r="E6494" t="s">
        <v>5196</v>
      </c>
      <c r="F6494" t="s">
        <v>4879</v>
      </c>
    </row>
    <row r="6495" spans="2:6" x14ac:dyDescent="0.25">
      <c r="B6495" t="s">
        <v>22544</v>
      </c>
      <c r="C6495" t="s">
        <v>5196</v>
      </c>
      <c r="D6495" t="s">
        <v>14172</v>
      </c>
      <c r="E6495" t="s">
        <v>5196</v>
      </c>
      <c r="F6495" t="s">
        <v>4879</v>
      </c>
    </row>
    <row r="6496" spans="2:6" x14ac:dyDescent="0.25">
      <c r="B6496" t="s">
        <v>22545</v>
      </c>
      <c r="C6496" t="s">
        <v>5196</v>
      </c>
      <c r="D6496" t="s">
        <v>14171</v>
      </c>
      <c r="E6496" t="s">
        <v>5196</v>
      </c>
      <c r="F6496" t="s">
        <v>4879</v>
      </c>
    </row>
    <row r="6497" spans="2:6" x14ac:dyDescent="0.25">
      <c r="B6497" t="s">
        <v>22546</v>
      </c>
      <c r="C6497" t="s">
        <v>5196</v>
      </c>
      <c r="D6497" t="s">
        <v>14170</v>
      </c>
      <c r="E6497" t="s">
        <v>5196</v>
      </c>
      <c r="F6497" t="s">
        <v>4879</v>
      </c>
    </row>
    <row r="6498" spans="2:6" x14ac:dyDescent="0.25">
      <c r="B6498" t="s">
        <v>22547</v>
      </c>
      <c r="C6498" t="s">
        <v>5196</v>
      </c>
      <c r="D6498" t="s">
        <v>14169</v>
      </c>
      <c r="E6498" t="s">
        <v>5196</v>
      </c>
      <c r="F6498" t="s">
        <v>4879</v>
      </c>
    </row>
    <row r="6499" spans="2:6" x14ac:dyDescent="0.25">
      <c r="B6499" t="s">
        <v>22548</v>
      </c>
      <c r="C6499" t="s">
        <v>5196</v>
      </c>
      <c r="D6499" t="s">
        <v>14168</v>
      </c>
      <c r="E6499" t="s">
        <v>5196</v>
      </c>
      <c r="F6499" t="s">
        <v>4879</v>
      </c>
    </row>
    <row r="6500" spans="2:6" x14ac:dyDescent="0.25">
      <c r="B6500" t="s">
        <v>22549</v>
      </c>
      <c r="C6500" t="s">
        <v>5196</v>
      </c>
      <c r="D6500" t="s">
        <v>14167</v>
      </c>
      <c r="E6500" t="s">
        <v>5196</v>
      </c>
      <c r="F6500" t="s">
        <v>4879</v>
      </c>
    </row>
    <row r="6501" spans="2:6" x14ac:dyDescent="0.25">
      <c r="B6501" t="s">
        <v>22550</v>
      </c>
      <c r="C6501" t="s">
        <v>5196</v>
      </c>
      <c r="D6501" t="s">
        <v>14166</v>
      </c>
      <c r="E6501" t="s">
        <v>5196</v>
      </c>
      <c r="F6501" t="s">
        <v>4879</v>
      </c>
    </row>
    <row r="6502" spans="2:6" x14ac:dyDescent="0.25">
      <c r="B6502" t="s">
        <v>22551</v>
      </c>
      <c r="C6502" t="s">
        <v>5196</v>
      </c>
      <c r="D6502" t="s">
        <v>14165</v>
      </c>
      <c r="E6502" t="s">
        <v>5196</v>
      </c>
      <c r="F6502" t="s">
        <v>4879</v>
      </c>
    </row>
    <row r="6503" spans="2:6" x14ac:dyDescent="0.25">
      <c r="B6503" t="s">
        <v>22552</v>
      </c>
      <c r="C6503" t="s">
        <v>5196</v>
      </c>
      <c r="D6503" t="s">
        <v>14164</v>
      </c>
      <c r="E6503" t="s">
        <v>5196</v>
      </c>
      <c r="F6503" t="s">
        <v>4879</v>
      </c>
    </row>
    <row r="6504" spans="2:6" x14ac:dyDescent="0.25">
      <c r="B6504" t="s">
        <v>22553</v>
      </c>
      <c r="C6504" t="s">
        <v>5196</v>
      </c>
      <c r="D6504" t="s">
        <v>14163</v>
      </c>
      <c r="E6504" t="s">
        <v>5196</v>
      </c>
      <c r="F6504" t="s">
        <v>4879</v>
      </c>
    </row>
    <row r="6505" spans="2:6" x14ac:dyDescent="0.25">
      <c r="B6505" t="s">
        <v>22554</v>
      </c>
      <c r="C6505" t="s">
        <v>5196</v>
      </c>
      <c r="D6505" t="s">
        <v>14162</v>
      </c>
      <c r="E6505" t="s">
        <v>5196</v>
      </c>
      <c r="F6505" t="s">
        <v>4879</v>
      </c>
    </row>
    <row r="6506" spans="2:6" x14ac:dyDescent="0.25">
      <c r="B6506" t="s">
        <v>22555</v>
      </c>
      <c r="C6506" t="s">
        <v>5196</v>
      </c>
      <c r="D6506" t="s">
        <v>14161</v>
      </c>
      <c r="E6506" t="s">
        <v>5196</v>
      </c>
      <c r="F6506" t="s">
        <v>4879</v>
      </c>
    </row>
    <row r="6507" spans="2:6" x14ac:dyDescent="0.25">
      <c r="B6507" t="s">
        <v>22556</v>
      </c>
      <c r="C6507" t="s">
        <v>5196</v>
      </c>
      <c r="D6507" t="s">
        <v>14160</v>
      </c>
      <c r="E6507" t="s">
        <v>5196</v>
      </c>
      <c r="F6507" t="s">
        <v>4879</v>
      </c>
    </row>
    <row r="6508" spans="2:6" x14ac:dyDescent="0.25">
      <c r="B6508" t="s">
        <v>22557</v>
      </c>
      <c r="C6508" t="s">
        <v>5196</v>
      </c>
      <c r="D6508" t="s">
        <v>14159</v>
      </c>
      <c r="E6508" t="s">
        <v>5196</v>
      </c>
      <c r="F6508" t="s">
        <v>4879</v>
      </c>
    </row>
    <row r="6509" spans="2:6" x14ac:dyDescent="0.25">
      <c r="B6509" t="s">
        <v>22558</v>
      </c>
      <c r="C6509" t="s">
        <v>5196</v>
      </c>
      <c r="D6509" t="s">
        <v>14158</v>
      </c>
      <c r="E6509" t="s">
        <v>5196</v>
      </c>
      <c r="F6509" t="s">
        <v>4879</v>
      </c>
    </row>
    <row r="6510" spans="2:6" x14ac:dyDescent="0.25">
      <c r="B6510" t="s">
        <v>22559</v>
      </c>
      <c r="C6510" t="s">
        <v>5196</v>
      </c>
      <c r="D6510" t="s">
        <v>14157</v>
      </c>
      <c r="E6510" t="s">
        <v>5196</v>
      </c>
      <c r="F6510" t="s">
        <v>4879</v>
      </c>
    </row>
    <row r="6511" spans="2:6" x14ac:dyDescent="0.25">
      <c r="B6511" t="s">
        <v>22560</v>
      </c>
      <c r="C6511" t="s">
        <v>5196</v>
      </c>
      <c r="D6511" t="s">
        <v>14156</v>
      </c>
      <c r="E6511" t="s">
        <v>5196</v>
      </c>
      <c r="F6511" t="s">
        <v>4879</v>
      </c>
    </row>
    <row r="6512" spans="2:6" x14ac:dyDescent="0.25">
      <c r="B6512" t="s">
        <v>22561</v>
      </c>
      <c r="C6512" t="s">
        <v>5196</v>
      </c>
      <c r="D6512" t="s">
        <v>14155</v>
      </c>
      <c r="E6512" t="s">
        <v>5196</v>
      </c>
      <c r="F6512" t="s">
        <v>4879</v>
      </c>
    </row>
    <row r="6513" spans="2:6" x14ac:dyDescent="0.25">
      <c r="B6513" t="s">
        <v>22562</v>
      </c>
      <c r="C6513" t="s">
        <v>5196</v>
      </c>
      <c r="D6513" t="s">
        <v>14154</v>
      </c>
      <c r="E6513" t="s">
        <v>5196</v>
      </c>
      <c r="F6513" t="s">
        <v>4879</v>
      </c>
    </row>
    <row r="6514" spans="2:6" x14ac:dyDescent="0.25">
      <c r="B6514" t="s">
        <v>22563</v>
      </c>
      <c r="C6514" t="s">
        <v>5196</v>
      </c>
      <c r="D6514" t="s">
        <v>14153</v>
      </c>
      <c r="E6514" t="s">
        <v>5196</v>
      </c>
      <c r="F6514" t="s">
        <v>4879</v>
      </c>
    </row>
    <row r="6515" spans="2:6" x14ac:dyDescent="0.25">
      <c r="B6515" t="s">
        <v>22564</v>
      </c>
      <c r="C6515" t="s">
        <v>5196</v>
      </c>
      <c r="D6515" t="s">
        <v>14152</v>
      </c>
      <c r="E6515" t="s">
        <v>5196</v>
      </c>
      <c r="F6515" t="s">
        <v>4879</v>
      </c>
    </row>
    <row r="6516" spans="2:6" x14ac:dyDescent="0.25">
      <c r="B6516" t="s">
        <v>22565</v>
      </c>
      <c r="C6516" t="s">
        <v>5196</v>
      </c>
      <c r="D6516" t="s">
        <v>14151</v>
      </c>
      <c r="E6516" t="s">
        <v>5196</v>
      </c>
      <c r="F6516" t="s">
        <v>4879</v>
      </c>
    </row>
    <row r="6517" spans="2:6" x14ac:dyDescent="0.25">
      <c r="B6517" t="s">
        <v>22566</v>
      </c>
      <c r="C6517" t="s">
        <v>5196</v>
      </c>
      <c r="D6517" t="s">
        <v>14150</v>
      </c>
      <c r="E6517" t="s">
        <v>5196</v>
      </c>
      <c r="F6517" t="s">
        <v>4879</v>
      </c>
    </row>
    <row r="6518" spans="2:6" x14ac:dyDescent="0.25">
      <c r="B6518" t="s">
        <v>22567</v>
      </c>
      <c r="C6518" t="s">
        <v>5196</v>
      </c>
      <c r="D6518" t="s">
        <v>14149</v>
      </c>
      <c r="E6518" t="s">
        <v>5196</v>
      </c>
      <c r="F6518" t="s">
        <v>4879</v>
      </c>
    </row>
    <row r="6519" spans="2:6" x14ac:dyDescent="0.25">
      <c r="B6519" t="s">
        <v>22568</v>
      </c>
      <c r="C6519" t="s">
        <v>5196</v>
      </c>
      <c r="D6519" t="s">
        <v>14148</v>
      </c>
      <c r="E6519" t="s">
        <v>5196</v>
      </c>
      <c r="F6519" t="s">
        <v>4879</v>
      </c>
    </row>
    <row r="6520" spans="2:6" x14ac:dyDescent="0.25">
      <c r="B6520" t="s">
        <v>22569</v>
      </c>
      <c r="C6520" t="s">
        <v>5196</v>
      </c>
      <c r="D6520" t="s">
        <v>14147</v>
      </c>
      <c r="E6520" t="s">
        <v>5196</v>
      </c>
      <c r="F6520" t="s">
        <v>4879</v>
      </c>
    </row>
    <row r="6521" spans="2:6" x14ac:dyDescent="0.25">
      <c r="B6521" t="s">
        <v>22570</v>
      </c>
      <c r="C6521" t="s">
        <v>5196</v>
      </c>
      <c r="D6521" t="s">
        <v>14146</v>
      </c>
      <c r="E6521" t="s">
        <v>5196</v>
      </c>
      <c r="F6521" t="s">
        <v>4879</v>
      </c>
    </row>
    <row r="6522" spans="2:6" x14ac:dyDescent="0.25">
      <c r="B6522" t="s">
        <v>22571</v>
      </c>
      <c r="C6522" t="s">
        <v>5196</v>
      </c>
      <c r="D6522" t="s">
        <v>14145</v>
      </c>
      <c r="E6522" t="s">
        <v>5196</v>
      </c>
      <c r="F6522" t="s">
        <v>4879</v>
      </c>
    </row>
    <row r="6523" spans="2:6" x14ac:dyDescent="0.25">
      <c r="B6523" t="s">
        <v>22572</v>
      </c>
      <c r="C6523" t="s">
        <v>5196</v>
      </c>
      <c r="D6523" t="s">
        <v>14144</v>
      </c>
      <c r="E6523" t="s">
        <v>5196</v>
      </c>
      <c r="F6523" t="s">
        <v>4879</v>
      </c>
    </row>
    <row r="6524" spans="2:6" x14ac:dyDescent="0.25">
      <c r="B6524" t="s">
        <v>22573</v>
      </c>
      <c r="C6524" t="s">
        <v>5196</v>
      </c>
      <c r="D6524" t="s">
        <v>14143</v>
      </c>
      <c r="E6524" t="s">
        <v>5196</v>
      </c>
      <c r="F6524" t="s">
        <v>4879</v>
      </c>
    </row>
    <row r="6525" spans="2:6" x14ac:dyDescent="0.25">
      <c r="B6525" t="s">
        <v>22574</v>
      </c>
      <c r="C6525" t="s">
        <v>5196</v>
      </c>
      <c r="D6525" t="s">
        <v>14142</v>
      </c>
      <c r="E6525" t="s">
        <v>5196</v>
      </c>
      <c r="F6525" t="s">
        <v>4879</v>
      </c>
    </row>
    <row r="6526" spans="2:6" x14ac:dyDescent="0.25">
      <c r="B6526" t="s">
        <v>22575</v>
      </c>
      <c r="C6526" t="s">
        <v>5196</v>
      </c>
      <c r="D6526" t="s">
        <v>14141</v>
      </c>
      <c r="E6526" t="s">
        <v>5196</v>
      </c>
      <c r="F6526" t="s">
        <v>4879</v>
      </c>
    </row>
    <row r="6527" spans="2:6" x14ac:dyDescent="0.25">
      <c r="B6527" t="s">
        <v>22576</v>
      </c>
      <c r="C6527" t="s">
        <v>5196</v>
      </c>
      <c r="D6527" t="s">
        <v>14140</v>
      </c>
      <c r="E6527" t="s">
        <v>5196</v>
      </c>
      <c r="F6527" t="s">
        <v>4879</v>
      </c>
    </row>
    <row r="6528" spans="2:6" x14ac:dyDescent="0.25">
      <c r="B6528" t="s">
        <v>22577</v>
      </c>
      <c r="C6528" t="s">
        <v>5196</v>
      </c>
      <c r="D6528" t="s">
        <v>14139</v>
      </c>
      <c r="E6528" t="s">
        <v>5196</v>
      </c>
      <c r="F6528" t="s">
        <v>4879</v>
      </c>
    </row>
    <row r="6529" spans="2:6" x14ac:dyDescent="0.25">
      <c r="B6529" t="s">
        <v>22578</v>
      </c>
      <c r="C6529" t="s">
        <v>5196</v>
      </c>
      <c r="D6529" t="s">
        <v>14138</v>
      </c>
      <c r="E6529" t="s">
        <v>5196</v>
      </c>
      <c r="F6529" t="s">
        <v>4879</v>
      </c>
    </row>
    <row r="6530" spans="2:6" x14ac:dyDescent="0.25">
      <c r="B6530" t="s">
        <v>22579</v>
      </c>
      <c r="C6530" t="s">
        <v>5196</v>
      </c>
      <c r="D6530" t="s">
        <v>14137</v>
      </c>
      <c r="E6530" t="s">
        <v>5196</v>
      </c>
      <c r="F6530" t="s">
        <v>4879</v>
      </c>
    </row>
    <row r="6531" spans="2:6" x14ac:dyDescent="0.25">
      <c r="B6531" t="s">
        <v>22580</v>
      </c>
      <c r="C6531" t="s">
        <v>5196</v>
      </c>
      <c r="D6531" t="s">
        <v>14136</v>
      </c>
      <c r="E6531" t="s">
        <v>5196</v>
      </c>
      <c r="F6531" t="s">
        <v>4879</v>
      </c>
    </row>
    <row r="6532" spans="2:6" x14ac:dyDescent="0.25">
      <c r="B6532" t="s">
        <v>22581</v>
      </c>
      <c r="C6532" t="s">
        <v>5196</v>
      </c>
      <c r="D6532" t="s">
        <v>14135</v>
      </c>
      <c r="E6532" t="s">
        <v>5196</v>
      </c>
      <c r="F6532" t="s">
        <v>4879</v>
      </c>
    </row>
    <row r="6533" spans="2:6" x14ac:dyDescent="0.25">
      <c r="B6533" t="s">
        <v>22582</v>
      </c>
      <c r="C6533" t="s">
        <v>5196</v>
      </c>
      <c r="D6533" t="s">
        <v>14134</v>
      </c>
      <c r="E6533" t="s">
        <v>5196</v>
      </c>
      <c r="F6533" t="s">
        <v>4879</v>
      </c>
    </row>
    <row r="6534" spans="2:6" x14ac:dyDescent="0.25">
      <c r="B6534" t="s">
        <v>22583</v>
      </c>
      <c r="C6534" t="s">
        <v>5196</v>
      </c>
      <c r="D6534" t="s">
        <v>14133</v>
      </c>
      <c r="E6534" t="s">
        <v>5196</v>
      </c>
      <c r="F6534" t="s">
        <v>4879</v>
      </c>
    </row>
    <row r="6535" spans="2:6" x14ac:dyDescent="0.25">
      <c r="B6535" t="s">
        <v>22584</v>
      </c>
      <c r="C6535" t="s">
        <v>5196</v>
      </c>
      <c r="D6535" t="s">
        <v>14132</v>
      </c>
      <c r="E6535" t="s">
        <v>5196</v>
      </c>
      <c r="F6535" t="s">
        <v>4879</v>
      </c>
    </row>
    <row r="6536" spans="2:6" x14ac:dyDescent="0.25">
      <c r="B6536" t="s">
        <v>22585</v>
      </c>
      <c r="C6536" t="s">
        <v>5196</v>
      </c>
      <c r="D6536" t="s">
        <v>14131</v>
      </c>
      <c r="E6536" t="s">
        <v>5196</v>
      </c>
      <c r="F6536" t="s">
        <v>4879</v>
      </c>
    </row>
    <row r="6537" spans="2:6" x14ac:dyDescent="0.25">
      <c r="B6537" t="s">
        <v>22586</v>
      </c>
      <c r="C6537" t="s">
        <v>5196</v>
      </c>
      <c r="D6537" t="s">
        <v>14130</v>
      </c>
      <c r="E6537" t="s">
        <v>5196</v>
      </c>
      <c r="F6537" t="s">
        <v>4879</v>
      </c>
    </row>
    <row r="6538" spans="2:6" x14ac:dyDescent="0.25">
      <c r="B6538" t="s">
        <v>22587</v>
      </c>
      <c r="C6538" t="s">
        <v>5196</v>
      </c>
      <c r="D6538" t="s">
        <v>14129</v>
      </c>
      <c r="E6538" t="s">
        <v>5196</v>
      </c>
      <c r="F6538" t="s">
        <v>4879</v>
      </c>
    </row>
    <row r="6539" spans="2:6" x14ac:dyDescent="0.25">
      <c r="B6539" t="s">
        <v>22588</v>
      </c>
      <c r="C6539" t="s">
        <v>5196</v>
      </c>
      <c r="D6539" t="s">
        <v>14128</v>
      </c>
      <c r="E6539" t="s">
        <v>5196</v>
      </c>
      <c r="F6539" t="s">
        <v>4879</v>
      </c>
    </row>
    <row r="6540" spans="2:6" x14ac:dyDescent="0.25">
      <c r="B6540" t="s">
        <v>22589</v>
      </c>
      <c r="C6540" t="s">
        <v>5196</v>
      </c>
      <c r="D6540" t="s">
        <v>14127</v>
      </c>
      <c r="E6540" t="s">
        <v>5196</v>
      </c>
      <c r="F6540" t="s">
        <v>4879</v>
      </c>
    </row>
    <row r="6541" spans="2:6" x14ac:dyDescent="0.25">
      <c r="B6541" t="s">
        <v>22590</v>
      </c>
      <c r="C6541" t="s">
        <v>5196</v>
      </c>
      <c r="D6541" t="s">
        <v>14126</v>
      </c>
      <c r="E6541" t="s">
        <v>5196</v>
      </c>
      <c r="F6541" t="s">
        <v>4879</v>
      </c>
    </row>
    <row r="6542" spans="2:6" x14ac:dyDescent="0.25">
      <c r="B6542" t="s">
        <v>22591</v>
      </c>
      <c r="C6542" t="s">
        <v>5196</v>
      </c>
      <c r="D6542" t="s">
        <v>14125</v>
      </c>
      <c r="E6542" t="s">
        <v>5196</v>
      </c>
      <c r="F6542" t="s">
        <v>4879</v>
      </c>
    </row>
    <row r="6543" spans="2:6" x14ac:dyDescent="0.25">
      <c r="B6543" t="s">
        <v>22592</v>
      </c>
      <c r="C6543" t="s">
        <v>5196</v>
      </c>
      <c r="D6543" t="s">
        <v>14124</v>
      </c>
      <c r="E6543" t="s">
        <v>5196</v>
      </c>
      <c r="F6543" t="s">
        <v>4879</v>
      </c>
    </row>
    <row r="6544" spans="2:6" x14ac:dyDescent="0.25">
      <c r="B6544" t="s">
        <v>22593</v>
      </c>
      <c r="C6544" t="s">
        <v>5196</v>
      </c>
      <c r="D6544" t="s">
        <v>14123</v>
      </c>
      <c r="E6544" t="s">
        <v>5196</v>
      </c>
      <c r="F6544" t="s">
        <v>4879</v>
      </c>
    </row>
    <row r="6545" spans="2:6" x14ac:dyDescent="0.25">
      <c r="B6545" t="s">
        <v>22594</v>
      </c>
      <c r="C6545" t="s">
        <v>5196</v>
      </c>
      <c r="D6545" t="s">
        <v>14122</v>
      </c>
      <c r="E6545" t="s">
        <v>5196</v>
      </c>
      <c r="F6545" t="s">
        <v>4879</v>
      </c>
    </row>
    <row r="6546" spans="2:6" x14ac:dyDescent="0.25">
      <c r="B6546" t="s">
        <v>22595</v>
      </c>
      <c r="C6546" t="s">
        <v>5196</v>
      </c>
      <c r="D6546" t="s">
        <v>14121</v>
      </c>
      <c r="E6546" t="s">
        <v>5196</v>
      </c>
      <c r="F6546" t="s">
        <v>4879</v>
      </c>
    </row>
    <row r="6547" spans="2:6" x14ac:dyDescent="0.25">
      <c r="B6547" t="s">
        <v>22596</v>
      </c>
      <c r="C6547" t="s">
        <v>5196</v>
      </c>
      <c r="D6547" t="s">
        <v>14120</v>
      </c>
      <c r="E6547" t="s">
        <v>5196</v>
      </c>
      <c r="F6547" t="s">
        <v>4879</v>
      </c>
    </row>
    <row r="6548" spans="2:6" x14ac:dyDescent="0.25">
      <c r="B6548" t="s">
        <v>22597</v>
      </c>
      <c r="C6548" t="s">
        <v>5196</v>
      </c>
      <c r="D6548" t="s">
        <v>14119</v>
      </c>
      <c r="E6548" t="s">
        <v>5196</v>
      </c>
      <c r="F6548" t="s">
        <v>4879</v>
      </c>
    </row>
    <row r="6549" spans="2:6" x14ac:dyDescent="0.25">
      <c r="B6549" t="s">
        <v>22598</v>
      </c>
      <c r="C6549" t="s">
        <v>5196</v>
      </c>
      <c r="D6549" t="s">
        <v>14118</v>
      </c>
      <c r="E6549" t="s">
        <v>5196</v>
      </c>
      <c r="F6549" t="s">
        <v>4879</v>
      </c>
    </row>
    <row r="6550" spans="2:6" x14ac:dyDescent="0.25">
      <c r="B6550" t="s">
        <v>22599</v>
      </c>
      <c r="C6550" t="s">
        <v>5196</v>
      </c>
      <c r="D6550" t="s">
        <v>14117</v>
      </c>
      <c r="E6550" t="s">
        <v>5196</v>
      </c>
      <c r="F6550" t="s">
        <v>4879</v>
      </c>
    </row>
    <row r="6551" spans="2:6" x14ac:dyDescent="0.25">
      <c r="B6551" t="s">
        <v>22600</v>
      </c>
      <c r="C6551" t="s">
        <v>5196</v>
      </c>
      <c r="D6551" t="s">
        <v>14116</v>
      </c>
      <c r="E6551" t="s">
        <v>5196</v>
      </c>
      <c r="F6551" t="s">
        <v>4879</v>
      </c>
    </row>
    <row r="6552" spans="2:6" x14ac:dyDescent="0.25">
      <c r="B6552" t="s">
        <v>22601</v>
      </c>
      <c r="C6552" t="s">
        <v>5196</v>
      </c>
      <c r="D6552" t="s">
        <v>14115</v>
      </c>
      <c r="E6552" t="s">
        <v>5196</v>
      </c>
      <c r="F6552" t="s">
        <v>4879</v>
      </c>
    </row>
    <row r="6553" spans="2:6" x14ac:dyDescent="0.25">
      <c r="B6553" t="s">
        <v>22602</v>
      </c>
      <c r="C6553" t="s">
        <v>5196</v>
      </c>
      <c r="D6553" t="s">
        <v>14114</v>
      </c>
      <c r="E6553" t="s">
        <v>5196</v>
      </c>
      <c r="F6553" t="s">
        <v>4879</v>
      </c>
    </row>
    <row r="6554" spans="2:6" x14ac:dyDescent="0.25">
      <c r="B6554" t="s">
        <v>22603</v>
      </c>
      <c r="C6554" t="s">
        <v>5196</v>
      </c>
      <c r="D6554" t="s">
        <v>14113</v>
      </c>
      <c r="E6554" t="s">
        <v>5196</v>
      </c>
      <c r="F6554" t="s">
        <v>4879</v>
      </c>
    </row>
    <row r="6555" spans="2:6" x14ac:dyDescent="0.25">
      <c r="B6555" t="s">
        <v>22604</v>
      </c>
      <c r="C6555" t="s">
        <v>5196</v>
      </c>
      <c r="D6555" t="s">
        <v>14112</v>
      </c>
      <c r="E6555" t="s">
        <v>5196</v>
      </c>
      <c r="F6555" t="s">
        <v>4879</v>
      </c>
    </row>
    <row r="6556" spans="2:6" x14ac:dyDescent="0.25">
      <c r="B6556" t="s">
        <v>22605</v>
      </c>
      <c r="C6556" t="s">
        <v>5196</v>
      </c>
      <c r="D6556" t="s">
        <v>14111</v>
      </c>
      <c r="E6556" t="s">
        <v>5196</v>
      </c>
      <c r="F6556" t="s">
        <v>4879</v>
      </c>
    </row>
    <row r="6557" spans="2:6" x14ac:dyDescent="0.25">
      <c r="B6557" t="s">
        <v>22606</v>
      </c>
      <c r="C6557" t="s">
        <v>5196</v>
      </c>
      <c r="D6557" t="s">
        <v>14110</v>
      </c>
      <c r="E6557" t="s">
        <v>5196</v>
      </c>
      <c r="F6557" t="s">
        <v>4879</v>
      </c>
    </row>
    <row r="6558" spans="2:6" x14ac:dyDescent="0.25">
      <c r="B6558" t="s">
        <v>22607</v>
      </c>
      <c r="C6558" t="s">
        <v>5196</v>
      </c>
      <c r="D6558" t="s">
        <v>14109</v>
      </c>
      <c r="E6558" t="s">
        <v>5196</v>
      </c>
      <c r="F6558" t="s">
        <v>4879</v>
      </c>
    </row>
    <row r="6559" spans="2:6" x14ac:dyDescent="0.25">
      <c r="B6559" t="s">
        <v>22608</v>
      </c>
      <c r="C6559" t="s">
        <v>5196</v>
      </c>
      <c r="D6559" t="s">
        <v>14108</v>
      </c>
      <c r="E6559" t="s">
        <v>5196</v>
      </c>
      <c r="F6559" t="s">
        <v>4879</v>
      </c>
    </row>
    <row r="6560" spans="2:6" x14ac:dyDescent="0.25">
      <c r="B6560" t="s">
        <v>22609</v>
      </c>
      <c r="C6560" t="s">
        <v>5196</v>
      </c>
      <c r="D6560" t="s">
        <v>14107</v>
      </c>
      <c r="E6560" t="s">
        <v>5196</v>
      </c>
      <c r="F6560" t="s">
        <v>4879</v>
      </c>
    </row>
    <row r="6561" spans="2:6" x14ac:dyDescent="0.25">
      <c r="B6561" t="s">
        <v>22610</v>
      </c>
      <c r="C6561" t="s">
        <v>5196</v>
      </c>
      <c r="D6561" t="s">
        <v>14106</v>
      </c>
      <c r="E6561" t="s">
        <v>5196</v>
      </c>
      <c r="F6561" t="s">
        <v>4879</v>
      </c>
    </row>
    <row r="6562" spans="2:6" x14ac:dyDescent="0.25">
      <c r="B6562" t="s">
        <v>22611</v>
      </c>
      <c r="C6562" t="s">
        <v>5196</v>
      </c>
      <c r="D6562" t="s">
        <v>14105</v>
      </c>
      <c r="E6562" t="s">
        <v>5196</v>
      </c>
      <c r="F6562" t="s">
        <v>4879</v>
      </c>
    </row>
    <row r="6563" spans="2:6" x14ac:dyDescent="0.25">
      <c r="B6563" t="s">
        <v>22612</v>
      </c>
      <c r="C6563" t="s">
        <v>5196</v>
      </c>
      <c r="D6563" t="s">
        <v>14104</v>
      </c>
      <c r="E6563" t="s">
        <v>5196</v>
      </c>
      <c r="F6563" t="s">
        <v>4879</v>
      </c>
    </row>
    <row r="6564" spans="2:6" x14ac:dyDescent="0.25">
      <c r="B6564" t="s">
        <v>22613</v>
      </c>
      <c r="C6564" t="s">
        <v>5196</v>
      </c>
      <c r="D6564" t="s">
        <v>14103</v>
      </c>
      <c r="E6564" t="s">
        <v>5196</v>
      </c>
      <c r="F6564" t="s">
        <v>4879</v>
      </c>
    </row>
    <row r="6565" spans="2:6" x14ac:dyDescent="0.25">
      <c r="B6565" t="s">
        <v>22614</v>
      </c>
      <c r="C6565" t="s">
        <v>5196</v>
      </c>
      <c r="D6565" t="s">
        <v>14102</v>
      </c>
      <c r="E6565" t="s">
        <v>5196</v>
      </c>
      <c r="F6565" t="s">
        <v>4879</v>
      </c>
    </row>
    <row r="6566" spans="2:6" x14ac:dyDescent="0.25">
      <c r="B6566" t="s">
        <v>22615</v>
      </c>
      <c r="C6566" t="s">
        <v>5196</v>
      </c>
      <c r="D6566" t="s">
        <v>14101</v>
      </c>
      <c r="E6566" t="s">
        <v>5196</v>
      </c>
      <c r="F6566" t="s">
        <v>4879</v>
      </c>
    </row>
    <row r="6567" spans="2:6" x14ac:dyDescent="0.25">
      <c r="B6567" t="s">
        <v>22616</v>
      </c>
      <c r="C6567" t="s">
        <v>5196</v>
      </c>
      <c r="D6567" t="s">
        <v>14100</v>
      </c>
      <c r="E6567" t="s">
        <v>5196</v>
      </c>
      <c r="F6567" t="s">
        <v>4879</v>
      </c>
    </row>
    <row r="6568" spans="2:6" x14ac:dyDescent="0.25">
      <c r="B6568" t="s">
        <v>22617</v>
      </c>
      <c r="C6568" t="s">
        <v>5196</v>
      </c>
      <c r="D6568" t="s">
        <v>14099</v>
      </c>
      <c r="E6568" t="s">
        <v>5196</v>
      </c>
      <c r="F6568" t="s">
        <v>4879</v>
      </c>
    </row>
    <row r="6569" spans="2:6" x14ac:dyDescent="0.25">
      <c r="B6569" t="s">
        <v>22618</v>
      </c>
      <c r="C6569" t="s">
        <v>5196</v>
      </c>
      <c r="D6569" t="s">
        <v>14098</v>
      </c>
      <c r="E6569" t="s">
        <v>5196</v>
      </c>
      <c r="F6569" t="s">
        <v>4879</v>
      </c>
    </row>
    <row r="6570" spans="2:6" x14ac:dyDescent="0.25">
      <c r="B6570" t="s">
        <v>22619</v>
      </c>
      <c r="C6570" t="s">
        <v>5196</v>
      </c>
      <c r="D6570" t="s">
        <v>14097</v>
      </c>
      <c r="E6570" t="s">
        <v>5196</v>
      </c>
      <c r="F6570" t="s">
        <v>4879</v>
      </c>
    </row>
    <row r="6571" spans="2:6" x14ac:dyDescent="0.25">
      <c r="B6571" t="s">
        <v>22620</v>
      </c>
      <c r="C6571" t="s">
        <v>5196</v>
      </c>
      <c r="D6571" t="s">
        <v>14096</v>
      </c>
      <c r="E6571" t="s">
        <v>5196</v>
      </c>
      <c r="F6571" t="s">
        <v>4879</v>
      </c>
    </row>
    <row r="6572" spans="2:6" x14ac:dyDescent="0.25">
      <c r="B6572" t="s">
        <v>22621</v>
      </c>
      <c r="C6572" t="s">
        <v>5196</v>
      </c>
      <c r="D6572" t="s">
        <v>14095</v>
      </c>
      <c r="E6572" t="s">
        <v>5196</v>
      </c>
      <c r="F6572" t="s">
        <v>4879</v>
      </c>
    </row>
    <row r="6573" spans="2:6" x14ac:dyDescent="0.25">
      <c r="B6573" t="s">
        <v>22622</v>
      </c>
      <c r="C6573" t="s">
        <v>5196</v>
      </c>
      <c r="D6573" t="s">
        <v>14094</v>
      </c>
      <c r="E6573" t="s">
        <v>5196</v>
      </c>
      <c r="F6573" t="s">
        <v>4879</v>
      </c>
    </row>
    <row r="6574" spans="2:6" x14ac:dyDescent="0.25">
      <c r="B6574" t="s">
        <v>22623</v>
      </c>
      <c r="C6574" t="s">
        <v>5196</v>
      </c>
      <c r="D6574" t="s">
        <v>14093</v>
      </c>
      <c r="E6574" t="s">
        <v>5196</v>
      </c>
      <c r="F6574" t="s">
        <v>4879</v>
      </c>
    </row>
    <row r="6575" spans="2:6" x14ac:dyDescent="0.25">
      <c r="B6575" t="s">
        <v>22624</v>
      </c>
      <c r="C6575" t="s">
        <v>5196</v>
      </c>
      <c r="D6575" t="s">
        <v>14092</v>
      </c>
      <c r="E6575" t="s">
        <v>5196</v>
      </c>
      <c r="F6575" t="s">
        <v>4879</v>
      </c>
    </row>
    <row r="6576" spans="2:6" x14ac:dyDescent="0.25">
      <c r="B6576" t="s">
        <v>22625</v>
      </c>
      <c r="C6576" t="s">
        <v>5196</v>
      </c>
      <c r="D6576" t="s">
        <v>14091</v>
      </c>
      <c r="E6576" t="s">
        <v>5196</v>
      </c>
      <c r="F6576" t="s">
        <v>4879</v>
      </c>
    </row>
    <row r="6577" spans="2:6" x14ac:dyDescent="0.25">
      <c r="B6577" t="s">
        <v>22626</v>
      </c>
      <c r="C6577" t="s">
        <v>5196</v>
      </c>
      <c r="D6577" t="s">
        <v>14090</v>
      </c>
      <c r="E6577" t="s">
        <v>5196</v>
      </c>
      <c r="F6577" t="s">
        <v>4879</v>
      </c>
    </row>
    <row r="6578" spans="2:6" x14ac:dyDescent="0.25">
      <c r="B6578" t="s">
        <v>22627</v>
      </c>
      <c r="C6578" t="s">
        <v>5196</v>
      </c>
      <c r="D6578" t="s">
        <v>14089</v>
      </c>
      <c r="E6578" t="s">
        <v>5196</v>
      </c>
      <c r="F6578" t="s">
        <v>4879</v>
      </c>
    </row>
    <row r="6579" spans="2:6" x14ac:dyDescent="0.25">
      <c r="B6579" t="s">
        <v>22628</v>
      </c>
      <c r="C6579" t="s">
        <v>5196</v>
      </c>
      <c r="D6579" t="s">
        <v>14088</v>
      </c>
      <c r="E6579" t="s">
        <v>5196</v>
      </c>
      <c r="F6579" t="s">
        <v>4879</v>
      </c>
    </row>
    <row r="6580" spans="2:6" x14ac:dyDescent="0.25">
      <c r="B6580" t="s">
        <v>22629</v>
      </c>
      <c r="C6580" t="s">
        <v>5196</v>
      </c>
      <c r="D6580" t="s">
        <v>14087</v>
      </c>
      <c r="E6580" t="s">
        <v>5196</v>
      </c>
      <c r="F6580" t="s">
        <v>4879</v>
      </c>
    </row>
    <row r="6581" spans="2:6" x14ac:dyDescent="0.25">
      <c r="B6581" t="s">
        <v>22630</v>
      </c>
      <c r="C6581" t="s">
        <v>5196</v>
      </c>
      <c r="D6581" t="s">
        <v>14086</v>
      </c>
      <c r="E6581" t="s">
        <v>5196</v>
      </c>
      <c r="F6581" t="s">
        <v>4879</v>
      </c>
    </row>
    <row r="6582" spans="2:6" x14ac:dyDescent="0.25">
      <c r="B6582" t="s">
        <v>22631</v>
      </c>
      <c r="C6582" t="s">
        <v>5196</v>
      </c>
      <c r="D6582" t="s">
        <v>14085</v>
      </c>
      <c r="E6582" t="s">
        <v>5196</v>
      </c>
      <c r="F6582" t="s">
        <v>4879</v>
      </c>
    </row>
    <row r="6583" spans="2:6" x14ac:dyDescent="0.25">
      <c r="B6583" t="s">
        <v>22632</v>
      </c>
      <c r="C6583" t="s">
        <v>5196</v>
      </c>
      <c r="D6583" t="s">
        <v>14084</v>
      </c>
      <c r="E6583" t="s">
        <v>5196</v>
      </c>
      <c r="F6583" t="s">
        <v>4879</v>
      </c>
    </row>
    <row r="6584" spans="2:6" x14ac:dyDescent="0.25">
      <c r="B6584" t="s">
        <v>22633</v>
      </c>
      <c r="C6584" t="s">
        <v>5196</v>
      </c>
      <c r="D6584" t="s">
        <v>14083</v>
      </c>
      <c r="E6584" t="s">
        <v>5196</v>
      </c>
      <c r="F6584" t="s">
        <v>4879</v>
      </c>
    </row>
    <row r="6585" spans="2:6" x14ac:dyDescent="0.25">
      <c r="B6585" t="s">
        <v>22634</v>
      </c>
      <c r="C6585" t="s">
        <v>5196</v>
      </c>
      <c r="D6585" t="s">
        <v>14082</v>
      </c>
      <c r="E6585" t="s">
        <v>5196</v>
      </c>
      <c r="F6585" t="s">
        <v>4879</v>
      </c>
    </row>
    <row r="6586" spans="2:6" x14ac:dyDescent="0.25">
      <c r="B6586" t="s">
        <v>22635</v>
      </c>
      <c r="C6586" t="s">
        <v>5196</v>
      </c>
      <c r="D6586" t="s">
        <v>14081</v>
      </c>
      <c r="E6586" t="s">
        <v>5196</v>
      </c>
      <c r="F6586" t="s">
        <v>4879</v>
      </c>
    </row>
    <row r="6587" spans="2:6" x14ac:dyDescent="0.25">
      <c r="B6587" t="s">
        <v>22636</v>
      </c>
      <c r="C6587" t="s">
        <v>5196</v>
      </c>
      <c r="D6587" t="s">
        <v>14080</v>
      </c>
      <c r="E6587" t="s">
        <v>5196</v>
      </c>
      <c r="F6587" t="s">
        <v>4879</v>
      </c>
    </row>
    <row r="6588" spans="2:6" x14ac:dyDescent="0.25">
      <c r="B6588" t="s">
        <v>22637</v>
      </c>
      <c r="C6588" t="s">
        <v>5196</v>
      </c>
      <c r="D6588" t="s">
        <v>14079</v>
      </c>
      <c r="E6588" t="s">
        <v>5196</v>
      </c>
      <c r="F6588" t="s">
        <v>4879</v>
      </c>
    </row>
    <row r="6589" spans="2:6" x14ac:dyDescent="0.25">
      <c r="B6589" t="s">
        <v>22638</v>
      </c>
      <c r="C6589" t="s">
        <v>5196</v>
      </c>
      <c r="D6589" t="s">
        <v>14078</v>
      </c>
      <c r="E6589" t="s">
        <v>5196</v>
      </c>
      <c r="F6589" t="s">
        <v>4879</v>
      </c>
    </row>
    <row r="6590" spans="2:6" x14ac:dyDescent="0.25">
      <c r="B6590" t="s">
        <v>22639</v>
      </c>
      <c r="C6590" t="s">
        <v>5196</v>
      </c>
      <c r="D6590" t="s">
        <v>14077</v>
      </c>
      <c r="E6590" t="s">
        <v>5196</v>
      </c>
      <c r="F6590" t="s">
        <v>4879</v>
      </c>
    </row>
    <row r="6591" spans="2:6" x14ac:dyDescent="0.25">
      <c r="B6591" t="s">
        <v>22640</v>
      </c>
      <c r="C6591" t="s">
        <v>5196</v>
      </c>
      <c r="D6591" t="s">
        <v>14076</v>
      </c>
      <c r="E6591" t="s">
        <v>5196</v>
      </c>
      <c r="F6591" t="s">
        <v>4879</v>
      </c>
    </row>
    <row r="6592" spans="2:6" x14ac:dyDescent="0.25">
      <c r="B6592" t="s">
        <v>22641</v>
      </c>
      <c r="C6592" t="s">
        <v>5196</v>
      </c>
      <c r="D6592" t="s">
        <v>14075</v>
      </c>
      <c r="E6592" t="s">
        <v>5196</v>
      </c>
      <c r="F6592" t="s">
        <v>4879</v>
      </c>
    </row>
    <row r="6593" spans="2:6" x14ac:dyDescent="0.25">
      <c r="B6593" t="s">
        <v>22642</v>
      </c>
      <c r="C6593" t="s">
        <v>5196</v>
      </c>
      <c r="D6593" t="s">
        <v>14074</v>
      </c>
      <c r="E6593" t="s">
        <v>5196</v>
      </c>
      <c r="F6593" t="s">
        <v>4879</v>
      </c>
    </row>
    <row r="6594" spans="2:6" x14ac:dyDescent="0.25">
      <c r="B6594" t="s">
        <v>22643</v>
      </c>
      <c r="C6594" t="s">
        <v>5196</v>
      </c>
      <c r="D6594" t="s">
        <v>14073</v>
      </c>
      <c r="E6594" t="s">
        <v>5196</v>
      </c>
      <c r="F6594" t="s">
        <v>4879</v>
      </c>
    </row>
    <row r="6595" spans="2:6" x14ac:dyDescent="0.25">
      <c r="B6595" t="s">
        <v>22644</v>
      </c>
      <c r="C6595" t="s">
        <v>5196</v>
      </c>
      <c r="D6595" t="s">
        <v>14072</v>
      </c>
      <c r="E6595" t="s">
        <v>5196</v>
      </c>
      <c r="F6595" t="s">
        <v>4879</v>
      </c>
    </row>
    <row r="6596" spans="2:6" x14ac:dyDescent="0.25">
      <c r="B6596" t="s">
        <v>22645</v>
      </c>
      <c r="C6596" t="s">
        <v>5196</v>
      </c>
      <c r="D6596" t="s">
        <v>14071</v>
      </c>
      <c r="E6596" t="s">
        <v>5196</v>
      </c>
      <c r="F6596" t="s">
        <v>4879</v>
      </c>
    </row>
    <row r="6597" spans="2:6" x14ac:dyDescent="0.25">
      <c r="B6597" t="s">
        <v>22646</v>
      </c>
      <c r="C6597" t="s">
        <v>5196</v>
      </c>
      <c r="D6597" t="s">
        <v>14070</v>
      </c>
      <c r="E6597" t="s">
        <v>5196</v>
      </c>
      <c r="F6597" t="s">
        <v>4879</v>
      </c>
    </row>
    <row r="6598" spans="2:6" x14ac:dyDescent="0.25">
      <c r="B6598" t="s">
        <v>22647</v>
      </c>
      <c r="C6598" t="s">
        <v>5196</v>
      </c>
      <c r="D6598" t="s">
        <v>14069</v>
      </c>
      <c r="E6598" t="s">
        <v>5196</v>
      </c>
      <c r="F6598" t="s">
        <v>4879</v>
      </c>
    </row>
    <row r="6599" spans="2:6" x14ac:dyDescent="0.25">
      <c r="B6599" t="s">
        <v>22648</v>
      </c>
      <c r="C6599" t="s">
        <v>5196</v>
      </c>
      <c r="D6599" t="s">
        <v>14068</v>
      </c>
      <c r="E6599" t="s">
        <v>5196</v>
      </c>
      <c r="F6599" t="s">
        <v>4879</v>
      </c>
    </row>
    <row r="6600" spans="2:6" x14ac:dyDescent="0.25">
      <c r="B6600" t="s">
        <v>22649</v>
      </c>
      <c r="C6600" t="s">
        <v>5196</v>
      </c>
      <c r="D6600" t="s">
        <v>14067</v>
      </c>
      <c r="E6600" t="s">
        <v>5196</v>
      </c>
      <c r="F6600" t="s">
        <v>4879</v>
      </c>
    </row>
    <row r="6601" spans="2:6" x14ac:dyDescent="0.25">
      <c r="B6601" t="s">
        <v>22650</v>
      </c>
      <c r="C6601" t="s">
        <v>5196</v>
      </c>
      <c r="D6601" t="s">
        <v>14066</v>
      </c>
      <c r="E6601" t="s">
        <v>5196</v>
      </c>
      <c r="F6601" t="s">
        <v>4879</v>
      </c>
    </row>
    <row r="6602" spans="2:6" x14ac:dyDescent="0.25">
      <c r="B6602" t="s">
        <v>22651</v>
      </c>
      <c r="C6602" t="s">
        <v>5196</v>
      </c>
      <c r="D6602" t="s">
        <v>14065</v>
      </c>
      <c r="E6602" t="s">
        <v>5196</v>
      </c>
      <c r="F6602" t="s">
        <v>4879</v>
      </c>
    </row>
    <row r="6603" spans="2:6" x14ac:dyDescent="0.25">
      <c r="B6603" t="s">
        <v>22652</v>
      </c>
      <c r="C6603" t="s">
        <v>5196</v>
      </c>
      <c r="D6603" t="s">
        <v>14064</v>
      </c>
      <c r="E6603" t="s">
        <v>5196</v>
      </c>
      <c r="F6603" t="s">
        <v>4879</v>
      </c>
    </row>
    <row r="6604" spans="2:6" x14ac:dyDescent="0.25">
      <c r="B6604" t="s">
        <v>22653</v>
      </c>
      <c r="C6604" t="s">
        <v>5196</v>
      </c>
      <c r="D6604" t="s">
        <v>14063</v>
      </c>
      <c r="E6604" t="s">
        <v>5196</v>
      </c>
      <c r="F6604" t="s">
        <v>4879</v>
      </c>
    </row>
    <row r="6605" spans="2:6" x14ac:dyDescent="0.25">
      <c r="B6605" t="s">
        <v>22654</v>
      </c>
      <c r="C6605" t="s">
        <v>5196</v>
      </c>
      <c r="D6605" t="s">
        <v>14062</v>
      </c>
      <c r="E6605" t="s">
        <v>5196</v>
      </c>
      <c r="F6605" t="s">
        <v>4879</v>
      </c>
    </row>
    <row r="6606" spans="2:6" x14ac:dyDescent="0.25">
      <c r="B6606" t="s">
        <v>22655</v>
      </c>
      <c r="C6606" t="s">
        <v>5196</v>
      </c>
      <c r="D6606" t="s">
        <v>14061</v>
      </c>
      <c r="E6606" t="s">
        <v>5196</v>
      </c>
      <c r="F6606" t="s">
        <v>4879</v>
      </c>
    </row>
    <row r="6607" spans="2:6" x14ac:dyDescent="0.25">
      <c r="B6607" t="s">
        <v>22656</v>
      </c>
      <c r="C6607" t="s">
        <v>5196</v>
      </c>
      <c r="D6607" t="s">
        <v>14060</v>
      </c>
      <c r="E6607" t="s">
        <v>5196</v>
      </c>
      <c r="F6607" t="s">
        <v>4879</v>
      </c>
    </row>
    <row r="6608" spans="2:6" x14ac:dyDescent="0.25">
      <c r="B6608" t="s">
        <v>22657</v>
      </c>
      <c r="C6608" t="s">
        <v>5196</v>
      </c>
      <c r="D6608" t="s">
        <v>14059</v>
      </c>
      <c r="E6608" t="s">
        <v>5196</v>
      </c>
      <c r="F6608" t="s">
        <v>4879</v>
      </c>
    </row>
    <row r="6609" spans="2:6" x14ac:dyDescent="0.25">
      <c r="B6609" t="s">
        <v>22658</v>
      </c>
      <c r="C6609" t="s">
        <v>5196</v>
      </c>
      <c r="D6609" t="s">
        <v>14058</v>
      </c>
      <c r="E6609" t="s">
        <v>5196</v>
      </c>
      <c r="F6609" t="s">
        <v>4879</v>
      </c>
    </row>
    <row r="6610" spans="2:6" x14ac:dyDescent="0.25">
      <c r="B6610" t="s">
        <v>22659</v>
      </c>
      <c r="C6610" t="s">
        <v>5196</v>
      </c>
      <c r="D6610" t="s">
        <v>14057</v>
      </c>
      <c r="E6610" t="s">
        <v>5196</v>
      </c>
      <c r="F6610" t="s">
        <v>4879</v>
      </c>
    </row>
    <row r="6611" spans="2:6" x14ac:dyDescent="0.25">
      <c r="B6611" t="s">
        <v>22660</v>
      </c>
      <c r="C6611" t="s">
        <v>5196</v>
      </c>
      <c r="D6611" t="s">
        <v>14056</v>
      </c>
      <c r="E6611" t="s">
        <v>5196</v>
      </c>
      <c r="F6611" t="s">
        <v>4879</v>
      </c>
    </row>
    <row r="6612" spans="2:6" x14ac:dyDescent="0.25">
      <c r="B6612" t="s">
        <v>22661</v>
      </c>
      <c r="C6612" t="s">
        <v>5196</v>
      </c>
      <c r="D6612" t="s">
        <v>14055</v>
      </c>
      <c r="E6612" t="s">
        <v>5196</v>
      </c>
      <c r="F6612" t="s">
        <v>4879</v>
      </c>
    </row>
    <row r="6613" spans="2:6" x14ac:dyDescent="0.25">
      <c r="B6613" t="s">
        <v>22662</v>
      </c>
      <c r="C6613" t="s">
        <v>5196</v>
      </c>
      <c r="D6613" t="s">
        <v>14054</v>
      </c>
      <c r="E6613" t="s">
        <v>5196</v>
      </c>
      <c r="F6613" t="s">
        <v>4879</v>
      </c>
    </row>
    <row r="6614" spans="2:6" x14ac:dyDescent="0.25">
      <c r="B6614" t="s">
        <v>22663</v>
      </c>
      <c r="C6614" t="s">
        <v>5196</v>
      </c>
      <c r="D6614" t="s">
        <v>14053</v>
      </c>
      <c r="E6614" t="s">
        <v>5196</v>
      </c>
      <c r="F6614" t="s">
        <v>4879</v>
      </c>
    </row>
    <row r="6615" spans="2:6" x14ac:dyDescent="0.25">
      <c r="B6615" t="s">
        <v>22664</v>
      </c>
      <c r="C6615" t="s">
        <v>5196</v>
      </c>
      <c r="D6615" t="s">
        <v>14052</v>
      </c>
      <c r="E6615" t="s">
        <v>5196</v>
      </c>
      <c r="F6615" t="s">
        <v>4879</v>
      </c>
    </row>
    <row r="6616" spans="2:6" x14ac:dyDescent="0.25">
      <c r="B6616" t="s">
        <v>22665</v>
      </c>
      <c r="C6616" t="s">
        <v>5196</v>
      </c>
      <c r="D6616" t="s">
        <v>14051</v>
      </c>
      <c r="E6616" t="s">
        <v>5196</v>
      </c>
      <c r="F6616" t="s">
        <v>4879</v>
      </c>
    </row>
    <row r="6617" spans="2:6" x14ac:dyDescent="0.25">
      <c r="B6617" t="s">
        <v>22666</v>
      </c>
      <c r="C6617" t="s">
        <v>5196</v>
      </c>
      <c r="D6617" t="s">
        <v>14050</v>
      </c>
      <c r="E6617" t="s">
        <v>5196</v>
      </c>
      <c r="F6617" t="s">
        <v>4879</v>
      </c>
    </row>
    <row r="6618" spans="2:6" x14ac:dyDescent="0.25">
      <c r="B6618" t="s">
        <v>22667</v>
      </c>
      <c r="C6618" t="s">
        <v>5196</v>
      </c>
      <c r="D6618" t="s">
        <v>14049</v>
      </c>
      <c r="E6618" t="s">
        <v>5196</v>
      </c>
      <c r="F6618" t="s">
        <v>4879</v>
      </c>
    </row>
    <row r="6619" spans="2:6" x14ac:dyDescent="0.25">
      <c r="B6619" t="s">
        <v>22668</v>
      </c>
      <c r="C6619" t="s">
        <v>5196</v>
      </c>
      <c r="D6619" t="s">
        <v>14048</v>
      </c>
      <c r="E6619" t="s">
        <v>5196</v>
      </c>
      <c r="F6619" t="s">
        <v>4879</v>
      </c>
    </row>
    <row r="6620" spans="2:6" x14ac:dyDescent="0.25">
      <c r="B6620" t="s">
        <v>22669</v>
      </c>
      <c r="C6620" t="s">
        <v>5196</v>
      </c>
      <c r="D6620" t="s">
        <v>14047</v>
      </c>
      <c r="E6620" t="s">
        <v>5196</v>
      </c>
      <c r="F6620" t="s">
        <v>4879</v>
      </c>
    </row>
    <row r="6621" spans="2:6" x14ac:dyDescent="0.25">
      <c r="B6621" t="s">
        <v>22670</v>
      </c>
      <c r="C6621" t="s">
        <v>5196</v>
      </c>
      <c r="D6621" t="s">
        <v>14046</v>
      </c>
      <c r="E6621" t="s">
        <v>5196</v>
      </c>
      <c r="F6621" t="s">
        <v>4879</v>
      </c>
    </row>
    <row r="6622" spans="2:6" x14ac:dyDescent="0.25">
      <c r="B6622" t="s">
        <v>22671</v>
      </c>
      <c r="C6622" t="s">
        <v>5196</v>
      </c>
      <c r="D6622" t="s">
        <v>14045</v>
      </c>
      <c r="E6622" t="s">
        <v>5196</v>
      </c>
      <c r="F6622" t="s">
        <v>4879</v>
      </c>
    </row>
    <row r="6623" spans="2:6" x14ac:dyDescent="0.25">
      <c r="B6623" t="s">
        <v>22672</v>
      </c>
      <c r="C6623" t="s">
        <v>5196</v>
      </c>
      <c r="D6623" t="s">
        <v>14044</v>
      </c>
      <c r="E6623" t="s">
        <v>5196</v>
      </c>
      <c r="F6623" t="s">
        <v>4879</v>
      </c>
    </row>
    <row r="6624" spans="2:6" x14ac:dyDescent="0.25">
      <c r="B6624" t="s">
        <v>22673</v>
      </c>
      <c r="C6624" t="s">
        <v>5196</v>
      </c>
      <c r="D6624" t="s">
        <v>14043</v>
      </c>
      <c r="E6624" t="s">
        <v>5196</v>
      </c>
      <c r="F6624" t="s">
        <v>4879</v>
      </c>
    </row>
    <row r="6625" spans="2:6" x14ac:dyDescent="0.25">
      <c r="B6625" t="s">
        <v>22674</v>
      </c>
      <c r="C6625" t="s">
        <v>5196</v>
      </c>
      <c r="D6625" t="s">
        <v>14042</v>
      </c>
      <c r="E6625" t="s">
        <v>5196</v>
      </c>
      <c r="F6625" t="s">
        <v>4879</v>
      </c>
    </row>
    <row r="6626" spans="2:6" x14ac:dyDescent="0.25">
      <c r="B6626" t="s">
        <v>22675</v>
      </c>
      <c r="C6626" t="s">
        <v>5196</v>
      </c>
      <c r="D6626" t="s">
        <v>14041</v>
      </c>
      <c r="E6626" t="s">
        <v>5196</v>
      </c>
      <c r="F6626" t="s">
        <v>4879</v>
      </c>
    </row>
    <row r="6627" spans="2:6" x14ac:dyDescent="0.25">
      <c r="B6627" t="s">
        <v>22676</v>
      </c>
      <c r="C6627" t="s">
        <v>5196</v>
      </c>
      <c r="D6627" t="s">
        <v>14040</v>
      </c>
      <c r="E6627" t="s">
        <v>5196</v>
      </c>
      <c r="F6627" t="s">
        <v>4879</v>
      </c>
    </row>
    <row r="6628" spans="2:6" x14ac:dyDescent="0.25">
      <c r="B6628" t="s">
        <v>22677</v>
      </c>
      <c r="C6628" t="s">
        <v>5196</v>
      </c>
      <c r="D6628" t="s">
        <v>14039</v>
      </c>
      <c r="E6628" t="s">
        <v>5196</v>
      </c>
      <c r="F6628" t="s">
        <v>4879</v>
      </c>
    </row>
    <row r="6629" spans="2:6" x14ac:dyDescent="0.25">
      <c r="B6629" t="s">
        <v>22678</v>
      </c>
      <c r="C6629" t="s">
        <v>5196</v>
      </c>
      <c r="D6629" t="s">
        <v>14038</v>
      </c>
      <c r="E6629" t="s">
        <v>5196</v>
      </c>
      <c r="F6629" t="s">
        <v>4879</v>
      </c>
    </row>
    <row r="6630" spans="2:6" x14ac:dyDescent="0.25">
      <c r="B6630" t="s">
        <v>22679</v>
      </c>
      <c r="C6630" t="s">
        <v>5196</v>
      </c>
      <c r="D6630" t="s">
        <v>14037</v>
      </c>
      <c r="E6630" t="s">
        <v>5196</v>
      </c>
      <c r="F6630" t="s">
        <v>4879</v>
      </c>
    </row>
    <row r="6631" spans="2:6" x14ac:dyDescent="0.25">
      <c r="B6631" t="s">
        <v>22680</v>
      </c>
      <c r="C6631" t="s">
        <v>5196</v>
      </c>
      <c r="D6631" t="s">
        <v>14036</v>
      </c>
      <c r="E6631" t="s">
        <v>5196</v>
      </c>
      <c r="F6631" t="s">
        <v>4879</v>
      </c>
    </row>
    <row r="6632" spans="2:6" x14ac:dyDescent="0.25">
      <c r="B6632" t="s">
        <v>22681</v>
      </c>
      <c r="C6632" t="s">
        <v>5196</v>
      </c>
      <c r="D6632" t="s">
        <v>14035</v>
      </c>
      <c r="E6632" t="s">
        <v>5196</v>
      </c>
      <c r="F6632" t="s">
        <v>4879</v>
      </c>
    </row>
    <row r="6633" spans="2:6" x14ac:dyDescent="0.25">
      <c r="B6633" t="s">
        <v>22682</v>
      </c>
      <c r="C6633" t="s">
        <v>5196</v>
      </c>
      <c r="D6633" t="s">
        <v>14034</v>
      </c>
      <c r="E6633" t="s">
        <v>5196</v>
      </c>
      <c r="F6633" t="s">
        <v>4879</v>
      </c>
    </row>
    <row r="6634" spans="2:6" x14ac:dyDescent="0.25">
      <c r="B6634" t="s">
        <v>22683</v>
      </c>
      <c r="C6634" t="s">
        <v>5196</v>
      </c>
      <c r="D6634" t="s">
        <v>14033</v>
      </c>
      <c r="E6634" t="s">
        <v>5196</v>
      </c>
      <c r="F6634" t="s">
        <v>4879</v>
      </c>
    </row>
    <row r="6635" spans="2:6" x14ac:dyDescent="0.25">
      <c r="B6635" t="s">
        <v>22684</v>
      </c>
      <c r="C6635" t="s">
        <v>5196</v>
      </c>
      <c r="D6635" t="s">
        <v>14032</v>
      </c>
      <c r="E6635" t="s">
        <v>5196</v>
      </c>
      <c r="F6635" t="s">
        <v>4879</v>
      </c>
    </row>
    <row r="6636" spans="2:6" x14ac:dyDescent="0.25">
      <c r="B6636" t="s">
        <v>22685</v>
      </c>
      <c r="C6636" t="s">
        <v>5196</v>
      </c>
      <c r="D6636" t="s">
        <v>14031</v>
      </c>
      <c r="E6636" t="s">
        <v>5196</v>
      </c>
      <c r="F6636" t="s">
        <v>4879</v>
      </c>
    </row>
    <row r="6637" spans="2:6" x14ac:dyDescent="0.25">
      <c r="B6637" t="s">
        <v>22686</v>
      </c>
      <c r="C6637" t="s">
        <v>5196</v>
      </c>
      <c r="D6637" t="s">
        <v>14030</v>
      </c>
      <c r="E6637" t="s">
        <v>5196</v>
      </c>
      <c r="F6637" t="s">
        <v>4879</v>
      </c>
    </row>
    <row r="6638" spans="2:6" x14ac:dyDescent="0.25">
      <c r="B6638" t="s">
        <v>22687</v>
      </c>
      <c r="C6638" t="s">
        <v>5196</v>
      </c>
      <c r="D6638" t="s">
        <v>14029</v>
      </c>
      <c r="E6638" t="s">
        <v>5196</v>
      </c>
      <c r="F6638" t="s">
        <v>4879</v>
      </c>
    </row>
    <row r="6639" spans="2:6" x14ac:dyDescent="0.25">
      <c r="B6639" t="s">
        <v>22688</v>
      </c>
      <c r="C6639" t="s">
        <v>5196</v>
      </c>
      <c r="D6639" t="s">
        <v>14028</v>
      </c>
      <c r="E6639" t="s">
        <v>5196</v>
      </c>
      <c r="F6639" t="s">
        <v>4879</v>
      </c>
    </row>
    <row r="6640" spans="2:6" x14ac:dyDescent="0.25">
      <c r="B6640" t="s">
        <v>22689</v>
      </c>
      <c r="C6640" t="s">
        <v>5196</v>
      </c>
      <c r="D6640" t="s">
        <v>14027</v>
      </c>
      <c r="E6640" t="s">
        <v>5196</v>
      </c>
      <c r="F6640" t="s">
        <v>4879</v>
      </c>
    </row>
    <row r="6641" spans="2:6" x14ac:dyDescent="0.25">
      <c r="B6641" t="s">
        <v>22690</v>
      </c>
      <c r="C6641" t="s">
        <v>5196</v>
      </c>
      <c r="D6641" t="s">
        <v>14026</v>
      </c>
      <c r="E6641" t="s">
        <v>5196</v>
      </c>
      <c r="F6641" t="s">
        <v>4879</v>
      </c>
    </row>
    <row r="6642" spans="2:6" x14ac:dyDescent="0.25">
      <c r="B6642" t="s">
        <v>22691</v>
      </c>
      <c r="C6642" t="s">
        <v>5196</v>
      </c>
      <c r="D6642" t="s">
        <v>14025</v>
      </c>
      <c r="E6642" t="s">
        <v>5196</v>
      </c>
      <c r="F6642" t="s">
        <v>4879</v>
      </c>
    </row>
    <row r="6643" spans="2:6" x14ac:dyDescent="0.25">
      <c r="B6643" t="s">
        <v>22692</v>
      </c>
      <c r="C6643" t="s">
        <v>5196</v>
      </c>
      <c r="D6643" t="s">
        <v>14024</v>
      </c>
      <c r="E6643" t="s">
        <v>5196</v>
      </c>
      <c r="F6643" t="s">
        <v>4879</v>
      </c>
    </row>
    <row r="6644" spans="2:6" x14ac:dyDescent="0.25">
      <c r="B6644" t="s">
        <v>22693</v>
      </c>
      <c r="C6644" t="s">
        <v>5196</v>
      </c>
      <c r="D6644" t="s">
        <v>14023</v>
      </c>
      <c r="E6644" t="s">
        <v>5196</v>
      </c>
      <c r="F6644" t="s">
        <v>4879</v>
      </c>
    </row>
    <row r="6645" spans="2:6" x14ac:dyDescent="0.25">
      <c r="B6645" t="s">
        <v>22694</v>
      </c>
      <c r="C6645" t="s">
        <v>5196</v>
      </c>
      <c r="D6645" t="s">
        <v>14022</v>
      </c>
      <c r="E6645" t="s">
        <v>5196</v>
      </c>
      <c r="F6645" t="s">
        <v>4879</v>
      </c>
    </row>
    <row r="6646" spans="2:6" x14ac:dyDescent="0.25">
      <c r="B6646" t="s">
        <v>22695</v>
      </c>
      <c r="C6646" t="s">
        <v>5196</v>
      </c>
      <c r="D6646" t="s">
        <v>14021</v>
      </c>
      <c r="E6646" t="s">
        <v>5196</v>
      </c>
      <c r="F6646" t="s">
        <v>4879</v>
      </c>
    </row>
    <row r="6647" spans="2:6" x14ac:dyDescent="0.25">
      <c r="B6647" t="s">
        <v>22696</v>
      </c>
      <c r="C6647" t="s">
        <v>5196</v>
      </c>
      <c r="D6647" t="s">
        <v>14020</v>
      </c>
      <c r="E6647" t="s">
        <v>5196</v>
      </c>
      <c r="F6647" t="s">
        <v>4879</v>
      </c>
    </row>
    <row r="6648" spans="2:6" x14ac:dyDescent="0.25">
      <c r="B6648" t="s">
        <v>22697</v>
      </c>
      <c r="C6648" t="s">
        <v>5196</v>
      </c>
      <c r="D6648" t="s">
        <v>14019</v>
      </c>
      <c r="E6648" t="s">
        <v>5196</v>
      </c>
      <c r="F6648" t="s">
        <v>4879</v>
      </c>
    </row>
    <row r="6649" spans="2:6" x14ac:dyDescent="0.25">
      <c r="B6649" t="s">
        <v>22698</v>
      </c>
      <c r="C6649" t="s">
        <v>5196</v>
      </c>
      <c r="D6649" t="s">
        <v>14018</v>
      </c>
      <c r="E6649" t="s">
        <v>5196</v>
      </c>
      <c r="F6649" t="s">
        <v>4879</v>
      </c>
    </row>
    <row r="6650" spans="2:6" x14ac:dyDescent="0.25">
      <c r="B6650" t="s">
        <v>22699</v>
      </c>
      <c r="C6650" t="s">
        <v>5196</v>
      </c>
      <c r="D6650" t="s">
        <v>14017</v>
      </c>
      <c r="E6650" t="s">
        <v>5196</v>
      </c>
      <c r="F6650" t="s">
        <v>4879</v>
      </c>
    </row>
    <row r="6651" spans="2:6" x14ac:dyDescent="0.25">
      <c r="B6651" t="s">
        <v>22700</v>
      </c>
      <c r="C6651" t="s">
        <v>5196</v>
      </c>
      <c r="D6651" t="s">
        <v>14016</v>
      </c>
      <c r="E6651" t="s">
        <v>5196</v>
      </c>
      <c r="F6651" t="s">
        <v>4879</v>
      </c>
    </row>
    <row r="6652" spans="2:6" x14ac:dyDescent="0.25">
      <c r="B6652" t="s">
        <v>22701</v>
      </c>
      <c r="C6652" t="s">
        <v>5196</v>
      </c>
      <c r="D6652" t="s">
        <v>14015</v>
      </c>
      <c r="E6652" t="s">
        <v>5196</v>
      </c>
      <c r="F6652" t="s">
        <v>4879</v>
      </c>
    </row>
    <row r="6653" spans="2:6" x14ac:dyDescent="0.25">
      <c r="B6653" t="s">
        <v>22702</v>
      </c>
      <c r="C6653" t="s">
        <v>5196</v>
      </c>
      <c r="D6653" t="s">
        <v>14014</v>
      </c>
      <c r="E6653" t="s">
        <v>5196</v>
      </c>
      <c r="F6653" t="s">
        <v>4879</v>
      </c>
    </row>
    <row r="6654" spans="2:6" x14ac:dyDescent="0.25">
      <c r="B6654" t="s">
        <v>22703</v>
      </c>
      <c r="C6654" t="s">
        <v>5196</v>
      </c>
      <c r="D6654" t="s">
        <v>14013</v>
      </c>
      <c r="E6654" t="s">
        <v>5196</v>
      </c>
      <c r="F6654" t="s">
        <v>4879</v>
      </c>
    </row>
    <row r="6655" spans="2:6" x14ac:dyDescent="0.25">
      <c r="B6655" t="s">
        <v>22704</v>
      </c>
      <c r="C6655" t="s">
        <v>5196</v>
      </c>
      <c r="D6655" t="s">
        <v>14012</v>
      </c>
      <c r="E6655" t="s">
        <v>5196</v>
      </c>
      <c r="F6655" t="s">
        <v>4879</v>
      </c>
    </row>
    <row r="6656" spans="2:6" x14ac:dyDescent="0.25">
      <c r="B6656" t="s">
        <v>22705</v>
      </c>
      <c r="C6656" t="s">
        <v>5196</v>
      </c>
      <c r="D6656" t="s">
        <v>14011</v>
      </c>
      <c r="E6656" t="s">
        <v>5196</v>
      </c>
      <c r="F6656" t="s">
        <v>4879</v>
      </c>
    </row>
    <row r="6657" spans="2:6" x14ac:dyDescent="0.25">
      <c r="B6657" t="s">
        <v>22706</v>
      </c>
      <c r="C6657" t="s">
        <v>5196</v>
      </c>
      <c r="D6657" t="s">
        <v>14010</v>
      </c>
      <c r="E6657" t="s">
        <v>5196</v>
      </c>
      <c r="F6657" t="s">
        <v>4879</v>
      </c>
    </row>
    <row r="6658" spans="2:6" x14ac:dyDescent="0.25">
      <c r="B6658" t="s">
        <v>22707</v>
      </c>
      <c r="C6658" t="s">
        <v>5196</v>
      </c>
      <c r="D6658" t="s">
        <v>14009</v>
      </c>
      <c r="E6658" t="s">
        <v>5196</v>
      </c>
      <c r="F6658" t="s">
        <v>4879</v>
      </c>
    </row>
    <row r="6659" spans="2:6" x14ac:dyDescent="0.25">
      <c r="B6659" t="s">
        <v>22708</v>
      </c>
      <c r="C6659" t="s">
        <v>5196</v>
      </c>
      <c r="D6659" t="s">
        <v>14008</v>
      </c>
      <c r="E6659" t="s">
        <v>5196</v>
      </c>
      <c r="F6659" t="s">
        <v>4879</v>
      </c>
    </row>
    <row r="6660" spans="2:6" x14ac:dyDescent="0.25">
      <c r="B6660" t="s">
        <v>22709</v>
      </c>
      <c r="C6660" t="s">
        <v>5196</v>
      </c>
      <c r="D6660" t="s">
        <v>14007</v>
      </c>
      <c r="E6660" t="s">
        <v>5196</v>
      </c>
      <c r="F6660" t="s">
        <v>4879</v>
      </c>
    </row>
    <row r="6661" spans="2:6" x14ac:dyDescent="0.25">
      <c r="B6661" t="s">
        <v>22710</v>
      </c>
      <c r="C6661" t="s">
        <v>5196</v>
      </c>
      <c r="D6661" t="s">
        <v>14006</v>
      </c>
      <c r="E6661" t="s">
        <v>5196</v>
      </c>
      <c r="F6661" t="s">
        <v>4879</v>
      </c>
    </row>
    <row r="6662" spans="2:6" x14ac:dyDescent="0.25">
      <c r="B6662" t="s">
        <v>22711</v>
      </c>
      <c r="C6662" t="s">
        <v>5196</v>
      </c>
      <c r="D6662" t="s">
        <v>14005</v>
      </c>
      <c r="E6662" t="s">
        <v>5196</v>
      </c>
      <c r="F6662" t="s">
        <v>4879</v>
      </c>
    </row>
    <row r="6663" spans="2:6" x14ac:dyDescent="0.25">
      <c r="B6663" t="s">
        <v>22712</v>
      </c>
      <c r="C6663" t="s">
        <v>5196</v>
      </c>
      <c r="D6663" t="s">
        <v>14004</v>
      </c>
      <c r="E6663" t="s">
        <v>5196</v>
      </c>
      <c r="F6663" t="s">
        <v>4879</v>
      </c>
    </row>
    <row r="6664" spans="2:6" x14ac:dyDescent="0.25">
      <c r="B6664" t="s">
        <v>22713</v>
      </c>
      <c r="C6664" t="s">
        <v>5196</v>
      </c>
      <c r="D6664" t="s">
        <v>14003</v>
      </c>
      <c r="E6664" t="s">
        <v>5196</v>
      </c>
      <c r="F6664" t="s">
        <v>4879</v>
      </c>
    </row>
    <row r="6665" spans="2:6" x14ac:dyDescent="0.25">
      <c r="B6665" t="s">
        <v>22714</v>
      </c>
      <c r="C6665" t="s">
        <v>5196</v>
      </c>
      <c r="D6665" t="s">
        <v>14002</v>
      </c>
      <c r="E6665" t="s">
        <v>5196</v>
      </c>
      <c r="F6665" t="s">
        <v>4879</v>
      </c>
    </row>
    <row r="6666" spans="2:6" x14ac:dyDescent="0.25">
      <c r="B6666" t="s">
        <v>22715</v>
      </c>
      <c r="C6666" t="s">
        <v>5196</v>
      </c>
      <c r="D6666" t="s">
        <v>14001</v>
      </c>
      <c r="E6666" t="s">
        <v>5196</v>
      </c>
      <c r="F6666" t="s">
        <v>4879</v>
      </c>
    </row>
    <row r="6667" spans="2:6" x14ac:dyDescent="0.25">
      <c r="B6667" t="s">
        <v>22716</v>
      </c>
      <c r="C6667" t="s">
        <v>5196</v>
      </c>
      <c r="D6667" t="s">
        <v>14000</v>
      </c>
      <c r="E6667" t="s">
        <v>5196</v>
      </c>
      <c r="F6667" t="s">
        <v>4879</v>
      </c>
    </row>
    <row r="6668" spans="2:6" x14ac:dyDescent="0.25">
      <c r="B6668" t="s">
        <v>22717</v>
      </c>
      <c r="C6668" t="s">
        <v>5196</v>
      </c>
      <c r="D6668" t="s">
        <v>13999</v>
      </c>
      <c r="E6668" t="s">
        <v>5196</v>
      </c>
      <c r="F6668" t="s">
        <v>4879</v>
      </c>
    </row>
    <row r="6669" spans="2:6" x14ac:dyDescent="0.25">
      <c r="B6669" t="s">
        <v>22718</v>
      </c>
      <c r="C6669" t="s">
        <v>5196</v>
      </c>
      <c r="D6669" t="s">
        <v>13998</v>
      </c>
      <c r="E6669" t="s">
        <v>5196</v>
      </c>
      <c r="F6669" t="s">
        <v>4879</v>
      </c>
    </row>
    <row r="6670" spans="2:6" x14ac:dyDescent="0.25">
      <c r="B6670" t="s">
        <v>22719</v>
      </c>
      <c r="C6670" t="s">
        <v>5196</v>
      </c>
      <c r="D6670" t="s">
        <v>13997</v>
      </c>
      <c r="E6670" t="s">
        <v>5196</v>
      </c>
      <c r="F6670" t="s">
        <v>4879</v>
      </c>
    </row>
    <row r="6671" spans="2:6" x14ac:dyDescent="0.25">
      <c r="B6671" t="s">
        <v>22720</v>
      </c>
      <c r="C6671" t="s">
        <v>5196</v>
      </c>
      <c r="D6671" t="s">
        <v>13996</v>
      </c>
      <c r="E6671" t="s">
        <v>5196</v>
      </c>
      <c r="F6671" t="s">
        <v>4879</v>
      </c>
    </row>
    <row r="6672" spans="2:6" x14ac:dyDescent="0.25">
      <c r="B6672" t="s">
        <v>22721</v>
      </c>
      <c r="C6672" t="s">
        <v>5196</v>
      </c>
      <c r="D6672" t="s">
        <v>13995</v>
      </c>
      <c r="E6672" t="s">
        <v>5196</v>
      </c>
      <c r="F6672" t="s">
        <v>4879</v>
      </c>
    </row>
    <row r="6673" spans="2:6" x14ac:dyDescent="0.25">
      <c r="B6673" t="s">
        <v>22722</v>
      </c>
      <c r="C6673" t="s">
        <v>5196</v>
      </c>
      <c r="D6673" t="s">
        <v>13994</v>
      </c>
      <c r="E6673" t="s">
        <v>5196</v>
      </c>
      <c r="F6673" t="s">
        <v>4879</v>
      </c>
    </row>
    <row r="6674" spans="2:6" x14ac:dyDescent="0.25">
      <c r="B6674" t="s">
        <v>22723</v>
      </c>
      <c r="C6674" t="s">
        <v>5196</v>
      </c>
      <c r="D6674" t="s">
        <v>13993</v>
      </c>
      <c r="E6674" t="s">
        <v>5196</v>
      </c>
      <c r="F6674" t="s">
        <v>4879</v>
      </c>
    </row>
    <row r="6675" spans="2:6" x14ac:dyDescent="0.25">
      <c r="B6675" t="s">
        <v>22724</v>
      </c>
      <c r="C6675" t="s">
        <v>5196</v>
      </c>
      <c r="D6675" t="s">
        <v>13992</v>
      </c>
      <c r="E6675" t="s">
        <v>5196</v>
      </c>
      <c r="F6675" t="s">
        <v>4879</v>
      </c>
    </row>
    <row r="6676" spans="2:6" x14ac:dyDescent="0.25">
      <c r="B6676" t="s">
        <v>22725</v>
      </c>
      <c r="C6676" t="s">
        <v>5196</v>
      </c>
      <c r="D6676" t="s">
        <v>13991</v>
      </c>
      <c r="E6676" t="s">
        <v>5196</v>
      </c>
      <c r="F6676" t="s">
        <v>4879</v>
      </c>
    </row>
    <row r="6677" spans="2:6" x14ac:dyDescent="0.25">
      <c r="B6677" t="s">
        <v>22726</v>
      </c>
      <c r="C6677" t="s">
        <v>5196</v>
      </c>
      <c r="D6677" t="s">
        <v>13990</v>
      </c>
      <c r="E6677" t="s">
        <v>5196</v>
      </c>
      <c r="F6677" t="s">
        <v>4879</v>
      </c>
    </row>
    <row r="6678" spans="2:6" x14ac:dyDescent="0.25">
      <c r="B6678" t="s">
        <v>22727</v>
      </c>
      <c r="C6678" t="s">
        <v>5196</v>
      </c>
      <c r="D6678" t="s">
        <v>13989</v>
      </c>
      <c r="E6678" t="s">
        <v>5196</v>
      </c>
      <c r="F6678" t="s">
        <v>4879</v>
      </c>
    </row>
    <row r="6679" spans="2:6" x14ac:dyDescent="0.25">
      <c r="B6679" t="s">
        <v>22728</v>
      </c>
      <c r="C6679" t="s">
        <v>5196</v>
      </c>
      <c r="D6679" t="s">
        <v>13988</v>
      </c>
      <c r="E6679" t="s">
        <v>5196</v>
      </c>
      <c r="F6679" t="s">
        <v>4879</v>
      </c>
    </row>
    <row r="6680" spans="2:6" x14ac:dyDescent="0.25">
      <c r="B6680" t="s">
        <v>22729</v>
      </c>
      <c r="C6680" t="s">
        <v>5196</v>
      </c>
      <c r="D6680" t="s">
        <v>13987</v>
      </c>
      <c r="E6680" t="s">
        <v>5196</v>
      </c>
      <c r="F6680" t="s">
        <v>4879</v>
      </c>
    </row>
    <row r="6681" spans="2:6" x14ac:dyDescent="0.25">
      <c r="B6681" t="s">
        <v>22730</v>
      </c>
      <c r="C6681" t="s">
        <v>5196</v>
      </c>
      <c r="D6681" t="s">
        <v>13986</v>
      </c>
      <c r="E6681" t="s">
        <v>5196</v>
      </c>
      <c r="F6681" t="s">
        <v>4879</v>
      </c>
    </row>
    <row r="6682" spans="2:6" x14ac:dyDescent="0.25">
      <c r="B6682" t="s">
        <v>22731</v>
      </c>
      <c r="C6682" t="s">
        <v>5196</v>
      </c>
      <c r="D6682" t="s">
        <v>13985</v>
      </c>
      <c r="E6682" t="s">
        <v>5196</v>
      </c>
      <c r="F6682" t="s">
        <v>4879</v>
      </c>
    </row>
    <row r="6683" spans="2:6" x14ac:dyDescent="0.25">
      <c r="B6683" t="s">
        <v>22732</v>
      </c>
      <c r="C6683" t="s">
        <v>5196</v>
      </c>
      <c r="D6683" t="s">
        <v>13984</v>
      </c>
      <c r="E6683" t="s">
        <v>5196</v>
      </c>
      <c r="F6683" t="s">
        <v>4879</v>
      </c>
    </row>
    <row r="6684" spans="2:6" x14ac:dyDescent="0.25">
      <c r="B6684" t="s">
        <v>22733</v>
      </c>
      <c r="C6684" t="s">
        <v>5196</v>
      </c>
      <c r="D6684" t="s">
        <v>13983</v>
      </c>
      <c r="E6684" t="s">
        <v>5196</v>
      </c>
      <c r="F6684" t="s">
        <v>4879</v>
      </c>
    </row>
    <row r="6685" spans="2:6" x14ac:dyDescent="0.25">
      <c r="B6685" t="s">
        <v>22734</v>
      </c>
      <c r="C6685" t="s">
        <v>5196</v>
      </c>
      <c r="D6685" t="s">
        <v>13982</v>
      </c>
      <c r="E6685" t="s">
        <v>5196</v>
      </c>
      <c r="F6685" t="s">
        <v>4879</v>
      </c>
    </row>
    <row r="6686" spans="2:6" x14ac:dyDescent="0.25">
      <c r="B6686" t="s">
        <v>22735</v>
      </c>
      <c r="C6686" t="s">
        <v>5196</v>
      </c>
      <c r="D6686" t="s">
        <v>13981</v>
      </c>
      <c r="E6686" t="s">
        <v>5196</v>
      </c>
      <c r="F6686" t="s">
        <v>4879</v>
      </c>
    </row>
    <row r="6687" spans="2:6" x14ac:dyDescent="0.25">
      <c r="B6687" t="s">
        <v>22736</v>
      </c>
      <c r="C6687" t="s">
        <v>5196</v>
      </c>
      <c r="D6687" t="s">
        <v>13980</v>
      </c>
      <c r="E6687" t="s">
        <v>5196</v>
      </c>
      <c r="F6687" t="s">
        <v>4879</v>
      </c>
    </row>
    <row r="6688" spans="2:6" x14ac:dyDescent="0.25">
      <c r="B6688" t="s">
        <v>22737</v>
      </c>
      <c r="C6688" t="s">
        <v>5196</v>
      </c>
      <c r="D6688" t="s">
        <v>13979</v>
      </c>
      <c r="E6688" t="s">
        <v>5196</v>
      </c>
      <c r="F6688" t="s">
        <v>4879</v>
      </c>
    </row>
    <row r="6689" spans="2:6" x14ac:dyDescent="0.25">
      <c r="B6689" t="s">
        <v>22738</v>
      </c>
      <c r="C6689" t="s">
        <v>5196</v>
      </c>
      <c r="D6689" t="s">
        <v>13978</v>
      </c>
      <c r="E6689" t="s">
        <v>5196</v>
      </c>
      <c r="F6689" t="s">
        <v>4879</v>
      </c>
    </row>
    <row r="6690" spans="2:6" x14ac:dyDescent="0.25">
      <c r="B6690" t="s">
        <v>22739</v>
      </c>
      <c r="C6690" t="s">
        <v>5196</v>
      </c>
      <c r="D6690" t="s">
        <v>13977</v>
      </c>
      <c r="E6690" t="s">
        <v>5196</v>
      </c>
      <c r="F6690" t="s">
        <v>4879</v>
      </c>
    </row>
    <row r="6691" spans="2:6" x14ac:dyDescent="0.25">
      <c r="B6691" t="s">
        <v>22740</v>
      </c>
      <c r="C6691" t="s">
        <v>5196</v>
      </c>
      <c r="D6691" t="s">
        <v>13976</v>
      </c>
      <c r="E6691" t="s">
        <v>5196</v>
      </c>
      <c r="F6691" t="s">
        <v>4879</v>
      </c>
    </row>
    <row r="6692" spans="2:6" x14ac:dyDescent="0.25">
      <c r="B6692" t="s">
        <v>22741</v>
      </c>
      <c r="C6692" t="s">
        <v>5196</v>
      </c>
      <c r="D6692" t="s">
        <v>13975</v>
      </c>
      <c r="E6692" t="s">
        <v>5196</v>
      </c>
      <c r="F6692" t="s">
        <v>4879</v>
      </c>
    </row>
    <row r="6693" spans="2:6" x14ac:dyDescent="0.25">
      <c r="B6693" t="s">
        <v>22742</v>
      </c>
      <c r="C6693" t="s">
        <v>5196</v>
      </c>
      <c r="D6693" t="s">
        <v>13974</v>
      </c>
      <c r="E6693" t="s">
        <v>5196</v>
      </c>
      <c r="F6693" t="s">
        <v>4879</v>
      </c>
    </row>
    <row r="6694" spans="2:6" x14ac:dyDescent="0.25">
      <c r="B6694" t="s">
        <v>22743</v>
      </c>
      <c r="C6694" t="s">
        <v>5196</v>
      </c>
      <c r="D6694" t="s">
        <v>13973</v>
      </c>
      <c r="E6694" t="s">
        <v>5196</v>
      </c>
      <c r="F6694" t="s">
        <v>4879</v>
      </c>
    </row>
    <row r="6695" spans="2:6" x14ac:dyDescent="0.25">
      <c r="B6695" t="s">
        <v>22744</v>
      </c>
      <c r="C6695" t="s">
        <v>5196</v>
      </c>
      <c r="D6695" t="s">
        <v>13972</v>
      </c>
      <c r="E6695" t="s">
        <v>5196</v>
      </c>
      <c r="F6695" t="s">
        <v>4879</v>
      </c>
    </row>
    <row r="6696" spans="2:6" x14ac:dyDescent="0.25">
      <c r="B6696" t="s">
        <v>22745</v>
      </c>
      <c r="C6696" t="s">
        <v>5196</v>
      </c>
      <c r="D6696" t="s">
        <v>13971</v>
      </c>
      <c r="E6696" t="s">
        <v>5196</v>
      </c>
      <c r="F6696" t="s">
        <v>4879</v>
      </c>
    </row>
    <row r="6697" spans="2:6" x14ac:dyDescent="0.25">
      <c r="B6697" t="s">
        <v>22746</v>
      </c>
      <c r="C6697" t="s">
        <v>5196</v>
      </c>
      <c r="D6697" t="s">
        <v>13970</v>
      </c>
      <c r="E6697" t="s">
        <v>5196</v>
      </c>
      <c r="F6697" t="s">
        <v>4879</v>
      </c>
    </row>
    <row r="6698" spans="2:6" x14ac:dyDescent="0.25">
      <c r="B6698" t="s">
        <v>22747</v>
      </c>
      <c r="C6698" t="s">
        <v>5196</v>
      </c>
      <c r="D6698" t="s">
        <v>13969</v>
      </c>
      <c r="E6698" t="s">
        <v>5196</v>
      </c>
      <c r="F6698" t="s">
        <v>4879</v>
      </c>
    </row>
    <row r="6699" spans="2:6" x14ac:dyDescent="0.25">
      <c r="B6699" t="s">
        <v>22748</v>
      </c>
      <c r="C6699" t="s">
        <v>5196</v>
      </c>
      <c r="D6699" t="s">
        <v>13968</v>
      </c>
      <c r="E6699" t="s">
        <v>5196</v>
      </c>
      <c r="F6699" t="s">
        <v>4879</v>
      </c>
    </row>
    <row r="6700" spans="2:6" x14ac:dyDescent="0.25">
      <c r="B6700" t="s">
        <v>22749</v>
      </c>
      <c r="C6700" t="s">
        <v>5196</v>
      </c>
      <c r="D6700" t="s">
        <v>13967</v>
      </c>
      <c r="E6700" t="s">
        <v>5196</v>
      </c>
      <c r="F6700" t="s">
        <v>4879</v>
      </c>
    </row>
    <row r="6701" spans="2:6" x14ac:dyDescent="0.25">
      <c r="B6701" t="s">
        <v>22750</v>
      </c>
      <c r="C6701" t="s">
        <v>5196</v>
      </c>
      <c r="D6701" t="s">
        <v>13966</v>
      </c>
      <c r="E6701" t="s">
        <v>5196</v>
      </c>
      <c r="F6701" t="s">
        <v>4879</v>
      </c>
    </row>
    <row r="6702" spans="2:6" x14ac:dyDescent="0.25">
      <c r="B6702" t="s">
        <v>22751</v>
      </c>
      <c r="C6702" t="s">
        <v>5196</v>
      </c>
      <c r="D6702" t="s">
        <v>13965</v>
      </c>
      <c r="E6702" t="s">
        <v>5196</v>
      </c>
      <c r="F6702" t="s">
        <v>4879</v>
      </c>
    </row>
    <row r="6703" spans="2:6" x14ac:dyDescent="0.25">
      <c r="B6703" t="s">
        <v>22752</v>
      </c>
      <c r="C6703" t="s">
        <v>5196</v>
      </c>
      <c r="D6703" t="s">
        <v>13964</v>
      </c>
      <c r="E6703" t="s">
        <v>5196</v>
      </c>
      <c r="F6703" t="s">
        <v>4879</v>
      </c>
    </row>
    <row r="6704" spans="2:6" x14ac:dyDescent="0.25">
      <c r="B6704" t="s">
        <v>22753</v>
      </c>
      <c r="C6704" t="s">
        <v>5196</v>
      </c>
      <c r="D6704" t="s">
        <v>13963</v>
      </c>
      <c r="E6704" t="s">
        <v>5196</v>
      </c>
      <c r="F6704" t="s">
        <v>4879</v>
      </c>
    </row>
    <row r="6705" spans="2:6" x14ac:dyDescent="0.25">
      <c r="B6705" t="s">
        <v>22754</v>
      </c>
      <c r="C6705" t="s">
        <v>5196</v>
      </c>
      <c r="D6705" t="s">
        <v>13962</v>
      </c>
      <c r="E6705" t="s">
        <v>5196</v>
      </c>
      <c r="F6705" t="s">
        <v>4879</v>
      </c>
    </row>
    <row r="6706" spans="2:6" x14ac:dyDescent="0.25">
      <c r="B6706" t="s">
        <v>22755</v>
      </c>
      <c r="C6706" t="s">
        <v>5196</v>
      </c>
      <c r="D6706" t="s">
        <v>13961</v>
      </c>
      <c r="E6706" t="s">
        <v>5196</v>
      </c>
      <c r="F6706" t="s">
        <v>4879</v>
      </c>
    </row>
    <row r="6707" spans="2:6" x14ac:dyDescent="0.25">
      <c r="B6707" t="s">
        <v>22756</v>
      </c>
      <c r="C6707" t="s">
        <v>5196</v>
      </c>
      <c r="D6707" t="s">
        <v>13960</v>
      </c>
      <c r="E6707" t="s">
        <v>5196</v>
      </c>
      <c r="F6707" t="s">
        <v>4879</v>
      </c>
    </row>
    <row r="6708" spans="2:6" x14ac:dyDescent="0.25">
      <c r="B6708" t="s">
        <v>22757</v>
      </c>
      <c r="C6708" t="s">
        <v>5196</v>
      </c>
      <c r="D6708" t="s">
        <v>13959</v>
      </c>
      <c r="E6708" t="s">
        <v>5196</v>
      </c>
      <c r="F6708" t="s">
        <v>4879</v>
      </c>
    </row>
    <row r="6709" spans="2:6" x14ac:dyDescent="0.25">
      <c r="B6709" t="s">
        <v>22758</v>
      </c>
      <c r="C6709" t="s">
        <v>5196</v>
      </c>
      <c r="D6709" t="s">
        <v>13958</v>
      </c>
      <c r="E6709" t="s">
        <v>5196</v>
      </c>
      <c r="F6709" t="s">
        <v>4879</v>
      </c>
    </row>
    <row r="6710" spans="2:6" x14ac:dyDescent="0.25">
      <c r="B6710" t="s">
        <v>22759</v>
      </c>
      <c r="C6710" t="s">
        <v>5196</v>
      </c>
      <c r="D6710" t="s">
        <v>13957</v>
      </c>
      <c r="E6710" t="s">
        <v>5196</v>
      </c>
      <c r="F6710" t="s">
        <v>4879</v>
      </c>
    </row>
    <row r="6711" spans="2:6" x14ac:dyDescent="0.25">
      <c r="B6711" t="s">
        <v>22760</v>
      </c>
      <c r="C6711" t="s">
        <v>5196</v>
      </c>
      <c r="D6711" t="s">
        <v>13956</v>
      </c>
      <c r="E6711" t="s">
        <v>5196</v>
      </c>
      <c r="F6711" t="s">
        <v>4879</v>
      </c>
    </row>
    <row r="6712" spans="2:6" x14ac:dyDescent="0.25">
      <c r="B6712" t="s">
        <v>22761</v>
      </c>
      <c r="C6712" t="s">
        <v>5196</v>
      </c>
      <c r="D6712" t="s">
        <v>13955</v>
      </c>
      <c r="E6712" t="s">
        <v>5196</v>
      </c>
      <c r="F6712" t="s">
        <v>4879</v>
      </c>
    </row>
    <row r="6713" spans="2:6" x14ac:dyDescent="0.25">
      <c r="B6713" t="s">
        <v>22762</v>
      </c>
      <c r="C6713" t="s">
        <v>5196</v>
      </c>
      <c r="D6713" t="s">
        <v>13954</v>
      </c>
      <c r="E6713" t="s">
        <v>5196</v>
      </c>
      <c r="F6713" t="s">
        <v>4879</v>
      </c>
    </row>
    <row r="6714" spans="2:6" x14ac:dyDescent="0.25">
      <c r="B6714" t="s">
        <v>22763</v>
      </c>
      <c r="C6714" t="s">
        <v>5196</v>
      </c>
      <c r="D6714" t="s">
        <v>13953</v>
      </c>
      <c r="E6714" t="s">
        <v>5196</v>
      </c>
      <c r="F6714" t="s">
        <v>4879</v>
      </c>
    </row>
    <row r="6715" spans="2:6" x14ac:dyDescent="0.25">
      <c r="B6715" t="s">
        <v>22764</v>
      </c>
      <c r="C6715" t="s">
        <v>5196</v>
      </c>
      <c r="D6715" t="s">
        <v>13952</v>
      </c>
      <c r="E6715" t="s">
        <v>5196</v>
      </c>
      <c r="F6715" t="s">
        <v>4879</v>
      </c>
    </row>
    <row r="6716" spans="2:6" x14ac:dyDescent="0.25">
      <c r="B6716" t="s">
        <v>22765</v>
      </c>
      <c r="C6716" t="s">
        <v>5196</v>
      </c>
      <c r="D6716" t="s">
        <v>13951</v>
      </c>
      <c r="E6716" t="s">
        <v>5196</v>
      </c>
      <c r="F6716" t="s">
        <v>4879</v>
      </c>
    </row>
    <row r="6717" spans="2:6" x14ac:dyDescent="0.25">
      <c r="B6717" t="s">
        <v>22766</v>
      </c>
      <c r="C6717" t="s">
        <v>5196</v>
      </c>
      <c r="D6717" t="s">
        <v>13950</v>
      </c>
      <c r="E6717" t="s">
        <v>5196</v>
      </c>
      <c r="F6717" t="s">
        <v>4879</v>
      </c>
    </row>
    <row r="6718" spans="2:6" x14ac:dyDescent="0.25">
      <c r="B6718" t="s">
        <v>22767</v>
      </c>
      <c r="C6718" t="s">
        <v>5196</v>
      </c>
      <c r="D6718" t="s">
        <v>13949</v>
      </c>
      <c r="E6718" t="s">
        <v>5196</v>
      </c>
      <c r="F6718" t="s">
        <v>4879</v>
      </c>
    </row>
    <row r="6719" spans="2:6" x14ac:dyDescent="0.25">
      <c r="B6719" t="s">
        <v>22768</v>
      </c>
      <c r="C6719" t="s">
        <v>5196</v>
      </c>
      <c r="D6719" t="s">
        <v>13948</v>
      </c>
      <c r="E6719" t="s">
        <v>5196</v>
      </c>
      <c r="F6719" t="s">
        <v>4879</v>
      </c>
    </row>
    <row r="6720" spans="2:6" x14ac:dyDescent="0.25">
      <c r="B6720" t="s">
        <v>22769</v>
      </c>
      <c r="C6720" t="s">
        <v>5196</v>
      </c>
      <c r="D6720" t="s">
        <v>13947</v>
      </c>
      <c r="E6720" t="s">
        <v>5196</v>
      </c>
      <c r="F6720" t="s">
        <v>4879</v>
      </c>
    </row>
    <row r="6721" spans="2:6" x14ac:dyDescent="0.25">
      <c r="B6721" t="s">
        <v>22770</v>
      </c>
      <c r="C6721" t="s">
        <v>5196</v>
      </c>
      <c r="D6721" t="s">
        <v>13946</v>
      </c>
      <c r="E6721" t="s">
        <v>5196</v>
      </c>
      <c r="F6721" t="s">
        <v>4879</v>
      </c>
    </row>
    <row r="6722" spans="2:6" x14ac:dyDescent="0.25">
      <c r="B6722" t="s">
        <v>22771</v>
      </c>
      <c r="C6722" t="s">
        <v>5196</v>
      </c>
      <c r="D6722" t="s">
        <v>13945</v>
      </c>
      <c r="E6722" t="s">
        <v>5196</v>
      </c>
      <c r="F6722" t="s">
        <v>4879</v>
      </c>
    </row>
    <row r="6723" spans="2:6" x14ac:dyDescent="0.25">
      <c r="B6723" t="s">
        <v>22772</v>
      </c>
      <c r="C6723" t="s">
        <v>5196</v>
      </c>
      <c r="D6723" t="s">
        <v>13944</v>
      </c>
      <c r="E6723" t="s">
        <v>5196</v>
      </c>
      <c r="F6723" t="s">
        <v>4879</v>
      </c>
    </row>
    <row r="6724" spans="2:6" x14ac:dyDescent="0.25">
      <c r="B6724" t="s">
        <v>22773</v>
      </c>
      <c r="C6724" t="s">
        <v>5196</v>
      </c>
      <c r="D6724" t="s">
        <v>13943</v>
      </c>
      <c r="E6724" t="s">
        <v>5196</v>
      </c>
      <c r="F6724" t="s">
        <v>4879</v>
      </c>
    </row>
    <row r="6725" spans="2:6" x14ac:dyDescent="0.25">
      <c r="B6725" t="s">
        <v>22774</v>
      </c>
      <c r="C6725" t="s">
        <v>5196</v>
      </c>
      <c r="D6725" t="s">
        <v>13942</v>
      </c>
      <c r="E6725" t="s">
        <v>5196</v>
      </c>
      <c r="F6725" t="s">
        <v>4879</v>
      </c>
    </row>
    <row r="6726" spans="2:6" x14ac:dyDescent="0.25">
      <c r="B6726" t="s">
        <v>22775</v>
      </c>
      <c r="C6726" t="s">
        <v>5196</v>
      </c>
      <c r="D6726" t="s">
        <v>13941</v>
      </c>
      <c r="E6726" t="s">
        <v>5196</v>
      </c>
      <c r="F6726" t="s">
        <v>4879</v>
      </c>
    </row>
    <row r="6727" spans="2:6" x14ac:dyDescent="0.25">
      <c r="B6727" t="s">
        <v>22776</v>
      </c>
      <c r="C6727" t="s">
        <v>5196</v>
      </c>
      <c r="D6727" t="s">
        <v>13940</v>
      </c>
      <c r="E6727" t="s">
        <v>5196</v>
      </c>
      <c r="F6727" t="s">
        <v>4879</v>
      </c>
    </row>
    <row r="6728" spans="2:6" x14ac:dyDescent="0.25">
      <c r="B6728" t="s">
        <v>22777</v>
      </c>
      <c r="C6728" t="s">
        <v>5196</v>
      </c>
      <c r="D6728" t="s">
        <v>13939</v>
      </c>
      <c r="E6728" t="s">
        <v>5196</v>
      </c>
      <c r="F6728" t="s">
        <v>4879</v>
      </c>
    </row>
    <row r="6729" spans="2:6" x14ac:dyDescent="0.25">
      <c r="B6729" t="s">
        <v>22778</v>
      </c>
      <c r="C6729" t="s">
        <v>5196</v>
      </c>
      <c r="D6729" t="s">
        <v>13938</v>
      </c>
      <c r="E6729" t="s">
        <v>5196</v>
      </c>
      <c r="F6729" t="s">
        <v>4879</v>
      </c>
    </row>
    <row r="6730" spans="2:6" x14ac:dyDescent="0.25">
      <c r="B6730" t="s">
        <v>22779</v>
      </c>
      <c r="C6730" t="s">
        <v>5196</v>
      </c>
      <c r="D6730" t="s">
        <v>13937</v>
      </c>
      <c r="E6730" t="s">
        <v>5196</v>
      </c>
      <c r="F6730" t="s">
        <v>4879</v>
      </c>
    </row>
    <row r="6731" spans="2:6" x14ac:dyDescent="0.25">
      <c r="B6731" t="s">
        <v>22780</v>
      </c>
      <c r="C6731" t="s">
        <v>5196</v>
      </c>
      <c r="D6731" t="s">
        <v>13936</v>
      </c>
      <c r="E6731" t="s">
        <v>5196</v>
      </c>
      <c r="F6731" t="s">
        <v>4879</v>
      </c>
    </row>
    <row r="6732" spans="2:6" x14ac:dyDescent="0.25">
      <c r="B6732" t="s">
        <v>22781</v>
      </c>
      <c r="C6732" t="s">
        <v>5196</v>
      </c>
      <c r="D6732" t="s">
        <v>13935</v>
      </c>
      <c r="E6732" t="s">
        <v>5196</v>
      </c>
      <c r="F6732" t="s">
        <v>4879</v>
      </c>
    </row>
    <row r="6733" spans="2:6" x14ac:dyDescent="0.25">
      <c r="B6733" t="s">
        <v>22782</v>
      </c>
      <c r="C6733" t="s">
        <v>5196</v>
      </c>
      <c r="D6733" t="s">
        <v>13934</v>
      </c>
      <c r="E6733" t="s">
        <v>5196</v>
      </c>
      <c r="F6733" t="s">
        <v>4879</v>
      </c>
    </row>
    <row r="6734" spans="2:6" x14ac:dyDescent="0.25">
      <c r="B6734" t="s">
        <v>22783</v>
      </c>
      <c r="C6734" t="s">
        <v>5196</v>
      </c>
      <c r="D6734" t="s">
        <v>13933</v>
      </c>
      <c r="E6734" t="s">
        <v>5196</v>
      </c>
      <c r="F6734" t="s">
        <v>4879</v>
      </c>
    </row>
    <row r="6735" spans="2:6" x14ac:dyDescent="0.25">
      <c r="B6735" t="s">
        <v>22784</v>
      </c>
      <c r="C6735" t="s">
        <v>5196</v>
      </c>
      <c r="D6735" t="s">
        <v>13932</v>
      </c>
      <c r="E6735" t="s">
        <v>5196</v>
      </c>
      <c r="F6735" t="s">
        <v>4879</v>
      </c>
    </row>
    <row r="6736" spans="2:6" x14ac:dyDescent="0.25">
      <c r="B6736" t="s">
        <v>22785</v>
      </c>
      <c r="C6736" t="s">
        <v>5196</v>
      </c>
      <c r="D6736" t="s">
        <v>13931</v>
      </c>
      <c r="E6736" t="s">
        <v>5196</v>
      </c>
      <c r="F6736" t="s">
        <v>4879</v>
      </c>
    </row>
    <row r="6737" spans="2:6" x14ac:dyDescent="0.25">
      <c r="B6737" t="s">
        <v>22786</v>
      </c>
      <c r="C6737" t="s">
        <v>5196</v>
      </c>
      <c r="D6737" t="s">
        <v>13930</v>
      </c>
      <c r="E6737" t="s">
        <v>5196</v>
      </c>
      <c r="F6737" t="s">
        <v>4879</v>
      </c>
    </row>
    <row r="6738" spans="2:6" x14ac:dyDescent="0.25">
      <c r="B6738" t="s">
        <v>22787</v>
      </c>
      <c r="C6738" t="s">
        <v>5196</v>
      </c>
      <c r="D6738" t="s">
        <v>13929</v>
      </c>
      <c r="E6738" t="s">
        <v>5196</v>
      </c>
      <c r="F6738" t="s">
        <v>4879</v>
      </c>
    </row>
    <row r="6739" spans="2:6" x14ac:dyDescent="0.25">
      <c r="B6739" t="s">
        <v>22788</v>
      </c>
      <c r="C6739" t="s">
        <v>5196</v>
      </c>
      <c r="D6739" t="s">
        <v>13928</v>
      </c>
      <c r="E6739" t="s">
        <v>5196</v>
      </c>
      <c r="F6739" t="s">
        <v>4879</v>
      </c>
    </row>
    <row r="6740" spans="2:6" x14ac:dyDescent="0.25">
      <c r="B6740" t="s">
        <v>22789</v>
      </c>
      <c r="C6740" t="s">
        <v>5196</v>
      </c>
      <c r="D6740" t="s">
        <v>13927</v>
      </c>
      <c r="E6740" t="s">
        <v>5196</v>
      </c>
      <c r="F6740" t="s">
        <v>4879</v>
      </c>
    </row>
    <row r="6741" spans="2:6" x14ac:dyDescent="0.25">
      <c r="B6741" t="s">
        <v>22790</v>
      </c>
      <c r="C6741" t="s">
        <v>5196</v>
      </c>
      <c r="D6741" t="s">
        <v>13926</v>
      </c>
      <c r="E6741" t="s">
        <v>5196</v>
      </c>
      <c r="F6741" t="s">
        <v>4879</v>
      </c>
    </row>
    <row r="6742" spans="2:6" x14ac:dyDescent="0.25">
      <c r="B6742" t="s">
        <v>22791</v>
      </c>
      <c r="C6742" t="s">
        <v>5196</v>
      </c>
      <c r="D6742" t="s">
        <v>13925</v>
      </c>
      <c r="E6742" t="s">
        <v>5196</v>
      </c>
      <c r="F6742" t="s">
        <v>4879</v>
      </c>
    </row>
    <row r="6743" spans="2:6" x14ac:dyDescent="0.25">
      <c r="B6743" t="s">
        <v>22792</v>
      </c>
      <c r="C6743" t="s">
        <v>5196</v>
      </c>
      <c r="D6743" t="s">
        <v>13924</v>
      </c>
      <c r="E6743" t="s">
        <v>5196</v>
      </c>
      <c r="F6743" t="s">
        <v>4879</v>
      </c>
    </row>
    <row r="6744" spans="2:6" x14ac:dyDescent="0.25">
      <c r="B6744" t="s">
        <v>22793</v>
      </c>
      <c r="C6744" t="s">
        <v>5196</v>
      </c>
      <c r="D6744" t="s">
        <v>13923</v>
      </c>
      <c r="E6744" t="s">
        <v>5196</v>
      </c>
      <c r="F6744" t="s">
        <v>4879</v>
      </c>
    </row>
    <row r="6745" spans="2:6" x14ac:dyDescent="0.25">
      <c r="B6745" t="s">
        <v>22794</v>
      </c>
      <c r="C6745" t="s">
        <v>5196</v>
      </c>
      <c r="D6745" t="s">
        <v>13922</v>
      </c>
      <c r="E6745" t="s">
        <v>5196</v>
      </c>
      <c r="F6745" t="s">
        <v>4879</v>
      </c>
    </row>
    <row r="6746" spans="2:6" x14ac:dyDescent="0.25">
      <c r="B6746" t="s">
        <v>22795</v>
      </c>
      <c r="C6746" t="s">
        <v>5196</v>
      </c>
      <c r="D6746" t="s">
        <v>13921</v>
      </c>
      <c r="E6746" t="s">
        <v>5196</v>
      </c>
      <c r="F6746" t="s">
        <v>4879</v>
      </c>
    </row>
    <row r="6747" spans="2:6" x14ac:dyDescent="0.25">
      <c r="B6747" t="s">
        <v>22796</v>
      </c>
      <c r="C6747" t="s">
        <v>5196</v>
      </c>
      <c r="D6747" t="s">
        <v>13920</v>
      </c>
      <c r="E6747" t="s">
        <v>5196</v>
      </c>
      <c r="F6747" t="s">
        <v>4879</v>
      </c>
    </row>
    <row r="6748" spans="2:6" x14ac:dyDescent="0.25">
      <c r="B6748" t="s">
        <v>22797</v>
      </c>
      <c r="C6748" t="s">
        <v>5196</v>
      </c>
      <c r="D6748" t="s">
        <v>13919</v>
      </c>
      <c r="E6748" t="s">
        <v>5196</v>
      </c>
      <c r="F6748" t="s">
        <v>4879</v>
      </c>
    </row>
    <row r="6749" spans="2:6" x14ac:dyDescent="0.25">
      <c r="B6749" t="s">
        <v>22798</v>
      </c>
      <c r="C6749" t="s">
        <v>5196</v>
      </c>
      <c r="D6749" t="s">
        <v>13918</v>
      </c>
      <c r="E6749" t="s">
        <v>5196</v>
      </c>
      <c r="F6749" t="s">
        <v>4879</v>
      </c>
    </row>
    <row r="6750" spans="2:6" x14ac:dyDescent="0.25">
      <c r="B6750" t="s">
        <v>22799</v>
      </c>
      <c r="C6750" t="s">
        <v>5196</v>
      </c>
      <c r="D6750" t="s">
        <v>13917</v>
      </c>
      <c r="E6750" t="s">
        <v>5196</v>
      </c>
      <c r="F6750" t="s">
        <v>4879</v>
      </c>
    </row>
    <row r="6751" spans="2:6" x14ac:dyDescent="0.25">
      <c r="B6751" t="s">
        <v>22800</v>
      </c>
      <c r="C6751" t="s">
        <v>5196</v>
      </c>
      <c r="D6751" t="s">
        <v>13916</v>
      </c>
      <c r="E6751" t="s">
        <v>5196</v>
      </c>
      <c r="F6751" t="s">
        <v>4879</v>
      </c>
    </row>
    <row r="6752" spans="2:6" x14ac:dyDescent="0.25">
      <c r="B6752" t="s">
        <v>22801</v>
      </c>
      <c r="C6752" t="s">
        <v>5196</v>
      </c>
      <c r="D6752" t="s">
        <v>13915</v>
      </c>
      <c r="E6752" t="s">
        <v>5196</v>
      </c>
      <c r="F6752" t="s">
        <v>4879</v>
      </c>
    </row>
    <row r="6753" spans="2:6" x14ac:dyDescent="0.25">
      <c r="B6753" t="s">
        <v>22802</v>
      </c>
      <c r="C6753" t="s">
        <v>5196</v>
      </c>
      <c r="D6753" t="s">
        <v>13914</v>
      </c>
      <c r="E6753" t="s">
        <v>5196</v>
      </c>
      <c r="F6753" t="s">
        <v>4879</v>
      </c>
    </row>
    <row r="6754" spans="2:6" x14ac:dyDescent="0.25">
      <c r="B6754" t="s">
        <v>22803</v>
      </c>
      <c r="C6754" t="s">
        <v>5196</v>
      </c>
      <c r="D6754" t="s">
        <v>13913</v>
      </c>
      <c r="E6754" t="s">
        <v>5196</v>
      </c>
      <c r="F6754" t="s">
        <v>4879</v>
      </c>
    </row>
    <row r="6755" spans="2:6" x14ac:dyDescent="0.25">
      <c r="B6755" t="s">
        <v>22804</v>
      </c>
      <c r="C6755" t="s">
        <v>5196</v>
      </c>
      <c r="D6755" t="s">
        <v>13912</v>
      </c>
      <c r="E6755" t="s">
        <v>5196</v>
      </c>
      <c r="F6755" t="s">
        <v>4879</v>
      </c>
    </row>
    <row r="6756" spans="2:6" x14ac:dyDescent="0.25">
      <c r="B6756" t="s">
        <v>22805</v>
      </c>
      <c r="C6756" t="s">
        <v>5196</v>
      </c>
      <c r="D6756" t="s">
        <v>13911</v>
      </c>
      <c r="E6756" t="s">
        <v>5196</v>
      </c>
      <c r="F6756" t="s">
        <v>4879</v>
      </c>
    </row>
    <row r="6757" spans="2:6" x14ac:dyDescent="0.25">
      <c r="B6757" t="s">
        <v>22806</v>
      </c>
      <c r="C6757" t="s">
        <v>5196</v>
      </c>
      <c r="D6757" t="s">
        <v>13910</v>
      </c>
      <c r="E6757" t="s">
        <v>5196</v>
      </c>
      <c r="F6757" t="s">
        <v>4879</v>
      </c>
    </row>
    <row r="6758" spans="2:6" x14ac:dyDescent="0.25">
      <c r="B6758" t="s">
        <v>22807</v>
      </c>
      <c r="C6758" t="s">
        <v>5196</v>
      </c>
      <c r="D6758" t="s">
        <v>13909</v>
      </c>
      <c r="E6758" t="s">
        <v>5196</v>
      </c>
      <c r="F6758" t="s">
        <v>4879</v>
      </c>
    </row>
    <row r="6759" spans="2:6" x14ac:dyDescent="0.25">
      <c r="B6759" t="s">
        <v>22808</v>
      </c>
      <c r="C6759" t="s">
        <v>5196</v>
      </c>
      <c r="D6759" t="s">
        <v>13908</v>
      </c>
      <c r="E6759" t="s">
        <v>5196</v>
      </c>
      <c r="F6759" t="s">
        <v>4879</v>
      </c>
    </row>
    <row r="6760" spans="2:6" x14ac:dyDescent="0.25">
      <c r="B6760" t="s">
        <v>22809</v>
      </c>
      <c r="C6760" t="s">
        <v>5196</v>
      </c>
      <c r="D6760" t="s">
        <v>13907</v>
      </c>
      <c r="E6760" t="s">
        <v>5196</v>
      </c>
      <c r="F6760" t="s">
        <v>4879</v>
      </c>
    </row>
    <row r="6761" spans="2:6" x14ac:dyDescent="0.25">
      <c r="B6761" t="s">
        <v>22810</v>
      </c>
      <c r="C6761" t="s">
        <v>5196</v>
      </c>
      <c r="D6761" t="s">
        <v>13906</v>
      </c>
      <c r="E6761" t="s">
        <v>5196</v>
      </c>
      <c r="F6761" t="s">
        <v>4879</v>
      </c>
    </row>
    <row r="6762" spans="2:6" x14ac:dyDescent="0.25">
      <c r="B6762" t="s">
        <v>22811</v>
      </c>
      <c r="C6762" t="s">
        <v>5196</v>
      </c>
      <c r="D6762" t="s">
        <v>13905</v>
      </c>
      <c r="E6762" t="s">
        <v>5196</v>
      </c>
      <c r="F6762" t="s">
        <v>4879</v>
      </c>
    </row>
    <row r="6763" spans="2:6" x14ac:dyDescent="0.25">
      <c r="B6763" t="s">
        <v>22812</v>
      </c>
      <c r="C6763" t="s">
        <v>5196</v>
      </c>
      <c r="D6763" t="s">
        <v>13904</v>
      </c>
      <c r="E6763" t="s">
        <v>5196</v>
      </c>
      <c r="F6763" t="s">
        <v>4879</v>
      </c>
    </row>
    <row r="6764" spans="2:6" x14ac:dyDescent="0.25">
      <c r="B6764" t="s">
        <v>22813</v>
      </c>
      <c r="C6764" t="s">
        <v>5196</v>
      </c>
      <c r="D6764" t="s">
        <v>13903</v>
      </c>
      <c r="E6764" t="s">
        <v>5196</v>
      </c>
      <c r="F6764" t="s">
        <v>4879</v>
      </c>
    </row>
    <row r="6765" spans="2:6" x14ac:dyDescent="0.25">
      <c r="B6765" t="s">
        <v>22814</v>
      </c>
      <c r="C6765" t="s">
        <v>5196</v>
      </c>
      <c r="D6765" t="s">
        <v>13902</v>
      </c>
      <c r="E6765" t="s">
        <v>5196</v>
      </c>
      <c r="F6765" t="s">
        <v>4879</v>
      </c>
    </row>
    <row r="6766" spans="2:6" x14ac:dyDescent="0.25">
      <c r="B6766" t="s">
        <v>22815</v>
      </c>
      <c r="C6766" t="s">
        <v>5196</v>
      </c>
      <c r="D6766" t="s">
        <v>13901</v>
      </c>
      <c r="E6766" t="s">
        <v>5196</v>
      </c>
      <c r="F6766" t="s">
        <v>4879</v>
      </c>
    </row>
    <row r="6767" spans="2:6" x14ac:dyDescent="0.25">
      <c r="B6767" t="s">
        <v>22816</v>
      </c>
      <c r="C6767" t="s">
        <v>5196</v>
      </c>
      <c r="D6767" t="s">
        <v>13900</v>
      </c>
      <c r="E6767" t="s">
        <v>5196</v>
      </c>
      <c r="F6767" t="s">
        <v>4879</v>
      </c>
    </row>
    <row r="6768" spans="2:6" x14ac:dyDescent="0.25">
      <c r="B6768" t="s">
        <v>22817</v>
      </c>
      <c r="C6768" t="s">
        <v>5196</v>
      </c>
      <c r="D6768" t="s">
        <v>13899</v>
      </c>
      <c r="E6768" t="s">
        <v>5196</v>
      </c>
      <c r="F6768" t="s">
        <v>4879</v>
      </c>
    </row>
    <row r="6769" spans="2:6" x14ac:dyDescent="0.25">
      <c r="B6769" t="s">
        <v>22818</v>
      </c>
      <c r="C6769" t="s">
        <v>5196</v>
      </c>
      <c r="D6769" t="s">
        <v>13898</v>
      </c>
      <c r="E6769" t="s">
        <v>5196</v>
      </c>
      <c r="F6769" t="s">
        <v>4879</v>
      </c>
    </row>
    <row r="6770" spans="2:6" x14ac:dyDescent="0.25">
      <c r="B6770" t="s">
        <v>22819</v>
      </c>
      <c r="C6770" t="s">
        <v>5196</v>
      </c>
      <c r="D6770" t="s">
        <v>13897</v>
      </c>
      <c r="E6770" t="s">
        <v>5196</v>
      </c>
      <c r="F6770" t="s">
        <v>4879</v>
      </c>
    </row>
    <row r="6771" spans="2:6" x14ac:dyDescent="0.25">
      <c r="B6771" t="s">
        <v>22820</v>
      </c>
      <c r="C6771" t="s">
        <v>5196</v>
      </c>
      <c r="D6771" t="s">
        <v>13896</v>
      </c>
      <c r="E6771" t="s">
        <v>5196</v>
      </c>
      <c r="F6771" t="s">
        <v>4879</v>
      </c>
    </row>
    <row r="6772" spans="2:6" x14ac:dyDescent="0.25">
      <c r="B6772" t="s">
        <v>22821</v>
      </c>
      <c r="C6772" t="s">
        <v>5196</v>
      </c>
      <c r="D6772" t="s">
        <v>13895</v>
      </c>
      <c r="E6772" t="s">
        <v>5196</v>
      </c>
      <c r="F6772" t="s">
        <v>4879</v>
      </c>
    </row>
    <row r="6773" spans="2:6" x14ac:dyDescent="0.25">
      <c r="B6773" t="s">
        <v>22822</v>
      </c>
      <c r="C6773" t="s">
        <v>5196</v>
      </c>
      <c r="D6773" t="s">
        <v>13894</v>
      </c>
      <c r="E6773" t="s">
        <v>5196</v>
      </c>
      <c r="F6773" t="s">
        <v>4879</v>
      </c>
    </row>
    <row r="6774" spans="2:6" x14ac:dyDescent="0.25">
      <c r="B6774" t="s">
        <v>22823</v>
      </c>
      <c r="C6774" t="s">
        <v>5196</v>
      </c>
      <c r="D6774" t="s">
        <v>13893</v>
      </c>
      <c r="E6774" t="s">
        <v>5196</v>
      </c>
      <c r="F6774" t="s">
        <v>4879</v>
      </c>
    </row>
    <row r="6775" spans="2:6" x14ac:dyDescent="0.25">
      <c r="B6775" t="s">
        <v>22824</v>
      </c>
      <c r="C6775" t="s">
        <v>5196</v>
      </c>
      <c r="D6775" t="s">
        <v>13892</v>
      </c>
      <c r="E6775" t="s">
        <v>5196</v>
      </c>
      <c r="F6775" t="s">
        <v>4879</v>
      </c>
    </row>
    <row r="6776" spans="2:6" x14ac:dyDescent="0.25">
      <c r="B6776" t="s">
        <v>22825</v>
      </c>
      <c r="C6776" t="s">
        <v>5196</v>
      </c>
      <c r="D6776" t="s">
        <v>13891</v>
      </c>
      <c r="E6776" t="s">
        <v>5196</v>
      </c>
      <c r="F6776" t="s">
        <v>4879</v>
      </c>
    </row>
    <row r="6777" spans="2:6" x14ac:dyDescent="0.25">
      <c r="B6777" t="s">
        <v>22826</v>
      </c>
      <c r="C6777" t="s">
        <v>5196</v>
      </c>
      <c r="D6777" t="s">
        <v>13890</v>
      </c>
      <c r="E6777" t="s">
        <v>5196</v>
      </c>
      <c r="F6777" t="s">
        <v>4879</v>
      </c>
    </row>
    <row r="6778" spans="2:6" x14ac:dyDescent="0.25">
      <c r="B6778" t="s">
        <v>22827</v>
      </c>
      <c r="C6778" t="s">
        <v>5196</v>
      </c>
      <c r="D6778" t="s">
        <v>13889</v>
      </c>
      <c r="E6778" t="s">
        <v>5196</v>
      </c>
      <c r="F6778" t="s">
        <v>4879</v>
      </c>
    </row>
    <row r="6779" spans="2:6" x14ac:dyDescent="0.25">
      <c r="B6779" t="s">
        <v>22828</v>
      </c>
      <c r="C6779" t="s">
        <v>5196</v>
      </c>
      <c r="D6779" t="s">
        <v>13888</v>
      </c>
      <c r="E6779" t="s">
        <v>5196</v>
      </c>
      <c r="F6779" t="s">
        <v>4879</v>
      </c>
    </row>
    <row r="6780" spans="2:6" x14ac:dyDescent="0.25">
      <c r="B6780" t="s">
        <v>22829</v>
      </c>
      <c r="C6780" t="s">
        <v>5196</v>
      </c>
      <c r="D6780" t="s">
        <v>13887</v>
      </c>
      <c r="E6780" t="s">
        <v>5196</v>
      </c>
      <c r="F6780" t="s">
        <v>4879</v>
      </c>
    </row>
    <row r="6781" spans="2:6" x14ac:dyDescent="0.25">
      <c r="B6781" t="s">
        <v>22830</v>
      </c>
      <c r="C6781" t="s">
        <v>5196</v>
      </c>
      <c r="D6781" t="s">
        <v>13886</v>
      </c>
      <c r="E6781" t="s">
        <v>5196</v>
      </c>
      <c r="F6781" t="s">
        <v>4879</v>
      </c>
    </row>
    <row r="6782" spans="2:6" x14ac:dyDescent="0.25">
      <c r="B6782" t="s">
        <v>22831</v>
      </c>
      <c r="C6782" t="s">
        <v>5196</v>
      </c>
      <c r="D6782" t="s">
        <v>13885</v>
      </c>
      <c r="E6782" t="s">
        <v>5196</v>
      </c>
      <c r="F6782" t="s">
        <v>4879</v>
      </c>
    </row>
    <row r="6783" spans="2:6" x14ac:dyDescent="0.25">
      <c r="B6783" t="s">
        <v>22832</v>
      </c>
      <c r="C6783" t="s">
        <v>5196</v>
      </c>
      <c r="D6783" t="s">
        <v>13884</v>
      </c>
      <c r="E6783" t="s">
        <v>5196</v>
      </c>
      <c r="F6783" t="s">
        <v>4879</v>
      </c>
    </row>
    <row r="6784" spans="2:6" x14ac:dyDescent="0.25">
      <c r="B6784" t="s">
        <v>22833</v>
      </c>
      <c r="C6784" t="s">
        <v>5196</v>
      </c>
      <c r="D6784" t="s">
        <v>13883</v>
      </c>
      <c r="E6784" t="s">
        <v>5196</v>
      </c>
      <c r="F6784" t="s">
        <v>4879</v>
      </c>
    </row>
    <row r="6785" spans="2:6" x14ac:dyDescent="0.25">
      <c r="B6785" t="s">
        <v>22834</v>
      </c>
      <c r="C6785" t="s">
        <v>5196</v>
      </c>
      <c r="D6785" t="s">
        <v>13882</v>
      </c>
      <c r="E6785" t="s">
        <v>5196</v>
      </c>
      <c r="F6785" t="s">
        <v>4879</v>
      </c>
    </row>
    <row r="6786" spans="2:6" x14ac:dyDescent="0.25">
      <c r="B6786" t="s">
        <v>22835</v>
      </c>
      <c r="C6786" t="s">
        <v>5196</v>
      </c>
      <c r="D6786" t="s">
        <v>13881</v>
      </c>
      <c r="E6786" t="s">
        <v>5196</v>
      </c>
      <c r="F6786" t="s">
        <v>4879</v>
      </c>
    </row>
    <row r="6787" spans="2:6" x14ac:dyDescent="0.25">
      <c r="B6787" t="s">
        <v>22836</v>
      </c>
      <c r="C6787" t="s">
        <v>5196</v>
      </c>
      <c r="D6787" t="s">
        <v>13880</v>
      </c>
      <c r="E6787" t="s">
        <v>5196</v>
      </c>
      <c r="F6787" t="s">
        <v>4879</v>
      </c>
    </row>
    <row r="6788" spans="2:6" x14ac:dyDescent="0.25">
      <c r="B6788" t="s">
        <v>22837</v>
      </c>
      <c r="C6788" t="s">
        <v>5196</v>
      </c>
      <c r="D6788" t="s">
        <v>13879</v>
      </c>
      <c r="E6788" t="s">
        <v>5196</v>
      </c>
      <c r="F6788" t="s">
        <v>4879</v>
      </c>
    </row>
    <row r="6789" spans="2:6" x14ac:dyDescent="0.25">
      <c r="B6789" t="s">
        <v>22838</v>
      </c>
      <c r="C6789" t="s">
        <v>5196</v>
      </c>
      <c r="D6789" t="s">
        <v>13878</v>
      </c>
      <c r="E6789" t="s">
        <v>5196</v>
      </c>
      <c r="F6789" t="s">
        <v>4879</v>
      </c>
    </row>
    <row r="6790" spans="2:6" x14ac:dyDescent="0.25">
      <c r="B6790" t="s">
        <v>22839</v>
      </c>
      <c r="C6790" t="s">
        <v>5196</v>
      </c>
      <c r="D6790" t="s">
        <v>13877</v>
      </c>
      <c r="E6790" t="s">
        <v>5196</v>
      </c>
      <c r="F6790" t="s">
        <v>4879</v>
      </c>
    </row>
    <row r="6791" spans="2:6" x14ac:dyDescent="0.25">
      <c r="B6791" t="s">
        <v>22840</v>
      </c>
      <c r="C6791" t="s">
        <v>5196</v>
      </c>
      <c r="D6791" t="s">
        <v>13876</v>
      </c>
      <c r="E6791" t="s">
        <v>5196</v>
      </c>
      <c r="F6791" t="s">
        <v>4879</v>
      </c>
    </row>
    <row r="6792" spans="2:6" x14ac:dyDescent="0.25">
      <c r="B6792" t="s">
        <v>22841</v>
      </c>
      <c r="C6792" t="s">
        <v>5196</v>
      </c>
      <c r="D6792" t="s">
        <v>13875</v>
      </c>
      <c r="E6792" t="s">
        <v>5196</v>
      </c>
      <c r="F6792" t="s">
        <v>4879</v>
      </c>
    </row>
    <row r="6793" spans="2:6" x14ac:dyDescent="0.25">
      <c r="B6793" t="s">
        <v>22842</v>
      </c>
      <c r="C6793" t="s">
        <v>5196</v>
      </c>
      <c r="D6793" t="s">
        <v>13874</v>
      </c>
      <c r="E6793" t="s">
        <v>5196</v>
      </c>
      <c r="F6793" t="s">
        <v>4879</v>
      </c>
    </row>
    <row r="6794" spans="2:6" x14ac:dyDescent="0.25">
      <c r="B6794" t="s">
        <v>22843</v>
      </c>
      <c r="C6794" t="s">
        <v>5196</v>
      </c>
      <c r="D6794" t="s">
        <v>13873</v>
      </c>
      <c r="E6794" t="s">
        <v>5196</v>
      </c>
      <c r="F6794" t="s">
        <v>4879</v>
      </c>
    </row>
    <row r="6795" spans="2:6" x14ac:dyDescent="0.25">
      <c r="B6795" t="s">
        <v>22844</v>
      </c>
      <c r="C6795" t="s">
        <v>5196</v>
      </c>
      <c r="D6795" t="s">
        <v>13872</v>
      </c>
      <c r="E6795" t="s">
        <v>5196</v>
      </c>
      <c r="F6795" t="s">
        <v>4879</v>
      </c>
    </row>
    <row r="6796" spans="2:6" x14ac:dyDescent="0.25">
      <c r="B6796" t="s">
        <v>22845</v>
      </c>
      <c r="C6796" t="s">
        <v>5196</v>
      </c>
      <c r="D6796" t="s">
        <v>13871</v>
      </c>
      <c r="E6796" t="s">
        <v>5196</v>
      </c>
      <c r="F6796" t="s">
        <v>4879</v>
      </c>
    </row>
    <row r="6797" spans="2:6" x14ac:dyDescent="0.25">
      <c r="B6797" t="s">
        <v>22846</v>
      </c>
      <c r="C6797" t="s">
        <v>5196</v>
      </c>
      <c r="D6797" t="s">
        <v>13870</v>
      </c>
      <c r="E6797" t="s">
        <v>5196</v>
      </c>
      <c r="F6797" t="s">
        <v>4879</v>
      </c>
    </row>
    <row r="6798" spans="2:6" x14ac:dyDescent="0.25">
      <c r="B6798" t="s">
        <v>22847</v>
      </c>
      <c r="C6798" t="s">
        <v>5196</v>
      </c>
      <c r="D6798" t="s">
        <v>13869</v>
      </c>
      <c r="E6798" t="s">
        <v>5196</v>
      </c>
      <c r="F6798" t="s">
        <v>4879</v>
      </c>
    </row>
    <row r="6799" spans="2:6" x14ac:dyDescent="0.25">
      <c r="B6799" t="s">
        <v>22848</v>
      </c>
      <c r="C6799" t="s">
        <v>5196</v>
      </c>
      <c r="D6799" t="s">
        <v>13868</v>
      </c>
      <c r="E6799" t="s">
        <v>5196</v>
      </c>
      <c r="F6799" t="s">
        <v>4879</v>
      </c>
    </row>
    <row r="6800" spans="2:6" x14ac:dyDescent="0.25">
      <c r="B6800" t="s">
        <v>22849</v>
      </c>
      <c r="C6800" t="s">
        <v>5196</v>
      </c>
      <c r="D6800" t="s">
        <v>13867</v>
      </c>
      <c r="E6800" t="s">
        <v>5196</v>
      </c>
      <c r="F6800" t="s">
        <v>4879</v>
      </c>
    </row>
    <row r="6801" spans="2:6" x14ac:dyDescent="0.25">
      <c r="B6801" t="s">
        <v>22850</v>
      </c>
      <c r="C6801" t="s">
        <v>5196</v>
      </c>
      <c r="D6801" t="s">
        <v>13866</v>
      </c>
      <c r="E6801" t="s">
        <v>5196</v>
      </c>
      <c r="F6801" t="s">
        <v>4879</v>
      </c>
    </row>
    <row r="6802" spans="2:6" x14ac:dyDescent="0.25">
      <c r="B6802" t="s">
        <v>22851</v>
      </c>
      <c r="C6802" t="s">
        <v>5196</v>
      </c>
      <c r="D6802" t="s">
        <v>13865</v>
      </c>
      <c r="E6802" t="s">
        <v>5196</v>
      </c>
      <c r="F6802" t="s">
        <v>4879</v>
      </c>
    </row>
    <row r="6803" spans="2:6" x14ac:dyDescent="0.25">
      <c r="B6803" t="s">
        <v>22852</v>
      </c>
      <c r="C6803" t="s">
        <v>5196</v>
      </c>
      <c r="D6803" t="s">
        <v>13864</v>
      </c>
      <c r="E6803" t="s">
        <v>5196</v>
      </c>
      <c r="F6803" t="s">
        <v>4879</v>
      </c>
    </row>
    <row r="6804" spans="2:6" x14ac:dyDescent="0.25">
      <c r="B6804" t="s">
        <v>22853</v>
      </c>
      <c r="C6804" t="s">
        <v>5196</v>
      </c>
      <c r="D6804" t="s">
        <v>13863</v>
      </c>
      <c r="E6804" t="s">
        <v>5196</v>
      </c>
      <c r="F6804" t="s">
        <v>4879</v>
      </c>
    </row>
    <row r="6805" spans="2:6" x14ac:dyDescent="0.25">
      <c r="B6805" t="s">
        <v>22854</v>
      </c>
      <c r="C6805" t="s">
        <v>5196</v>
      </c>
      <c r="D6805" t="s">
        <v>13862</v>
      </c>
      <c r="E6805" t="s">
        <v>5196</v>
      </c>
      <c r="F6805" t="s">
        <v>4879</v>
      </c>
    </row>
    <row r="6806" spans="2:6" x14ac:dyDescent="0.25">
      <c r="B6806" t="s">
        <v>22855</v>
      </c>
      <c r="C6806" t="s">
        <v>5196</v>
      </c>
      <c r="D6806" t="s">
        <v>13861</v>
      </c>
      <c r="E6806" t="s">
        <v>5196</v>
      </c>
      <c r="F6806" t="s">
        <v>4879</v>
      </c>
    </row>
    <row r="6807" spans="2:6" x14ac:dyDescent="0.25">
      <c r="B6807" t="s">
        <v>22856</v>
      </c>
      <c r="C6807" t="s">
        <v>5196</v>
      </c>
      <c r="D6807" t="s">
        <v>13860</v>
      </c>
      <c r="E6807" t="s">
        <v>5196</v>
      </c>
      <c r="F6807" t="s">
        <v>4879</v>
      </c>
    </row>
    <row r="6808" spans="2:6" x14ac:dyDescent="0.25">
      <c r="B6808" t="s">
        <v>22857</v>
      </c>
      <c r="C6808" t="s">
        <v>5196</v>
      </c>
      <c r="D6808" t="s">
        <v>13859</v>
      </c>
      <c r="E6808" t="s">
        <v>5196</v>
      </c>
      <c r="F6808" t="s">
        <v>4879</v>
      </c>
    </row>
    <row r="6809" spans="2:6" x14ac:dyDescent="0.25">
      <c r="B6809" t="s">
        <v>22858</v>
      </c>
      <c r="C6809" t="s">
        <v>5196</v>
      </c>
      <c r="D6809" t="s">
        <v>13858</v>
      </c>
      <c r="E6809" t="s">
        <v>5196</v>
      </c>
      <c r="F6809" t="s">
        <v>4879</v>
      </c>
    </row>
    <row r="6810" spans="2:6" x14ac:dyDescent="0.25">
      <c r="B6810" t="s">
        <v>22859</v>
      </c>
      <c r="C6810" t="s">
        <v>5196</v>
      </c>
      <c r="D6810" t="s">
        <v>13857</v>
      </c>
      <c r="E6810" t="s">
        <v>5196</v>
      </c>
      <c r="F6810" t="s">
        <v>4879</v>
      </c>
    </row>
    <row r="6811" spans="2:6" x14ac:dyDescent="0.25">
      <c r="B6811" t="s">
        <v>22860</v>
      </c>
      <c r="C6811" t="s">
        <v>5196</v>
      </c>
      <c r="D6811" t="s">
        <v>13856</v>
      </c>
      <c r="E6811" t="s">
        <v>5196</v>
      </c>
      <c r="F6811" t="s">
        <v>4879</v>
      </c>
    </row>
    <row r="6812" spans="2:6" x14ac:dyDescent="0.25">
      <c r="B6812" t="s">
        <v>22861</v>
      </c>
      <c r="C6812" t="s">
        <v>5196</v>
      </c>
      <c r="D6812" t="s">
        <v>13855</v>
      </c>
      <c r="E6812" t="s">
        <v>5196</v>
      </c>
      <c r="F6812" t="s">
        <v>4879</v>
      </c>
    </row>
    <row r="6813" spans="2:6" x14ac:dyDescent="0.25">
      <c r="B6813" t="s">
        <v>22862</v>
      </c>
      <c r="C6813" t="s">
        <v>5196</v>
      </c>
      <c r="D6813" t="s">
        <v>13854</v>
      </c>
      <c r="E6813" t="s">
        <v>5196</v>
      </c>
      <c r="F6813" t="s">
        <v>4879</v>
      </c>
    </row>
    <row r="6814" spans="2:6" x14ac:dyDescent="0.25">
      <c r="B6814" t="s">
        <v>22863</v>
      </c>
      <c r="C6814" t="s">
        <v>5196</v>
      </c>
      <c r="D6814" t="s">
        <v>13853</v>
      </c>
      <c r="E6814" t="s">
        <v>5196</v>
      </c>
      <c r="F6814" t="s">
        <v>4879</v>
      </c>
    </row>
    <row r="6815" spans="2:6" x14ac:dyDescent="0.25">
      <c r="B6815" t="s">
        <v>22864</v>
      </c>
      <c r="C6815" t="s">
        <v>5196</v>
      </c>
      <c r="D6815" t="s">
        <v>13852</v>
      </c>
      <c r="E6815" t="s">
        <v>5196</v>
      </c>
      <c r="F6815" t="s">
        <v>4879</v>
      </c>
    </row>
    <row r="6816" spans="2:6" x14ac:dyDescent="0.25">
      <c r="B6816" t="s">
        <v>22865</v>
      </c>
      <c r="C6816" t="s">
        <v>5196</v>
      </c>
      <c r="D6816" t="s">
        <v>13851</v>
      </c>
      <c r="E6816" t="s">
        <v>5196</v>
      </c>
      <c r="F6816" t="s">
        <v>4879</v>
      </c>
    </row>
    <row r="6817" spans="2:6" x14ac:dyDescent="0.25">
      <c r="B6817" t="s">
        <v>22866</v>
      </c>
      <c r="C6817" t="s">
        <v>5196</v>
      </c>
      <c r="D6817" t="s">
        <v>13850</v>
      </c>
      <c r="E6817" t="s">
        <v>5196</v>
      </c>
      <c r="F6817" t="s">
        <v>4879</v>
      </c>
    </row>
    <row r="6818" spans="2:6" x14ac:dyDescent="0.25">
      <c r="B6818" t="s">
        <v>22867</v>
      </c>
      <c r="C6818" t="s">
        <v>5196</v>
      </c>
      <c r="D6818" t="s">
        <v>13849</v>
      </c>
      <c r="E6818" t="s">
        <v>5196</v>
      </c>
      <c r="F6818" t="s">
        <v>4879</v>
      </c>
    </row>
    <row r="6819" spans="2:6" x14ac:dyDescent="0.25">
      <c r="B6819" t="s">
        <v>22868</v>
      </c>
      <c r="C6819" t="s">
        <v>5196</v>
      </c>
      <c r="D6819" t="s">
        <v>13848</v>
      </c>
      <c r="E6819" t="s">
        <v>5196</v>
      </c>
      <c r="F6819" t="s">
        <v>4879</v>
      </c>
    </row>
    <row r="6820" spans="2:6" x14ac:dyDescent="0.25">
      <c r="B6820" t="s">
        <v>22869</v>
      </c>
      <c r="C6820" t="s">
        <v>5196</v>
      </c>
      <c r="D6820" t="s">
        <v>13847</v>
      </c>
      <c r="E6820" t="s">
        <v>5196</v>
      </c>
      <c r="F6820" t="s">
        <v>4879</v>
      </c>
    </row>
    <row r="6821" spans="2:6" x14ac:dyDescent="0.25">
      <c r="B6821" t="s">
        <v>22870</v>
      </c>
      <c r="C6821" t="s">
        <v>5196</v>
      </c>
      <c r="D6821" t="s">
        <v>13846</v>
      </c>
      <c r="E6821" t="s">
        <v>5196</v>
      </c>
      <c r="F6821" t="s">
        <v>4879</v>
      </c>
    </row>
    <row r="6822" spans="2:6" x14ac:dyDescent="0.25">
      <c r="B6822" t="s">
        <v>22871</v>
      </c>
      <c r="C6822" t="s">
        <v>5196</v>
      </c>
      <c r="D6822" t="s">
        <v>13845</v>
      </c>
      <c r="E6822" t="s">
        <v>5196</v>
      </c>
      <c r="F6822" t="s">
        <v>4879</v>
      </c>
    </row>
    <row r="6823" spans="2:6" x14ac:dyDescent="0.25">
      <c r="B6823" t="s">
        <v>22872</v>
      </c>
      <c r="C6823" t="s">
        <v>5196</v>
      </c>
      <c r="D6823" t="s">
        <v>13844</v>
      </c>
      <c r="E6823" t="s">
        <v>5196</v>
      </c>
      <c r="F6823" t="s">
        <v>4879</v>
      </c>
    </row>
    <row r="6824" spans="2:6" x14ac:dyDescent="0.25">
      <c r="B6824" t="s">
        <v>22873</v>
      </c>
      <c r="C6824" t="s">
        <v>5196</v>
      </c>
      <c r="D6824" t="s">
        <v>13843</v>
      </c>
      <c r="E6824" t="s">
        <v>5196</v>
      </c>
      <c r="F6824" t="s">
        <v>4879</v>
      </c>
    </row>
    <row r="6825" spans="2:6" x14ac:dyDescent="0.25">
      <c r="B6825" t="s">
        <v>22874</v>
      </c>
      <c r="C6825" t="s">
        <v>5196</v>
      </c>
      <c r="D6825" t="s">
        <v>13842</v>
      </c>
      <c r="E6825" t="s">
        <v>5196</v>
      </c>
      <c r="F6825" t="s">
        <v>4879</v>
      </c>
    </row>
    <row r="6826" spans="2:6" x14ac:dyDescent="0.25">
      <c r="B6826" t="s">
        <v>22875</v>
      </c>
      <c r="C6826" t="s">
        <v>5196</v>
      </c>
      <c r="D6826" t="s">
        <v>13841</v>
      </c>
      <c r="E6826" t="s">
        <v>5196</v>
      </c>
      <c r="F6826" t="s">
        <v>4879</v>
      </c>
    </row>
    <row r="6827" spans="2:6" x14ac:dyDescent="0.25">
      <c r="B6827" t="s">
        <v>22876</v>
      </c>
      <c r="C6827" t="s">
        <v>5196</v>
      </c>
      <c r="D6827" t="s">
        <v>13840</v>
      </c>
      <c r="E6827" t="s">
        <v>5196</v>
      </c>
      <c r="F6827" t="s">
        <v>4879</v>
      </c>
    </row>
    <row r="6828" spans="2:6" x14ac:dyDescent="0.25">
      <c r="B6828" t="s">
        <v>22877</v>
      </c>
      <c r="C6828" t="s">
        <v>5196</v>
      </c>
      <c r="D6828" t="s">
        <v>13839</v>
      </c>
      <c r="E6828" t="s">
        <v>5196</v>
      </c>
      <c r="F6828" t="s">
        <v>4879</v>
      </c>
    </row>
    <row r="6829" spans="2:6" x14ac:dyDescent="0.25">
      <c r="B6829" t="s">
        <v>22878</v>
      </c>
      <c r="C6829" t="s">
        <v>5196</v>
      </c>
      <c r="D6829" t="s">
        <v>13838</v>
      </c>
      <c r="E6829" t="s">
        <v>5196</v>
      </c>
      <c r="F6829" t="s">
        <v>4879</v>
      </c>
    </row>
    <row r="6830" spans="2:6" x14ac:dyDescent="0.25">
      <c r="B6830" t="s">
        <v>22879</v>
      </c>
      <c r="C6830" t="s">
        <v>5196</v>
      </c>
      <c r="D6830" t="s">
        <v>13837</v>
      </c>
      <c r="E6830" t="s">
        <v>5196</v>
      </c>
      <c r="F6830" t="s">
        <v>4879</v>
      </c>
    </row>
    <row r="6831" spans="2:6" x14ac:dyDescent="0.25">
      <c r="B6831" t="s">
        <v>22880</v>
      </c>
      <c r="C6831" t="s">
        <v>5196</v>
      </c>
      <c r="D6831" t="s">
        <v>13836</v>
      </c>
      <c r="E6831" t="s">
        <v>5196</v>
      </c>
      <c r="F6831" t="s">
        <v>4879</v>
      </c>
    </row>
    <row r="6832" spans="2:6" x14ac:dyDescent="0.25">
      <c r="B6832" t="s">
        <v>22881</v>
      </c>
      <c r="C6832" t="s">
        <v>5196</v>
      </c>
      <c r="D6832" t="s">
        <v>13835</v>
      </c>
      <c r="E6832" t="s">
        <v>5196</v>
      </c>
      <c r="F6832" t="s">
        <v>4879</v>
      </c>
    </row>
    <row r="6833" spans="2:6" x14ac:dyDescent="0.25">
      <c r="B6833" t="s">
        <v>22882</v>
      </c>
      <c r="C6833" t="s">
        <v>5196</v>
      </c>
      <c r="D6833" t="s">
        <v>13834</v>
      </c>
      <c r="E6833" t="s">
        <v>5196</v>
      </c>
      <c r="F6833" t="s">
        <v>4879</v>
      </c>
    </row>
    <row r="6834" spans="2:6" x14ac:dyDescent="0.25">
      <c r="B6834" t="s">
        <v>22883</v>
      </c>
      <c r="C6834" t="s">
        <v>5196</v>
      </c>
      <c r="D6834" t="s">
        <v>13833</v>
      </c>
      <c r="E6834" t="s">
        <v>5196</v>
      </c>
      <c r="F6834" t="s">
        <v>4879</v>
      </c>
    </row>
    <row r="6835" spans="2:6" x14ac:dyDescent="0.25">
      <c r="B6835" t="s">
        <v>22884</v>
      </c>
      <c r="C6835" t="s">
        <v>5196</v>
      </c>
      <c r="D6835" t="s">
        <v>13832</v>
      </c>
      <c r="E6835" t="s">
        <v>5196</v>
      </c>
      <c r="F6835" t="s">
        <v>4879</v>
      </c>
    </row>
    <row r="6836" spans="2:6" x14ac:dyDescent="0.25">
      <c r="B6836" t="s">
        <v>22885</v>
      </c>
      <c r="C6836" t="s">
        <v>5196</v>
      </c>
      <c r="D6836" t="s">
        <v>13831</v>
      </c>
      <c r="E6836" t="s">
        <v>5196</v>
      </c>
      <c r="F6836" t="s">
        <v>4879</v>
      </c>
    </row>
    <row r="6837" spans="2:6" x14ac:dyDescent="0.25">
      <c r="B6837" t="s">
        <v>22886</v>
      </c>
      <c r="C6837" t="s">
        <v>5196</v>
      </c>
      <c r="D6837" t="s">
        <v>13830</v>
      </c>
      <c r="E6837" t="s">
        <v>5196</v>
      </c>
      <c r="F6837" t="s">
        <v>4879</v>
      </c>
    </row>
    <row r="6838" spans="2:6" x14ac:dyDescent="0.25">
      <c r="B6838" t="s">
        <v>22887</v>
      </c>
      <c r="C6838" t="s">
        <v>5196</v>
      </c>
      <c r="D6838" t="s">
        <v>13829</v>
      </c>
      <c r="E6838" t="s">
        <v>5196</v>
      </c>
      <c r="F6838" t="s">
        <v>4879</v>
      </c>
    </row>
    <row r="6839" spans="2:6" x14ac:dyDescent="0.25">
      <c r="B6839" t="s">
        <v>22888</v>
      </c>
      <c r="C6839" t="s">
        <v>5196</v>
      </c>
      <c r="D6839" t="s">
        <v>13828</v>
      </c>
      <c r="E6839" t="s">
        <v>5196</v>
      </c>
      <c r="F6839" t="s">
        <v>4879</v>
      </c>
    </row>
    <row r="6840" spans="2:6" x14ac:dyDescent="0.25">
      <c r="B6840" t="s">
        <v>22889</v>
      </c>
      <c r="C6840" t="s">
        <v>5196</v>
      </c>
      <c r="D6840" t="s">
        <v>13827</v>
      </c>
      <c r="E6840" t="s">
        <v>5196</v>
      </c>
      <c r="F6840" t="s">
        <v>4879</v>
      </c>
    </row>
    <row r="6841" spans="2:6" x14ac:dyDescent="0.25">
      <c r="B6841" t="s">
        <v>22890</v>
      </c>
      <c r="C6841" t="s">
        <v>5196</v>
      </c>
      <c r="D6841" t="s">
        <v>13826</v>
      </c>
      <c r="E6841" t="s">
        <v>5196</v>
      </c>
      <c r="F6841" t="s">
        <v>4879</v>
      </c>
    </row>
    <row r="6842" spans="2:6" x14ac:dyDescent="0.25">
      <c r="B6842" t="s">
        <v>22891</v>
      </c>
      <c r="C6842" t="s">
        <v>5196</v>
      </c>
      <c r="D6842" t="s">
        <v>13825</v>
      </c>
      <c r="E6842" t="s">
        <v>5196</v>
      </c>
      <c r="F6842" t="s">
        <v>4879</v>
      </c>
    </row>
    <row r="6843" spans="2:6" x14ac:dyDescent="0.25">
      <c r="B6843" t="s">
        <v>22892</v>
      </c>
      <c r="C6843" t="s">
        <v>5196</v>
      </c>
      <c r="D6843" t="s">
        <v>13824</v>
      </c>
      <c r="E6843" t="s">
        <v>5196</v>
      </c>
      <c r="F6843" t="s">
        <v>4879</v>
      </c>
    </row>
    <row r="6844" spans="2:6" x14ac:dyDescent="0.25">
      <c r="B6844" t="s">
        <v>22893</v>
      </c>
      <c r="C6844" t="s">
        <v>5196</v>
      </c>
      <c r="D6844" t="s">
        <v>13823</v>
      </c>
      <c r="E6844" t="s">
        <v>5196</v>
      </c>
      <c r="F6844" t="s">
        <v>4879</v>
      </c>
    </row>
    <row r="6845" spans="2:6" x14ac:dyDescent="0.25">
      <c r="B6845" t="s">
        <v>22894</v>
      </c>
      <c r="C6845" t="s">
        <v>5196</v>
      </c>
      <c r="D6845" t="s">
        <v>13822</v>
      </c>
      <c r="E6845" t="s">
        <v>5196</v>
      </c>
      <c r="F6845" t="s">
        <v>4879</v>
      </c>
    </row>
    <row r="6846" spans="2:6" x14ac:dyDescent="0.25">
      <c r="B6846" t="s">
        <v>22895</v>
      </c>
      <c r="C6846" t="s">
        <v>5196</v>
      </c>
      <c r="D6846" t="s">
        <v>13821</v>
      </c>
      <c r="E6846" t="s">
        <v>5196</v>
      </c>
      <c r="F6846" t="s">
        <v>4879</v>
      </c>
    </row>
    <row r="6847" spans="2:6" x14ac:dyDescent="0.25">
      <c r="B6847" t="s">
        <v>22896</v>
      </c>
      <c r="C6847" t="s">
        <v>5196</v>
      </c>
      <c r="D6847" t="s">
        <v>13820</v>
      </c>
      <c r="E6847" t="s">
        <v>5196</v>
      </c>
      <c r="F6847" t="s">
        <v>4879</v>
      </c>
    </row>
    <row r="6848" spans="2:6" x14ac:dyDescent="0.25">
      <c r="B6848" t="s">
        <v>22897</v>
      </c>
      <c r="C6848" t="s">
        <v>5196</v>
      </c>
      <c r="D6848" t="s">
        <v>13819</v>
      </c>
      <c r="E6848" t="s">
        <v>5196</v>
      </c>
      <c r="F6848" t="s">
        <v>4879</v>
      </c>
    </row>
    <row r="6849" spans="2:6" x14ac:dyDescent="0.25">
      <c r="B6849" t="s">
        <v>22898</v>
      </c>
      <c r="C6849" t="s">
        <v>5196</v>
      </c>
      <c r="D6849" t="s">
        <v>13818</v>
      </c>
      <c r="E6849" t="s">
        <v>5196</v>
      </c>
      <c r="F6849" t="s">
        <v>4879</v>
      </c>
    </row>
    <row r="6850" spans="2:6" x14ac:dyDescent="0.25">
      <c r="B6850" t="s">
        <v>22899</v>
      </c>
      <c r="C6850" t="s">
        <v>5196</v>
      </c>
      <c r="D6850" t="s">
        <v>13817</v>
      </c>
      <c r="E6850" t="s">
        <v>5196</v>
      </c>
      <c r="F6850" t="s">
        <v>4879</v>
      </c>
    </row>
    <row r="6851" spans="2:6" x14ac:dyDescent="0.25">
      <c r="B6851" t="s">
        <v>22900</v>
      </c>
      <c r="C6851" t="s">
        <v>5196</v>
      </c>
      <c r="D6851" t="s">
        <v>13816</v>
      </c>
      <c r="E6851" t="s">
        <v>5196</v>
      </c>
      <c r="F6851" t="s">
        <v>4879</v>
      </c>
    </row>
    <row r="6852" spans="2:6" x14ac:dyDescent="0.25">
      <c r="B6852" t="s">
        <v>22901</v>
      </c>
      <c r="C6852" t="s">
        <v>5196</v>
      </c>
      <c r="D6852" t="s">
        <v>13815</v>
      </c>
      <c r="E6852" t="s">
        <v>5196</v>
      </c>
      <c r="F6852" t="s">
        <v>4879</v>
      </c>
    </row>
    <row r="6853" spans="2:6" x14ac:dyDescent="0.25">
      <c r="B6853" t="s">
        <v>22902</v>
      </c>
      <c r="C6853" t="s">
        <v>5196</v>
      </c>
      <c r="D6853" t="s">
        <v>13814</v>
      </c>
      <c r="E6853" t="s">
        <v>5196</v>
      </c>
      <c r="F6853" t="s">
        <v>4879</v>
      </c>
    </row>
    <row r="6854" spans="2:6" x14ac:dyDescent="0.25">
      <c r="B6854" t="s">
        <v>22903</v>
      </c>
      <c r="C6854" t="s">
        <v>5196</v>
      </c>
      <c r="D6854" t="s">
        <v>13813</v>
      </c>
      <c r="E6854" t="s">
        <v>5196</v>
      </c>
      <c r="F6854" t="s">
        <v>4879</v>
      </c>
    </row>
    <row r="6855" spans="2:6" x14ac:dyDescent="0.25">
      <c r="B6855" t="s">
        <v>22904</v>
      </c>
      <c r="C6855" t="s">
        <v>5196</v>
      </c>
      <c r="D6855" t="s">
        <v>13812</v>
      </c>
      <c r="E6855" t="s">
        <v>5196</v>
      </c>
      <c r="F6855" t="s">
        <v>4879</v>
      </c>
    </row>
    <row r="6856" spans="2:6" x14ac:dyDescent="0.25">
      <c r="B6856" t="s">
        <v>22905</v>
      </c>
      <c r="C6856" t="s">
        <v>5196</v>
      </c>
      <c r="D6856" t="s">
        <v>13811</v>
      </c>
      <c r="E6856" t="s">
        <v>5196</v>
      </c>
      <c r="F6856" t="s">
        <v>4879</v>
      </c>
    </row>
    <row r="6857" spans="2:6" x14ac:dyDescent="0.25">
      <c r="B6857" t="s">
        <v>22906</v>
      </c>
      <c r="C6857" t="s">
        <v>5196</v>
      </c>
      <c r="D6857" t="s">
        <v>13810</v>
      </c>
      <c r="E6857" t="s">
        <v>5196</v>
      </c>
      <c r="F6857" t="s">
        <v>4879</v>
      </c>
    </row>
    <row r="6858" spans="2:6" x14ac:dyDescent="0.25">
      <c r="B6858" t="s">
        <v>22907</v>
      </c>
      <c r="C6858" t="s">
        <v>5196</v>
      </c>
      <c r="D6858" t="s">
        <v>13809</v>
      </c>
      <c r="E6858" t="s">
        <v>5196</v>
      </c>
      <c r="F6858" t="s">
        <v>4879</v>
      </c>
    </row>
    <row r="6859" spans="2:6" x14ac:dyDescent="0.25">
      <c r="B6859" t="s">
        <v>22908</v>
      </c>
      <c r="C6859" t="s">
        <v>5196</v>
      </c>
      <c r="D6859" t="s">
        <v>13808</v>
      </c>
      <c r="E6859" t="s">
        <v>5196</v>
      </c>
      <c r="F6859" t="s">
        <v>4879</v>
      </c>
    </row>
    <row r="6860" spans="2:6" x14ac:dyDescent="0.25">
      <c r="B6860" t="s">
        <v>22909</v>
      </c>
      <c r="C6860" t="s">
        <v>5196</v>
      </c>
      <c r="D6860" t="s">
        <v>13807</v>
      </c>
      <c r="E6860" t="s">
        <v>5196</v>
      </c>
      <c r="F6860" t="s">
        <v>4879</v>
      </c>
    </row>
    <row r="6861" spans="2:6" x14ac:dyDescent="0.25">
      <c r="B6861" t="s">
        <v>22910</v>
      </c>
      <c r="C6861" t="s">
        <v>5196</v>
      </c>
      <c r="D6861" t="s">
        <v>13806</v>
      </c>
      <c r="E6861" t="s">
        <v>5196</v>
      </c>
      <c r="F6861" t="s">
        <v>4879</v>
      </c>
    </row>
    <row r="6862" spans="2:6" x14ac:dyDescent="0.25">
      <c r="B6862" t="s">
        <v>22911</v>
      </c>
      <c r="C6862" t="s">
        <v>5196</v>
      </c>
      <c r="D6862" t="s">
        <v>13805</v>
      </c>
      <c r="E6862" t="s">
        <v>5196</v>
      </c>
      <c r="F6862" t="s">
        <v>4879</v>
      </c>
    </row>
    <row r="6863" spans="2:6" x14ac:dyDescent="0.25">
      <c r="B6863" t="s">
        <v>22912</v>
      </c>
      <c r="C6863" t="s">
        <v>5196</v>
      </c>
      <c r="D6863" t="s">
        <v>13804</v>
      </c>
      <c r="E6863" t="s">
        <v>5196</v>
      </c>
      <c r="F6863" t="s">
        <v>4879</v>
      </c>
    </row>
    <row r="6864" spans="2:6" x14ac:dyDescent="0.25">
      <c r="B6864" t="s">
        <v>22913</v>
      </c>
      <c r="C6864" t="s">
        <v>5196</v>
      </c>
      <c r="D6864" t="s">
        <v>13803</v>
      </c>
      <c r="E6864" t="s">
        <v>5196</v>
      </c>
      <c r="F6864" t="s">
        <v>4879</v>
      </c>
    </row>
    <row r="6865" spans="2:6" x14ac:dyDescent="0.25">
      <c r="B6865" t="s">
        <v>22914</v>
      </c>
      <c r="C6865" t="s">
        <v>5196</v>
      </c>
      <c r="D6865" t="s">
        <v>13802</v>
      </c>
      <c r="E6865" t="s">
        <v>5196</v>
      </c>
      <c r="F6865" t="s">
        <v>4879</v>
      </c>
    </row>
    <row r="6866" spans="2:6" x14ac:dyDescent="0.25">
      <c r="B6866" t="s">
        <v>22915</v>
      </c>
      <c r="C6866" t="s">
        <v>5196</v>
      </c>
      <c r="D6866" t="s">
        <v>13801</v>
      </c>
      <c r="E6866" t="s">
        <v>5196</v>
      </c>
      <c r="F6866" t="s">
        <v>4879</v>
      </c>
    </row>
    <row r="6867" spans="2:6" x14ac:dyDescent="0.25">
      <c r="B6867" t="s">
        <v>22916</v>
      </c>
      <c r="C6867" t="s">
        <v>5196</v>
      </c>
      <c r="D6867" t="s">
        <v>13800</v>
      </c>
      <c r="E6867" t="s">
        <v>5196</v>
      </c>
      <c r="F6867" t="s">
        <v>4879</v>
      </c>
    </row>
    <row r="6868" spans="2:6" x14ac:dyDescent="0.25">
      <c r="B6868" t="s">
        <v>22917</v>
      </c>
      <c r="C6868" t="s">
        <v>5196</v>
      </c>
      <c r="D6868" t="s">
        <v>13799</v>
      </c>
      <c r="E6868" t="s">
        <v>5196</v>
      </c>
      <c r="F6868" t="s">
        <v>4879</v>
      </c>
    </row>
    <row r="6869" spans="2:6" x14ac:dyDescent="0.25">
      <c r="B6869" t="s">
        <v>22918</v>
      </c>
      <c r="C6869" t="s">
        <v>5196</v>
      </c>
      <c r="D6869" t="s">
        <v>13798</v>
      </c>
      <c r="E6869" t="s">
        <v>5196</v>
      </c>
      <c r="F6869" t="s">
        <v>4879</v>
      </c>
    </row>
    <row r="6870" spans="2:6" x14ac:dyDescent="0.25">
      <c r="B6870" t="s">
        <v>22919</v>
      </c>
      <c r="C6870" t="s">
        <v>5196</v>
      </c>
      <c r="D6870" t="s">
        <v>13797</v>
      </c>
      <c r="E6870" t="s">
        <v>5196</v>
      </c>
      <c r="F6870" t="s">
        <v>4879</v>
      </c>
    </row>
    <row r="6871" spans="2:6" x14ac:dyDescent="0.25">
      <c r="B6871" t="s">
        <v>22920</v>
      </c>
      <c r="C6871" t="s">
        <v>5196</v>
      </c>
      <c r="D6871" t="s">
        <v>13796</v>
      </c>
      <c r="E6871" t="s">
        <v>5196</v>
      </c>
      <c r="F6871" t="s">
        <v>4879</v>
      </c>
    </row>
    <row r="6872" spans="2:6" x14ac:dyDescent="0.25">
      <c r="B6872" t="s">
        <v>22921</v>
      </c>
      <c r="C6872" t="s">
        <v>5196</v>
      </c>
      <c r="D6872" t="s">
        <v>13795</v>
      </c>
      <c r="E6872" t="s">
        <v>5196</v>
      </c>
      <c r="F6872" t="s">
        <v>4879</v>
      </c>
    </row>
    <row r="6873" spans="2:6" x14ac:dyDescent="0.25">
      <c r="B6873" t="s">
        <v>22922</v>
      </c>
      <c r="C6873" t="s">
        <v>5196</v>
      </c>
      <c r="D6873" t="s">
        <v>13794</v>
      </c>
      <c r="E6873" t="s">
        <v>5196</v>
      </c>
      <c r="F6873" t="s">
        <v>4879</v>
      </c>
    </row>
    <row r="6874" spans="2:6" x14ac:dyDescent="0.25">
      <c r="B6874" t="s">
        <v>22923</v>
      </c>
      <c r="C6874" t="s">
        <v>5196</v>
      </c>
      <c r="D6874" t="s">
        <v>13793</v>
      </c>
      <c r="E6874" t="s">
        <v>5196</v>
      </c>
      <c r="F6874" t="s">
        <v>4879</v>
      </c>
    </row>
    <row r="6875" spans="2:6" x14ac:dyDescent="0.25">
      <c r="B6875" t="s">
        <v>22924</v>
      </c>
      <c r="C6875" t="s">
        <v>5196</v>
      </c>
      <c r="D6875" t="s">
        <v>13792</v>
      </c>
      <c r="E6875" t="s">
        <v>5196</v>
      </c>
      <c r="F6875" t="s">
        <v>4879</v>
      </c>
    </row>
    <row r="6876" spans="2:6" x14ac:dyDescent="0.25">
      <c r="B6876" t="s">
        <v>22925</v>
      </c>
      <c r="C6876" t="s">
        <v>5196</v>
      </c>
      <c r="D6876" t="s">
        <v>13791</v>
      </c>
      <c r="E6876" t="s">
        <v>5196</v>
      </c>
      <c r="F6876" t="s">
        <v>4879</v>
      </c>
    </row>
    <row r="6877" spans="2:6" x14ac:dyDescent="0.25">
      <c r="B6877" t="s">
        <v>22926</v>
      </c>
      <c r="C6877" t="s">
        <v>5196</v>
      </c>
      <c r="D6877" t="s">
        <v>13790</v>
      </c>
      <c r="E6877" t="s">
        <v>5196</v>
      </c>
      <c r="F6877" t="s">
        <v>4879</v>
      </c>
    </row>
    <row r="6878" spans="2:6" x14ac:dyDescent="0.25">
      <c r="B6878" t="s">
        <v>22927</v>
      </c>
      <c r="C6878" t="s">
        <v>5196</v>
      </c>
      <c r="D6878" t="s">
        <v>13789</v>
      </c>
      <c r="E6878" t="s">
        <v>5196</v>
      </c>
      <c r="F6878" t="s">
        <v>4879</v>
      </c>
    </row>
    <row r="6879" spans="2:6" x14ac:dyDescent="0.25">
      <c r="B6879" t="s">
        <v>22928</v>
      </c>
      <c r="C6879" t="s">
        <v>5196</v>
      </c>
      <c r="D6879" t="s">
        <v>13788</v>
      </c>
      <c r="E6879" t="s">
        <v>5196</v>
      </c>
      <c r="F6879" t="s">
        <v>4879</v>
      </c>
    </row>
    <row r="6880" spans="2:6" x14ac:dyDescent="0.25">
      <c r="B6880" t="s">
        <v>22929</v>
      </c>
      <c r="C6880" t="s">
        <v>5196</v>
      </c>
      <c r="D6880" t="s">
        <v>13787</v>
      </c>
      <c r="E6880" t="s">
        <v>5196</v>
      </c>
      <c r="F6880" t="s">
        <v>4879</v>
      </c>
    </row>
    <row r="6881" spans="2:6" x14ac:dyDescent="0.25">
      <c r="B6881" t="s">
        <v>22930</v>
      </c>
      <c r="C6881" t="s">
        <v>5196</v>
      </c>
      <c r="D6881" t="s">
        <v>13786</v>
      </c>
      <c r="E6881" t="s">
        <v>5196</v>
      </c>
      <c r="F6881" t="s">
        <v>4879</v>
      </c>
    </row>
    <row r="6882" spans="2:6" x14ac:dyDescent="0.25">
      <c r="B6882" t="s">
        <v>22931</v>
      </c>
      <c r="C6882" t="s">
        <v>5196</v>
      </c>
      <c r="D6882" t="s">
        <v>13785</v>
      </c>
      <c r="E6882" t="s">
        <v>5196</v>
      </c>
      <c r="F6882" t="s">
        <v>4879</v>
      </c>
    </row>
    <row r="6883" spans="2:6" x14ac:dyDescent="0.25">
      <c r="B6883" t="s">
        <v>22932</v>
      </c>
      <c r="C6883" t="s">
        <v>5196</v>
      </c>
      <c r="D6883" t="s">
        <v>13784</v>
      </c>
      <c r="E6883" t="s">
        <v>5196</v>
      </c>
      <c r="F6883" t="s">
        <v>4879</v>
      </c>
    </row>
    <row r="6884" spans="2:6" x14ac:dyDescent="0.25">
      <c r="B6884" t="s">
        <v>22933</v>
      </c>
      <c r="C6884" t="s">
        <v>5196</v>
      </c>
      <c r="D6884" t="s">
        <v>13783</v>
      </c>
      <c r="E6884" t="s">
        <v>5196</v>
      </c>
      <c r="F6884" t="s">
        <v>4879</v>
      </c>
    </row>
    <row r="6885" spans="2:6" x14ac:dyDescent="0.25">
      <c r="B6885" t="s">
        <v>22934</v>
      </c>
      <c r="C6885" t="s">
        <v>5196</v>
      </c>
      <c r="D6885" t="s">
        <v>13782</v>
      </c>
      <c r="E6885" t="s">
        <v>5196</v>
      </c>
      <c r="F6885" t="s">
        <v>4879</v>
      </c>
    </row>
    <row r="6886" spans="2:6" x14ac:dyDescent="0.25">
      <c r="B6886" t="s">
        <v>22935</v>
      </c>
      <c r="C6886" t="s">
        <v>5196</v>
      </c>
      <c r="D6886" t="s">
        <v>13781</v>
      </c>
      <c r="E6886" t="s">
        <v>5196</v>
      </c>
      <c r="F6886" t="s">
        <v>4879</v>
      </c>
    </row>
    <row r="6887" spans="2:6" x14ac:dyDescent="0.25">
      <c r="B6887" t="s">
        <v>22936</v>
      </c>
      <c r="C6887" t="s">
        <v>5196</v>
      </c>
      <c r="D6887" t="s">
        <v>13780</v>
      </c>
      <c r="E6887" t="s">
        <v>5196</v>
      </c>
      <c r="F6887" t="s">
        <v>4879</v>
      </c>
    </row>
    <row r="6888" spans="2:6" x14ac:dyDescent="0.25">
      <c r="B6888" t="s">
        <v>22937</v>
      </c>
      <c r="C6888" t="s">
        <v>5196</v>
      </c>
      <c r="D6888" t="s">
        <v>13779</v>
      </c>
      <c r="E6888" t="s">
        <v>5196</v>
      </c>
      <c r="F6888" t="s">
        <v>4879</v>
      </c>
    </row>
    <row r="6889" spans="2:6" x14ac:dyDescent="0.25">
      <c r="B6889" t="s">
        <v>22938</v>
      </c>
      <c r="C6889" t="s">
        <v>5196</v>
      </c>
      <c r="D6889" t="s">
        <v>13778</v>
      </c>
      <c r="E6889" t="s">
        <v>5196</v>
      </c>
      <c r="F6889" t="s">
        <v>4879</v>
      </c>
    </row>
    <row r="6890" spans="2:6" x14ac:dyDescent="0.25">
      <c r="B6890" t="s">
        <v>22939</v>
      </c>
      <c r="C6890" t="s">
        <v>5196</v>
      </c>
      <c r="D6890" t="s">
        <v>13777</v>
      </c>
      <c r="E6890" t="s">
        <v>5196</v>
      </c>
      <c r="F6890" t="s">
        <v>4879</v>
      </c>
    </row>
    <row r="6891" spans="2:6" x14ac:dyDescent="0.25">
      <c r="B6891" t="s">
        <v>22940</v>
      </c>
      <c r="C6891" t="s">
        <v>5196</v>
      </c>
      <c r="D6891" t="s">
        <v>13776</v>
      </c>
      <c r="E6891" t="s">
        <v>5196</v>
      </c>
      <c r="F6891" t="s">
        <v>4879</v>
      </c>
    </row>
    <row r="6892" spans="2:6" x14ac:dyDescent="0.25">
      <c r="B6892" t="s">
        <v>22941</v>
      </c>
      <c r="C6892" t="s">
        <v>5196</v>
      </c>
      <c r="D6892" t="s">
        <v>13775</v>
      </c>
      <c r="E6892" t="s">
        <v>5196</v>
      </c>
      <c r="F6892" t="s">
        <v>4879</v>
      </c>
    </row>
    <row r="6893" spans="2:6" x14ac:dyDescent="0.25">
      <c r="B6893" t="s">
        <v>22942</v>
      </c>
      <c r="C6893" t="s">
        <v>5196</v>
      </c>
      <c r="D6893" t="s">
        <v>13774</v>
      </c>
      <c r="E6893" t="s">
        <v>5196</v>
      </c>
      <c r="F6893" t="s">
        <v>4879</v>
      </c>
    </row>
    <row r="6894" spans="2:6" x14ac:dyDescent="0.25">
      <c r="B6894" t="s">
        <v>22943</v>
      </c>
      <c r="C6894" t="s">
        <v>5196</v>
      </c>
      <c r="D6894" t="s">
        <v>13773</v>
      </c>
      <c r="E6894" t="s">
        <v>5196</v>
      </c>
      <c r="F6894" t="s">
        <v>4879</v>
      </c>
    </row>
    <row r="6895" spans="2:6" x14ac:dyDescent="0.25">
      <c r="B6895" t="s">
        <v>22944</v>
      </c>
      <c r="C6895" t="s">
        <v>5196</v>
      </c>
      <c r="D6895" t="s">
        <v>13772</v>
      </c>
      <c r="E6895" t="s">
        <v>5196</v>
      </c>
      <c r="F6895" t="s">
        <v>4879</v>
      </c>
    </row>
    <row r="6896" spans="2:6" x14ac:dyDescent="0.25">
      <c r="B6896" t="s">
        <v>22945</v>
      </c>
      <c r="C6896" t="s">
        <v>5196</v>
      </c>
      <c r="D6896" t="s">
        <v>13771</v>
      </c>
      <c r="E6896" t="s">
        <v>5196</v>
      </c>
      <c r="F6896" t="s">
        <v>4879</v>
      </c>
    </row>
    <row r="6897" spans="2:6" x14ac:dyDescent="0.25">
      <c r="B6897" t="s">
        <v>22946</v>
      </c>
      <c r="C6897" t="s">
        <v>5196</v>
      </c>
      <c r="D6897" t="s">
        <v>13770</v>
      </c>
      <c r="E6897" t="s">
        <v>5196</v>
      </c>
      <c r="F6897" t="s">
        <v>4879</v>
      </c>
    </row>
    <row r="6898" spans="2:6" x14ac:dyDescent="0.25">
      <c r="B6898" t="s">
        <v>22947</v>
      </c>
      <c r="C6898" t="s">
        <v>5196</v>
      </c>
      <c r="D6898" t="s">
        <v>13769</v>
      </c>
      <c r="E6898" t="s">
        <v>5196</v>
      </c>
      <c r="F6898" t="s">
        <v>4879</v>
      </c>
    </row>
    <row r="6899" spans="2:6" x14ac:dyDescent="0.25">
      <c r="B6899" t="s">
        <v>22948</v>
      </c>
      <c r="C6899" t="s">
        <v>5196</v>
      </c>
      <c r="D6899" t="s">
        <v>13768</v>
      </c>
      <c r="E6899" t="s">
        <v>5196</v>
      </c>
      <c r="F6899" t="s">
        <v>4879</v>
      </c>
    </row>
    <row r="6900" spans="2:6" x14ac:dyDescent="0.25">
      <c r="B6900" t="s">
        <v>22949</v>
      </c>
      <c r="C6900" t="s">
        <v>5196</v>
      </c>
      <c r="D6900" t="s">
        <v>13767</v>
      </c>
      <c r="E6900" t="s">
        <v>5196</v>
      </c>
      <c r="F6900" t="s">
        <v>4879</v>
      </c>
    </row>
    <row r="6901" spans="2:6" x14ac:dyDescent="0.25">
      <c r="B6901" t="s">
        <v>22950</v>
      </c>
      <c r="C6901" t="s">
        <v>5196</v>
      </c>
      <c r="D6901" t="s">
        <v>13766</v>
      </c>
      <c r="E6901" t="s">
        <v>5196</v>
      </c>
      <c r="F6901" t="s">
        <v>4879</v>
      </c>
    </row>
    <row r="6902" spans="2:6" x14ac:dyDescent="0.25">
      <c r="B6902" t="s">
        <v>22951</v>
      </c>
      <c r="C6902" t="s">
        <v>5196</v>
      </c>
      <c r="D6902" t="s">
        <v>13765</v>
      </c>
      <c r="E6902" t="s">
        <v>5196</v>
      </c>
      <c r="F6902" t="s">
        <v>4879</v>
      </c>
    </row>
    <row r="6903" spans="2:6" x14ac:dyDescent="0.25">
      <c r="B6903" t="s">
        <v>22952</v>
      </c>
      <c r="C6903" t="s">
        <v>5196</v>
      </c>
      <c r="D6903" t="s">
        <v>13764</v>
      </c>
      <c r="E6903" t="s">
        <v>5196</v>
      </c>
      <c r="F6903" t="s">
        <v>4879</v>
      </c>
    </row>
    <row r="6904" spans="2:6" x14ac:dyDescent="0.25">
      <c r="B6904" t="s">
        <v>22953</v>
      </c>
      <c r="C6904" t="s">
        <v>5196</v>
      </c>
      <c r="D6904" t="s">
        <v>13763</v>
      </c>
      <c r="E6904" t="s">
        <v>5196</v>
      </c>
      <c r="F6904" t="s">
        <v>4879</v>
      </c>
    </row>
    <row r="6905" spans="2:6" x14ac:dyDescent="0.25">
      <c r="B6905" t="s">
        <v>22954</v>
      </c>
      <c r="C6905" t="s">
        <v>5196</v>
      </c>
      <c r="D6905" t="s">
        <v>13762</v>
      </c>
      <c r="E6905" t="s">
        <v>5196</v>
      </c>
      <c r="F6905" t="s">
        <v>4879</v>
      </c>
    </row>
    <row r="6906" spans="2:6" x14ac:dyDescent="0.25">
      <c r="B6906" t="s">
        <v>22955</v>
      </c>
      <c r="C6906" t="s">
        <v>5196</v>
      </c>
      <c r="D6906" t="s">
        <v>13761</v>
      </c>
      <c r="E6906" t="s">
        <v>5196</v>
      </c>
      <c r="F6906" t="s">
        <v>4879</v>
      </c>
    </row>
    <row r="6907" spans="2:6" x14ac:dyDescent="0.25">
      <c r="B6907" t="s">
        <v>22956</v>
      </c>
      <c r="C6907" t="s">
        <v>5196</v>
      </c>
      <c r="D6907" t="s">
        <v>13760</v>
      </c>
      <c r="E6907" t="s">
        <v>5196</v>
      </c>
      <c r="F6907" t="s">
        <v>4879</v>
      </c>
    </row>
    <row r="6908" spans="2:6" x14ac:dyDescent="0.25">
      <c r="B6908" t="s">
        <v>22957</v>
      </c>
      <c r="C6908" t="s">
        <v>5196</v>
      </c>
      <c r="D6908" t="s">
        <v>13759</v>
      </c>
      <c r="E6908" t="s">
        <v>5196</v>
      </c>
      <c r="F6908" t="s">
        <v>4879</v>
      </c>
    </row>
    <row r="6909" spans="2:6" x14ac:dyDescent="0.25">
      <c r="B6909" t="s">
        <v>22958</v>
      </c>
      <c r="C6909" t="s">
        <v>5196</v>
      </c>
      <c r="D6909" t="s">
        <v>13758</v>
      </c>
      <c r="E6909" t="s">
        <v>5196</v>
      </c>
      <c r="F6909" t="s">
        <v>4879</v>
      </c>
    </row>
    <row r="6910" spans="2:6" x14ac:dyDescent="0.25">
      <c r="B6910" t="s">
        <v>22959</v>
      </c>
      <c r="C6910" t="s">
        <v>5196</v>
      </c>
      <c r="D6910" t="s">
        <v>13757</v>
      </c>
      <c r="E6910" t="s">
        <v>5196</v>
      </c>
      <c r="F6910" t="s">
        <v>4879</v>
      </c>
    </row>
    <row r="6911" spans="2:6" x14ac:dyDescent="0.25">
      <c r="B6911" t="s">
        <v>22960</v>
      </c>
      <c r="C6911" t="s">
        <v>5196</v>
      </c>
      <c r="D6911" t="s">
        <v>13756</v>
      </c>
      <c r="E6911" t="s">
        <v>5196</v>
      </c>
      <c r="F6911" t="s">
        <v>4879</v>
      </c>
    </row>
    <row r="6912" spans="2:6" x14ac:dyDescent="0.25">
      <c r="B6912" t="s">
        <v>22961</v>
      </c>
      <c r="C6912" t="s">
        <v>5196</v>
      </c>
      <c r="D6912" t="s">
        <v>13755</v>
      </c>
      <c r="E6912" t="s">
        <v>5196</v>
      </c>
      <c r="F6912" t="s">
        <v>4879</v>
      </c>
    </row>
    <row r="6913" spans="2:6" x14ac:dyDescent="0.25">
      <c r="B6913" t="s">
        <v>22962</v>
      </c>
      <c r="C6913" t="s">
        <v>5196</v>
      </c>
      <c r="D6913" t="s">
        <v>13754</v>
      </c>
      <c r="E6913" t="s">
        <v>5196</v>
      </c>
      <c r="F6913" t="s">
        <v>4879</v>
      </c>
    </row>
    <row r="6914" spans="2:6" x14ac:dyDescent="0.25">
      <c r="B6914" t="s">
        <v>22963</v>
      </c>
      <c r="C6914" t="s">
        <v>5196</v>
      </c>
      <c r="D6914" t="s">
        <v>13753</v>
      </c>
      <c r="E6914" t="s">
        <v>5196</v>
      </c>
      <c r="F6914" t="s">
        <v>4879</v>
      </c>
    </row>
    <row r="6915" spans="2:6" x14ac:dyDescent="0.25">
      <c r="B6915" t="s">
        <v>22964</v>
      </c>
      <c r="C6915" t="s">
        <v>5196</v>
      </c>
      <c r="D6915" t="s">
        <v>13752</v>
      </c>
      <c r="E6915" t="s">
        <v>5196</v>
      </c>
      <c r="F6915" t="s">
        <v>4879</v>
      </c>
    </row>
    <row r="6916" spans="2:6" x14ac:dyDescent="0.25">
      <c r="B6916" t="s">
        <v>22965</v>
      </c>
      <c r="C6916" t="s">
        <v>5196</v>
      </c>
      <c r="D6916" t="s">
        <v>13751</v>
      </c>
      <c r="E6916" t="s">
        <v>5196</v>
      </c>
      <c r="F6916" t="s">
        <v>4879</v>
      </c>
    </row>
    <row r="6917" spans="2:6" x14ac:dyDescent="0.25">
      <c r="B6917" t="s">
        <v>22966</v>
      </c>
      <c r="C6917" t="s">
        <v>5196</v>
      </c>
      <c r="D6917" t="s">
        <v>13750</v>
      </c>
      <c r="E6917" t="s">
        <v>5196</v>
      </c>
      <c r="F6917" t="s">
        <v>4879</v>
      </c>
    </row>
    <row r="6918" spans="2:6" x14ac:dyDescent="0.25">
      <c r="B6918" t="s">
        <v>22967</v>
      </c>
      <c r="C6918" t="s">
        <v>5196</v>
      </c>
      <c r="D6918" t="s">
        <v>13749</v>
      </c>
      <c r="E6918" t="s">
        <v>5196</v>
      </c>
      <c r="F6918" t="s">
        <v>4879</v>
      </c>
    </row>
    <row r="6919" spans="2:6" x14ac:dyDescent="0.25">
      <c r="B6919" t="s">
        <v>22968</v>
      </c>
      <c r="C6919" t="s">
        <v>5196</v>
      </c>
      <c r="D6919" t="s">
        <v>13748</v>
      </c>
      <c r="E6919" t="s">
        <v>5196</v>
      </c>
      <c r="F6919" t="s">
        <v>4879</v>
      </c>
    </row>
    <row r="6920" spans="2:6" x14ac:dyDescent="0.25">
      <c r="B6920" t="s">
        <v>22969</v>
      </c>
      <c r="C6920" t="s">
        <v>5196</v>
      </c>
      <c r="D6920" t="s">
        <v>13747</v>
      </c>
      <c r="E6920" t="s">
        <v>5196</v>
      </c>
      <c r="F6920" t="s">
        <v>4879</v>
      </c>
    </row>
    <row r="6921" spans="2:6" x14ac:dyDescent="0.25">
      <c r="B6921" t="s">
        <v>22970</v>
      </c>
      <c r="C6921" t="s">
        <v>5196</v>
      </c>
      <c r="D6921" t="s">
        <v>13746</v>
      </c>
      <c r="E6921" t="s">
        <v>5196</v>
      </c>
      <c r="F6921" t="s">
        <v>4879</v>
      </c>
    </row>
    <row r="6922" spans="2:6" x14ac:dyDescent="0.25">
      <c r="B6922" t="s">
        <v>22971</v>
      </c>
      <c r="C6922" t="s">
        <v>5196</v>
      </c>
      <c r="D6922" t="s">
        <v>13745</v>
      </c>
      <c r="E6922" t="s">
        <v>5196</v>
      </c>
      <c r="F6922" t="s">
        <v>4879</v>
      </c>
    </row>
    <row r="6923" spans="2:6" x14ac:dyDescent="0.25">
      <c r="B6923" t="s">
        <v>22972</v>
      </c>
      <c r="C6923" t="s">
        <v>5196</v>
      </c>
      <c r="D6923" t="s">
        <v>13744</v>
      </c>
      <c r="E6923" t="s">
        <v>5196</v>
      </c>
      <c r="F6923" t="s">
        <v>4879</v>
      </c>
    </row>
    <row r="6924" spans="2:6" x14ac:dyDescent="0.25">
      <c r="B6924" t="s">
        <v>22973</v>
      </c>
      <c r="C6924" t="s">
        <v>5196</v>
      </c>
      <c r="D6924" t="s">
        <v>13743</v>
      </c>
      <c r="E6924" t="s">
        <v>5196</v>
      </c>
      <c r="F6924" t="s">
        <v>4879</v>
      </c>
    </row>
    <row r="6925" spans="2:6" x14ac:dyDescent="0.25">
      <c r="B6925" t="s">
        <v>22974</v>
      </c>
      <c r="C6925" t="s">
        <v>5196</v>
      </c>
      <c r="D6925" t="s">
        <v>13742</v>
      </c>
      <c r="E6925" t="s">
        <v>5196</v>
      </c>
      <c r="F6925" t="s">
        <v>4879</v>
      </c>
    </row>
    <row r="6926" spans="2:6" x14ac:dyDescent="0.25">
      <c r="B6926" t="s">
        <v>22975</v>
      </c>
      <c r="C6926" t="s">
        <v>5196</v>
      </c>
      <c r="D6926" t="s">
        <v>13741</v>
      </c>
      <c r="E6926" t="s">
        <v>5196</v>
      </c>
      <c r="F6926" t="s">
        <v>4879</v>
      </c>
    </row>
    <row r="6927" spans="2:6" x14ac:dyDescent="0.25">
      <c r="B6927" t="s">
        <v>22976</v>
      </c>
      <c r="C6927" t="s">
        <v>5196</v>
      </c>
      <c r="D6927" t="s">
        <v>13740</v>
      </c>
      <c r="E6927" t="s">
        <v>5196</v>
      </c>
      <c r="F6927" t="s">
        <v>4879</v>
      </c>
    </row>
    <row r="6928" spans="2:6" x14ac:dyDescent="0.25">
      <c r="B6928" t="s">
        <v>22977</v>
      </c>
      <c r="C6928" t="s">
        <v>5196</v>
      </c>
      <c r="D6928" t="s">
        <v>13739</v>
      </c>
      <c r="E6928" t="s">
        <v>5196</v>
      </c>
      <c r="F6928" t="s">
        <v>4879</v>
      </c>
    </row>
    <row r="6929" spans="2:6" x14ac:dyDescent="0.25">
      <c r="B6929" t="s">
        <v>22978</v>
      </c>
      <c r="C6929" t="s">
        <v>5196</v>
      </c>
      <c r="D6929" t="s">
        <v>13738</v>
      </c>
      <c r="E6929" t="s">
        <v>5196</v>
      </c>
      <c r="F6929" t="s">
        <v>4879</v>
      </c>
    </row>
    <row r="6930" spans="2:6" x14ac:dyDescent="0.25">
      <c r="B6930" t="s">
        <v>22979</v>
      </c>
      <c r="C6930" t="s">
        <v>5196</v>
      </c>
      <c r="D6930" t="s">
        <v>13737</v>
      </c>
      <c r="E6930" t="s">
        <v>5196</v>
      </c>
      <c r="F6930" t="s">
        <v>4879</v>
      </c>
    </row>
    <row r="6931" spans="2:6" x14ac:dyDescent="0.25">
      <c r="B6931" t="s">
        <v>22980</v>
      </c>
      <c r="C6931" t="s">
        <v>5196</v>
      </c>
      <c r="D6931" t="s">
        <v>13736</v>
      </c>
      <c r="E6931" t="s">
        <v>5196</v>
      </c>
      <c r="F6931" t="s">
        <v>4879</v>
      </c>
    </row>
    <row r="6932" spans="2:6" x14ac:dyDescent="0.25">
      <c r="B6932" t="s">
        <v>22981</v>
      </c>
      <c r="C6932" t="s">
        <v>5196</v>
      </c>
      <c r="D6932" t="s">
        <v>13735</v>
      </c>
      <c r="E6932" t="s">
        <v>5196</v>
      </c>
      <c r="F6932" t="s">
        <v>4879</v>
      </c>
    </row>
    <row r="6933" spans="2:6" x14ac:dyDescent="0.25">
      <c r="B6933" t="s">
        <v>22982</v>
      </c>
      <c r="C6933" t="s">
        <v>5196</v>
      </c>
      <c r="D6933" t="s">
        <v>13734</v>
      </c>
      <c r="E6933" t="s">
        <v>5196</v>
      </c>
      <c r="F6933" t="s">
        <v>4879</v>
      </c>
    </row>
    <row r="6934" spans="2:6" x14ac:dyDescent="0.25">
      <c r="B6934" t="s">
        <v>22983</v>
      </c>
      <c r="C6934" t="s">
        <v>5196</v>
      </c>
      <c r="D6934" t="s">
        <v>13733</v>
      </c>
      <c r="E6934" t="s">
        <v>5196</v>
      </c>
      <c r="F6934" t="s">
        <v>4879</v>
      </c>
    </row>
    <row r="6935" spans="2:6" x14ac:dyDescent="0.25">
      <c r="B6935" t="s">
        <v>22984</v>
      </c>
      <c r="C6935" t="s">
        <v>5196</v>
      </c>
      <c r="D6935" t="s">
        <v>13732</v>
      </c>
      <c r="E6935" t="s">
        <v>5196</v>
      </c>
      <c r="F6935" t="s">
        <v>4879</v>
      </c>
    </row>
    <row r="6936" spans="2:6" x14ac:dyDescent="0.25">
      <c r="B6936" t="s">
        <v>22985</v>
      </c>
      <c r="C6936" t="s">
        <v>5196</v>
      </c>
      <c r="D6936" t="s">
        <v>13731</v>
      </c>
      <c r="E6936" t="s">
        <v>5196</v>
      </c>
      <c r="F6936" t="s">
        <v>4879</v>
      </c>
    </row>
    <row r="6937" spans="2:6" x14ac:dyDescent="0.25">
      <c r="B6937" t="s">
        <v>22986</v>
      </c>
      <c r="C6937" t="s">
        <v>5196</v>
      </c>
      <c r="D6937" t="s">
        <v>13730</v>
      </c>
      <c r="E6937" t="s">
        <v>5196</v>
      </c>
      <c r="F6937" t="s">
        <v>4879</v>
      </c>
    </row>
    <row r="6938" spans="2:6" x14ac:dyDescent="0.25">
      <c r="B6938" t="s">
        <v>22987</v>
      </c>
      <c r="C6938" t="s">
        <v>5196</v>
      </c>
      <c r="D6938" t="s">
        <v>13729</v>
      </c>
      <c r="E6938" t="s">
        <v>5196</v>
      </c>
      <c r="F6938" t="s">
        <v>4879</v>
      </c>
    </row>
    <row r="6939" spans="2:6" x14ac:dyDescent="0.25">
      <c r="B6939" t="s">
        <v>22988</v>
      </c>
      <c r="C6939" t="s">
        <v>5196</v>
      </c>
      <c r="D6939" t="s">
        <v>13728</v>
      </c>
      <c r="E6939" t="s">
        <v>5196</v>
      </c>
      <c r="F6939" t="s">
        <v>4879</v>
      </c>
    </row>
    <row r="6940" spans="2:6" x14ac:dyDescent="0.25">
      <c r="B6940" t="s">
        <v>22989</v>
      </c>
      <c r="C6940" t="s">
        <v>5196</v>
      </c>
      <c r="D6940" t="s">
        <v>13727</v>
      </c>
      <c r="E6940" t="s">
        <v>5196</v>
      </c>
      <c r="F6940" t="s">
        <v>4879</v>
      </c>
    </row>
    <row r="6941" spans="2:6" x14ac:dyDescent="0.25">
      <c r="B6941" t="s">
        <v>22990</v>
      </c>
      <c r="C6941" t="s">
        <v>5196</v>
      </c>
      <c r="D6941" t="s">
        <v>13726</v>
      </c>
      <c r="E6941" t="s">
        <v>5196</v>
      </c>
      <c r="F6941" t="s">
        <v>4879</v>
      </c>
    </row>
    <row r="6942" spans="2:6" x14ac:dyDescent="0.25">
      <c r="B6942" t="s">
        <v>22991</v>
      </c>
      <c r="C6942" t="s">
        <v>5196</v>
      </c>
      <c r="D6942" t="s">
        <v>13725</v>
      </c>
      <c r="E6942" t="s">
        <v>5196</v>
      </c>
      <c r="F6942" t="s">
        <v>4879</v>
      </c>
    </row>
    <row r="6943" spans="2:6" x14ac:dyDescent="0.25">
      <c r="B6943" t="s">
        <v>22992</v>
      </c>
      <c r="C6943" t="s">
        <v>5196</v>
      </c>
      <c r="D6943" t="s">
        <v>13724</v>
      </c>
      <c r="E6943" t="s">
        <v>5196</v>
      </c>
      <c r="F6943" t="s">
        <v>4879</v>
      </c>
    </row>
    <row r="6944" spans="2:6" x14ac:dyDescent="0.25">
      <c r="B6944" t="s">
        <v>22993</v>
      </c>
      <c r="C6944" t="s">
        <v>5196</v>
      </c>
      <c r="D6944" t="s">
        <v>13723</v>
      </c>
      <c r="E6944" t="s">
        <v>5196</v>
      </c>
      <c r="F6944" t="s">
        <v>4879</v>
      </c>
    </row>
    <row r="6945" spans="2:6" x14ac:dyDescent="0.25">
      <c r="B6945" t="s">
        <v>22994</v>
      </c>
      <c r="C6945" t="s">
        <v>5196</v>
      </c>
      <c r="D6945" t="s">
        <v>13722</v>
      </c>
      <c r="E6945" t="s">
        <v>5196</v>
      </c>
      <c r="F6945" t="s">
        <v>4879</v>
      </c>
    </row>
    <row r="6946" spans="2:6" x14ac:dyDescent="0.25">
      <c r="B6946" t="s">
        <v>22995</v>
      </c>
      <c r="C6946" t="s">
        <v>5196</v>
      </c>
      <c r="D6946" t="s">
        <v>13721</v>
      </c>
      <c r="E6946" t="s">
        <v>5196</v>
      </c>
      <c r="F6946" t="s">
        <v>4879</v>
      </c>
    </row>
    <row r="6947" spans="2:6" x14ac:dyDescent="0.25">
      <c r="B6947" t="s">
        <v>22996</v>
      </c>
      <c r="C6947" t="s">
        <v>5196</v>
      </c>
      <c r="D6947" t="s">
        <v>13720</v>
      </c>
      <c r="E6947" t="s">
        <v>5196</v>
      </c>
      <c r="F6947" t="s">
        <v>4879</v>
      </c>
    </row>
    <row r="6948" spans="2:6" x14ac:dyDescent="0.25">
      <c r="B6948" t="s">
        <v>22997</v>
      </c>
      <c r="C6948" t="s">
        <v>5196</v>
      </c>
      <c r="D6948" t="s">
        <v>13719</v>
      </c>
      <c r="E6948" t="s">
        <v>5196</v>
      </c>
      <c r="F6948" t="s">
        <v>4879</v>
      </c>
    </row>
    <row r="6949" spans="2:6" x14ac:dyDescent="0.25">
      <c r="B6949" t="s">
        <v>22998</v>
      </c>
      <c r="C6949" t="s">
        <v>5196</v>
      </c>
      <c r="D6949" t="s">
        <v>13718</v>
      </c>
      <c r="E6949" t="s">
        <v>5196</v>
      </c>
      <c r="F6949" t="s">
        <v>4879</v>
      </c>
    </row>
    <row r="6950" spans="2:6" x14ac:dyDescent="0.25">
      <c r="B6950" t="s">
        <v>22999</v>
      </c>
      <c r="C6950" t="s">
        <v>5196</v>
      </c>
      <c r="D6950" t="s">
        <v>13717</v>
      </c>
      <c r="E6950" t="s">
        <v>5196</v>
      </c>
      <c r="F6950" t="s">
        <v>4879</v>
      </c>
    </row>
    <row r="6951" spans="2:6" x14ac:dyDescent="0.25">
      <c r="B6951" t="s">
        <v>23000</v>
      </c>
      <c r="C6951" t="s">
        <v>5196</v>
      </c>
      <c r="D6951" t="s">
        <v>13716</v>
      </c>
      <c r="E6951" t="s">
        <v>5196</v>
      </c>
      <c r="F6951" t="s">
        <v>4879</v>
      </c>
    </row>
    <row r="6952" spans="2:6" x14ac:dyDescent="0.25">
      <c r="B6952" t="s">
        <v>23001</v>
      </c>
      <c r="C6952" t="s">
        <v>5196</v>
      </c>
      <c r="D6952" t="s">
        <v>13715</v>
      </c>
      <c r="E6952" t="s">
        <v>5196</v>
      </c>
      <c r="F6952" t="s">
        <v>4879</v>
      </c>
    </row>
    <row r="6953" spans="2:6" x14ac:dyDescent="0.25">
      <c r="B6953" t="s">
        <v>23002</v>
      </c>
      <c r="C6953" t="s">
        <v>5196</v>
      </c>
      <c r="D6953" t="s">
        <v>13714</v>
      </c>
      <c r="E6953" t="s">
        <v>5196</v>
      </c>
      <c r="F6953" t="s">
        <v>4879</v>
      </c>
    </row>
    <row r="6954" spans="2:6" x14ac:dyDescent="0.25">
      <c r="B6954" t="s">
        <v>23003</v>
      </c>
      <c r="C6954" t="s">
        <v>5196</v>
      </c>
      <c r="D6954" t="s">
        <v>13713</v>
      </c>
      <c r="E6954" t="s">
        <v>5196</v>
      </c>
      <c r="F6954" t="s">
        <v>4879</v>
      </c>
    </row>
    <row r="6955" spans="2:6" x14ac:dyDescent="0.25">
      <c r="B6955" t="s">
        <v>23004</v>
      </c>
      <c r="C6955" t="s">
        <v>5196</v>
      </c>
      <c r="D6955" t="s">
        <v>13712</v>
      </c>
      <c r="E6955" t="s">
        <v>5196</v>
      </c>
      <c r="F6955" t="s">
        <v>4879</v>
      </c>
    </row>
    <row r="6956" spans="2:6" x14ac:dyDescent="0.25">
      <c r="B6956" t="s">
        <v>23005</v>
      </c>
      <c r="C6956" t="s">
        <v>5196</v>
      </c>
      <c r="D6956" t="s">
        <v>13711</v>
      </c>
      <c r="E6956" t="s">
        <v>5196</v>
      </c>
      <c r="F6956" t="s">
        <v>4879</v>
      </c>
    </row>
    <row r="6957" spans="2:6" x14ac:dyDescent="0.25">
      <c r="B6957" t="s">
        <v>23006</v>
      </c>
      <c r="C6957" t="s">
        <v>5196</v>
      </c>
      <c r="D6957" t="s">
        <v>13710</v>
      </c>
      <c r="E6957" t="s">
        <v>5196</v>
      </c>
      <c r="F6957" t="s">
        <v>4879</v>
      </c>
    </row>
    <row r="6958" spans="2:6" x14ac:dyDescent="0.25">
      <c r="B6958" t="s">
        <v>23007</v>
      </c>
      <c r="C6958" t="s">
        <v>5196</v>
      </c>
      <c r="D6958" t="s">
        <v>13709</v>
      </c>
      <c r="E6958" t="s">
        <v>5196</v>
      </c>
      <c r="F6958" t="s">
        <v>4879</v>
      </c>
    </row>
    <row r="6959" spans="2:6" x14ac:dyDescent="0.25">
      <c r="B6959" t="s">
        <v>23008</v>
      </c>
      <c r="C6959" t="s">
        <v>5196</v>
      </c>
      <c r="D6959" t="s">
        <v>13708</v>
      </c>
      <c r="E6959" t="s">
        <v>5196</v>
      </c>
      <c r="F6959" t="s">
        <v>4879</v>
      </c>
    </row>
    <row r="6960" spans="2:6" x14ac:dyDescent="0.25">
      <c r="B6960" t="s">
        <v>23009</v>
      </c>
      <c r="C6960" t="s">
        <v>5196</v>
      </c>
      <c r="D6960" t="s">
        <v>13707</v>
      </c>
      <c r="E6960" t="s">
        <v>5196</v>
      </c>
      <c r="F6960" t="s">
        <v>4879</v>
      </c>
    </row>
    <row r="6961" spans="2:6" x14ac:dyDescent="0.25">
      <c r="B6961" t="s">
        <v>23010</v>
      </c>
      <c r="C6961" t="s">
        <v>5196</v>
      </c>
      <c r="D6961" t="s">
        <v>13706</v>
      </c>
      <c r="E6961" t="s">
        <v>5196</v>
      </c>
      <c r="F6961" t="s">
        <v>4879</v>
      </c>
    </row>
    <row r="6962" spans="2:6" x14ac:dyDescent="0.25">
      <c r="B6962" t="s">
        <v>23011</v>
      </c>
      <c r="C6962" t="s">
        <v>5196</v>
      </c>
      <c r="D6962" t="s">
        <v>13705</v>
      </c>
      <c r="E6962" t="s">
        <v>5196</v>
      </c>
      <c r="F6962" t="s">
        <v>4879</v>
      </c>
    </row>
    <row r="6963" spans="2:6" x14ac:dyDescent="0.25">
      <c r="B6963" t="s">
        <v>23012</v>
      </c>
      <c r="C6963" t="s">
        <v>5196</v>
      </c>
      <c r="D6963" t="s">
        <v>13704</v>
      </c>
      <c r="E6963" t="s">
        <v>5196</v>
      </c>
      <c r="F6963" t="s">
        <v>4879</v>
      </c>
    </row>
    <row r="6964" spans="2:6" x14ac:dyDescent="0.25">
      <c r="B6964" t="s">
        <v>23013</v>
      </c>
      <c r="C6964" t="s">
        <v>5196</v>
      </c>
      <c r="D6964" t="s">
        <v>13703</v>
      </c>
      <c r="E6964" t="s">
        <v>5196</v>
      </c>
      <c r="F6964" t="s">
        <v>4879</v>
      </c>
    </row>
    <row r="6965" spans="2:6" x14ac:dyDescent="0.25">
      <c r="B6965" t="s">
        <v>23014</v>
      </c>
      <c r="C6965" t="s">
        <v>5196</v>
      </c>
      <c r="D6965" t="s">
        <v>13702</v>
      </c>
      <c r="E6965" t="s">
        <v>5196</v>
      </c>
      <c r="F6965" t="s">
        <v>4879</v>
      </c>
    </row>
    <row r="6966" spans="2:6" x14ac:dyDescent="0.25">
      <c r="B6966" t="s">
        <v>23015</v>
      </c>
      <c r="C6966" t="s">
        <v>5196</v>
      </c>
      <c r="D6966" t="s">
        <v>13701</v>
      </c>
      <c r="E6966" t="s">
        <v>5196</v>
      </c>
      <c r="F6966" t="s">
        <v>4879</v>
      </c>
    </row>
    <row r="6967" spans="2:6" x14ac:dyDescent="0.25">
      <c r="B6967" t="s">
        <v>23016</v>
      </c>
      <c r="C6967" t="s">
        <v>5196</v>
      </c>
      <c r="D6967" t="s">
        <v>13700</v>
      </c>
      <c r="E6967" t="s">
        <v>5196</v>
      </c>
      <c r="F6967" t="s">
        <v>4879</v>
      </c>
    </row>
    <row r="6968" spans="2:6" x14ac:dyDescent="0.25">
      <c r="B6968" t="s">
        <v>23017</v>
      </c>
      <c r="C6968" t="s">
        <v>5196</v>
      </c>
      <c r="D6968" t="s">
        <v>13699</v>
      </c>
      <c r="E6968" t="s">
        <v>5196</v>
      </c>
      <c r="F6968" t="s">
        <v>4879</v>
      </c>
    </row>
    <row r="6969" spans="2:6" x14ac:dyDescent="0.25">
      <c r="B6969" t="s">
        <v>23018</v>
      </c>
      <c r="C6969" t="s">
        <v>5196</v>
      </c>
      <c r="D6969" t="s">
        <v>13698</v>
      </c>
      <c r="E6969" t="s">
        <v>5196</v>
      </c>
      <c r="F6969" t="s">
        <v>4879</v>
      </c>
    </row>
    <row r="6970" spans="2:6" x14ac:dyDescent="0.25">
      <c r="B6970" t="s">
        <v>23019</v>
      </c>
      <c r="C6970" t="s">
        <v>5196</v>
      </c>
      <c r="D6970" t="s">
        <v>13697</v>
      </c>
      <c r="E6970" t="s">
        <v>5196</v>
      </c>
      <c r="F6970" t="s">
        <v>4879</v>
      </c>
    </row>
    <row r="6971" spans="2:6" x14ac:dyDescent="0.25">
      <c r="B6971" t="s">
        <v>23020</v>
      </c>
      <c r="C6971" t="s">
        <v>5196</v>
      </c>
      <c r="D6971" t="s">
        <v>13696</v>
      </c>
      <c r="E6971" t="s">
        <v>5196</v>
      </c>
      <c r="F6971" t="s">
        <v>4879</v>
      </c>
    </row>
    <row r="6972" spans="2:6" x14ac:dyDescent="0.25">
      <c r="B6972" t="s">
        <v>23021</v>
      </c>
      <c r="C6972" t="s">
        <v>5196</v>
      </c>
      <c r="D6972" t="s">
        <v>13695</v>
      </c>
      <c r="E6972" t="s">
        <v>5196</v>
      </c>
      <c r="F6972" t="s">
        <v>4879</v>
      </c>
    </row>
    <row r="6973" spans="2:6" x14ac:dyDescent="0.25">
      <c r="B6973" t="s">
        <v>23022</v>
      </c>
      <c r="C6973" t="s">
        <v>5196</v>
      </c>
      <c r="D6973" t="s">
        <v>13694</v>
      </c>
      <c r="E6973" t="s">
        <v>5196</v>
      </c>
      <c r="F6973" t="s">
        <v>4879</v>
      </c>
    </row>
    <row r="6974" spans="2:6" x14ac:dyDescent="0.25">
      <c r="B6974" t="s">
        <v>23023</v>
      </c>
      <c r="C6974" t="s">
        <v>5196</v>
      </c>
      <c r="D6974" t="s">
        <v>13693</v>
      </c>
      <c r="E6974" t="s">
        <v>5196</v>
      </c>
      <c r="F6974" t="s">
        <v>4879</v>
      </c>
    </row>
    <row r="6975" spans="2:6" x14ac:dyDescent="0.25">
      <c r="B6975" t="s">
        <v>23024</v>
      </c>
      <c r="C6975" t="s">
        <v>5196</v>
      </c>
      <c r="D6975" t="s">
        <v>13692</v>
      </c>
      <c r="E6975" t="s">
        <v>5196</v>
      </c>
      <c r="F6975" t="s">
        <v>4879</v>
      </c>
    </row>
    <row r="6976" spans="2:6" x14ac:dyDescent="0.25">
      <c r="B6976" t="s">
        <v>23025</v>
      </c>
      <c r="C6976" t="s">
        <v>5196</v>
      </c>
      <c r="D6976" t="s">
        <v>13691</v>
      </c>
      <c r="E6976" t="s">
        <v>5196</v>
      </c>
      <c r="F6976" t="s">
        <v>4879</v>
      </c>
    </row>
    <row r="6977" spans="2:6" x14ac:dyDescent="0.25">
      <c r="B6977" t="s">
        <v>23026</v>
      </c>
      <c r="C6977" t="s">
        <v>5196</v>
      </c>
      <c r="D6977" t="s">
        <v>13690</v>
      </c>
      <c r="E6977" t="s">
        <v>5196</v>
      </c>
      <c r="F6977" t="s">
        <v>4879</v>
      </c>
    </row>
    <row r="6978" spans="2:6" x14ac:dyDescent="0.25">
      <c r="B6978" t="s">
        <v>23027</v>
      </c>
      <c r="C6978" t="s">
        <v>5196</v>
      </c>
      <c r="D6978" t="s">
        <v>13689</v>
      </c>
      <c r="E6978" t="s">
        <v>5196</v>
      </c>
      <c r="F6978" t="s">
        <v>4879</v>
      </c>
    </row>
    <row r="6979" spans="2:6" x14ac:dyDescent="0.25">
      <c r="B6979" t="s">
        <v>23028</v>
      </c>
      <c r="C6979" t="s">
        <v>5196</v>
      </c>
      <c r="D6979" t="s">
        <v>13688</v>
      </c>
      <c r="E6979" t="s">
        <v>5196</v>
      </c>
      <c r="F6979" t="s">
        <v>4879</v>
      </c>
    </row>
    <row r="6980" spans="2:6" x14ac:dyDescent="0.25">
      <c r="B6980" t="s">
        <v>23029</v>
      </c>
      <c r="C6980" t="s">
        <v>5196</v>
      </c>
      <c r="D6980" t="s">
        <v>13687</v>
      </c>
      <c r="E6980" t="s">
        <v>5196</v>
      </c>
      <c r="F6980" t="s">
        <v>4879</v>
      </c>
    </row>
    <row r="6981" spans="2:6" x14ac:dyDescent="0.25">
      <c r="B6981" t="s">
        <v>23030</v>
      </c>
      <c r="C6981" t="s">
        <v>5196</v>
      </c>
      <c r="D6981" t="s">
        <v>13686</v>
      </c>
      <c r="E6981" t="s">
        <v>5196</v>
      </c>
      <c r="F6981" t="s">
        <v>4879</v>
      </c>
    </row>
    <row r="6982" spans="2:6" x14ac:dyDescent="0.25">
      <c r="B6982" t="s">
        <v>23031</v>
      </c>
      <c r="C6982" t="s">
        <v>5196</v>
      </c>
      <c r="D6982" t="s">
        <v>13685</v>
      </c>
      <c r="E6982" t="s">
        <v>5196</v>
      </c>
      <c r="F6982" t="s">
        <v>4879</v>
      </c>
    </row>
    <row r="6983" spans="2:6" x14ac:dyDescent="0.25">
      <c r="B6983" t="s">
        <v>23032</v>
      </c>
      <c r="C6983" t="s">
        <v>5196</v>
      </c>
      <c r="D6983" t="s">
        <v>13684</v>
      </c>
      <c r="E6983" t="s">
        <v>5196</v>
      </c>
      <c r="F6983" t="s">
        <v>4879</v>
      </c>
    </row>
    <row r="6984" spans="2:6" x14ac:dyDescent="0.25">
      <c r="B6984" t="s">
        <v>23033</v>
      </c>
      <c r="C6984" t="s">
        <v>5196</v>
      </c>
      <c r="D6984" t="s">
        <v>13683</v>
      </c>
      <c r="E6984" t="s">
        <v>5196</v>
      </c>
      <c r="F6984" t="s">
        <v>4879</v>
      </c>
    </row>
    <row r="6985" spans="2:6" x14ac:dyDescent="0.25">
      <c r="B6985" t="s">
        <v>23034</v>
      </c>
      <c r="C6985" t="s">
        <v>5196</v>
      </c>
      <c r="D6985" t="s">
        <v>13682</v>
      </c>
      <c r="E6985" t="s">
        <v>5196</v>
      </c>
      <c r="F6985" t="s">
        <v>4879</v>
      </c>
    </row>
    <row r="6986" spans="2:6" x14ac:dyDescent="0.25">
      <c r="B6986" t="s">
        <v>23035</v>
      </c>
      <c r="C6986" t="s">
        <v>5196</v>
      </c>
      <c r="D6986" t="s">
        <v>13681</v>
      </c>
      <c r="E6986" t="s">
        <v>5196</v>
      </c>
      <c r="F6986" t="s">
        <v>4879</v>
      </c>
    </row>
    <row r="6987" spans="2:6" x14ac:dyDescent="0.25">
      <c r="B6987" t="s">
        <v>23036</v>
      </c>
      <c r="C6987" t="s">
        <v>5196</v>
      </c>
      <c r="D6987" t="s">
        <v>13680</v>
      </c>
      <c r="E6987" t="s">
        <v>5196</v>
      </c>
      <c r="F6987" t="s">
        <v>4879</v>
      </c>
    </row>
    <row r="6988" spans="2:6" x14ac:dyDescent="0.25">
      <c r="B6988" t="s">
        <v>23037</v>
      </c>
      <c r="C6988" t="s">
        <v>5196</v>
      </c>
      <c r="D6988" t="s">
        <v>13679</v>
      </c>
      <c r="E6988" t="s">
        <v>5196</v>
      </c>
      <c r="F6988" t="s">
        <v>4879</v>
      </c>
    </row>
    <row r="6989" spans="2:6" x14ac:dyDescent="0.25">
      <c r="B6989" t="s">
        <v>23038</v>
      </c>
      <c r="C6989" t="s">
        <v>5196</v>
      </c>
      <c r="D6989" t="s">
        <v>13678</v>
      </c>
      <c r="E6989" t="s">
        <v>5196</v>
      </c>
      <c r="F6989" t="s">
        <v>4879</v>
      </c>
    </row>
    <row r="6990" spans="2:6" x14ac:dyDescent="0.25">
      <c r="B6990" t="s">
        <v>23039</v>
      </c>
      <c r="C6990" t="s">
        <v>5196</v>
      </c>
      <c r="D6990" t="s">
        <v>13677</v>
      </c>
      <c r="E6990" t="s">
        <v>5196</v>
      </c>
      <c r="F6990" t="s">
        <v>4879</v>
      </c>
    </row>
    <row r="6991" spans="2:6" x14ac:dyDescent="0.25">
      <c r="B6991" t="s">
        <v>23040</v>
      </c>
      <c r="C6991" t="s">
        <v>5196</v>
      </c>
      <c r="D6991" t="s">
        <v>13676</v>
      </c>
      <c r="E6991" t="s">
        <v>5196</v>
      </c>
      <c r="F6991" t="s">
        <v>4879</v>
      </c>
    </row>
    <row r="6992" spans="2:6" x14ac:dyDescent="0.25">
      <c r="B6992" t="s">
        <v>23041</v>
      </c>
      <c r="C6992" t="s">
        <v>5196</v>
      </c>
      <c r="D6992" t="s">
        <v>13675</v>
      </c>
      <c r="E6992" t="s">
        <v>5196</v>
      </c>
      <c r="F6992" t="s">
        <v>4879</v>
      </c>
    </row>
    <row r="6993" spans="2:6" x14ac:dyDescent="0.25">
      <c r="B6993" t="s">
        <v>23042</v>
      </c>
      <c r="C6993" t="s">
        <v>5196</v>
      </c>
      <c r="D6993" t="s">
        <v>13674</v>
      </c>
      <c r="E6993" t="s">
        <v>5196</v>
      </c>
      <c r="F6993" t="s">
        <v>4879</v>
      </c>
    </row>
    <row r="6994" spans="2:6" x14ac:dyDescent="0.25">
      <c r="B6994" t="s">
        <v>23043</v>
      </c>
      <c r="C6994" t="s">
        <v>5196</v>
      </c>
      <c r="D6994" t="s">
        <v>13673</v>
      </c>
      <c r="E6994" t="s">
        <v>5196</v>
      </c>
      <c r="F6994" t="s">
        <v>4879</v>
      </c>
    </row>
    <row r="6995" spans="2:6" x14ac:dyDescent="0.25">
      <c r="B6995" t="s">
        <v>23044</v>
      </c>
      <c r="C6995" t="s">
        <v>5196</v>
      </c>
      <c r="D6995" t="s">
        <v>13672</v>
      </c>
      <c r="E6995" t="s">
        <v>5196</v>
      </c>
      <c r="F6995" t="s">
        <v>4879</v>
      </c>
    </row>
    <row r="6996" spans="2:6" x14ac:dyDescent="0.25">
      <c r="B6996" t="s">
        <v>23045</v>
      </c>
      <c r="C6996" t="s">
        <v>5196</v>
      </c>
      <c r="D6996" t="s">
        <v>13671</v>
      </c>
      <c r="E6996" t="s">
        <v>5196</v>
      </c>
      <c r="F6996" t="s">
        <v>4879</v>
      </c>
    </row>
    <row r="6997" spans="2:6" x14ac:dyDescent="0.25">
      <c r="B6997" t="s">
        <v>23046</v>
      </c>
      <c r="C6997" t="s">
        <v>5196</v>
      </c>
      <c r="D6997" t="s">
        <v>13670</v>
      </c>
      <c r="E6997" t="s">
        <v>5196</v>
      </c>
      <c r="F6997" t="s">
        <v>4879</v>
      </c>
    </row>
    <row r="6998" spans="2:6" x14ac:dyDescent="0.25">
      <c r="B6998" t="s">
        <v>23047</v>
      </c>
      <c r="C6998" t="s">
        <v>5196</v>
      </c>
      <c r="D6998" t="s">
        <v>13669</v>
      </c>
      <c r="E6998" t="s">
        <v>5196</v>
      </c>
      <c r="F6998" t="s">
        <v>4879</v>
      </c>
    </row>
    <row r="6999" spans="2:6" x14ac:dyDescent="0.25">
      <c r="B6999" t="s">
        <v>23048</v>
      </c>
      <c r="C6999" t="s">
        <v>5196</v>
      </c>
      <c r="D6999" t="s">
        <v>13668</v>
      </c>
      <c r="E6999" t="s">
        <v>5196</v>
      </c>
      <c r="F6999" t="s">
        <v>4879</v>
      </c>
    </row>
    <row r="7000" spans="2:6" x14ac:dyDescent="0.25">
      <c r="B7000" t="s">
        <v>23049</v>
      </c>
      <c r="C7000" t="s">
        <v>5196</v>
      </c>
      <c r="D7000" t="s">
        <v>13667</v>
      </c>
      <c r="E7000" t="s">
        <v>5196</v>
      </c>
      <c r="F7000" t="s">
        <v>4879</v>
      </c>
    </row>
    <row r="7001" spans="2:6" x14ac:dyDescent="0.25">
      <c r="B7001" t="s">
        <v>23050</v>
      </c>
      <c r="C7001" t="s">
        <v>5196</v>
      </c>
      <c r="D7001" t="s">
        <v>13666</v>
      </c>
      <c r="E7001" t="s">
        <v>5196</v>
      </c>
      <c r="F7001" t="s">
        <v>4879</v>
      </c>
    </row>
    <row r="7002" spans="2:6" x14ac:dyDescent="0.25">
      <c r="B7002" t="s">
        <v>23051</v>
      </c>
      <c r="C7002" t="s">
        <v>5196</v>
      </c>
      <c r="D7002" t="s">
        <v>13665</v>
      </c>
      <c r="E7002" t="s">
        <v>5196</v>
      </c>
      <c r="F7002" t="s">
        <v>4879</v>
      </c>
    </row>
    <row r="7003" spans="2:6" x14ac:dyDescent="0.25">
      <c r="B7003" t="s">
        <v>23052</v>
      </c>
      <c r="C7003" t="s">
        <v>5196</v>
      </c>
      <c r="D7003" t="s">
        <v>13664</v>
      </c>
      <c r="E7003" t="s">
        <v>5196</v>
      </c>
      <c r="F7003" t="s">
        <v>4879</v>
      </c>
    </row>
    <row r="7004" spans="2:6" x14ac:dyDescent="0.25">
      <c r="B7004" t="s">
        <v>23053</v>
      </c>
      <c r="C7004" t="s">
        <v>5196</v>
      </c>
      <c r="D7004" t="s">
        <v>13663</v>
      </c>
      <c r="E7004" t="s">
        <v>5196</v>
      </c>
      <c r="F7004" t="s">
        <v>4879</v>
      </c>
    </row>
    <row r="7005" spans="2:6" x14ac:dyDescent="0.25">
      <c r="B7005" t="s">
        <v>23054</v>
      </c>
      <c r="C7005" t="s">
        <v>5196</v>
      </c>
      <c r="D7005" t="s">
        <v>13662</v>
      </c>
      <c r="E7005" t="s">
        <v>5196</v>
      </c>
      <c r="F7005" t="s">
        <v>4879</v>
      </c>
    </row>
    <row r="7006" spans="2:6" x14ac:dyDescent="0.25">
      <c r="B7006" t="s">
        <v>23055</v>
      </c>
      <c r="C7006" t="s">
        <v>5196</v>
      </c>
      <c r="D7006" t="s">
        <v>13661</v>
      </c>
      <c r="E7006" t="s">
        <v>5196</v>
      </c>
      <c r="F7006" t="s">
        <v>4879</v>
      </c>
    </row>
    <row r="7007" spans="2:6" x14ac:dyDescent="0.25">
      <c r="B7007" t="s">
        <v>23056</v>
      </c>
      <c r="C7007" t="s">
        <v>5196</v>
      </c>
      <c r="D7007" t="s">
        <v>13660</v>
      </c>
      <c r="E7007" t="s">
        <v>5196</v>
      </c>
      <c r="F7007" t="s">
        <v>4879</v>
      </c>
    </row>
    <row r="7008" spans="2:6" x14ac:dyDescent="0.25">
      <c r="B7008" t="s">
        <v>23057</v>
      </c>
      <c r="C7008" t="s">
        <v>5196</v>
      </c>
      <c r="D7008" t="s">
        <v>13659</v>
      </c>
      <c r="E7008" t="s">
        <v>5196</v>
      </c>
      <c r="F7008" t="s">
        <v>4879</v>
      </c>
    </row>
    <row r="7009" spans="2:6" x14ac:dyDescent="0.25">
      <c r="B7009" t="s">
        <v>23058</v>
      </c>
      <c r="C7009" t="s">
        <v>5196</v>
      </c>
      <c r="D7009" t="s">
        <v>13658</v>
      </c>
      <c r="E7009" t="s">
        <v>5196</v>
      </c>
      <c r="F7009" t="s">
        <v>4879</v>
      </c>
    </row>
    <row r="7010" spans="2:6" x14ac:dyDescent="0.25">
      <c r="B7010" t="s">
        <v>23059</v>
      </c>
      <c r="C7010" t="s">
        <v>5196</v>
      </c>
      <c r="D7010" t="s">
        <v>13657</v>
      </c>
      <c r="E7010" t="s">
        <v>5196</v>
      </c>
      <c r="F7010" t="s">
        <v>4879</v>
      </c>
    </row>
    <row r="7011" spans="2:6" x14ac:dyDescent="0.25">
      <c r="B7011" t="s">
        <v>23060</v>
      </c>
      <c r="C7011" t="s">
        <v>5196</v>
      </c>
      <c r="D7011" t="s">
        <v>13656</v>
      </c>
      <c r="E7011" t="s">
        <v>5196</v>
      </c>
      <c r="F7011" t="s">
        <v>4879</v>
      </c>
    </row>
    <row r="7012" spans="2:6" x14ac:dyDescent="0.25">
      <c r="B7012" t="s">
        <v>23061</v>
      </c>
      <c r="C7012" t="s">
        <v>5196</v>
      </c>
      <c r="D7012" t="s">
        <v>13655</v>
      </c>
      <c r="E7012" t="s">
        <v>5196</v>
      </c>
      <c r="F7012" t="s">
        <v>4879</v>
      </c>
    </row>
    <row r="7013" spans="2:6" x14ac:dyDescent="0.25">
      <c r="B7013" t="s">
        <v>23062</v>
      </c>
      <c r="C7013" t="s">
        <v>5196</v>
      </c>
      <c r="D7013" t="s">
        <v>13654</v>
      </c>
      <c r="E7013" t="s">
        <v>5196</v>
      </c>
      <c r="F7013" t="s">
        <v>4879</v>
      </c>
    </row>
    <row r="7014" spans="2:6" x14ac:dyDescent="0.25">
      <c r="B7014" t="s">
        <v>23063</v>
      </c>
      <c r="C7014" t="s">
        <v>5196</v>
      </c>
      <c r="D7014" t="s">
        <v>13653</v>
      </c>
      <c r="E7014" t="s">
        <v>5196</v>
      </c>
      <c r="F7014" t="s">
        <v>4879</v>
      </c>
    </row>
    <row r="7015" spans="2:6" x14ac:dyDescent="0.25">
      <c r="B7015" t="s">
        <v>23064</v>
      </c>
      <c r="C7015" t="s">
        <v>5196</v>
      </c>
      <c r="D7015" t="s">
        <v>13652</v>
      </c>
      <c r="E7015" t="s">
        <v>5196</v>
      </c>
      <c r="F7015" t="s">
        <v>4879</v>
      </c>
    </row>
    <row r="7016" spans="2:6" x14ac:dyDescent="0.25">
      <c r="B7016" t="s">
        <v>23065</v>
      </c>
      <c r="C7016" t="s">
        <v>5196</v>
      </c>
      <c r="D7016" t="s">
        <v>13651</v>
      </c>
      <c r="E7016" t="s">
        <v>5196</v>
      </c>
      <c r="F7016" t="s">
        <v>4879</v>
      </c>
    </row>
    <row r="7017" spans="2:6" x14ac:dyDescent="0.25">
      <c r="B7017" t="s">
        <v>23066</v>
      </c>
      <c r="C7017" t="s">
        <v>5196</v>
      </c>
      <c r="D7017" t="s">
        <v>13650</v>
      </c>
      <c r="E7017" t="s">
        <v>5196</v>
      </c>
      <c r="F7017" t="s">
        <v>4879</v>
      </c>
    </row>
    <row r="7018" spans="2:6" x14ac:dyDescent="0.25">
      <c r="B7018" t="s">
        <v>23067</v>
      </c>
      <c r="C7018" t="s">
        <v>5196</v>
      </c>
      <c r="D7018" t="s">
        <v>13649</v>
      </c>
      <c r="E7018" t="s">
        <v>5196</v>
      </c>
      <c r="F7018" t="s">
        <v>4879</v>
      </c>
    </row>
    <row r="7019" spans="2:6" x14ac:dyDescent="0.25">
      <c r="B7019" t="s">
        <v>23068</v>
      </c>
      <c r="C7019" t="s">
        <v>5196</v>
      </c>
      <c r="D7019" t="s">
        <v>13648</v>
      </c>
      <c r="E7019" t="s">
        <v>5196</v>
      </c>
      <c r="F7019" t="s">
        <v>4879</v>
      </c>
    </row>
    <row r="7020" spans="2:6" x14ac:dyDescent="0.25">
      <c r="B7020" t="s">
        <v>23069</v>
      </c>
      <c r="C7020" t="s">
        <v>5196</v>
      </c>
      <c r="D7020" t="s">
        <v>13647</v>
      </c>
      <c r="E7020" t="s">
        <v>5196</v>
      </c>
      <c r="F7020" t="s">
        <v>4879</v>
      </c>
    </row>
    <row r="7021" spans="2:6" x14ac:dyDescent="0.25">
      <c r="B7021" t="s">
        <v>23070</v>
      </c>
      <c r="C7021" t="s">
        <v>5196</v>
      </c>
      <c r="D7021" t="s">
        <v>13646</v>
      </c>
      <c r="E7021" t="s">
        <v>5196</v>
      </c>
      <c r="F7021" t="s">
        <v>4879</v>
      </c>
    </row>
    <row r="7022" spans="2:6" x14ac:dyDescent="0.25">
      <c r="B7022" t="s">
        <v>23071</v>
      </c>
      <c r="C7022" t="s">
        <v>5196</v>
      </c>
      <c r="D7022" t="s">
        <v>13645</v>
      </c>
      <c r="E7022" t="s">
        <v>5196</v>
      </c>
      <c r="F7022" t="s">
        <v>4879</v>
      </c>
    </row>
    <row r="7023" spans="2:6" x14ac:dyDescent="0.25">
      <c r="B7023" t="s">
        <v>23072</v>
      </c>
      <c r="C7023" t="s">
        <v>5196</v>
      </c>
      <c r="D7023" t="s">
        <v>13644</v>
      </c>
      <c r="E7023" t="s">
        <v>5196</v>
      </c>
      <c r="F7023" t="s">
        <v>4879</v>
      </c>
    </row>
    <row r="7024" spans="2:6" x14ac:dyDescent="0.25">
      <c r="B7024" t="s">
        <v>23073</v>
      </c>
      <c r="C7024" t="s">
        <v>5196</v>
      </c>
      <c r="D7024" t="s">
        <v>13643</v>
      </c>
      <c r="E7024" t="s">
        <v>5196</v>
      </c>
      <c r="F7024" t="s">
        <v>4879</v>
      </c>
    </row>
    <row r="7025" spans="2:6" x14ac:dyDescent="0.25">
      <c r="B7025" t="s">
        <v>23074</v>
      </c>
      <c r="C7025" t="s">
        <v>5196</v>
      </c>
      <c r="D7025" t="s">
        <v>13642</v>
      </c>
      <c r="E7025" t="s">
        <v>5196</v>
      </c>
      <c r="F7025" t="s">
        <v>4879</v>
      </c>
    </row>
    <row r="7026" spans="2:6" x14ac:dyDescent="0.25">
      <c r="B7026" t="s">
        <v>23075</v>
      </c>
      <c r="C7026" t="s">
        <v>5196</v>
      </c>
      <c r="D7026" t="s">
        <v>13641</v>
      </c>
      <c r="E7026" t="s">
        <v>5196</v>
      </c>
      <c r="F7026" t="s">
        <v>4879</v>
      </c>
    </row>
    <row r="7027" spans="2:6" x14ac:dyDescent="0.25">
      <c r="B7027" t="s">
        <v>23076</v>
      </c>
      <c r="C7027" t="s">
        <v>5196</v>
      </c>
      <c r="D7027" t="s">
        <v>13640</v>
      </c>
      <c r="E7027" t="s">
        <v>5196</v>
      </c>
      <c r="F7027" t="s">
        <v>4879</v>
      </c>
    </row>
    <row r="7028" spans="2:6" x14ac:dyDescent="0.25">
      <c r="B7028" t="s">
        <v>23077</v>
      </c>
      <c r="C7028" t="s">
        <v>5196</v>
      </c>
      <c r="D7028" t="s">
        <v>13639</v>
      </c>
      <c r="E7028" t="s">
        <v>5196</v>
      </c>
      <c r="F7028" t="s">
        <v>4879</v>
      </c>
    </row>
    <row r="7029" spans="2:6" x14ac:dyDescent="0.25">
      <c r="B7029" t="s">
        <v>23078</v>
      </c>
      <c r="C7029" t="s">
        <v>5196</v>
      </c>
      <c r="D7029" t="s">
        <v>13638</v>
      </c>
      <c r="E7029" t="s">
        <v>5196</v>
      </c>
      <c r="F7029" t="s">
        <v>4879</v>
      </c>
    </row>
    <row r="7030" spans="2:6" x14ac:dyDescent="0.25">
      <c r="B7030" t="s">
        <v>23079</v>
      </c>
      <c r="C7030" t="s">
        <v>5196</v>
      </c>
      <c r="D7030" t="s">
        <v>13637</v>
      </c>
      <c r="E7030" t="s">
        <v>5196</v>
      </c>
      <c r="F7030" t="s">
        <v>4879</v>
      </c>
    </row>
    <row r="7031" spans="2:6" x14ac:dyDescent="0.25">
      <c r="B7031" t="s">
        <v>23080</v>
      </c>
      <c r="C7031" t="s">
        <v>5196</v>
      </c>
      <c r="D7031" t="s">
        <v>13636</v>
      </c>
      <c r="E7031" t="s">
        <v>5196</v>
      </c>
      <c r="F7031" t="s">
        <v>4879</v>
      </c>
    </row>
    <row r="7032" spans="2:6" x14ac:dyDescent="0.25">
      <c r="B7032" t="s">
        <v>23081</v>
      </c>
      <c r="C7032" t="s">
        <v>5196</v>
      </c>
      <c r="D7032" t="s">
        <v>13635</v>
      </c>
      <c r="E7032" t="s">
        <v>5196</v>
      </c>
      <c r="F7032" t="s">
        <v>4879</v>
      </c>
    </row>
    <row r="7033" spans="2:6" x14ac:dyDescent="0.25">
      <c r="B7033" t="s">
        <v>23082</v>
      </c>
      <c r="C7033" t="s">
        <v>5196</v>
      </c>
      <c r="D7033" t="s">
        <v>13634</v>
      </c>
      <c r="E7033" t="s">
        <v>5196</v>
      </c>
      <c r="F7033" t="s">
        <v>4879</v>
      </c>
    </row>
    <row r="7034" spans="2:6" x14ac:dyDescent="0.25">
      <c r="B7034" t="s">
        <v>23083</v>
      </c>
      <c r="C7034" t="s">
        <v>5196</v>
      </c>
      <c r="D7034" t="s">
        <v>13633</v>
      </c>
      <c r="E7034" t="s">
        <v>5196</v>
      </c>
      <c r="F7034" t="s">
        <v>4879</v>
      </c>
    </row>
    <row r="7035" spans="2:6" x14ac:dyDescent="0.25">
      <c r="B7035" t="s">
        <v>23084</v>
      </c>
      <c r="C7035" t="s">
        <v>5196</v>
      </c>
      <c r="D7035" t="s">
        <v>13632</v>
      </c>
      <c r="E7035" t="s">
        <v>5196</v>
      </c>
      <c r="F7035" t="s">
        <v>4879</v>
      </c>
    </row>
    <row r="7036" spans="2:6" x14ac:dyDescent="0.25">
      <c r="B7036" t="s">
        <v>23085</v>
      </c>
      <c r="C7036" t="s">
        <v>5196</v>
      </c>
      <c r="D7036" t="s">
        <v>13631</v>
      </c>
      <c r="E7036" t="s">
        <v>5196</v>
      </c>
      <c r="F7036" t="s">
        <v>4879</v>
      </c>
    </row>
    <row r="7037" spans="2:6" x14ac:dyDescent="0.25">
      <c r="B7037" t="s">
        <v>23086</v>
      </c>
      <c r="C7037" t="s">
        <v>5196</v>
      </c>
      <c r="D7037" t="s">
        <v>13630</v>
      </c>
      <c r="E7037" t="s">
        <v>5196</v>
      </c>
      <c r="F7037" t="s">
        <v>4879</v>
      </c>
    </row>
    <row r="7038" spans="2:6" x14ac:dyDescent="0.25">
      <c r="B7038" t="s">
        <v>23087</v>
      </c>
      <c r="C7038" t="s">
        <v>5196</v>
      </c>
      <c r="D7038" t="s">
        <v>13629</v>
      </c>
      <c r="E7038" t="s">
        <v>5196</v>
      </c>
      <c r="F7038" t="s">
        <v>4879</v>
      </c>
    </row>
    <row r="7039" spans="2:6" x14ac:dyDescent="0.25">
      <c r="B7039" t="s">
        <v>23088</v>
      </c>
      <c r="C7039" t="s">
        <v>5196</v>
      </c>
      <c r="D7039" t="s">
        <v>13628</v>
      </c>
      <c r="E7039" t="s">
        <v>5196</v>
      </c>
      <c r="F7039" t="s">
        <v>4879</v>
      </c>
    </row>
    <row r="7040" spans="2:6" x14ac:dyDescent="0.25">
      <c r="B7040" t="s">
        <v>23089</v>
      </c>
      <c r="C7040" t="s">
        <v>5196</v>
      </c>
      <c r="D7040" t="s">
        <v>13627</v>
      </c>
      <c r="E7040" t="s">
        <v>5196</v>
      </c>
      <c r="F7040" t="s">
        <v>4879</v>
      </c>
    </row>
    <row r="7041" spans="2:6" x14ac:dyDescent="0.25">
      <c r="B7041" t="s">
        <v>23090</v>
      </c>
      <c r="C7041" t="s">
        <v>5196</v>
      </c>
      <c r="D7041" t="s">
        <v>13626</v>
      </c>
      <c r="E7041" t="s">
        <v>5196</v>
      </c>
      <c r="F7041" t="s">
        <v>4879</v>
      </c>
    </row>
    <row r="7042" spans="2:6" x14ac:dyDescent="0.25">
      <c r="B7042" t="s">
        <v>23091</v>
      </c>
      <c r="C7042" t="s">
        <v>5196</v>
      </c>
      <c r="D7042" t="s">
        <v>13625</v>
      </c>
      <c r="E7042" t="s">
        <v>5196</v>
      </c>
      <c r="F7042" t="s">
        <v>4879</v>
      </c>
    </row>
    <row r="7043" spans="2:6" x14ac:dyDescent="0.25">
      <c r="B7043" t="s">
        <v>23092</v>
      </c>
      <c r="C7043" t="s">
        <v>5196</v>
      </c>
      <c r="D7043" t="s">
        <v>13624</v>
      </c>
      <c r="E7043" t="s">
        <v>5196</v>
      </c>
      <c r="F7043" t="s">
        <v>4879</v>
      </c>
    </row>
    <row r="7044" spans="2:6" x14ac:dyDescent="0.25">
      <c r="B7044" t="s">
        <v>23093</v>
      </c>
      <c r="C7044" t="s">
        <v>5196</v>
      </c>
      <c r="D7044" t="s">
        <v>13623</v>
      </c>
      <c r="E7044" t="s">
        <v>5196</v>
      </c>
      <c r="F7044" t="s">
        <v>4879</v>
      </c>
    </row>
    <row r="7045" spans="2:6" x14ac:dyDescent="0.25">
      <c r="B7045" t="s">
        <v>23094</v>
      </c>
      <c r="C7045" t="s">
        <v>5196</v>
      </c>
      <c r="D7045" t="s">
        <v>13622</v>
      </c>
      <c r="E7045" t="s">
        <v>5196</v>
      </c>
      <c r="F7045" t="s">
        <v>4879</v>
      </c>
    </row>
    <row r="7046" spans="2:6" x14ac:dyDescent="0.25">
      <c r="B7046" t="s">
        <v>23095</v>
      </c>
      <c r="C7046" t="s">
        <v>5196</v>
      </c>
      <c r="D7046" t="s">
        <v>13621</v>
      </c>
      <c r="E7046" t="s">
        <v>5196</v>
      </c>
      <c r="F7046" t="s">
        <v>4879</v>
      </c>
    </row>
    <row r="7047" spans="2:6" x14ac:dyDescent="0.25">
      <c r="B7047" t="s">
        <v>23096</v>
      </c>
      <c r="C7047" t="s">
        <v>5196</v>
      </c>
      <c r="D7047" t="s">
        <v>13620</v>
      </c>
      <c r="E7047" t="s">
        <v>5196</v>
      </c>
      <c r="F7047" t="s">
        <v>4879</v>
      </c>
    </row>
    <row r="7048" spans="2:6" x14ac:dyDescent="0.25">
      <c r="B7048" t="s">
        <v>23097</v>
      </c>
      <c r="C7048" t="s">
        <v>5196</v>
      </c>
      <c r="D7048" t="s">
        <v>13619</v>
      </c>
      <c r="E7048" t="s">
        <v>5196</v>
      </c>
      <c r="F7048" t="s">
        <v>4879</v>
      </c>
    </row>
    <row r="7049" spans="2:6" x14ac:dyDescent="0.25">
      <c r="B7049" t="s">
        <v>23098</v>
      </c>
      <c r="C7049" t="s">
        <v>5196</v>
      </c>
      <c r="D7049" t="s">
        <v>13618</v>
      </c>
      <c r="E7049" t="s">
        <v>5196</v>
      </c>
      <c r="F7049" t="s">
        <v>4879</v>
      </c>
    </row>
    <row r="7050" spans="2:6" x14ac:dyDescent="0.25">
      <c r="B7050" t="s">
        <v>23099</v>
      </c>
      <c r="C7050" t="s">
        <v>5196</v>
      </c>
      <c r="D7050" t="s">
        <v>13617</v>
      </c>
      <c r="E7050" t="s">
        <v>5196</v>
      </c>
      <c r="F7050" t="s">
        <v>4879</v>
      </c>
    </row>
    <row r="7051" spans="2:6" x14ac:dyDescent="0.25">
      <c r="B7051" t="s">
        <v>23100</v>
      </c>
      <c r="C7051" t="s">
        <v>5196</v>
      </c>
      <c r="D7051" t="s">
        <v>13616</v>
      </c>
      <c r="E7051" t="s">
        <v>5196</v>
      </c>
      <c r="F7051" t="s">
        <v>4879</v>
      </c>
    </row>
    <row r="7052" spans="2:6" x14ac:dyDescent="0.25">
      <c r="B7052" t="s">
        <v>23101</v>
      </c>
      <c r="C7052" t="s">
        <v>5196</v>
      </c>
      <c r="D7052" t="s">
        <v>13615</v>
      </c>
      <c r="E7052" t="s">
        <v>5196</v>
      </c>
      <c r="F7052" t="s">
        <v>4879</v>
      </c>
    </row>
    <row r="7053" spans="2:6" x14ac:dyDescent="0.25">
      <c r="B7053" t="s">
        <v>23102</v>
      </c>
      <c r="C7053" t="s">
        <v>5196</v>
      </c>
      <c r="D7053" t="s">
        <v>13614</v>
      </c>
      <c r="E7053" t="s">
        <v>5196</v>
      </c>
      <c r="F7053" t="s">
        <v>4879</v>
      </c>
    </row>
    <row r="7054" spans="2:6" x14ac:dyDescent="0.25">
      <c r="B7054" t="s">
        <v>23103</v>
      </c>
      <c r="C7054" t="s">
        <v>5196</v>
      </c>
      <c r="D7054" t="s">
        <v>13613</v>
      </c>
      <c r="E7054" t="s">
        <v>5196</v>
      </c>
      <c r="F7054" t="s">
        <v>4879</v>
      </c>
    </row>
    <row r="7055" spans="2:6" x14ac:dyDescent="0.25">
      <c r="B7055" t="s">
        <v>23104</v>
      </c>
      <c r="C7055" t="s">
        <v>5196</v>
      </c>
      <c r="D7055" t="s">
        <v>13612</v>
      </c>
      <c r="E7055" t="s">
        <v>5196</v>
      </c>
      <c r="F7055" t="s">
        <v>4879</v>
      </c>
    </row>
    <row r="7056" spans="2:6" x14ac:dyDescent="0.25">
      <c r="B7056" t="s">
        <v>23105</v>
      </c>
      <c r="C7056" t="s">
        <v>5196</v>
      </c>
      <c r="D7056" t="s">
        <v>13611</v>
      </c>
      <c r="E7056" t="s">
        <v>5196</v>
      </c>
      <c r="F7056" t="s">
        <v>4879</v>
      </c>
    </row>
    <row r="7057" spans="2:6" x14ac:dyDescent="0.25">
      <c r="B7057" t="s">
        <v>23106</v>
      </c>
      <c r="C7057" t="s">
        <v>5196</v>
      </c>
      <c r="D7057" t="s">
        <v>13610</v>
      </c>
      <c r="E7057" t="s">
        <v>5196</v>
      </c>
      <c r="F7057" t="s">
        <v>4879</v>
      </c>
    </row>
    <row r="7058" spans="2:6" x14ac:dyDescent="0.25">
      <c r="B7058" t="s">
        <v>23107</v>
      </c>
      <c r="C7058" t="s">
        <v>5196</v>
      </c>
      <c r="D7058" t="s">
        <v>13609</v>
      </c>
      <c r="E7058" t="s">
        <v>5196</v>
      </c>
      <c r="F7058" t="s">
        <v>4879</v>
      </c>
    </row>
    <row r="7059" spans="2:6" x14ac:dyDescent="0.25">
      <c r="B7059" t="s">
        <v>23108</v>
      </c>
      <c r="C7059" t="s">
        <v>5196</v>
      </c>
      <c r="D7059" t="s">
        <v>13608</v>
      </c>
      <c r="E7059" t="s">
        <v>5196</v>
      </c>
      <c r="F7059" t="s">
        <v>4879</v>
      </c>
    </row>
    <row r="7060" spans="2:6" x14ac:dyDescent="0.25">
      <c r="B7060" t="s">
        <v>23109</v>
      </c>
      <c r="C7060" t="s">
        <v>5196</v>
      </c>
      <c r="D7060" t="s">
        <v>13607</v>
      </c>
      <c r="E7060" t="s">
        <v>5196</v>
      </c>
      <c r="F7060" t="s">
        <v>4879</v>
      </c>
    </row>
    <row r="7061" spans="2:6" x14ac:dyDescent="0.25">
      <c r="B7061" t="s">
        <v>23110</v>
      </c>
      <c r="C7061" t="s">
        <v>5196</v>
      </c>
      <c r="D7061" t="s">
        <v>13606</v>
      </c>
      <c r="E7061" t="s">
        <v>5196</v>
      </c>
      <c r="F7061" t="s">
        <v>4879</v>
      </c>
    </row>
    <row r="7062" spans="2:6" x14ac:dyDescent="0.25">
      <c r="B7062" t="s">
        <v>23111</v>
      </c>
      <c r="C7062" t="s">
        <v>5196</v>
      </c>
      <c r="D7062" t="s">
        <v>13605</v>
      </c>
      <c r="E7062" t="s">
        <v>5196</v>
      </c>
      <c r="F7062" t="s">
        <v>4879</v>
      </c>
    </row>
    <row r="7063" spans="2:6" x14ac:dyDescent="0.25">
      <c r="B7063" t="s">
        <v>23112</v>
      </c>
      <c r="C7063" t="s">
        <v>5196</v>
      </c>
      <c r="D7063" t="s">
        <v>13604</v>
      </c>
      <c r="E7063" t="s">
        <v>5196</v>
      </c>
      <c r="F7063" t="s">
        <v>4879</v>
      </c>
    </row>
    <row r="7064" spans="2:6" x14ac:dyDescent="0.25">
      <c r="B7064" t="s">
        <v>23113</v>
      </c>
      <c r="C7064" t="s">
        <v>5196</v>
      </c>
      <c r="D7064" t="s">
        <v>13603</v>
      </c>
      <c r="E7064" t="s">
        <v>5196</v>
      </c>
      <c r="F7064" t="s">
        <v>4879</v>
      </c>
    </row>
    <row r="7065" spans="2:6" x14ac:dyDescent="0.25">
      <c r="B7065" t="s">
        <v>23114</v>
      </c>
      <c r="C7065" t="s">
        <v>5196</v>
      </c>
      <c r="D7065" t="s">
        <v>13602</v>
      </c>
      <c r="E7065" t="s">
        <v>5196</v>
      </c>
      <c r="F7065" t="s">
        <v>4879</v>
      </c>
    </row>
    <row r="7066" spans="2:6" x14ac:dyDescent="0.25">
      <c r="B7066" t="s">
        <v>23115</v>
      </c>
      <c r="C7066" t="s">
        <v>5196</v>
      </c>
      <c r="D7066" t="s">
        <v>13601</v>
      </c>
      <c r="E7066" t="s">
        <v>5196</v>
      </c>
      <c r="F7066" t="s">
        <v>4879</v>
      </c>
    </row>
    <row r="7067" spans="2:6" x14ac:dyDescent="0.25">
      <c r="B7067" t="s">
        <v>23116</v>
      </c>
      <c r="C7067" t="s">
        <v>5196</v>
      </c>
      <c r="D7067" t="s">
        <v>13600</v>
      </c>
      <c r="E7067" t="s">
        <v>5196</v>
      </c>
      <c r="F7067" t="s">
        <v>4879</v>
      </c>
    </row>
    <row r="7068" spans="2:6" x14ac:dyDescent="0.25">
      <c r="B7068" t="s">
        <v>23117</v>
      </c>
      <c r="C7068" t="s">
        <v>5196</v>
      </c>
      <c r="D7068" t="s">
        <v>13599</v>
      </c>
      <c r="E7068" t="s">
        <v>5196</v>
      </c>
      <c r="F7068" t="s">
        <v>4879</v>
      </c>
    </row>
    <row r="7069" spans="2:6" x14ac:dyDescent="0.25">
      <c r="B7069" t="s">
        <v>23118</v>
      </c>
      <c r="C7069" t="s">
        <v>5196</v>
      </c>
      <c r="D7069" t="s">
        <v>13598</v>
      </c>
      <c r="E7069" t="s">
        <v>5196</v>
      </c>
      <c r="F7069" t="s">
        <v>4879</v>
      </c>
    </row>
    <row r="7070" spans="2:6" x14ac:dyDescent="0.25">
      <c r="B7070" t="s">
        <v>23119</v>
      </c>
      <c r="C7070" t="s">
        <v>5196</v>
      </c>
      <c r="D7070" t="s">
        <v>13597</v>
      </c>
      <c r="E7070" t="s">
        <v>5196</v>
      </c>
      <c r="F7070" t="s">
        <v>4879</v>
      </c>
    </row>
    <row r="7071" spans="2:6" x14ac:dyDescent="0.25">
      <c r="B7071" t="s">
        <v>23120</v>
      </c>
      <c r="C7071" t="s">
        <v>5196</v>
      </c>
      <c r="D7071" t="s">
        <v>13596</v>
      </c>
      <c r="E7071" t="s">
        <v>5196</v>
      </c>
      <c r="F7071" t="s">
        <v>4879</v>
      </c>
    </row>
    <row r="7072" spans="2:6" x14ac:dyDescent="0.25">
      <c r="B7072" t="s">
        <v>23121</v>
      </c>
      <c r="C7072" t="s">
        <v>5196</v>
      </c>
      <c r="D7072" t="s">
        <v>13595</v>
      </c>
      <c r="E7072" t="s">
        <v>5196</v>
      </c>
      <c r="F7072" t="s">
        <v>4879</v>
      </c>
    </row>
    <row r="7073" spans="2:6" x14ac:dyDescent="0.25">
      <c r="B7073" t="s">
        <v>23122</v>
      </c>
      <c r="C7073" t="s">
        <v>5196</v>
      </c>
      <c r="D7073" t="s">
        <v>13594</v>
      </c>
      <c r="E7073" t="s">
        <v>5196</v>
      </c>
      <c r="F7073" t="s">
        <v>4879</v>
      </c>
    </row>
    <row r="7074" spans="2:6" x14ac:dyDescent="0.25">
      <c r="B7074" t="s">
        <v>23123</v>
      </c>
      <c r="C7074" t="s">
        <v>5196</v>
      </c>
      <c r="D7074" t="s">
        <v>13593</v>
      </c>
      <c r="E7074" t="s">
        <v>5196</v>
      </c>
      <c r="F7074" t="s">
        <v>4879</v>
      </c>
    </row>
    <row r="7075" spans="2:6" x14ac:dyDescent="0.25">
      <c r="B7075" t="s">
        <v>23124</v>
      </c>
      <c r="C7075" t="s">
        <v>5196</v>
      </c>
      <c r="D7075" t="s">
        <v>13592</v>
      </c>
      <c r="E7075" t="s">
        <v>5196</v>
      </c>
      <c r="F7075" t="s">
        <v>4879</v>
      </c>
    </row>
    <row r="7076" spans="2:6" x14ac:dyDescent="0.25">
      <c r="B7076" t="s">
        <v>23125</v>
      </c>
      <c r="C7076" t="s">
        <v>5196</v>
      </c>
      <c r="D7076" t="s">
        <v>13591</v>
      </c>
      <c r="E7076" t="s">
        <v>5196</v>
      </c>
      <c r="F7076" t="s">
        <v>4879</v>
      </c>
    </row>
    <row r="7077" spans="2:6" x14ac:dyDescent="0.25">
      <c r="B7077" t="s">
        <v>23126</v>
      </c>
      <c r="C7077" t="s">
        <v>5196</v>
      </c>
      <c r="D7077" t="s">
        <v>13590</v>
      </c>
      <c r="E7077" t="s">
        <v>5196</v>
      </c>
      <c r="F7077" t="s">
        <v>4879</v>
      </c>
    </row>
    <row r="7078" spans="2:6" x14ac:dyDescent="0.25">
      <c r="B7078" t="s">
        <v>23127</v>
      </c>
      <c r="C7078" t="s">
        <v>5196</v>
      </c>
      <c r="D7078" t="s">
        <v>13589</v>
      </c>
      <c r="E7078" t="s">
        <v>5196</v>
      </c>
      <c r="F7078" t="s">
        <v>4879</v>
      </c>
    </row>
    <row r="7079" spans="2:6" x14ac:dyDescent="0.25">
      <c r="B7079" t="s">
        <v>23128</v>
      </c>
      <c r="C7079" t="s">
        <v>5196</v>
      </c>
      <c r="D7079" t="s">
        <v>13588</v>
      </c>
      <c r="E7079" t="s">
        <v>5196</v>
      </c>
      <c r="F7079" t="s">
        <v>4879</v>
      </c>
    </row>
    <row r="7080" spans="2:6" x14ac:dyDescent="0.25">
      <c r="B7080" t="s">
        <v>23129</v>
      </c>
      <c r="C7080" t="s">
        <v>5196</v>
      </c>
      <c r="D7080" t="s">
        <v>13587</v>
      </c>
      <c r="E7080" t="s">
        <v>5196</v>
      </c>
      <c r="F7080" t="s">
        <v>4879</v>
      </c>
    </row>
    <row r="7081" spans="2:6" x14ac:dyDescent="0.25">
      <c r="B7081" t="s">
        <v>23130</v>
      </c>
      <c r="C7081" t="s">
        <v>5196</v>
      </c>
      <c r="D7081" t="s">
        <v>13586</v>
      </c>
      <c r="E7081" t="s">
        <v>5196</v>
      </c>
      <c r="F7081" t="s">
        <v>4879</v>
      </c>
    </row>
    <row r="7082" spans="2:6" x14ac:dyDescent="0.25">
      <c r="B7082" t="s">
        <v>23131</v>
      </c>
      <c r="C7082" t="s">
        <v>5196</v>
      </c>
      <c r="D7082" t="s">
        <v>13585</v>
      </c>
      <c r="E7082" t="s">
        <v>5196</v>
      </c>
      <c r="F7082" t="s">
        <v>4879</v>
      </c>
    </row>
    <row r="7083" spans="2:6" x14ac:dyDescent="0.25">
      <c r="B7083" t="s">
        <v>23132</v>
      </c>
      <c r="C7083" t="s">
        <v>5196</v>
      </c>
      <c r="D7083" t="s">
        <v>13584</v>
      </c>
      <c r="E7083" t="s">
        <v>5196</v>
      </c>
      <c r="F7083" t="s">
        <v>4879</v>
      </c>
    </row>
    <row r="7084" spans="2:6" x14ac:dyDescent="0.25">
      <c r="B7084" t="s">
        <v>23133</v>
      </c>
      <c r="C7084" t="s">
        <v>5196</v>
      </c>
      <c r="D7084" t="s">
        <v>13583</v>
      </c>
      <c r="E7084" t="s">
        <v>5196</v>
      </c>
      <c r="F7084" t="s">
        <v>4879</v>
      </c>
    </row>
    <row r="7085" spans="2:6" x14ac:dyDescent="0.25">
      <c r="B7085" t="s">
        <v>23134</v>
      </c>
      <c r="C7085" t="s">
        <v>5196</v>
      </c>
      <c r="D7085" t="s">
        <v>13582</v>
      </c>
      <c r="E7085" t="s">
        <v>5196</v>
      </c>
      <c r="F7085" t="s">
        <v>4879</v>
      </c>
    </row>
    <row r="7086" spans="2:6" x14ac:dyDescent="0.25">
      <c r="B7086" t="s">
        <v>23135</v>
      </c>
      <c r="C7086" t="s">
        <v>5196</v>
      </c>
      <c r="D7086" t="s">
        <v>13581</v>
      </c>
      <c r="E7086" t="s">
        <v>5196</v>
      </c>
      <c r="F7086" t="s">
        <v>4879</v>
      </c>
    </row>
    <row r="7087" spans="2:6" x14ac:dyDescent="0.25">
      <c r="B7087" t="s">
        <v>23136</v>
      </c>
      <c r="C7087" t="s">
        <v>5196</v>
      </c>
      <c r="D7087" t="s">
        <v>13580</v>
      </c>
      <c r="E7087" t="s">
        <v>5196</v>
      </c>
      <c r="F7087" t="s">
        <v>4879</v>
      </c>
    </row>
    <row r="7088" spans="2:6" x14ac:dyDescent="0.25">
      <c r="B7088" t="s">
        <v>23137</v>
      </c>
      <c r="C7088" t="s">
        <v>5196</v>
      </c>
      <c r="D7088" t="s">
        <v>13579</v>
      </c>
      <c r="E7088" t="s">
        <v>5196</v>
      </c>
      <c r="F7088" t="s">
        <v>4879</v>
      </c>
    </row>
    <row r="7089" spans="2:6" x14ac:dyDescent="0.25">
      <c r="B7089" t="s">
        <v>23138</v>
      </c>
      <c r="C7089" t="s">
        <v>5196</v>
      </c>
      <c r="D7089" t="s">
        <v>13578</v>
      </c>
      <c r="E7089" t="s">
        <v>5196</v>
      </c>
      <c r="F7089" t="s">
        <v>4879</v>
      </c>
    </row>
    <row r="7090" spans="2:6" x14ac:dyDescent="0.25">
      <c r="B7090" t="s">
        <v>23139</v>
      </c>
      <c r="C7090" t="s">
        <v>5196</v>
      </c>
      <c r="D7090" t="s">
        <v>13577</v>
      </c>
      <c r="E7090" t="s">
        <v>5196</v>
      </c>
      <c r="F7090" t="s">
        <v>4879</v>
      </c>
    </row>
    <row r="7091" spans="2:6" x14ac:dyDescent="0.25">
      <c r="B7091" t="s">
        <v>23140</v>
      </c>
      <c r="C7091" t="s">
        <v>5196</v>
      </c>
      <c r="D7091" t="s">
        <v>13576</v>
      </c>
      <c r="E7091" t="s">
        <v>5196</v>
      </c>
      <c r="F7091" t="s">
        <v>4879</v>
      </c>
    </row>
    <row r="7092" spans="2:6" x14ac:dyDescent="0.25">
      <c r="B7092" t="s">
        <v>23141</v>
      </c>
      <c r="C7092" t="s">
        <v>5196</v>
      </c>
      <c r="D7092" t="s">
        <v>13575</v>
      </c>
      <c r="E7092" t="s">
        <v>5196</v>
      </c>
      <c r="F7092" t="s">
        <v>4879</v>
      </c>
    </row>
    <row r="7093" spans="2:6" x14ac:dyDescent="0.25">
      <c r="B7093" t="s">
        <v>23142</v>
      </c>
      <c r="C7093" t="s">
        <v>5196</v>
      </c>
      <c r="D7093" t="s">
        <v>13574</v>
      </c>
      <c r="E7093" t="s">
        <v>5196</v>
      </c>
      <c r="F7093" t="s">
        <v>4879</v>
      </c>
    </row>
    <row r="7094" spans="2:6" x14ac:dyDescent="0.25">
      <c r="B7094" t="s">
        <v>23143</v>
      </c>
      <c r="C7094" t="s">
        <v>5196</v>
      </c>
      <c r="D7094" t="s">
        <v>13573</v>
      </c>
      <c r="E7094" t="s">
        <v>5196</v>
      </c>
      <c r="F7094" t="s">
        <v>4879</v>
      </c>
    </row>
    <row r="7095" spans="2:6" x14ac:dyDescent="0.25">
      <c r="B7095" t="s">
        <v>23144</v>
      </c>
      <c r="C7095" t="s">
        <v>5196</v>
      </c>
      <c r="D7095" t="s">
        <v>13572</v>
      </c>
      <c r="E7095" t="s">
        <v>5196</v>
      </c>
      <c r="F7095" t="s">
        <v>4879</v>
      </c>
    </row>
    <row r="7096" spans="2:6" x14ac:dyDescent="0.25">
      <c r="B7096" t="s">
        <v>23145</v>
      </c>
      <c r="C7096" t="s">
        <v>5196</v>
      </c>
      <c r="D7096" t="s">
        <v>13571</v>
      </c>
      <c r="E7096" t="s">
        <v>5196</v>
      </c>
      <c r="F7096" t="s">
        <v>4879</v>
      </c>
    </row>
    <row r="7097" spans="2:6" x14ac:dyDescent="0.25">
      <c r="B7097" t="s">
        <v>23146</v>
      </c>
      <c r="C7097" t="s">
        <v>5196</v>
      </c>
      <c r="D7097" t="s">
        <v>13570</v>
      </c>
      <c r="E7097" t="s">
        <v>5196</v>
      </c>
      <c r="F7097" t="s">
        <v>4879</v>
      </c>
    </row>
    <row r="7098" spans="2:6" x14ac:dyDescent="0.25">
      <c r="B7098" t="s">
        <v>23147</v>
      </c>
      <c r="C7098" t="s">
        <v>5196</v>
      </c>
      <c r="D7098" t="s">
        <v>13569</v>
      </c>
      <c r="E7098" t="s">
        <v>5196</v>
      </c>
      <c r="F7098" t="s">
        <v>4879</v>
      </c>
    </row>
    <row r="7099" spans="2:6" x14ac:dyDescent="0.25">
      <c r="B7099" t="s">
        <v>23148</v>
      </c>
      <c r="C7099" t="s">
        <v>5196</v>
      </c>
      <c r="D7099" t="s">
        <v>13568</v>
      </c>
      <c r="E7099" t="s">
        <v>5196</v>
      </c>
      <c r="F7099" t="s">
        <v>4879</v>
      </c>
    </row>
    <row r="7100" spans="2:6" x14ac:dyDescent="0.25">
      <c r="B7100" t="s">
        <v>23149</v>
      </c>
      <c r="C7100" t="s">
        <v>5196</v>
      </c>
      <c r="D7100" t="s">
        <v>13567</v>
      </c>
      <c r="E7100" t="s">
        <v>5196</v>
      </c>
      <c r="F7100" t="s">
        <v>4879</v>
      </c>
    </row>
    <row r="7101" spans="2:6" x14ac:dyDescent="0.25">
      <c r="B7101" t="s">
        <v>23150</v>
      </c>
      <c r="C7101" t="s">
        <v>5196</v>
      </c>
      <c r="D7101" t="s">
        <v>13566</v>
      </c>
      <c r="E7101" t="s">
        <v>5196</v>
      </c>
      <c r="F7101" t="s">
        <v>4879</v>
      </c>
    </row>
    <row r="7102" spans="2:6" x14ac:dyDescent="0.25">
      <c r="B7102" t="s">
        <v>23151</v>
      </c>
      <c r="C7102" t="s">
        <v>5196</v>
      </c>
      <c r="D7102" t="s">
        <v>13565</v>
      </c>
      <c r="E7102" t="s">
        <v>5196</v>
      </c>
      <c r="F7102" t="s">
        <v>4879</v>
      </c>
    </row>
    <row r="7103" spans="2:6" x14ac:dyDescent="0.25">
      <c r="B7103" t="s">
        <v>23152</v>
      </c>
      <c r="C7103" t="s">
        <v>5196</v>
      </c>
      <c r="D7103" t="s">
        <v>13564</v>
      </c>
      <c r="E7103" t="s">
        <v>5196</v>
      </c>
      <c r="F7103" t="s">
        <v>4879</v>
      </c>
    </row>
    <row r="7104" spans="2:6" x14ac:dyDescent="0.25">
      <c r="B7104" t="s">
        <v>23153</v>
      </c>
      <c r="C7104" t="s">
        <v>5196</v>
      </c>
      <c r="D7104" t="s">
        <v>13563</v>
      </c>
      <c r="E7104" t="s">
        <v>5196</v>
      </c>
      <c r="F7104" t="s">
        <v>4879</v>
      </c>
    </row>
    <row r="7105" spans="2:6" x14ac:dyDescent="0.25">
      <c r="B7105" t="s">
        <v>23154</v>
      </c>
      <c r="C7105" t="s">
        <v>5196</v>
      </c>
      <c r="D7105" t="s">
        <v>13562</v>
      </c>
      <c r="E7105" t="s">
        <v>5196</v>
      </c>
      <c r="F7105" t="s">
        <v>4879</v>
      </c>
    </row>
    <row r="7106" spans="2:6" x14ac:dyDescent="0.25">
      <c r="B7106" t="s">
        <v>23155</v>
      </c>
      <c r="C7106" t="s">
        <v>5196</v>
      </c>
      <c r="D7106" t="s">
        <v>13561</v>
      </c>
      <c r="E7106" t="s">
        <v>5196</v>
      </c>
      <c r="F7106" t="s">
        <v>4879</v>
      </c>
    </row>
    <row r="7107" spans="2:6" x14ac:dyDescent="0.25">
      <c r="B7107" t="s">
        <v>23156</v>
      </c>
      <c r="C7107" t="s">
        <v>5196</v>
      </c>
      <c r="D7107" t="s">
        <v>13560</v>
      </c>
      <c r="E7107" t="s">
        <v>5196</v>
      </c>
      <c r="F7107" t="s">
        <v>4879</v>
      </c>
    </row>
    <row r="7108" spans="2:6" x14ac:dyDescent="0.25">
      <c r="B7108" t="s">
        <v>23157</v>
      </c>
      <c r="C7108" t="s">
        <v>5196</v>
      </c>
      <c r="D7108" t="s">
        <v>13559</v>
      </c>
      <c r="E7108" t="s">
        <v>5196</v>
      </c>
      <c r="F7108" t="s">
        <v>4879</v>
      </c>
    </row>
    <row r="7109" spans="2:6" x14ac:dyDescent="0.25">
      <c r="B7109" t="s">
        <v>23158</v>
      </c>
      <c r="C7109" t="s">
        <v>5196</v>
      </c>
      <c r="D7109" t="s">
        <v>13558</v>
      </c>
      <c r="E7109" t="s">
        <v>5196</v>
      </c>
      <c r="F7109" t="s">
        <v>4879</v>
      </c>
    </row>
    <row r="7110" spans="2:6" x14ac:dyDescent="0.25">
      <c r="B7110" t="s">
        <v>23159</v>
      </c>
      <c r="C7110" t="s">
        <v>5196</v>
      </c>
      <c r="D7110" t="s">
        <v>13557</v>
      </c>
      <c r="E7110" t="s">
        <v>5196</v>
      </c>
      <c r="F7110" t="s">
        <v>4879</v>
      </c>
    </row>
    <row r="7111" spans="2:6" x14ac:dyDescent="0.25">
      <c r="B7111" t="s">
        <v>23160</v>
      </c>
      <c r="C7111" t="s">
        <v>5196</v>
      </c>
      <c r="D7111" t="s">
        <v>13556</v>
      </c>
      <c r="E7111" t="s">
        <v>5196</v>
      </c>
      <c r="F7111" t="s">
        <v>4879</v>
      </c>
    </row>
    <row r="7112" spans="2:6" x14ac:dyDescent="0.25">
      <c r="B7112" t="s">
        <v>23161</v>
      </c>
      <c r="C7112" t="s">
        <v>5196</v>
      </c>
      <c r="D7112" t="s">
        <v>13555</v>
      </c>
      <c r="E7112" t="s">
        <v>5196</v>
      </c>
      <c r="F7112" t="s">
        <v>4879</v>
      </c>
    </row>
    <row r="7113" spans="2:6" x14ac:dyDescent="0.25">
      <c r="B7113" t="s">
        <v>23162</v>
      </c>
      <c r="C7113" t="s">
        <v>5196</v>
      </c>
      <c r="D7113" t="s">
        <v>13554</v>
      </c>
      <c r="E7113" t="s">
        <v>5196</v>
      </c>
      <c r="F7113" t="s">
        <v>4879</v>
      </c>
    </row>
    <row r="7114" spans="2:6" x14ac:dyDescent="0.25">
      <c r="B7114" t="s">
        <v>23163</v>
      </c>
      <c r="C7114" t="s">
        <v>5196</v>
      </c>
      <c r="D7114" t="s">
        <v>13553</v>
      </c>
      <c r="E7114" t="s">
        <v>5196</v>
      </c>
      <c r="F7114" t="s">
        <v>4879</v>
      </c>
    </row>
    <row r="7115" spans="2:6" x14ac:dyDescent="0.25">
      <c r="B7115" t="s">
        <v>23164</v>
      </c>
      <c r="C7115" t="s">
        <v>5196</v>
      </c>
      <c r="D7115" t="s">
        <v>13552</v>
      </c>
      <c r="E7115" t="s">
        <v>5196</v>
      </c>
      <c r="F7115" t="s">
        <v>4879</v>
      </c>
    </row>
    <row r="7116" spans="2:6" x14ac:dyDescent="0.25">
      <c r="B7116" t="s">
        <v>23165</v>
      </c>
      <c r="C7116" t="s">
        <v>5196</v>
      </c>
      <c r="D7116" t="s">
        <v>13551</v>
      </c>
      <c r="E7116" t="s">
        <v>5196</v>
      </c>
      <c r="F7116" t="s">
        <v>4879</v>
      </c>
    </row>
    <row r="7117" spans="2:6" x14ac:dyDescent="0.25">
      <c r="B7117" t="s">
        <v>23166</v>
      </c>
      <c r="C7117" t="s">
        <v>5196</v>
      </c>
      <c r="D7117" t="s">
        <v>13550</v>
      </c>
      <c r="E7117" t="s">
        <v>5196</v>
      </c>
      <c r="F7117" t="s">
        <v>4879</v>
      </c>
    </row>
    <row r="7118" spans="2:6" x14ac:dyDescent="0.25">
      <c r="B7118" t="s">
        <v>23167</v>
      </c>
      <c r="C7118" t="s">
        <v>5196</v>
      </c>
      <c r="D7118" t="s">
        <v>13549</v>
      </c>
      <c r="E7118" t="s">
        <v>5196</v>
      </c>
      <c r="F7118" t="s">
        <v>4879</v>
      </c>
    </row>
    <row r="7119" spans="2:6" x14ac:dyDescent="0.25">
      <c r="B7119" t="s">
        <v>23168</v>
      </c>
      <c r="C7119" t="s">
        <v>5196</v>
      </c>
      <c r="D7119" t="s">
        <v>13548</v>
      </c>
      <c r="E7119" t="s">
        <v>5196</v>
      </c>
      <c r="F7119" t="s">
        <v>4879</v>
      </c>
    </row>
    <row r="7120" spans="2:6" x14ac:dyDescent="0.25">
      <c r="B7120" t="s">
        <v>23169</v>
      </c>
      <c r="C7120" t="s">
        <v>5196</v>
      </c>
      <c r="D7120" t="s">
        <v>13547</v>
      </c>
      <c r="E7120" t="s">
        <v>5196</v>
      </c>
      <c r="F7120" t="s">
        <v>4879</v>
      </c>
    </row>
    <row r="7121" spans="2:6" x14ac:dyDescent="0.25">
      <c r="B7121" t="s">
        <v>23170</v>
      </c>
      <c r="C7121" t="s">
        <v>5196</v>
      </c>
      <c r="D7121" t="s">
        <v>13546</v>
      </c>
      <c r="E7121" t="s">
        <v>5196</v>
      </c>
      <c r="F7121" t="s">
        <v>4879</v>
      </c>
    </row>
    <row r="7122" spans="2:6" x14ac:dyDescent="0.25">
      <c r="B7122" t="s">
        <v>23171</v>
      </c>
      <c r="C7122" t="s">
        <v>5196</v>
      </c>
      <c r="D7122" t="s">
        <v>13545</v>
      </c>
      <c r="E7122" t="s">
        <v>5196</v>
      </c>
      <c r="F7122" t="s">
        <v>4879</v>
      </c>
    </row>
    <row r="7123" spans="2:6" x14ac:dyDescent="0.25">
      <c r="B7123" t="s">
        <v>23172</v>
      </c>
      <c r="C7123" t="s">
        <v>5196</v>
      </c>
      <c r="D7123" t="s">
        <v>13544</v>
      </c>
      <c r="E7123" t="s">
        <v>5196</v>
      </c>
      <c r="F7123" t="s">
        <v>4879</v>
      </c>
    </row>
    <row r="7124" spans="2:6" x14ac:dyDescent="0.25">
      <c r="B7124" t="s">
        <v>23173</v>
      </c>
      <c r="C7124" t="s">
        <v>5196</v>
      </c>
      <c r="D7124" t="s">
        <v>13543</v>
      </c>
      <c r="E7124" t="s">
        <v>5196</v>
      </c>
      <c r="F7124" t="s">
        <v>4879</v>
      </c>
    </row>
    <row r="7125" spans="2:6" x14ac:dyDescent="0.25">
      <c r="B7125" t="s">
        <v>23174</v>
      </c>
      <c r="C7125" t="s">
        <v>5196</v>
      </c>
      <c r="D7125" t="s">
        <v>13542</v>
      </c>
      <c r="E7125" t="s">
        <v>5196</v>
      </c>
      <c r="F7125" t="s">
        <v>4879</v>
      </c>
    </row>
    <row r="7126" spans="2:6" x14ac:dyDescent="0.25">
      <c r="B7126" t="s">
        <v>23175</v>
      </c>
      <c r="C7126" t="s">
        <v>5196</v>
      </c>
      <c r="D7126" t="s">
        <v>13541</v>
      </c>
      <c r="E7126" t="s">
        <v>5196</v>
      </c>
      <c r="F7126" t="s">
        <v>4879</v>
      </c>
    </row>
    <row r="7127" spans="2:6" x14ac:dyDescent="0.25">
      <c r="B7127" t="s">
        <v>23176</v>
      </c>
      <c r="C7127" t="s">
        <v>5196</v>
      </c>
      <c r="D7127" t="s">
        <v>13540</v>
      </c>
      <c r="E7127" t="s">
        <v>5196</v>
      </c>
      <c r="F7127" t="s">
        <v>4879</v>
      </c>
    </row>
    <row r="7128" spans="2:6" x14ac:dyDescent="0.25">
      <c r="B7128" t="s">
        <v>23177</v>
      </c>
      <c r="C7128" t="s">
        <v>5196</v>
      </c>
      <c r="D7128" t="s">
        <v>13539</v>
      </c>
      <c r="E7128" t="s">
        <v>5196</v>
      </c>
      <c r="F7128" t="s">
        <v>4879</v>
      </c>
    </row>
    <row r="7129" spans="2:6" x14ac:dyDescent="0.25">
      <c r="B7129" t="s">
        <v>23178</v>
      </c>
      <c r="C7129" t="s">
        <v>5196</v>
      </c>
      <c r="D7129" t="s">
        <v>13538</v>
      </c>
      <c r="E7129" t="s">
        <v>5196</v>
      </c>
      <c r="F7129" t="s">
        <v>4879</v>
      </c>
    </row>
    <row r="7130" spans="2:6" x14ac:dyDescent="0.25">
      <c r="B7130" t="s">
        <v>23179</v>
      </c>
      <c r="C7130" t="s">
        <v>5196</v>
      </c>
      <c r="D7130" t="s">
        <v>13537</v>
      </c>
      <c r="E7130" t="s">
        <v>5196</v>
      </c>
      <c r="F7130" t="s">
        <v>4879</v>
      </c>
    </row>
    <row r="7131" spans="2:6" x14ac:dyDescent="0.25">
      <c r="B7131" t="s">
        <v>23180</v>
      </c>
      <c r="C7131" t="s">
        <v>5196</v>
      </c>
      <c r="D7131" t="s">
        <v>13536</v>
      </c>
      <c r="E7131" t="s">
        <v>5196</v>
      </c>
      <c r="F7131" t="s">
        <v>4879</v>
      </c>
    </row>
    <row r="7132" spans="2:6" x14ac:dyDescent="0.25">
      <c r="B7132" t="s">
        <v>23181</v>
      </c>
      <c r="C7132" t="s">
        <v>5196</v>
      </c>
      <c r="D7132" t="s">
        <v>13535</v>
      </c>
      <c r="E7132" t="s">
        <v>5196</v>
      </c>
      <c r="F7132" t="s">
        <v>4879</v>
      </c>
    </row>
    <row r="7133" spans="2:6" x14ac:dyDescent="0.25">
      <c r="B7133" t="s">
        <v>23182</v>
      </c>
      <c r="C7133" t="s">
        <v>5196</v>
      </c>
      <c r="D7133" t="s">
        <v>13534</v>
      </c>
      <c r="E7133" t="s">
        <v>5196</v>
      </c>
      <c r="F7133" t="s">
        <v>4879</v>
      </c>
    </row>
    <row r="7134" spans="2:6" x14ac:dyDescent="0.25">
      <c r="B7134" t="s">
        <v>23183</v>
      </c>
      <c r="C7134" t="s">
        <v>5196</v>
      </c>
      <c r="D7134" t="s">
        <v>13533</v>
      </c>
      <c r="E7134" t="s">
        <v>5196</v>
      </c>
      <c r="F7134" t="s">
        <v>4879</v>
      </c>
    </row>
    <row r="7135" spans="2:6" x14ac:dyDescent="0.25">
      <c r="B7135" t="s">
        <v>23184</v>
      </c>
      <c r="C7135" t="s">
        <v>5196</v>
      </c>
      <c r="D7135" t="s">
        <v>13532</v>
      </c>
      <c r="E7135" t="s">
        <v>5196</v>
      </c>
      <c r="F7135" t="s">
        <v>4879</v>
      </c>
    </row>
    <row r="7136" spans="2:6" x14ac:dyDescent="0.25">
      <c r="B7136" t="s">
        <v>23185</v>
      </c>
      <c r="C7136" t="s">
        <v>5196</v>
      </c>
      <c r="D7136" t="s">
        <v>13531</v>
      </c>
      <c r="E7136" t="s">
        <v>5196</v>
      </c>
      <c r="F7136" t="s">
        <v>4879</v>
      </c>
    </row>
    <row r="7137" spans="2:6" x14ac:dyDescent="0.25">
      <c r="B7137" t="s">
        <v>23186</v>
      </c>
      <c r="C7137" t="s">
        <v>5196</v>
      </c>
      <c r="D7137" t="s">
        <v>13530</v>
      </c>
      <c r="E7137" t="s">
        <v>5196</v>
      </c>
      <c r="F7137" t="s">
        <v>4879</v>
      </c>
    </row>
    <row r="7138" spans="2:6" x14ac:dyDescent="0.25">
      <c r="B7138" t="s">
        <v>23187</v>
      </c>
      <c r="C7138" t="s">
        <v>5196</v>
      </c>
      <c r="D7138" t="s">
        <v>13529</v>
      </c>
      <c r="E7138" t="s">
        <v>5196</v>
      </c>
      <c r="F7138" t="s">
        <v>4879</v>
      </c>
    </row>
    <row r="7139" spans="2:6" x14ac:dyDescent="0.25">
      <c r="B7139" t="s">
        <v>23188</v>
      </c>
      <c r="C7139" t="s">
        <v>5196</v>
      </c>
      <c r="D7139" t="s">
        <v>13528</v>
      </c>
      <c r="E7139" t="s">
        <v>5196</v>
      </c>
      <c r="F7139" t="s">
        <v>4879</v>
      </c>
    </row>
    <row r="7140" spans="2:6" x14ac:dyDescent="0.25">
      <c r="B7140" t="s">
        <v>23189</v>
      </c>
      <c r="C7140" t="s">
        <v>5196</v>
      </c>
      <c r="D7140" t="s">
        <v>13527</v>
      </c>
      <c r="E7140" t="s">
        <v>5196</v>
      </c>
      <c r="F7140" t="s">
        <v>4879</v>
      </c>
    </row>
    <row r="7141" spans="2:6" x14ac:dyDescent="0.25">
      <c r="B7141" t="s">
        <v>23190</v>
      </c>
      <c r="C7141" t="s">
        <v>5196</v>
      </c>
      <c r="D7141" t="s">
        <v>13526</v>
      </c>
      <c r="E7141" t="s">
        <v>5196</v>
      </c>
      <c r="F7141" t="s">
        <v>4879</v>
      </c>
    </row>
    <row r="7142" spans="2:6" x14ac:dyDescent="0.25">
      <c r="B7142" t="s">
        <v>23191</v>
      </c>
      <c r="C7142" t="s">
        <v>5196</v>
      </c>
      <c r="D7142" t="s">
        <v>13525</v>
      </c>
      <c r="E7142" t="s">
        <v>5196</v>
      </c>
      <c r="F7142" t="s">
        <v>4879</v>
      </c>
    </row>
    <row r="7143" spans="2:6" x14ac:dyDescent="0.25">
      <c r="B7143" t="s">
        <v>23192</v>
      </c>
      <c r="C7143" t="s">
        <v>5196</v>
      </c>
      <c r="D7143" t="s">
        <v>13524</v>
      </c>
      <c r="E7143" t="s">
        <v>5196</v>
      </c>
      <c r="F7143" t="s">
        <v>4879</v>
      </c>
    </row>
    <row r="7144" spans="2:6" x14ac:dyDescent="0.25">
      <c r="B7144" t="s">
        <v>23193</v>
      </c>
      <c r="C7144" t="s">
        <v>5196</v>
      </c>
      <c r="D7144" t="s">
        <v>13523</v>
      </c>
      <c r="E7144" t="s">
        <v>5196</v>
      </c>
      <c r="F7144" t="s">
        <v>4879</v>
      </c>
    </row>
    <row r="7145" spans="2:6" x14ac:dyDescent="0.25">
      <c r="B7145" t="s">
        <v>23194</v>
      </c>
      <c r="C7145" t="s">
        <v>5196</v>
      </c>
      <c r="D7145" t="s">
        <v>13522</v>
      </c>
      <c r="E7145" t="s">
        <v>5196</v>
      </c>
      <c r="F7145" t="s">
        <v>4879</v>
      </c>
    </row>
    <row r="7146" spans="2:6" x14ac:dyDescent="0.25">
      <c r="B7146" t="s">
        <v>23195</v>
      </c>
      <c r="C7146" t="s">
        <v>5196</v>
      </c>
      <c r="D7146" t="s">
        <v>13521</v>
      </c>
      <c r="E7146" t="s">
        <v>5196</v>
      </c>
      <c r="F7146" t="s">
        <v>4879</v>
      </c>
    </row>
    <row r="7147" spans="2:6" x14ac:dyDescent="0.25">
      <c r="B7147" t="s">
        <v>23196</v>
      </c>
      <c r="C7147" t="s">
        <v>5196</v>
      </c>
      <c r="D7147" t="s">
        <v>13520</v>
      </c>
      <c r="E7147" t="s">
        <v>5196</v>
      </c>
      <c r="F7147" t="s">
        <v>4879</v>
      </c>
    </row>
    <row r="7148" spans="2:6" x14ac:dyDescent="0.25">
      <c r="B7148" t="s">
        <v>23197</v>
      </c>
      <c r="C7148" t="s">
        <v>5196</v>
      </c>
      <c r="D7148" t="s">
        <v>13519</v>
      </c>
      <c r="E7148" t="s">
        <v>5196</v>
      </c>
      <c r="F7148" t="s">
        <v>4879</v>
      </c>
    </row>
    <row r="7149" spans="2:6" x14ac:dyDescent="0.25">
      <c r="B7149" t="s">
        <v>23198</v>
      </c>
      <c r="C7149" t="s">
        <v>5196</v>
      </c>
      <c r="D7149" t="s">
        <v>13518</v>
      </c>
      <c r="E7149" t="s">
        <v>5196</v>
      </c>
      <c r="F7149" t="s">
        <v>4879</v>
      </c>
    </row>
    <row r="7150" spans="2:6" x14ac:dyDescent="0.25">
      <c r="B7150" t="s">
        <v>23199</v>
      </c>
      <c r="C7150" t="s">
        <v>5196</v>
      </c>
      <c r="D7150" t="s">
        <v>13517</v>
      </c>
      <c r="E7150" t="s">
        <v>5196</v>
      </c>
      <c r="F7150" t="s">
        <v>4879</v>
      </c>
    </row>
    <row r="7151" spans="2:6" x14ac:dyDescent="0.25">
      <c r="B7151" t="s">
        <v>23200</v>
      </c>
      <c r="C7151" t="s">
        <v>5196</v>
      </c>
      <c r="D7151" t="s">
        <v>13516</v>
      </c>
      <c r="E7151" t="s">
        <v>5196</v>
      </c>
      <c r="F7151" t="s">
        <v>4879</v>
      </c>
    </row>
    <row r="7152" spans="2:6" x14ac:dyDescent="0.25">
      <c r="B7152" t="s">
        <v>23201</v>
      </c>
      <c r="C7152" t="s">
        <v>5196</v>
      </c>
      <c r="D7152" t="s">
        <v>13515</v>
      </c>
      <c r="E7152" t="s">
        <v>5196</v>
      </c>
      <c r="F7152" t="s">
        <v>4879</v>
      </c>
    </row>
    <row r="7153" spans="2:6" x14ac:dyDescent="0.25">
      <c r="B7153" t="s">
        <v>23202</v>
      </c>
      <c r="C7153" t="s">
        <v>5196</v>
      </c>
      <c r="D7153" t="s">
        <v>13514</v>
      </c>
      <c r="E7153" t="s">
        <v>5196</v>
      </c>
      <c r="F7153" t="s">
        <v>4879</v>
      </c>
    </row>
    <row r="7154" spans="2:6" x14ac:dyDescent="0.25">
      <c r="B7154" t="s">
        <v>23203</v>
      </c>
      <c r="C7154" t="s">
        <v>5196</v>
      </c>
      <c r="D7154" t="s">
        <v>13513</v>
      </c>
      <c r="E7154" t="s">
        <v>5196</v>
      </c>
      <c r="F7154" t="s">
        <v>4879</v>
      </c>
    </row>
    <row r="7155" spans="2:6" x14ac:dyDescent="0.25">
      <c r="B7155" t="s">
        <v>23204</v>
      </c>
      <c r="C7155" t="s">
        <v>5196</v>
      </c>
      <c r="D7155" t="s">
        <v>13512</v>
      </c>
      <c r="E7155" t="s">
        <v>5196</v>
      </c>
      <c r="F7155" t="s">
        <v>4879</v>
      </c>
    </row>
    <row r="7156" spans="2:6" x14ac:dyDescent="0.25">
      <c r="B7156" t="s">
        <v>23205</v>
      </c>
      <c r="C7156" t="s">
        <v>5196</v>
      </c>
      <c r="D7156" t="s">
        <v>13511</v>
      </c>
      <c r="E7156" t="s">
        <v>5196</v>
      </c>
      <c r="F7156" t="s">
        <v>4879</v>
      </c>
    </row>
    <row r="7157" spans="2:6" x14ac:dyDescent="0.25">
      <c r="B7157" t="s">
        <v>23206</v>
      </c>
      <c r="C7157" t="s">
        <v>5196</v>
      </c>
      <c r="D7157" t="s">
        <v>13510</v>
      </c>
      <c r="E7157" t="s">
        <v>5196</v>
      </c>
      <c r="F7157" t="s">
        <v>4879</v>
      </c>
    </row>
    <row r="7158" spans="2:6" x14ac:dyDescent="0.25">
      <c r="B7158" t="s">
        <v>23207</v>
      </c>
      <c r="C7158" t="s">
        <v>5196</v>
      </c>
      <c r="D7158" t="s">
        <v>13509</v>
      </c>
      <c r="E7158" t="s">
        <v>5196</v>
      </c>
      <c r="F7158" t="s">
        <v>4879</v>
      </c>
    </row>
    <row r="7159" spans="2:6" x14ac:dyDescent="0.25">
      <c r="B7159" t="s">
        <v>23208</v>
      </c>
      <c r="C7159" t="s">
        <v>5196</v>
      </c>
      <c r="D7159" t="s">
        <v>13508</v>
      </c>
      <c r="E7159" t="s">
        <v>5196</v>
      </c>
      <c r="F7159" t="s">
        <v>4879</v>
      </c>
    </row>
    <row r="7160" spans="2:6" x14ac:dyDescent="0.25">
      <c r="B7160" t="s">
        <v>23209</v>
      </c>
      <c r="C7160" t="s">
        <v>5196</v>
      </c>
      <c r="D7160" t="s">
        <v>13507</v>
      </c>
      <c r="E7160" t="s">
        <v>5196</v>
      </c>
      <c r="F7160" t="s">
        <v>4879</v>
      </c>
    </row>
    <row r="7161" spans="2:6" x14ac:dyDescent="0.25">
      <c r="B7161" t="s">
        <v>23210</v>
      </c>
      <c r="C7161" t="s">
        <v>5196</v>
      </c>
      <c r="D7161" t="s">
        <v>13506</v>
      </c>
      <c r="E7161" t="s">
        <v>5196</v>
      </c>
      <c r="F7161" t="s">
        <v>4879</v>
      </c>
    </row>
    <row r="7162" spans="2:6" x14ac:dyDescent="0.25">
      <c r="B7162" t="s">
        <v>23211</v>
      </c>
      <c r="C7162" t="s">
        <v>5196</v>
      </c>
      <c r="D7162" t="s">
        <v>13505</v>
      </c>
      <c r="E7162" t="s">
        <v>5196</v>
      </c>
      <c r="F7162" t="s">
        <v>4879</v>
      </c>
    </row>
    <row r="7163" spans="2:6" x14ac:dyDescent="0.25">
      <c r="B7163" t="s">
        <v>23212</v>
      </c>
      <c r="C7163" t="s">
        <v>5196</v>
      </c>
      <c r="D7163" t="s">
        <v>13504</v>
      </c>
      <c r="E7163" t="s">
        <v>5196</v>
      </c>
      <c r="F7163" t="s">
        <v>4879</v>
      </c>
    </row>
    <row r="7164" spans="2:6" x14ac:dyDescent="0.25">
      <c r="B7164" t="s">
        <v>23213</v>
      </c>
      <c r="C7164" t="s">
        <v>5196</v>
      </c>
      <c r="D7164" t="s">
        <v>13503</v>
      </c>
      <c r="E7164" t="s">
        <v>5196</v>
      </c>
      <c r="F7164" t="s">
        <v>4879</v>
      </c>
    </row>
    <row r="7165" spans="2:6" x14ac:dyDescent="0.25">
      <c r="B7165" t="s">
        <v>23214</v>
      </c>
      <c r="C7165" t="s">
        <v>5196</v>
      </c>
      <c r="D7165" t="s">
        <v>13502</v>
      </c>
      <c r="E7165" t="s">
        <v>5196</v>
      </c>
      <c r="F7165" t="s">
        <v>4879</v>
      </c>
    </row>
    <row r="7166" spans="2:6" x14ac:dyDescent="0.25">
      <c r="B7166" t="s">
        <v>23215</v>
      </c>
      <c r="C7166" t="s">
        <v>5196</v>
      </c>
      <c r="D7166" t="s">
        <v>13501</v>
      </c>
      <c r="E7166" t="s">
        <v>5196</v>
      </c>
      <c r="F7166" t="s">
        <v>4879</v>
      </c>
    </row>
    <row r="7167" spans="2:6" x14ac:dyDescent="0.25">
      <c r="B7167" t="s">
        <v>23216</v>
      </c>
      <c r="C7167" t="s">
        <v>5196</v>
      </c>
      <c r="D7167" t="s">
        <v>13500</v>
      </c>
      <c r="E7167" t="s">
        <v>5196</v>
      </c>
      <c r="F7167" t="s">
        <v>4879</v>
      </c>
    </row>
    <row r="7168" spans="2:6" x14ac:dyDescent="0.25">
      <c r="B7168" t="s">
        <v>23217</v>
      </c>
      <c r="C7168" t="s">
        <v>5196</v>
      </c>
      <c r="D7168" t="s">
        <v>13499</v>
      </c>
      <c r="E7168" t="s">
        <v>5196</v>
      </c>
      <c r="F7168" t="s">
        <v>4879</v>
      </c>
    </row>
    <row r="7169" spans="2:6" x14ac:dyDescent="0.25">
      <c r="B7169" t="s">
        <v>23218</v>
      </c>
      <c r="C7169" t="s">
        <v>5196</v>
      </c>
      <c r="D7169" t="s">
        <v>13498</v>
      </c>
      <c r="E7169" t="s">
        <v>5196</v>
      </c>
      <c r="F7169" t="s">
        <v>4879</v>
      </c>
    </row>
    <row r="7170" spans="2:6" x14ac:dyDescent="0.25">
      <c r="B7170" t="s">
        <v>23219</v>
      </c>
      <c r="C7170" t="s">
        <v>5196</v>
      </c>
      <c r="D7170" t="s">
        <v>13497</v>
      </c>
      <c r="E7170" t="s">
        <v>5196</v>
      </c>
      <c r="F7170" t="s">
        <v>4879</v>
      </c>
    </row>
    <row r="7171" spans="2:6" x14ac:dyDescent="0.25">
      <c r="B7171" t="s">
        <v>23220</v>
      </c>
      <c r="C7171" t="s">
        <v>5196</v>
      </c>
      <c r="D7171" t="s">
        <v>13496</v>
      </c>
      <c r="E7171" t="s">
        <v>5196</v>
      </c>
      <c r="F7171" t="s">
        <v>4879</v>
      </c>
    </row>
    <row r="7172" spans="2:6" x14ac:dyDescent="0.25">
      <c r="B7172" t="s">
        <v>23221</v>
      </c>
      <c r="C7172" t="s">
        <v>5196</v>
      </c>
      <c r="D7172" t="s">
        <v>13495</v>
      </c>
      <c r="E7172" t="s">
        <v>5196</v>
      </c>
      <c r="F7172" t="s">
        <v>4879</v>
      </c>
    </row>
    <row r="7173" spans="2:6" x14ac:dyDescent="0.25">
      <c r="B7173" t="s">
        <v>23222</v>
      </c>
      <c r="C7173" t="s">
        <v>5196</v>
      </c>
      <c r="D7173" t="s">
        <v>13494</v>
      </c>
      <c r="E7173" t="s">
        <v>5196</v>
      </c>
      <c r="F7173" t="s">
        <v>4879</v>
      </c>
    </row>
    <row r="7174" spans="2:6" x14ac:dyDescent="0.25">
      <c r="B7174" t="s">
        <v>23223</v>
      </c>
      <c r="C7174" t="s">
        <v>5196</v>
      </c>
      <c r="D7174" t="s">
        <v>13493</v>
      </c>
      <c r="E7174" t="s">
        <v>5196</v>
      </c>
      <c r="F7174" t="s">
        <v>4879</v>
      </c>
    </row>
    <row r="7175" spans="2:6" x14ac:dyDescent="0.25">
      <c r="B7175" t="s">
        <v>23224</v>
      </c>
      <c r="C7175" t="s">
        <v>5196</v>
      </c>
      <c r="D7175" t="s">
        <v>13492</v>
      </c>
      <c r="E7175" t="s">
        <v>5196</v>
      </c>
      <c r="F7175" t="s">
        <v>4879</v>
      </c>
    </row>
    <row r="7176" spans="2:6" x14ac:dyDescent="0.25">
      <c r="B7176" t="s">
        <v>23225</v>
      </c>
      <c r="C7176" t="s">
        <v>5196</v>
      </c>
      <c r="D7176" t="s">
        <v>13491</v>
      </c>
      <c r="E7176" t="s">
        <v>5196</v>
      </c>
      <c r="F7176" t="s">
        <v>4879</v>
      </c>
    </row>
    <row r="7177" spans="2:6" x14ac:dyDescent="0.25">
      <c r="B7177" t="s">
        <v>23226</v>
      </c>
      <c r="C7177" t="s">
        <v>5196</v>
      </c>
      <c r="D7177" t="s">
        <v>13490</v>
      </c>
      <c r="E7177" t="s">
        <v>5196</v>
      </c>
      <c r="F7177" t="s">
        <v>4879</v>
      </c>
    </row>
    <row r="7178" spans="2:6" x14ac:dyDescent="0.25">
      <c r="B7178" t="s">
        <v>23227</v>
      </c>
      <c r="C7178" t="s">
        <v>5196</v>
      </c>
      <c r="D7178" t="s">
        <v>13489</v>
      </c>
      <c r="E7178" t="s">
        <v>5196</v>
      </c>
      <c r="F7178" t="s">
        <v>4879</v>
      </c>
    </row>
    <row r="7179" spans="2:6" x14ac:dyDescent="0.25">
      <c r="B7179" t="s">
        <v>23228</v>
      </c>
      <c r="C7179" t="s">
        <v>5196</v>
      </c>
      <c r="D7179" t="s">
        <v>13488</v>
      </c>
      <c r="E7179" t="s">
        <v>5196</v>
      </c>
      <c r="F7179" t="s">
        <v>4879</v>
      </c>
    </row>
    <row r="7180" spans="2:6" x14ac:dyDescent="0.25">
      <c r="B7180" t="s">
        <v>23229</v>
      </c>
      <c r="C7180" t="s">
        <v>5196</v>
      </c>
      <c r="D7180" t="s">
        <v>13487</v>
      </c>
      <c r="E7180" t="s">
        <v>5196</v>
      </c>
      <c r="F7180" t="s">
        <v>4879</v>
      </c>
    </row>
    <row r="7181" spans="2:6" x14ac:dyDescent="0.25">
      <c r="B7181" t="s">
        <v>23230</v>
      </c>
      <c r="C7181" t="s">
        <v>5196</v>
      </c>
      <c r="D7181" t="s">
        <v>13486</v>
      </c>
      <c r="E7181" t="s">
        <v>5196</v>
      </c>
      <c r="F7181" t="s">
        <v>4879</v>
      </c>
    </row>
    <row r="7182" spans="2:6" x14ac:dyDescent="0.25">
      <c r="B7182" t="s">
        <v>23231</v>
      </c>
      <c r="C7182" t="s">
        <v>5196</v>
      </c>
      <c r="D7182" t="s">
        <v>13485</v>
      </c>
      <c r="E7182" t="s">
        <v>5196</v>
      </c>
      <c r="F7182" t="s">
        <v>4879</v>
      </c>
    </row>
    <row r="7183" spans="2:6" x14ac:dyDescent="0.25">
      <c r="B7183" t="s">
        <v>23232</v>
      </c>
      <c r="C7183" t="s">
        <v>5196</v>
      </c>
      <c r="D7183" t="s">
        <v>13484</v>
      </c>
      <c r="E7183" t="s">
        <v>5196</v>
      </c>
      <c r="F7183" t="s">
        <v>4879</v>
      </c>
    </row>
    <row r="7184" spans="2:6" x14ac:dyDescent="0.25">
      <c r="B7184" t="s">
        <v>23233</v>
      </c>
      <c r="C7184" t="s">
        <v>5196</v>
      </c>
      <c r="D7184" t="s">
        <v>13483</v>
      </c>
      <c r="E7184" t="s">
        <v>5196</v>
      </c>
      <c r="F7184" t="s">
        <v>4879</v>
      </c>
    </row>
    <row r="7185" spans="2:6" x14ac:dyDescent="0.25">
      <c r="B7185" t="s">
        <v>23234</v>
      </c>
      <c r="C7185" t="s">
        <v>5196</v>
      </c>
      <c r="D7185" t="s">
        <v>13482</v>
      </c>
      <c r="E7185" t="s">
        <v>5196</v>
      </c>
      <c r="F7185" t="s">
        <v>4879</v>
      </c>
    </row>
    <row r="7186" spans="2:6" x14ac:dyDescent="0.25">
      <c r="B7186" t="s">
        <v>23235</v>
      </c>
      <c r="C7186" t="s">
        <v>5196</v>
      </c>
      <c r="D7186" t="s">
        <v>13481</v>
      </c>
      <c r="E7186" t="s">
        <v>5196</v>
      </c>
      <c r="F7186" t="s">
        <v>4879</v>
      </c>
    </row>
    <row r="7187" spans="2:6" x14ac:dyDescent="0.25">
      <c r="B7187" t="s">
        <v>23236</v>
      </c>
      <c r="C7187" t="s">
        <v>5196</v>
      </c>
      <c r="D7187" t="s">
        <v>13480</v>
      </c>
      <c r="E7187" t="s">
        <v>5196</v>
      </c>
      <c r="F7187" t="s">
        <v>4879</v>
      </c>
    </row>
    <row r="7188" spans="2:6" x14ac:dyDescent="0.25">
      <c r="B7188" t="s">
        <v>23237</v>
      </c>
      <c r="C7188" t="s">
        <v>5196</v>
      </c>
      <c r="D7188" t="s">
        <v>13479</v>
      </c>
      <c r="E7188" t="s">
        <v>5196</v>
      </c>
      <c r="F7188" t="s">
        <v>4879</v>
      </c>
    </row>
    <row r="7189" spans="2:6" x14ac:dyDescent="0.25">
      <c r="B7189" t="s">
        <v>23238</v>
      </c>
      <c r="C7189" t="s">
        <v>5196</v>
      </c>
      <c r="D7189" t="s">
        <v>13478</v>
      </c>
      <c r="E7189" t="s">
        <v>5196</v>
      </c>
      <c r="F7189" t="s">
        <v>4879</v>
      </c>
    </row>
    <row r="7190" spans="2:6" x14ac:dyDescent="0.25">
      <c r="B7190" t="s">
        <v>23239</v>
      </c>
      <c r="C7190" t="s">
        <v>5196</v>
      </c>
      <c r="D7190" t="s">
        <v>13477</v>
      </c>
      <c r="E7190" t="s">
        <v>5196</v>
      </c>
      <c r="F7190" t="s">
        <v>4879</v>
      </c>
    </row>
    <row r="7191" spans="2:6" x14ac:dyDescent="0.25">
      <c r="B7191" t="s">
        <v>23240</v>
      </c>
      <c r="C7191" t="s">
        <v>5196</v>
      </c>
      <c r="D7191" t="s">
        <v>13476</v>
      </c>
      <c r="E7191" t="s">
        <v>5196</v>
      </c>
      <c r="F7191" t="s">
        <v>4879</v>
      </c>
    </row>
    <row r="7192" spans="2:6" x14ac:dyDescent="0.25">
      <c r="B7192" t="s">
        <v>23241</v>
      </c>
      <c r="C7192" t="s">
        <v>5196</v>
      </c>
      <c r="D7192" t="s">
        <v>13475</v>
      </c>
      <c r="E7192" t="s">
        <v>5196</v>
      </c>
      <c r="F7192" t="s">
        <v>4879</v>
      </c>
    </row>
    <row r="7193" spans="2:6" x14ac:dyDescent="0.25">
      <c r="B7193" t="s">
        <v>23242</v>
      </c>
      <c r="C7193" t="s">
        <v>5196</v>
      </c>
      <c r="D7193" t="s">
        <v>13474</v>
      </c>
      <c r="E7193" t="s">
        <v>5196</v>
      </c>
      <c r="F7193" t="s">
        <v>4879</v>
      </c>
    </row>
    <row r="7194" spans="2:6" x14ac:dyDescent="0.25">
      <c r="B7194" t="s">
        <v>23243</v>
      </c>
      <c r="C7194" t="s">
        <v>5196</v>
      </c>
      <c r="D7194" t="s">
        <v>13473</v>
      </c>
      <c r="E7194" t="s">
        <v>5196</v>
      </c>
      <c r="F7194" t="s">
        <v>4879</v>
      </c>
    </row>
    <row r="7195" spans="2:6" x14ac:dyDescent="0.25">
      <c r="B7195" t="s">
        <v>23244</v>
      </c>
      <c r="C7195" t="s">
        <v>5196</v>
      </c>
      <c r="D7195" t="s">
        <v>13472</v>
      </c>
      <c r="E7195" t="s">
        <v>5196</v>
      </c>
      <c r="F7195" t="s">
        <v>4879</v>
      </c>
    </row>
    <row r="7196" spans="2:6" x14ac:dyDescent="0.25">
      <c r="B7196" t="s">
        <v>23245</v>
      </c>
      <c r="C7196" t="s">
        <v>5196</v>
      </c>
      <c r="D7196" t="s">
        <v>13471</v>
      </c>
      <c r="E7196" t="s">
        <v>5196</v>
      </c>
      <c r="F7196" t="s">
        <v>4879</v>
      </c>
    </row>
    <row r="7197" spans="2:6" x14ac:dyDescent="0.25">
      <c r="B7197" t="s">
        <v>23246</v>
      </c>
      <c r="C7197" t="s">
        <v>5196</v>
      </c>
      <c r="D7197" t="s">
        <v>13470</v>
      </c>
      <c r="E7197" t="s">
        <v>5196</v>
      </c>
      <c r="F7197" t="s">
        <v>4879</v>
      </c>
    </row>
    <row r="7198" spans="2:6" x14ac:dyDescent="0.25">
      <c r="B7198" t="s">
        <v>23247</v>
      </c>
      <c r="C7198" t="s">
        <v>5196</v>
      </c>
      <c r="D7198" t="s">
        <v>13469</v>
      </c>
      <c r="E7198" t="s">
        <v>5196</v>
      </c>
      <c r="F7198" t="s">
        <v>4879</v>
      </c>
    </row>
    <row r="7199" spans="2:6" x14ac:dyDescent="0.25">
      <c r="B7199" t="s">
        <v>23248</v>
      </c>
      <c r="C7199" t="s">
        <v>5196</v>
      </c>
      <c r="D7199" t="s">
        <v>13468</v>
      </c>
      <c r="E7199" t="s">
        <v>5196</v>
      </c>
      <c r="F7199" t="s">
        <v>4879</v>
      </c>
    </row>
    <row r="7200" spans="2:6" x14ac:dyDescent="0.25">
      <c r="B7200" t="s">
        <v>23249</v>
      </c>
      <c r="C7200" t="s">
        <v>5196</v>
      </c>
      <c r="D7200" t="s">
        <v>13467</v>
      </c>
      <c r="E7200" t="s">
        <v>5196</v>
      </c>
      <c r="F7200" t="s">
        <v>4879</v>
      </c>
    </row>
    <row r="7201" spans="2:6" x14ac:dyDescent="0.25">
      <c r="B7201" t="s">
        <v>23250</v>
      </c>
      <c r="C7201" t="s">
        <v>5196</v>
      </c>
      <c r="D7201" t="s">
        <v>13466</v>
      </c>
      <c r="E7201" t="s">
        <v>5196</v>
      </c>
      <c r="F7201" t="s">
        <v>4879</v>
      </c>
    </row>
    <row r="7202" spans="2:6" x14ac:dyDescent="0.25">
      <c r="B7202" t="s">
        <v>23251</v>
      </c>
      <c r="C7202" t="s">
        <v>5196</v>
      </c>
      <c r="D7202" t="s">
        <v>13465</v>
      </c>
      <c r="E7202" t="s">
        <v>5196</v>
      </c>
      <c r="F7202" t="s">
        <v>4879</v>
      </c>
    </row>
    <row r="7203" spans="2:6" x14ac:dyDescent="0.25">
      <c r="B7203" t="s">
        <v>23252</v>
      </c>
      <c r="C7203" t="s">
        <v>5196</v>
      </c>
      <c r="D7203" t="s">
        <v>13464</v>
      </c>
      <c r="E7203" t="s">
        <v>5196</v>
      </c>
      <c r="F7203" t="s">
        <v>4879</v>
      </c>
    </row>
    <row r="7204" spans="2:6" x14ac:dyDescent="0.25">
      <c r="B7204" t="s">
        <v>23253</v>
      </c>
      <c r="C7204" t="s">
        <v>5196</v>
      </c>
      <c r="D7204" t="s">
        <v>13463</v>
      </c>
      <c r="E7204" t="s">
        <v>5196</v>
      </c>
      <c r="F7204" t="s">
        <v>4879</v>
      </c>
    </row>
    <row r="7205" spans="2:6" x14ac:dyDescent="0.25">
      <c r="B7205" t="s">
        <v>23254</v>
      </c>
      <c r="C7205" t="s">
        <v>5196</v>
      </c>
      <c r="D7205" t="s">
        <v>13462</v>
      </c>
      <c r="E7205" t="s">
        <v>5196</v>
      </c>
      <c r="F7205" t="s">
        <v>4879</v>
      </c>
    </row>
    <row r="7206" spans="2:6" x14ac:dyDescent="0.25">
      <c r="B7206" t="s">
        <v>23255</v>
      </c>
      <c r="C7206" t="s">
        <v>5196</v>
      </c>
      <c r="D7206" t="s">
        <v>13461</v>
      </c>
      <c r="E7206" t="s">
        <v>5196</v>
      </c>
      <c r="F7206" t="s">
        <v>4879</v>
      </c>
    </row>
    <row r="7207" spans="2:6" x14ac:dyDescent="0.25">
      <c r="B7207" t="s">
        <v>23256</v>
      </c>
      <c r="C7207" t="s">
        <v>5196</v>
      </c>
      <c r="D7207" t="s">
        <v>13460</v>
      </c>
      <c r="E7207" t="s">
        <v>5196</v>
      </c>
      <c r="F7207" t="s">
        <v>4879</v>
      </c>
    </row>
    <row r="7208" spans="2:6" x14ac:dyDescent="0.25">
      <c r="B7208" t="s">
        <v>23257</v>
      </c>
      <c r="C7208" t="s">
        <v>5196</v>
      </c>
      <c r="D7208" t="s">
        <v>13459</v>
      </c>
      <c r="E7208" t="s">
        <v>5196</v>
      </c>
      <c r="F7208" t="s">
        <v>4879</v>
      </c>
    </row>
    <row r="7209" spans="2:6" x14ac:dyDescent="0.25">
      <c r="B7209" t="s">
        <v>23258</v>
      </c>
      <c r="C7209" t="s">
        <v>5196</v>
      </c>
      <c r="D7209" t="s">
        <v>13458</v>
      </c>
      <c r="E7209" t="s">
        <v>5196</v>
      </c>
      <c r="F7209" t="s">
        <v>4879</v>
      </c>
    </row>
    <row r="7210" spans="2:6" x14ac:dyDescent="0.25">
      <c r="B7210" t="s">
        <v>23259</v>
      </c>
      <c r="C7210" t="s">
        <v>5196</v>
      </c>
      <c r="D7210" t="s">
        <v>13457</v>
      </c>
      <c r="E7210" t="s">
        <v>5196</v>
      </c>
      <c r="F7210" t="s">
        <v>4879</v>
      </c>
    </row>
    <row r="7211" spans="2:6" x14ac:dyDescent="0.25">
      <c r="B7211" t="s">
        <v>23260</v>
      </c>
      <c r="C7211" t="s">
        <v>5196</v>
      </c>
      <c r="D7211" t="s">
        <v>13456</v>
      </c>
      <c r="E7211" t="s">
        <v>5196</v>
      </c>
      <c r="F7211" t="s">
        <v>4879</v>
      </c>
    </row>
    <row r="7212" spans="2:6" x14ac:dyDescent="0.25">
      <c r="B7212" t="s">
        <v>23261</v>
      </c>
      <c r="C7212" t="s">
        <v>5196</v>
      </c>
      <c r="D7212" t="s">
        <v>13455</v>
      </c>
      <c r="E7212" t="s">
        <v>5196</v>
      </c>
      <c r="F7212" t="s">
        <v>4879</v>
      </c>
    </row>
    <row r="7213" spans="2:6" x14ac:dyDescent="0.25">
      <c r="B7213" t="s">
        <v>23262</v>
      </c>
      <c r="C7213" t="s">
        <v>5196</v>
      </c>
      <c r="D7213" t="s">
        <v>13454</v>
      </c>
      <c r="E7213" t="s">
        <v>5196</v>
      </c>
      <c r="F7213" t="s">
        <v>4879</v>
      </c>
    </row>
    <row r="7214" spans="2:6" x14ac:dyDescent="0.25">
      <c r="B7214" t="s">
        <v>23263</v>
      </c>
      <c r="C7214" t="s">
        <v>5196</v>
      </c>
      <c r="D7214" t="s">
        <v>13453</v>
      </c>
      <c r="E7214" t="s">
        <v>5196</v>
      </c>
      <c r="F7214" t="s">
        <v>4879</v>
      </c>
    </row>
    <row r="7215" spans="2:6" x14ac:dyDescent="0.25">
      <c r="B7215" t="s">
        <v>23264</v>
      </c>
      <c r="C7215" t="s">
        <v>5196</v>
      </c>
      <c r="D7215" t="s">
        <v>13452</v>
      </c>
      <c r="E7215" t="s">
        <v>5196</v>
      </c>
      <c r="F7215" t="s">
        <v>4879</v>
      </c>
    </row>
    <row r="7216" spans="2:6" x14ac:dyDescent="0.25">
      <c r="B7216" t="s">
        <v>23265</v>
      </c>
      <c r="C7216" t="s">
        <v>5196</v>
      </c>
      <c r="D7216" t="s">
        <v>13451</v>
      </c>
      <c r="E7216" t="s">
        <v>5196</v>
      </c>
      <c r="F7216" t="s">
        <v>4879</v>
      </c>
    </row>
    <row r="7217" spans="2:6" x14ac:dyDescent="0.25">
      <c r="B7217" t="s">
        <v>23266</v>
      </c>
      <c r="C7217" t="s">
        <v>5196</v>
      </c>
      <c r="D7217" t="s">
        <v>13450</v>
      </c>
      <c r="E7217" t="s">
        <v>5196</v>
      </c>
      <c r="F7217" t="s">
        <v>4879</v>
      </c>
    </row>
    <row r="7218" spans="2:6" x14ac:dyDescent="0.25">
      <c r="B7218" t="s">
        <v>23267</v>
      </c>
      <c r="C7218" t="s">
        <v>5196</v>
      </c>
      <c r="D7218" t="s">
        <v>13449</v>
      </c>
      <c r="E7218" t="s">
        <v>5196</v>
      </c>
      <c r="F7218" t="s">
        <v>4879</v>
      </c>
    </row>
    <row r="7219" spans="2:6" x14ac:dyDescent="0.25">
      <c r="B7219" t="s">
        <v>23268</v>
      </c>
      <c r="C7219" t="s">
        <v>5196</v>
      </c>
      <c r="D7219" t="s">
        <v>13448</v>
      </c>
      <c r="E7219" t="s">
        <v>5196</v>
      </c>
      <c r="F7219" t="s">
        <v>4879</v>
      </c>
    </row>
    <row r="7220" spans="2:6" x14ac:dyDescent="0.25">
      <c r="B7220" t="s">
        <v>23269</v>
      </c>
      <c r="C7220" t="s">
        <v>5196</v>
      </c>
      <c r="D7220" t="s">
        <v>13447</v>
      </c>
      <c r="E7220" t="s">
        <v>5196</v>
      </c>
      <c r="F7220" t="s">
        <v>4879</v>
      </c>
    </row>
    <row r="7221" spans="2:6" x14ac:dyDescent="0.25">
      <c r="B7221" t="s">
        <v>23270</v>
      </c>
      <c r="C7221" t="s">
        <v>5196</v>
      </c>
      <c r="D7221" t="s">
        <v>13446</v>
      </c>
      <c r="E7221" t="s">
        <v>5196</v>
      </c>
      <c r="F7221" t="s">
        <v>4879</v>
      </c>
    </row>
    <row r="7222" spans="2:6" x14ac:dyDescent="0.25">
      <c r="B7222" t="s">
        <v>23271</v>
      </c>
      <c r="C7222" t="s">
        <v>5196</v>
      </c>
      <c r="D7222" t="s">
        <v>13445</v>
      </c>
      <c r="E7222" t="s">
        <v>5196</v>
      </c>
      <c r="F7222" t="s">
        <v>4879</v>
      </c>
    </row>
    <row r="7223" spans="2:6" x14ac:dyDescent="0.25">
      <c r="B7223" t="s">
        <v>23272</v>
      </c>
      <c r="C7223" t="s">
        <v>5196</v>
      </c>
      <c r="D7223" t="s">
        <v>13444</v>
      </c>
      <c r="E7223" t="s">
        <v>5196</v>
      </c>
      <c r="F7223" t="s">
        <v>4879</v>
      </c>
    </row>
    <row r="7224" spans="2:6" x14ac:dyDescent="0.25">
      <c r="B7224" t="s">
        <v>23273</v>
      </c>
      <c r="C7224" t="s">
        <v>5196</v>
      </c>
      <c r="D7224" t="s">
        <v>13443</v>
      </c>
      <c r="E7224" t="s">
        <v>5196</v>
      </c>
      <c r="F7224" t="s">
        <v>4879</v>
      </c>
    </row>
    <row r="7225" spans="2:6" x14ac:dyDescent="0.25">
      <c r="B7225" t="s">
        <v>23274</v>
      </c>
      <c r="C7225" t="s">
        <v>5196</v>
      </c>
      <c r="D7225" t="s">
        <v>13442</v>
      </c>
      <c r="E7225" t="s">
        <v>5196</v>
      </c>
      <c r="F7225" t="s">
        <v>4879</v>
      </c>
    </row>
    <row r="7226" spans="2:6" x14ac:dyDescent="0.25">
      <c r="B7226" t="s">
        <v>23275</v>
      </c>
      <c r="C7226" t="s">
        <v>5196</v>
      </c>
      <c r="D7226" t="s">
        <v>13441</v>
      </c>
      <c r="E7226" t="s">
        <v>5196</v>
      </c>
      <c r="F7226" t="s">
        <v>4879</v>
      </c>
    </row>
    <row r="7227" spans="2:6" x14ac:dyDescent="0.25">
      <c r="B7227" t="s">
        <v>23276</v>
      </c>
      <c r="C7227" t="s">
        <v>5196</v>
      </c>
      <c r="D7227" t="s">
        <v>13440</v>
      </c>
      <c r="E7227" t="s">
        <v>5196</v>
      </c>
      <c r="F7227" t="s">
        <v>4879</v>
      </c>
    </row>
    <row r="7228" spans="2:6" x14ac:dyDescent="0.25">
      <c r="B7228" t="s">
        <v>23277</v>
      </c>
      <c r="C7228" t="s">
        <v>5196</v>
      </c>
      <c r="D7228" t="s">
        <v>13439</v>
      </c>
      <c r="E7228" t="s">
        <v>5196</v>
      </c>
      <c r="F7228" t="s">
        <v>4879</v>
      </c>
    </row>
    <row r="7229" spans="2:6" x14ac:dyDescent="0.25">
      <c r="B7229" t="s">
        <v>23278</v>
      </c>
      <c r="C7229" t="s">
        <v>5196</v>
      </c>
      <c r="D7229" t="s">
        <v>13438</v>
      </c>
      <c r="E7229" t="s">
        <v>5196</v>
      </c>
      <c r="F7229" t="s">
        <v>4879</v>
      </c>
    </row>
    <row r="7230" spans="2:6" x14ac:dyDescent="0.25">
      <c r="B7230" t="s">
        <v>23279</v>
      </c>
      <c r="C7230" t="s">
        <v>5196</v>
      </c>
      <c r="D7230" t="s">
        <v>13437</v>
      </c>
      <c r="E7230" t="s">
        <v>5196</v>
      </c>
      <c r="F7230" t="s">
        <v>4879</v>
      </c>
    </row>
    <row r="7231" spans="2:6" x14ac:dyDescent="0.25">
      <c r="B7231" t="s">
        <v>23280</v>
      </c>
      <c r="C7231" t="s">
        <v>5196</v>
      </c>
      <c r="D7231" t="s">
        <v>13436</v>
      </c>
      <c r="E7231" t="s">
        <v>5196</v>
      </c>
      <c r="F7231" t="s">
        <v>4879</v>
      </c>
    </row>
    <row r="7232" spans="2:6" x14ac:dyDescent="0.25">
      <c r="B7232" t="s">
        <v>23281</v>
      </c>
      <c r="C7232" t="s">
        <v>5196</v>
      </c>
      <c r="D7232" t="s">
        <v>13435</v>
      </c>
      <c r="E7232" t="s">
        <v>5196</v>
      </c>
      <c r="F7232" t="s">
        <v>4879</v>
      </c>
    </row>
    <row r="7233" spans="2:6" x14ac:dyDescent="0.25">
      <c r="B7233" t="s">
        <v>23282</v>
      </c>
      <c r="C7233" t="s">
        <v>5196</v>
      </c>
      <c r="D7233" t="s">
        <v>13434</v>
      </c>
      <c r="E7233" t="s">
        <v>5196</v>
      </c>
      <c r="F7233" t="s">
        <v>4879</v>
      </c>
    </row>
    <row r="7234" spans="2:6" x14ac:dyDescent="0.25">
      <c r="B7234" t="s">
        <v>23283</v>
      </c>
      <c r="C7234" t="s">
        <v>5196</v>
      </c>
      <c r="D7234" t="s">
        <v>13433</v>
      </c>
      <c r="E7234" t="s">
        <v>5196</v>
      </c>
      <c r="F7234" t="s">
        <v>4879</v>
      </c>
    </row>
    <row r="7235" spans="2:6" x14ac:dyDescent="0.25">
      <c r="B7235" t="s">
        <v>23284</v>
      </c>
      <c r="C7235" t="s">
        <v>5196</v>
      </c>
      <c r="D7235" t="s">
        <v>13432</v>
      </c>
      <c r="E7235" t="s">
        <v>5196</v>
      </c>
      <c r="F7235" t="s">
        <v>4879</v>
      </c>
    </row>
    <row r="7236" spans="2:6" x14ac:dyDescent="0.25">
      <c r="B7236" t="s">
        <v>23285</v>
      </c>
      <c r="C7236" t="s">
        <v>5196</v>
      </c>
      <c r="D7236" t="s">
        <v>13431</v>
      </c>
      <c r="E7236" t="s">
        <v>5196</v>
      </c>
      <c r="F7236" t="s">
        <v>4879</v>
      </c>
    </row>
    <row r="7237" spans="2:6" x14ac:dyDescent="0.25">
      <c r="B7237" t="s">
        <v>23286</v>
      </c>
      <c r="C7237" t="s">
        <v>5196</v>
      </c>
      <c r="D7237" t="s">
        <v>13430</v>
      </c>
      <c r="E7237" t="s">
        <v>5196</v>
      </c>
      <c r="F7237" t="s">
        <v>4879</v>
      </c>
    </row>
    <row r="7238" spans="2:6" x14ac:dyDescent="0.25">
      <c r="B7238" t="s">
        <v>23287</v>
      </c>
      <c r="C7238" t="s">
        <v>5196</v>
      </c>
      <c r="D7238" t="s">
        <v>13429</v>
      </c>
      <c r="E7238" t="s">
        <v>5196</v>
      </c>
      <c r="F7238" t="s">
        <v>4879</v>
      </c>
    </row>
    <row r="7239" spans="2:6" x14ac:dyDescent="0.25">
      <c r="B7239" t="s">
        <v>23288</v>
      </c>
      <c r="C7239" t="s">
        <v>5196</v>
      </c>
      <c r="D7239" t="s">
        <v>13428</v>
      </c>
      <c r="E7239" t="s">
        <v>5196</v>
      </c>
      <c r="F7239" t="s">
        <v>4879</v>
      </c>
    </row>
    <row r="7240" spans="2:6" x14ac:dyDescent="0.25">
      <c r="B7240" t="s">
        <v>23289</v>
      </c>
      <c r="C7240" t="s">
        <v>5196</v>
      </c>
      <c r="D7240" t="s">
        <v>13427</v>
      </c>
      <c r="E7240" t="s">
        <v>5196</v>
      </c>
      <c r="F7240" t="s">
        <v>4879</v>
      </c>
    </row>
    <row r="7241" spans="2:6" x14ac:dyDescent="0.25">
      <c r="B7241" t="s">
        <v>23290</v>
      </c>
      <c r="C7241" t="s">
        <v>5196</v>
      </c>
      <c r="D7241" t="s">
        <v>13426</v>
      </c>
      <c r="E7241" t="s">
        <v>5196</v>
      </c>
      <c r="F7241" t="s">
        <v>4879</v>
      </c>
    </row>
    <row r="7242" spans="2:6" x14ac:dyDescent="0.25">
      <c r="B7242" t="s">
        <v>23291</v>
      </c>
      <c r="C7242" t="s">
        <v>5196</v>
      </c>
      <c r="D7242" t="s">
        <v>13425</v>
      </c>
      <c r="E7242" t="s">
        <v>5196</v>
      </c>
      <c r="F7242" t="s">
        <v>4879</v>
      </c>
    </row>
    <row r="7243" spans="2:6" x14ac:dyDescent="0.25">
      <c r="B7243" t="s">
        <v>23292</v>
      </c>
      <c r="C7243" t="s">
        <v>5196</v>
      </c>
      <c r="D7243" t="s">
        <v>13424</v>
      </c>
      <c r="E7243" t="s">
        <v>5196</v>
      </c>
      <c r="F7243" t="s">
        <v>4879</v>
      </c>
    </row>
    <row r="7244" spans="2:6" x14ac:dyDescent="0.25">
      <c r="B7244" t="s">
        <v>23293</v>
      </c>
      <c r="C7244" t="s">
        <v>5196</v>
      </c>
      <c r="D7244" t="s">
        <v>13423</v>
      </c>
      <c r="E7244" t="s">
        <v>5196</v>
      </c>
      <c r="F7244" t="s">
        <v>4879</v>
      </c>
    </row>
    <row r="7245" spans="2:6" x14ac:dyDescent="0.25">
      <c r="B7245" t="s">
        <v>23294</v>
      </c>
      <c r="C7245" t="s">
        <v>5196</v>
      </c>
      <c r="D7245" t="s">
        <v>13422</v>
      </c>
      <c r="E7245" t="s">
        <v>5196</v>
      </c>
      <c r="F7245" t="s">
        <v>4879</v>
      </c>
    </row>
    <row r="7246" spans="2:6" x14ac:dyDescent="0.25">
      <c r="B7246" t="s">
        <v>23295</v>
      </c>
      <c r="C7246" t="s">
        <v>5196</v>
      </c>
      <c r="D7246" t="s">
        <v>13421</v>
      </c>
      <c r="E7246" t="s">
        <v>5196</v>
      </c>
      <c r="F7246" t="s">
        <v>4879</v>
      </c>
    </row>
    <row r="7247" spans="2:6" x14ac:dyDescent="0.25">
      <c r="B7247" t="s">
        <v>23296</v>
      </c>
      <c r="C7247" t="s">
        <v>5196</v>
      </c>
      <c r="D7247" t="s">
        <v>13420</v>
      </c>
      <c r="E7247" t="s">
        <v>5196</v>
      </c>
      <c r="F7247" t="s">
        <v>4879</v>
      </c>
    </row>
    <row r="7248" spans="2:6" x14ac:dyDescent="0.25">
      <c r="B7248" t="s">
        <v>23297</v>
      </c>
      <c r="C7248" t="s">
        <v>5196</v>
      </c>
      <c r="D7248" t="s">
        <v>13419</v>
      </c>
      <c r="E7248" t="s">
        <v>5196</v>
      </c>
      <c r="F7248" t="s">
        <v>4879</v>
      </c>
    </row>
    <row r="7249" spans="2:6" x14ac:dyDescent="0.25">
      <c r="B7249" t="s">
        <v>23298</v>
      </c>
      <c r="C7249" t="s">
        <v>5196</v>
      </c>
      <c r="D7249" t="s">
        <v>13418</v>
      </c>
      <c r="E7249" t="s">
        <v>5196</v>
      </c>
      <c r="F7249" t="s">
        <v>4879</v>
      </c>
    </row>
    <row r="7250" spans="2:6" x14ac:dyDescent="0.25">
      <c r="B7250" t="s">
        <v>23299</v>
      </c>
      <c r="C7250" t="s">
        <v>5196</v>
      </c>
      <c r="D7250" t="s">
        <v>13417</v>
      </c>
      <c r="E7250" t="s">
        <v>5196</v>
      </c>
      <c r="F7250" t="s">
        <v>4879</v>
      </c>
    </row>
    <row r="7251" spans="2:6" x14ac:dyDescent="0.25">
      <c r="B7251" t="s">
        <v>23300</v>
      </c>
      <c r="C7251" t="s">
        <v>5196</v>
      </c>
      <c r="D7251" t="s">
        <v>13416</v>
      </c>
      <c r="E7251" t="s">
        <v>5196</v>
      </c>
      <c r="F7251" t="s">
        <v>4879</v>
      </c>
    </row>
    <row r="7252" spans="2:6" x14ac:dyDescent="0.25">
      <c r="B7252" t="s">
        <v>23301</v>
      </c>
      <c r="C7252" t="s">
        <v>5196</v>
      </c>
      <c r="D7252" t="s">
        <v>13415</v>
      </c>
      <c r="E7252" t="s">
        <v>5196</v>
      </c>
      <c r="F7252" t="s">
        <v>4879</v>
      </c>
    </row>
    <row r="7253" spans="2:6" x14ac:dyDescent="0.25">
      <c r="B7253" t="s">
        <v>23302</v>
      </c>
      <c r="C7253" t="s">
        <v>5196</v>
      </c>
      <c r="D7253" t="s">
        <v>13414</v>
      </c>
      <c r="E7253" t="s">
        <v>5196</v>
      </c>
      <c r="F7253" t="s">
        <v>4879</v>
      </c>
    </row>
    <row r="7254" spans="2:6" x14ac:dyDescent="0.25">
      <c r="B7254" t="s">
        <v>23303</v>
      </c>
      <c r="C7254" t="s">
        <v>5196</v>
      </c>
      <c r="D7254" t="s">
        <v>13413</v>
      </c>
      <c r="E7254" t="s">
        <v>5196</v>
      </c>
      <c r="F7254" t="s">
        <v>4879</v>
      </c>
    </row>
    <row r="7255" spans="2:6" x14ac:dyDescent="0.25">
      <c r="B7255" t="s">
        <v>23304</v>
      </c>
      <c r="C7255" t="s">
        <v>5196</v>
      </c>
      <c r="D7255" t="s">
        <v>13412</v>
      </c>
      <c r="E7255" t="s">
        <v>5196</v>
      </c>
      <c r="F7255" t="s">
        <v>4879</v>
      </c>
    </row>
    <row r="7256" spans="2:6" x14ac:dyDescent="0.25">
      <c r="B7256" t="s">
        <v>23305</v>
      </c>
      <c r="C7256" t="s">
        <v>5196</v>
      </c>
      <c r="D7256" t="s">
        <v>13411</v>
      </c>
      <c r="E7256" t="s">
        <v>5196</v>
      </c>
      <c r="F7256" t="s">
        <v>4879</v>
      </c>
    </row>
    <row r="7257" spans="2:6" x14ac:dyDescent="0.25">
      <c r="B7257" t="s">
        <v>23306</v>
      </c>
      <c r="C7257" t="s">
        <v>5196</v>
      </c>
      <c r="D7257" t="s">
        <v>13410</v>
      </c>
      <c r="E7257" t="s">
        <v>5196</v>
      </c>
      <c r="F7257" t="s">
        <v>4879</v>
      </c>
    </row>
    <row r="7258" spans="2:6" x14ac:dyDescent="0.25">
      <c r="B7258" t="s">
        <v>23307</v>
      </c>
      <c r="C7258" t="s">
        <v>5196</v>
      </c>
      <c r="D7258" t="s">
        <v>13409</v>
      </c>
      <c r="E7258" t="s">
        <v>5196</v>
      </c>
      <c r="F7258" t="s">
        <v>4879</v>
      </c>
    </row>
    <row r="7259" spans="2:6" x14ac:dyDescent="0.25">
      <c r="B7259" t="s">
        <v>23308</v>
      </c>
      <c r="C7259" t="s">
        <v>5196</v>
      </c>
      <c r="D7259" t="s">
        <v>13408</v>
      </c>
      <c r="E7259" t="s">
        <v>5196</v>
      </c>
      <c r="F7259" t="s">
        <v>4879</v>
      </c>
    </row>
    <row r="7260" spans="2:6" x14ac:dyDescent="0.25">
      <c r="B7260" t="s">
        <v>23309</v>
      </c>
      <c r="C7260" t="s">
        <v>5196</v>
      </c>
      <c r="D7260" t="s">
        <v>13407</v>
      </c>
      <c r="E7260" t="s">
        <v>5196</v>
      </c>
      <c r="F7260" t="s">
        <v>4879</v>
      </c>
    </row>
    <row r="7261" spans="2:6" x14ac:dyDescent="0.25">
      <c r="B7261" t="s">
        <v>23310</v>
      </c>
      <c r="C7261" t="s">
        <v>5196</v>
      </c>
      <c r="D7261" t="s">
        <v>13406</v>
      </c>
      <c r="E7261" t="s">
        <v>5196</v>
      </c>
      <c r="F7261" t="s">
        <v>4879</v>
      </c>
    </row>
    <row r="7262" spans="2:6" x14ac:dyDescent="0.25">
      <c r="B7262" t="s">
        <v>23311</v>
      </c>
      <c r="C7262" t="s">
        <v>5196</v>
      </c>
      <c r="D7262" t="s">
        <v>13405</v>
      </c>
      <c r="E7262" t="s">
        <v>5196</v>
      </c>
      <c r="F7262" t="s">
        <v>4879</v>
      </c>
    </row>
    <row r="7263" spans="2:6" x14ac:dyDescent="0.25">
      <c r="B7263" t="s">
        <v>23312</v>
      </c>
      <c r="C7263" t="s">
        <v>5196</v>
      </c>
      <c r="D7263" t="s">
        <v>13404</v>
      </c>
      <c r="E7263" t="s">
        <v>5196</v>
      </c>
      <c r="F7263" t="s">
        <v>4879</v>
      </c>
    </row>
    <row r="7264" spans="2:6" x14ac:dyDescent="0.25">
      <c r="B7264" t="s">
        <v>23313</v>
      </c>
      <c r="C7264" t="s">
        <v>5196</v>
      </c>
      <c r="D7264" t="s">
        <v>13403</v>
      </c>
      <c r="E7264" t="s">
        <v>5196</v>
      </c>
      <c r="F7264" t="s">
        <v>4879</v>
      </c>
    </row>
    <row r="7265" spans="2:6" x14ac:dyDescent="0.25">
      <c r="B7265" t="s">
        <v>23314</v>
      </c>
      <c r="C7265" t="s">
        <v>5196</v>
      </c>
      <c r="D7265" t="s">
        <v>13402</v>
      </c>
      <c r="E7265" t="s">
        <v>5196</v>
      </c>
      <c r="F7265" t="s">
        <v>4879</v>
      </c>
    </row>
    <row r="7266" spans="2:6" x14ac:dyDescent="0.25">
      <c r="B7266" t="s">
        <v>23315</v>
      </c>
      <c r="C7266" t="s">
        <v>5196</v>
      </c>
      <c r="D7266" t="s">
        <v>13401</v>
      </c>
      <c r="E7266" t="s">
        <v>5196</v>
      </c>
      <c r="F7266" t="s">
        <v>4879</v>
      </c>
    </row>
    <row r="7267" spans="2:6" x14ac:dyDescent="0.25">
      <c r="B7267" t="s">
        <v>23316</v>
      </c>
      <c r="C7267" t="s">
        <v>5196</v>
      </c>
      <c r="D7267" t="s">
        <v>13400</v>
      </c>
      <c r="E7267" t="s">
        <v>5196</v>
      </c>
      <c r="F7267" t="s">
        <v>4879</v>
      </c>
    </row>
    <row r="7268" spans="2:6" x14ac:dyDescent="0.25">
      <c r="B7268" t="s">
        <v>23317</v>
      </c>
      <c r="C7268" t="s">
        <v>5196</v>
      </c>
      <c r="D7268" t="s">
        <v>13399</v>
      </c>
      <c r="E7268" t="s">
        <v>5196</v>
      </c>
      <c r="F7268" t="s">
        <v>4879</v>
      </c>
    </row>
    <row r="7269" spans="2:6" x14ac:dyDescent="0.25">
      <c r="B7269" t="s">
        <v>23318</v>
      </c>
      <c r="C7269" t="s">
        <v>5196</v>
      </c>
      <c r="D7269" t="s">
        <v>13398</v>
      </c>
      <c r="E7269" t="s">
        <v>5196</v>
      </c>
      <c r="F7269" t="s">
        <v>4879</v>
      </c>
    </row>
    <row r="7270" spans="2:6" x14ac:dyDescent="0.25">
      <c r="B7270" t="s">
        <v>23319</v>
      </c>
      <c r="C7270" t="s">
        <v>5196</v>
      </c>
      <c r="D7270" t="s">
        <v>13397</v>
      </c>
      <c r="E7270" t="s">
        <v>5196</v>
      </c>
      <c r="F7270" t="s">
        <v>4879</v>
      </c>
    </row>
    <row r="7271" spans="2:6" x14ac:dyDescent="0.25">
      <c r="B7271" t="s">
        <v>23320</v>
      </c>
      <c r="C7271" t="s">
        <v>5196</v>
      </c>
      <c r="D7271" t="s">
        <v>13396</v>
      </c>
      <c r="E7271" t="s">
        <v>5196</v>
      </c>
      <c r="F7271" t="s">
        <v>4879</v>
      </c>
    </row>
    <row r="7272" spans="2:6" x14ac:dyDescent="0.25">
      <c r="B7272" t="s">
        <v>23321</v>
      </c>
      <c r="C7272" t="s">
        <v>5196</v>
      </c>
      <c r="D7272" t="s">
        <v>13395</v>
      </c>
      <c r="E7272" t="s">
        <v>5196</v>
      </c>
      <c r="F7272" t="s">
        <v>4879</v>
      </c>
    </row>
    <row r="7273" spans="2:6" x14ac:dyDescent="0.25">
      <c r="B7273" t="s">
        <v>23322</v>
      </c>
      <c r="C7273" t="s">
        <v>5196</v>
      </c>
      <c r="D7273" t="s">
        <v>13394</v>
      </c>
      <c r="E7273" t="s">
        <v>5196</v>
      </c>
      <c r="F7273" t="s">
        <v>4879</v>
      </c>
    </row>
    <row r="7274" spans="2:6" x14ac:dyDescent="0.25">
      <c r="B7274" t="s">
        <v>23323</v>
      </c>
      <c r="C7274" t="s">
        <v>5196</v>
      </c>
      <c r="D7274" t="s">
        <v>13393</v>
      </c>
      <c r="E7274" t="s">
        <v>5196</v>
      </c>
      <c r="F7274" t="s">
        <v>4879</v>
      </c>
    </row>
    <row r="7275" spans="2:6" x14ac:dyDescent="0.25">
      <c r="B7275" t="s">
        <v>23324</v>
      </c>
      <c r="C7275" t="s">
        <v>5196</v>
      </c>
      <c r="D7275" t="s">
        <v>13392</v>
      </c>
      <c r="E7275" t="s">
        <v>5196</v>
      </c>
      <c r="F7275" t="s">
        <v>4879</v>
      </c>
    </row>
    <row r="7276" spans="2:6" x14ac:dyDescent="0.25">
      <c r="B7276" t="s">
        <v>23325</v>
      </c>
      <c r="C7276" t="s">
        <v>5196</v>
      </c>
      <c r="D7276" t="s">
        <v>13391</v>
      </c>
      <c r="E7276" t="s">
        <v>5196</v>
      </c>
      <c r="F7276" t="s">
        <v>4879</v>
      </c>
    </row>
    <row r="7277" spans="2:6" x14ac:dyDescent="0.25">
      <c r="B7277" t="s">
        <v>23326</v>
      </c>
      <c r="C7277" t="s">
        <v>5196</v>
      </c>
      <c r="D7277" t="s">
        <v>13390</v>
      </c>
      <c r="E7277" t="s">
        <v>5196</v>
      </c>
      <c r="F7277" t="s">
        <v>4879</v>
      </c>
    </row>
    <row r="7278" spans="2:6" x14ac:dyDescent="0.25">
      <c r="B7278" t="s">
        <v>23327</v>
      </c>
      <c r="C7278" t="s">
        <v>5196</v>
      </c>
      <c r="D7278" t="s">
        <v>13389</v>
      </c>
      <c r="E7278" t="s">
        <v>5196</v>
      </c>
      <c r="F7278" t="s">
        <v>4879</v>
      </c>
    </row>
    <row r="7279" spans="2:6" x14ac:dyDescent="0.25">
      <c r="B7279" t="s">
        <v>23328</v>
      </c>
      <c r="C7279" t="s">
        <v>5196</v>
      </c>
      <c r="D7279" t="s">
        <v>13388</v>
      </c>
      <c r="E7279" t="s">
        <v>5196</v>
      </c>
      <c r="F7279" t="s">
        <v>4879</v>
      </c>
    </row>
    <row r="7280" spans="2:6" x14ac:dyDescent="0.25">
      <c r="B7280" t="s">
        <v>23329</v>
      </c>
      <c r="C7280" t="s">
        <v>5196</v>
      </c>
      <c r="D7280" t="s">
        <v>13387</v>
      </c>
      <c r="E7280" t="s">
        <v>5196</v>
      </c>
      <c r="F7280" t="s">
        <v>4879</v>
      </c>
    </row>
    <row r="7281" spans="2:6" x14ac:dyDescent="0.25">
      <c r="B7281" t="s">
        <v>23330</v>
      </c>
      <c r="C7281" t="s">
        <v>5196</v>
      </c>
      <c r="D7281" t="s">
        <v>13386</v>
      </c>
      <c r="E7281" t="s">
        <v>5196</v>
      </c>
      <c r="F7281" t="s">
        <v>4879</v>
      </c>
    </row>
    <row r="7282" spans="2:6" x14ac:dyDescent="0.25">
      <c r="B7282" t="s">
        <v>23331</v>
      </c>
      <c r="C7282" t="s">
        <v>5196</v>
      </c>
      <c r="D7282" t="s">
        <v>13385</v>
      </c>
      <c r="E7282" t="s">
        <v>5196</v>
      </c>
      <c r="F7282" t="s">
        <v>4879</v>
      </c>
    </row>
    <row r="7283" spans="2:6" x14ac:dyDescent="0.25">
      <c r="B7283" t="s">
        <v>23332</v>
      </c>
      <c r="C7283" t="s">
        <v>5196</v>
      </c>
      <c r="D7283" t="s">
        <v>13384</v>
      </c>
      <c r="E7283" t="s">
        <v>5196</v>
      </c>
      <c r="F7283" t="s">
        <v>4879</v>
      </c>
    </row>
    <row r="7284" spans="2:6" x14ac:dyDescent="0.25">
      <c r="B7284" t="s">
        <v>23333</v>
      </c>
      <c r="C7284" t="s">
        <v>5196</v>
      </c>
      <c r="D7284" t="s">
        <v>13383</v>
      </c>
      <c r="E7284" t="s">
        <v>5196</v>
      </c>
      <c r="F7284" t="s">
        <v>4879</v>
      </c>
    </row>
    <row r="7285" spans="2:6" x14ac:dyDescent="0.25">
      <c r="B7285" t="s">
        <v>23334</v>
      </c>
      <c r="C7285" t="s">
        <v>5196</v>
      </c>
      <c r="D7285" t="s">
        <v>13382</v>
      </c>
      <c r="E7285" t="s">
        <v>5196</v>
      </c>
      <c r="F7285" t="s">
        <v>4879</v>
      </c>
    </row>
    <row r="7286" spans="2:6" x14ac:dyDescent="0.25">
      <c r="B7286" t="s">
        <v>23335</v>
      </c>
      <c r="C7286" t="s">
        <v>5196</v>
      </c>
      <c r="D7286" t="s">
        <v>13381</v>
      </c>
      <c r="E7286" t="s">
        <v>5196</v>
      </c>
      <c r="F7286" t="s">
        <v>4879</v>
      </c>
    </row>
    <row r="7287" spans="2:6" x14ac:dyDescent="0.25">
      <c r="B7287" t="s">
        <v>23336</v>
      </c>
      <c r="C7287" t="s">
        <v>5196</v>
      </c>
      <c r="D7287" t="s">
        <v>13380</v>
      </c>
      <c r="E7287" t="s">
        <v>5196</v>
      </c>
      <c r="F7287" t="s">
        <v>4879</v>
      </c>
    </row>
    <row r="7288" spans="2:6" x14ac:dyDescent="0.25">
      <c r="B7288" t="s">
        <v>23337</v>
      </c>
      <c r="C7288" t="s">
        <v>5196</v>
      </c>
      <c r="D7288" t="s">
        <v>13379</v>
      </c>
      <c r="E7288" t="s">
        <v>5196</v>
      </c>
      <c r="F7288" t="s">
        <v>4879</v>
      </c>
    </row>
    <row r="7289" spans="2:6" x14ac:dyDescent="0.25">
      <c r="B7289" t="s">
        <v>23338</v>
      </c>
      <c r="C7289" t="s">
        <v>5196</v>
      </c>
      <c r="D7289" t="s">
        <v>13378</v>
      </c>
      <c r="E7289" t="s">
        <v>5196</v>
      </c>
      <c r="F7289" t="s">
        <v>4879</v>
      </c>
    </row>
    <row r="7290" spans="2:6" x14ac:dyDescent="0.25">
      <c r="B7290" t="s">
        <v>23339</v>
      </c>
      <c r="C7290" t="s">
        <v>5196</v>
      </c>
      <c r="D7290" t="s">
        <v>13377</v>
      </c>
      <c r="E7290" t="s">
        <v>5196</v>
      </c>
      <c r="F7290" t="s">
        <v>4879</v>
      </c>
    </row>
    <row r="7291" spans="2:6" x14ac:dyDescent="0.25">
      <c r="B7291" t="s">
        <v>23340</v>
      </c>
      <c r="C7291" t="s">
        <v>5196</v>
      </c>
      <c r="D7291" t="s">
        <v>13376</v>
      </c>
      <c r="E7291" t="s">
        <v>5196</v>
      </c>
      <c r="F7291" t="s">
        <v>4879</v>
      </c>
    </row>
    <row r="7292" spans="2:6" x14ac:dyDescent="0.25">
      <c r="B7292" t="s">
        <v>23341</v>
      </c>
      <c r="C7292" t="s">
        <v>5196</v>
      </c>
      <c r="D7292" t="s">
        <v>13375</v>
      </c>
      <c r="E7292" t="s">
        <v>5196</v>
      </c>
      <c r="F7292" t="s">
        <v>4879</v>
      </c>
    </row>
    <row r="7293" spans="2:6" x14ac:dyDescent="0.25">
      <c r="B7293" t="s">
        <v>23342</v>
      </c>
      <c r="C7293" t="s">
        <v>5196</v>
      </c>
      <c r="D7293" t="s">
        <v>13374</v>
      </c>
      <c r="E7293" t="s">
        <v>5196</v>
      </c>
      <c r="F7293" t="s">
        <v>4879</v>
      </c>
    </row>
    <row r="7294" spans="2:6" x14ac:dyDescent="0.25">
      <c r="B7294" t="s">
        <v>23343</v>
      </c>
      <c r="C7294" t="s">
        <v>5196</v>
      </c>
      <c r="D7294" t="s">
        <v>13373</v>
      </c>
      <c r="E7294" t="s">
        <v>5196</v>
      </c>
      <c r="F7294" t="s">
        <v>4879</v>
      </c>
    </row>
    <row r="7295" spans="2:6" x14ac:dyDescent="0.25">
      <c r="B7295" t="s">
        <v>23344</v>
      </c>
      <c r="C7295" t="s">
        <v>5196</v>
      </c>
      <c r="D7295" t="s">
        <v>13372</v>
      </c>
      <c r="E7295" t="s">
        <v>5196</v>
      </c>
      <c r="F7295" t="s">
        <v>4879</v>
      </c>
    </row>
    <row r="7296" spans="2:6" x14ac:dyDescent="0.25">
      <c r="B7296" t="s">
        <v>23345</v>
      </c>
      <c r="C7296" t="s">
        <v>5196</v>
      </c>
      <c r="D7296" t="s">
        <v>13371</v>
      </c>
      <c r="E7296" t="s">
        <v>5196</v>
      </c>
      <c r="F7296" t="s">
        <v>4879</v>
      </c>
    </row>
    <row r="7297" spans="2:6" x14ac:dyDescent="0.25">
      <c r="B7297" t="s">
        <v>23346</v>
      </c>
      <c r="C7297" t="s">
        <v>5196</v>
      </c>
      <c r="D7297" t="s">
        <v>13370</v>
      </c>
      <c r="E7297" t="s">
        <v>5196</v>
      </c>
      <c r="F7297" t="s">
        <v>4879</v>
      </c>
    </row>
    <row r="7298" spans="2:6" x14ac:dyDescent="0.25">
      <c r="B7298" t="s">
        <v>23347</v>
      </c>
      <c r="C7298" t="s">
        <v>5196</v>
      </c>
      <c r="D7298" t="s">
        <v>13369</v>
      </c>
      <c r="E7298" t="s">
        <v>5196</v>
      </c>
      <c r="F7298" t="s">
        <v>4879</v>
      </c>
    </row>
    <row r="7299" spans="2:6" x14ac:dyDescent="0.25">
      <c r="B7299" t="s">
        <v>23348</v>
      </c>
      <c r="C7299" t="s">
        <v>5196</v>
      </c>
      <c r="D7299" t="s">
        <v>13368</v>
      </c>
      <c r="E7299" t="s">
        <v>5196</v>
      </c>
      <c r="F7299" t="s">
        <v>4879</v>
      </c>
    </row>
    <row r="7300" spans="2:6" x14ac:dyDescent="0.25">
      <c r="B7300" t="s">
        <v>23349</v>
      </c>
      <c r="C7300" t="s">
        <v>5196</v>
      </c>
      <c r="D7300" t="s">
        <v>13367</v>
      </c>
      <c r="E7300" t="s">
        <v>5196</v>
      </c>
      <c r="F7300" t="s">
        <v>4879</v>
      </c>
    </row>
    <row r="7301" spans="2:6" x14ac:dyDescent="0.25">
      <c r="B7301" t="s">
        <v>23350</v>
      </c>
      <c r="C7301" t="s">
        <v>5196</v>
      </c>
      <c r="D7301" t="s">
        <v>13366</v>
      </c>
      <c r="E7301" t="s">
        <v>5196</v>
      </c>
      <c r="F7301" t="s">
        <v>4879</v>
      </c>
    </row>
    <row r="7302" spans="2:6" x14ac:dyDescent="0.25">
      <c r="B7302" t="s">
        <v>23351</v>
      </c>
      <c r="C7302" t="s">
        <v>5196</v>
      </c>
      <c r="D7302" t="s">
        <v>13365</v>
      </c>
      <c r="E7302" t="s">
        <v>5196</v>
      </c>
      <c r="F7302" t="s">
        <v>4879</v>
      </c>
    </row>
    <row r="7303" spans="2:6" x14ac:dyDescent="0.25">
      <c r="B7303" t="s">
        <v>23352</v>
      </c>
      <c r="C7303" t="s">
        <v>5196</v>
      </c>
      <c r="D7303" t="s">
        <v>13364</v>
      </c>
      <c r="E7303" t="s">
        <v>5196</v>
      </c>
      <c r="F7303" t="s">
        <v>4879</v>
      </c>
    </row>
    <row r="7304" spans="2:6" x14ac:dyDescent="0.25">
      <c r="B7304" t="s">
        <v>23353</v>
      </c>
      <c r="C7304" t="s">
        <v>5196</v>
      </c>
      <c r="D7304" t="s">
        <v>13363</v>
      </c>
      <c r="E7304" t="s">
        <v>5196</v>
      </c>
      <c r="F7304" t="s">
        <v>4879</v>
      </c>
    </row>
    <row r="7305" spans="2:6" x14ac:dyDescent="0.25">
      <c r="B7305" t="s">
        <v>23354</v>
      </c>
      <c r="C7305" t="s">
        <v>5196</v>
      </c>
      <c r="D7305" t="s">
        <v>13362</v>
      </c>
      <c r="E7305" t="s">
        <v>5196</v>
      </c>
      <c r="F7305" t="s">
        <v>4879</v>
      </c>
    </row>
    <row r="7306" spans="2:6" x14ac:dyDescent="0.25">
      <c r="B7306" t="s">
        <v>23355</v>
      </c>
      <c r="C7306" t="s">
        <v>5196</v>
      </c>
      <c r="D7306" t="s">
        <v>13361</v>
      </c>
      <c r="E7306" t="s">
        <v>5196</v>
      </c>
      <c r="F7306" t="s">
        <v>4879</v>
      </c>
    </row>
    <row r="7307" spans="2:6" x14ac:dyDescent="0.25">
      <c r="B7307" t="s">
        <v>23356</v>
      </c>
      <c r="C7307" t="s">
        <v>5196</v>
      </c>
      <c r="D7307" t="s">
        <v>13360</v>
      </c>
      <c r="E7307" t="s">
        <v>5196</v>
      </c>
      <c r="F7307" t="s">
        <v>4879</v>
      </c>
    </row>
    <row r="7308" spans="2:6" x14ac:dyDescent="0.25">
      <c r="B7308" t="s">
        <v>23357</v>
      </c>
      <c r="C7308" t="s">
        <v>5196</v>
      </c>
      <c r="D7308" t="s">
        <v>13359</v>
      </c>
      <c r="E7308" t="s">
        <v>5196</v>
      </c>
      <c r="F7308" t="s">
        <v>4879</v>
      </c>
    </row>
    <row r="7309" spans="2:6" x14ac:dyDescent="0.25">
      <c r="B7309" t="s">
        <v>23358</v>
      </c>
      <c r="C7309" t="s">
        <v>5196</v>
      </c>
      <c r="D7309" t="s">
        <v>13358</v>
      </c>
      <c r="E7309" t="s">
        <v>5196</v>
      </c>
      <c r="F7309" t="s">
        <v>4879</v>
      </c>
    </row>
    <row r="7310" spans="2:6" x14ac:dyDescent="0.25">
      <c r="B7310" t="s">
        <v>23359</v>
      </c>
      <c r="C7310" t="s">
        <v>5196</v>
      </c>
      <c r="D7310" t="s">
        <v>13357</v>
      </c>
      <c r="E7310" t="s">
        <v>5196</v>
      </c>
      <c r="F7310" t="s">
        <v>4879</v>
      </c>
    </row>
    <row r="7311" spans="2:6" x14ac:dyDescent="0.25">
      <c r="B7311" t="s">
        <v>23360</v>
      </c>
      <c r="C7311" t="s">
        <v>5196</v>
      </c>
      <c r="D7311" t="s">
        <v>13356</v>
      </c>
      <c r="E7311" t="s">
        <v>5196</v>
      </c>
      <c r="F7311" t="s">
        <v>4879</v>
      </c>
    </row>
    <row r="7312" spans="2:6" x14ac:dyDescent="0.25">
      <c r="B7312" t="s">
        <v>23361</v>
      </c>
      <c r="C7312" t="s">
        <v>5196</v>
      </c>
      <c r="D7312" t="s">
        <v>13355</v>
      </c>
      <c r="E7312" t="s">
        <v>5196</v>
      </c>
      <c r="F7312" t="s">
        <v>4879</v>
      </c>
    </row>
    <row r="7313" spans="2:6" x14ac:dyDescent="0.25">
      <c r="B7313" t="s">
        <v>23362</v>
      </c>
      <c r="C7313" t="s">
        <v>5196</v>
      </c>
      <c r="D7313" t="s">
        <v>13354</v>
      </c>
      <c r="E7313" t="s">
        <v>5196</v>
      </c>
      <c r="F7313" t="s">
        <v>4879</v>
      </c>
    </row>
    <row r="7314" spans="2:6" x14ac:dyDescent="0.25">
      <c r="B7314" t="s">
        <v>23363</v>
      </c>
      <c r="C7314" t="s">
        <v>5196</v>
      </c>
      <c r="D7314" t="s">
        <v>13353</v>
      </c>
      <c r="E7314" t="s">
        <v>5196</v>
      </c>
      <c r="F7314" t="s">
        <v>4879</v>
      </c>
    </row>
    <row r="7315" spans="2:6" x14ac:dyDescent="0.25">
      <c r="B7315" t="s">
        <v>23364</v>
      </c>
      <c r="C7315" t="s">
        <v>5196</v>
      </c>
      <c r="D7315" t="s">
        <v>13352</v>
      </c>
      <c r="E7315" t="s">
        <v>5196</v>
      </c>
      <c r="F7315" t="s">
        <v>4879</v>
      </c>
    </row>
    <row r="7316" spans="2:6" x14ac:dyDescent="0.25">
      <c r="B7316" t="s">
        <v>23365</v>
      </c>
      <c r="C7316" t="s">
        <v>5196</v>
      </c>
      <c r="D7316" t="s">
        <v>13351</v>
      </c>
      <c r="E7316" t="s">
        <v>5196</v>
      </c>
      <c r="F7316" t="s">
        <v>4879</v>
      </c>
    </row>
    <row r="7317" spans="2:6" x14ac:dyDescent="0.25">
      <c r="B7317" t="s">
        <v>23366</v>
      </c>
      <c r="C7317" t="s">
        <v>5196</v>
      </c>
      <c r="D7317" t="s">
        <v>13350</v>
      </c>
      <c r="E7317" t="s">
        <v>5196</v>
      </c>
      <c r="F7317" t="s">
        <v>4879</v>
      </c>
    </row>
    <row r="7318" spans="2:6" x14ac:dyDescent="0.25">
      <c r="B7318" t="s">
        <v>23367</v>
      </c>
      <c r="C7318" t="s">
        <v>5196</v>
      </c>
      <c r="D7318" t="s">
        <v>13349</v>
      </c>
      <c r="E7318" t="s">
        <v>5196</v>
      </c>
      <c r="F7318" t="s">
        <v>4879</v>
      </c>
    </row>
    <row r="7319" spans="2:6" x14ac:dyDescent="0.25">
      <c r="B7319" t="s">
        <v>23368</v>
      </c>
      <c r="C7319" t="s">
        <v>5196</v>
      </c>
      <c r="D7319" t="s">
        <v>13348</v>
      </c>
      <c r="E7319" t="s">
        <v>5196</v>
      </c>
      <c r="F7319" t="s">
        <v>4879</v>
      </c>
    </row>
    <row r="7320" spans="2:6" x14ac:dyDescent="0.25">
      <c r="B7320" t="s">
        <v>23369</v>
      </c>
      <c r="C7320" t="s">
        <v>5196</v>
      </c>
      <c r="D7320" t="s">
        <v>13347</v>
      </c>
      <c r="E7320" t="s">
        <v>5196</v>
      </c>
      <c r="F7320" t="s">
        <v>4879</v>
      </c>
    </row>
    <row r="7321" spans="2:6" x14ac:dyDescent="0.25">
      <c r="B7321" t="s">
        <v>23370</v>
      </c>
      <c r="C7321" t="s">
        <v>5196</v>
      </c>
      <c r="D7321" t="s">
        <v>13346</v>
      </c>
      <c r="E7321" t="s">
        <v>5196</v>
      </c>
      <c r="F7321" t="s">
        <v>4879</v>
      </c>
    </row>
    <row r="7322" spans="2:6" x14ac:dyDescent="0.25">
      <c r="B7322" t="s">
        <v>23371</v>
      </c>
      <c r="C7322" t="s">
        <v>5196</v>
      </c>
      <c r="D7322" t="s">
        <v>13345</v>
      </c>
      <c r="E7322" t="s">
        <v>5196</v>
      </c>
      <c r="F7322" t="s">
        <v>4879</v>
      </c>
    </row>
    <row r="7323" spans="2:6" x14ac:dyDescent="0.25">
      <c r="B7323" t="s">
        <v>23372</v>
      </c>
      <c r="C7323" t="s">
        <v>5196</v>
      </c>
      <c r="D7323" t="s">
        <v>13344</v>
      </c>
      <c r="E7323" t="s">
        <v>5196</v>
      </c>
      <c r="F7323" t="s">
        <v>4879</v>
      </c>
    </row>
    <row r="7324" spans="2:6" x14ac:dyDescent="0.25">
      <c r="B7324" t="s">
        <v>23373</v>
      </c>
      <c r="C7324" t="s">
        <v>5196</v>
      </c>
      <c r="D7324" t="s">
        <v>13343</v>
      </c>
      <c r="E7324" t="s">
        <v>5196</v>
      </c>
      <c r="F7324" t="s">
        <v>4879</v>
      </c>
    </row>
    <row r="7325" spans="2:6" x14ac:dyDescent="0.25">
      <c r="B7325" t="s">
        <v>23374</v>
      </c>
      <c r="C7325" t="s">
        <v>5196</v>
      </c>
      <c r="D7325" t="s">
        <v>13342</v>
      </c>
      <c r="E7325" t="s">
        <v>5196</v>
      </c>
      <c r="F7325" t="s">
        <v>4879</v>
      </c>
    </row>
    <row r="7326" spans="2:6" x14ac:dyDescent="0.25">
      <c r="B7326" t="s">
        <v>23375</v>
      </c>
      <c r="C7326" t="s">
        <v>5196</v>
      </c>
      <c r="D7326" t="s">
        <v>13341</v>
      </c>
      <c r="E7326" t="s">
        <v>5196</v>
      </c>
      <c r="F7326" t="s">
        <v>4879</v>
      </c>
    </row>
    <row r="7327" spans="2:6" x14ac:dyDescent="0.25">
      <c r="B7327" t="s">
        <v>23376</v>
      </c>
      <c r="C7327" t="s">
        <v>5196</v>
      </c>
      <c r="D7327" t="s">
        <v>13340</v>
      </c>
      <c r="E7327" t="s">
        <v>5196</v>
      </c>
      <c r="F7327" t="s">
        <v>4879</v>
      </c>
    </row>
    <row r="7328" spans="2:6" x14ac:dyDescent="0.25">
      <c r="B7328" t="s">
        <v>23377</v>
      </c>
      <c r="C7328" t="s">
        <v>5196</v>
      </c>
      <c r="D7328" t="s">
        <v>13339</v>
      </c>
      <c r="E7328" t="s">
        <v>5196</v>
      </c>
      <c r="F7328" t="s">
        <v>4879</v>
      </c>
    </row>
    <row r="7329" spans="2:6" x14ac:dyDescent="0.25">
      <c r="B7329" t="s">
        <v>23378</v>
      </c>
      <c r="C7329" t="s">
        <v>5196</v>
      </c>
      <c r="D7329" t="s">
        <v>13338</v>
      </c>
      <c r="E7329" t="s">
        <v>5196</v>
      </c>
      <c r="F7329" t="s">
        <v>4879</v>
      </c>
    </row>
    <row r="7330" spans="2:6" x14ac:dyDescent="0.25">
      <c r="B7330" t="s">
        <v>23379</v>
      </c>
      <c r="C7330" t="s">
        <v>5196</v>
      </c>
      <c r="D7330" t="s">
        <v>13337</v>
      </c>
      <c r="E7330" t="s">
        <v>5196</v>
      </c>
      <c r="F7330" t="s">
        <v>4879</v>
      </c>
    </row>
    <row r="7331" spans="2:6" x14ac:dyDescent="0.25">
      <c r="B7331" t="s">
        <v>23380</v>
      </c>
      <c r="C7331" t="s">
        <v>5196</v>
      </c>
      <c r="D7331" t="s">
        <v>13336</v>
      </c>
      <c r="E7331" t="s">
        <v>5196</v>
      </c>
      <c r="F7331" t="s">
        <v>4879</v>
      </c>
    </row>
    <row r="7332" spans="2:6" x14ac:dyDescent="0.25">
      <c r="B7332" t="s">
        <v>23381</v>
      </c>
      <c r="C7332" t="s">
        <v>5196</v>
      </c>
      <c r="D7332" t="s">
        <v>13335</v>
      </c>
      <c r="E7332" t="s">
        <v>5196</v>
      </c>
      <c r="F7332" t="s">
        <v>4879</v>
      </c>
    </row>
    <row r="7333" spans="2:6" x14ac:dyDescent="0.25">
      <c r="B7333" t="s">
        <v>23382</v>
      </c>
      <c r="C7333" t="s">
        <v>5196</v>
      </c>
      <c r="D7333" t="s">
        <v>13334</v>
      </c>
      <c r="E7333" t="s">
        <v>5196</v>
      </c>
      <c r="F7333" t="s">
        <v>4879</v>
      </c>
    </row>
    <row r="7334" spans="2:6" x14ac:dyDescent="0.25">
      <c r="B7334" t="s">
        <v>23383</v>
      </c>
      <c r="C7334" t="s">
        <v>5196</v>
      </c>
      <c r="D7334" t="s">
        <v>13333</v>
      </c>
      <c r="E7334" t="s">
        <v>5196</v>
      </c>
      <c r="F7334" t="s">
        <v>4879</v>
      </c>
    </row>
    <row r="7335" spans="2:6" x14ac:dyDescent="0.25">
      <c r="B7335" t="s">
        <v>23384</v>
      </c>
      <c r="C7335" t="s">
        <v>5196</v>
      </c>
      <c r="D7335" t="s">
        <v>13332</v>
      </c>
      <c r="E7335" t="s">
        <v>5196</v>
      </c>
      <c r="F7335" t="s">
        <v>4879</v>
      </c>
    </row>
    <row r="7336" spans="2:6" x14ac:dyDescent="0.25">
      <c r="B7336" t="s">
        <v>23385</v>
      </c>
      <c r="C7336" t="s">
        <v>5196</v>
      </c>
      <c r="D7336" t="s">
        <v>13331</v>
      </c>
      <c r="E7336" t="s">
        <v>5196</v>
      </c>
      <c r="F7336" t="s">
        <v>4879</v>
      </c>
    </row>
    <row r="7337" spans="2:6" x14ac:dyDescent="0.25">
      <c r="B7337" t="s">
        <v>23386</v>
      </c>
      <c r="C7337" t="s">
        <v>5196</v>
      </c>
      <c r="D7337" t="s">
        <v>13330</v>
      </c>
      <c r="E7337" t="s">
        <v>5196</v>
      </c>
      <c r="F7337" t="s">
        <v>4879</v>
      </c>
    </row>
    <row r="7338" spans="2:6" x14ac:dyDescent="0.25">
      <c r="B7338" t="s">
        <v>23387</v>
      </c>
      <c r="C7338" t="s">
        <v>5196</v>
      </c>
      <c r="D7338" t="s">
        <v>13329</v>
      </c>
      <c r="E7338" t="s">
        <v>5196</v>
      </c>
      <c r="F7338" t="s">
        <v>4879</v>
      </c>
    </row>
    <row r="7339" spans="2:6" x14ac:dyDescent="0.25">
      <c r="B7339" t="s">
        <v>23388</v>
      </c>
      <c r="C7339" t="s">
        <v>5196</v>
      </c>
      <c r="D7339" t="s">
        <v>13328</v>
      </c>
      <c r="E7339" t="s">
        <v>5196</v>
      </c>
      <c r="F7339" t="s">
        <v>4879</v>
      </c>
    </row>
    <row r="7340" spans="2:6" x14ac:dyDescent="0.25">
      <c r="B7340" t="s">
        <v>23389</v>
      </c>
      <c r="C7340" t="s">
        <v>5196</v>
      </c>
      <c r="D7340" t="s">
        <v>13327</v>
      </c>
      <c r="E7340" t="s">
        <v>5196</v>
      </c>
      <c r="F7340" t="s">
        <v>4879</v>
      </c>
    </row>
    <row r="7341" spans="2:6" x14ac:dyDescent="0.25">
      <c r="B7341" t="s">
        <v>23390</v>
      </c>
      <c r="C7341" t="s">
        <v>5196</v>
      </c>
      <c r="D7341" t="s">
        <v>13326</v>
      </c>
      <c r="E7341" t="s">
        <v>5196</v>
      </c>
      <c r="F7341" t="s">
        <v>4879</v>
      </c>
    </row>
    <row r="7342" spans="2:6" x14ac:dyDescent="0.25">
      <c r="B7342" t="s">
        <v>23391</v>
      </c>
      <c r="C7342" t="s">
        <v>5196</v>
      </c>
      <c r="D7342" t="s">
        <v>13325</v>
      </c>
      <c r="E7342" t="s">
        <v>5196</v>
      </c>
      <c r="F7342" t="s">
        <v>4879</v>
      </c>
    </row>
    <row r="7343" spans="2:6" x14ac:dyDescent="0.25">
      <c r="B7343" t="s">
        <v>23392</v>
      </c>
      <c r="C7343" t="s">
        <v>5196</v>
      </c>
      <c r="D7343" t="s">
        <v>13324</v>
      </c>
      <c r="E7343" t="s">
        <v>5196</v>
      </c>
      <c r="F7343" t="s">
        <v>4879</v>
      </c>
    </row>
    <row r="7344" spans="2:6" x14ac:dyDescent="0.25">
      <c r="B7344" t="s">
        <v>23393</v>
      </c>
      <c r="C7344" t="s">
        <v>5196</v>
      </c>
      <c r="D7344" t="s">
        <v>13323</v>
      </c>
      <c r="E7344" t="s">
        <v>5196</v>
      </c>
      <c r="F7344" t="s">
        <v>4879</v>
      </c>
    </row>
    <row r="7345" spans="2:6" x14ac:dyDescent="0.25">
      <c r="B7345" t="s">
        <v>23394</v>
      </c>
      <c r="C7345" t="s">
        <v>5196</v>
      </c>
      <c r="D7345" t="s">
        <v>13322</v>
      </c>
      <c r="E7345" t="s">
        <v>5196</v>
      </c>
      <c r="F7345" t="s">
        <v>4879</v>
      </c>
    </row>
    <row r="7346" spans="2:6" x14ac:dyDescent="0.25">
      <c r="B7346" t="s">
        <v>23395</v>
      </c>
      <c r="C7346" t="s">
        <v>5196</v>
      </c>
      <c r="D7346" t="s">
        <v>13321</v>
      </c>
      <c r="E7346" t="s">
        <v>5196</v>
      </c>
      <c r="F7346" t="s">
        <v>4879</v>
      </c>
    </row>
    <row r="7347" spans="2:6" x14ac:dyDescent="0.25">
      <c r="B7347" t="s">
        <v>23396</v>
      </c>
      <c r="C7347" t="s">
        <v>5196</v>
      </c>
      <c r="D7347" t="s">
        <v>13320</v>
      </c>
      <c r="E7347" t="s">
        <v>5196</v>
      </c>
      <c r="F7347" t="s">
        <v>4879</v>
      </c>
    </row>
    <row r="7348" spans="2:6" x14ac:dyDescent="0.25">
      <c r="B7348" t="s">
        <v>23397</v>
      </c>
      <c r="C7348" t="s">
        <v>5196</v>
      </c>
      <c r="D7348" t="s">
        <v>13319</v>
      </c>
      <c r="E7348" t="s">
        <v>5196</v>
      </c>
      <c r="F7348" t="s">
        <v>4879</v>
      </c>
    </row>
    <row r="7349" spans="2:6" x14ac:dyDescent="0.25">
      <c r="B7349" t="s">
        <v>23398</v>
      </c>
      <c r="C7349" t="s">
        <v>5196</v>
      </c>
      <c r="D7349" t="s">
        <v>13318</v>
      </c>
      <c r="E7349" t="s">
        <v>5196</v>
      </c>
      <c r="F7349" t="s">
        <v>4879</v>
      </c>
    </row>
    <row r="7350" spans="2:6" x14ac:dyDescent="0.25">
      <c r="B7350" t="s">
        <v>23399</v>
      </c>
      <c r="C7350" t="s">
        <v>5196</v>
      </c>
      <c r="D7350" t="s">
        <v>13317</v>
      </c>
      <c r="E7350" t="s">
        <v>5196</v>
      </c>
      <c r="F7350" t="s">
        <v>4879</v>
      </c>
    </row>
    <row r="7351" spans="2:6" x14ac:dyDescent="0.25">
      <c r="B7351" t="s">
        <v>23400</v>
      </c>
      <c r="C7351" t="s">
        <v>5196</v>
      </c>
      <c r="D7351" t="s">
        <v>13316</v>
      </c>
      <c r="E7351" t="s">
        <v>5196</v>
      </c>
      <c r="F7351" t="s">
        <v>4879</v>
      </c>
    </row>
    <row r="7352" spans="2:6" x14ac:dyDescent="0.25">
      <c r="B7352" t="s">
        <v>23401</v>
      </c>
      <c r="C7352" t="s">
        <v>5196</v>
      </c>
      <c r="D7352" t="s">
        <v>13315</v>
      </c>
      <c r="E7352" t="s">
        <v>5196</v>
      </c>
      <c r="F7352" t="s">
        <v>4879</v>
      </c>
    </row>
    <row r="7353" spans="2:6" x14ac:dyDescent="0.25">
      <c r="B7353" t="s">
        <v>23402</v>
      </c>
      <c r="C7353" t="s">
        <v>5196</v>
      </c>
      <c r="D7353" t="s">
        <v>13314</v>
      </c>
      <c r="E7353" t="s">
        <v>5196</v>
      </c>
      <c r="F7353" t="s">
        <v>4879</v>
      </c>
    </row>
    <row r="7354" spans="2:6" x14ac:dyDescent="0.25">
      <c r="B7354" t="s">
        <v>23403</v>
      </c>
      <c r="C7354" t="s">
        <v>5196</v>
      </c>
      <c r="D7354" t="s">
        <v>13313</v>
      </c>
      <c r="E7354" t="s">
        <v>5196</v>
      </c>
      <c r="F7354" t="s">
        <v>4879</v>
      </c>
    </row>
    <row r="7355" spans="2:6" x14ac:dyDescent="0.25">
      <c r="B7355" t="s">
        <v>23404</v>
      </c>
      <c r="C7355" t="s">
        <v>5196</v>
      </c>
      <c r="D7355" t="s">
        <v>13312</v>
      </c>
      <c r="E7355" t="s">
        <v>5196</v>
      </c>
      <c r="F7355" t="s">
        <v>4879</v>
      </c>
    </row>
    <row r="7356" spans="2:6" x14ac:dyDescent="0.25">
      <c r="B7356" t="s">
        <v>23405</v>
      </c>
      <c r="C7356" t="s">
        <v>5196</v>
      </c>
      <c r="D7356" t="s">
        <v>13311</v>
      </c>
      <c r="E7356" t="s">
        <v>5196</v>
      </c>
      <c r="F7356" t="s">
        <v>4879</v>
      </c>
    </row>
    <row r="7357" spans="2:6" x14ac:dyDescent="0.25">
      <c r="B7357" t="s">
        <v>23406</v>
      </c>
      <c r="C7357" t="s">
        <v>5196</v>
      </c>
      <c r="D7357" t="s">
        <v>13310</v>
      </c>
      <c r="E7357" t="s">
        <v>5196</v>
      </c>
      <c r="F7357" t="s">
        <v>4879</v>
      </c>
    </row>
    <row r="7358" spans="2:6" x14ac:dyDescent="0.25">
      <c r="B7358" t="s">
        <v>23407</v>
      </c>
      <c r="C7358" t="s">
        <v>5196</v>
      </c>
      <c r="D7358" t="s">
        <v>13309</v>
      </c>
      <c r="E7358" t="s">
        <v>5196</v>
      </c>
      <c r="F7358" t="s">
        <v>4879</v>
      </c>
    </row>
    <row r="7359" spans="2:6" x14ac:dyDescent="0.25">
      <c r="B7359" t="s">
        <v>23408</v>
      </c>
      <c r="C7359" t="s">
        <v>5196</v>
      </c>
      <c r="D7359" t="s">
        <v>13308</v>
      </c>
      <c r="E7359" t="s">
        <v>5196</v>
      </c>
      <c r="F7359" t="s">
        <v>4879</v>
      </c>
    </row>
    <row r="7360" spans="2:6" x14ac:dyDescent="0.25">
      <c r="B7360" t="s">
        <v>23409</v>
      </c>
      <c r="C7360" t="s">
        <v>5196</v>
      </c>
      <c r="D7360" t="s">
        <v>13307</v>
      </c>
      <c r="E7360" t="s">
        <v>5196</v>
      </c>
      <c r="F7360" t="s">
        <v>4879</v>
      </c>
    </row>
    <row r="7361" spans="2:6" x14ac:dyDescent="0.25">
      <c r="B7361" t="s">
        <v>23410</v>
      </c>
      <c r="C7361" t="s">
        <v>5196</v>
      </c>
      <c r="D7361" t="s">
        <v>13306</v>
      </c>
      <c r="E7361" t="s">
        <v>5196</v>
      </c>
      <c r="F7361" t="s">
        <v>4879</v>
      </c>
    </row>
    <row r="7362" spans="2:6" x14ac:dyDescent="0.25">
      <c r="B7362" t="s">
        <v>23411</v>
      </c>
      <c r="C7362" t="s">
        <v>5196</v>
      </c>
      <c r="D7362" t="s">
        <v>13305</v>
      </c>
      <c r="E7362" t="s">
        <v>5196</v>
      </c>
      <c r="F7362" t="s">
        <v>4879</v>
      </c>
    </row>
    <row r="7363" spans="2:6" x14ac:dyDescent="0.25">
      <c r="B7363" t="s">
        <v>23412</v>
      </c>
      <c r="C7363" t="s">
        <v>5196</v>
      </c>
      <c r="D7363" t="s">
        <v>13304</v>
      </c>
      <c r="E7363" t="s">
        <v>5196</v>
      </c>
      <c r="F7363" t="s">
        <v>4879</v>
      </c>
    </row>
    <row r="7364" spans="2:6" x14ac:dyDescent="0.25">
      <c r="B7364" t="s">
        <v>23413</v>
      </c>
      <c r="C7364" t="s">
        <v>5196</v>
      </c>
      <c r="D7364" t="s">
        <v>13303</v>
      </c>
      <c r="E7364" t="s">
        <v>5196</v>
      </c>
      <c r="F7364" t="s">
        <v>4879</v>
      </c>
    </row>
    <row r="7365" spans="2:6" x14ac:dyDescent="0.25">
      <c r="B7365" t="s">
        <v>23414</v>
      </c>
      <c r="C7365" t="s">
        <v>5196</v>
      </c>
      <c r="D7365" t="s">
        <v>13302</v>
      </c>
      <c r="E7365" t="s">
        <v>5196</v>
      </c>
      <c r="F7365" t="s">
        <v>4879</v>
      </c>
    </row>
    <row r="7366" spans="2:6" x14ac:dyDescent="0.25">
      <c r="B7366" t="s">
        <v>23415</v>
      </c>
      <c r="C7366" t="s">
        <v>5196</v>
      </c>
      <c r="D7366" t="s">
        <v>13301</v>
      </c>
      <c r="E7366" t="s">
        <v>5196</v>
      </c>
      <c r="F7366" t="s">
        <v>4879</v>
      </c>
    </row>
    <row r="7367" spans="2:6" x14ac:dyDescent="0.25">
      <c r="B7367" t="s">
        <v>23416</v>
      </c>
      <c r="C7367" t="s">
        <v>5196</v>
      </c>
      <c r="D7367" t="s">
        <v>13300</v>
      </c>
      <c r="E7367" t="s">
        <v>5196</v>
      </c>
      <c r="F7367" t="s">
        <v>4879</v>
      </c>
    </row>
    <row r="7368" spans="2:6" x14ac:dyDescent="0.25">
      <c r="B7368" t="s">
        <v>23417</v>
      </c>
      <c r="C7368" t="s">
        <v>5196</v>
      </c>
      <c r="D7368" t="s">
        <v>13299</v>
      </c>
      <c r="E7368" t="s">
        <v>5196</v>
      </c>
      <c r="F7368" t="s">
        <v>4879</v>
      </c>
    </row>
    <row r="7369" spans="2:6" x14ac:dyDescent="0.25">
      <c r="B7369" t="s">
        <v>23418</v>
      </c>
      <c r="C7369" t="s">
        <v>5196</v>
      </c>
      <c r="D7369" t="s">
        <v>13298</v>
      </c>
      <c r="E7369" t="s">
        <v>5196</v>
      </c>
      <c r="F7369" t="s">
        <v>4879</v>
      </c>
    </row>
    <row r="7370" spans="2:6" x14ac:dyDescent="0.25">
      <c r="B7370" t="s">
        <v>23419</v>
      </c>
      <c r="C7370" t="s">
        <v>5196</v>
      </c>
      <c r="D7370" t="s">
        <v>13297</v>
      </c>
      <c r="E7370" t="s">
        <v>5196</v>
      </c>
      <c r="F7370" t="s">
        <v>4879</v>
      </c>
    </row>
    <row r="7371" spans="2:6" x14ac:dyDescent="0.25">
      <c r="B7371" t="s">
        <v>23420</v>
      </c>
      <c r="C7371" t="s">
        <v>5196</v>
      </c>
      <c r="D7371" t="s">
        <v>13296</v>
      </c>
      <c r="E7371" t="s">
        <v>5196</v>
      </c>
      <c r="F7371" t="s">
        <v>4879</v>
      </c>
    </row>
    <row r="7372" spans="2:6" x14ac:dyDescent="0.25">
      <c r="B7372" t="s">
        <v>23421</v>
      </c>
      <c r="C7372" t="s">
        <v>5196</v>
      </c>
      <c r="D7372" t="s">
        <v>13295</v>
      </c>
      <c r="E7372" t="s">
        <v>5196</v>
      </c>
      <c r="F7372" t="s">
        <v>4879</v>
      </c>
    </row>
    <row r="7373" spans="2:6" x14ac:dyDescent="0.25">
      <c r="B7373" t="s">
        <v>23422</v>
      </c>
      <c r="C7373" t="s">
        <v>5196</v>
      </c>
      <c r="D7373" t="s">
        <v>13294</v>
      </c>
      <c r="E7373" t="s">
        <v>5196</v>
      </c>
      <c r="F7373" t="s">
        <v>4879</v>
      </c>
    </row>
    <row r="7374" spans="2:6" x14ac:dyDescent="0.25">
      <c r="B7374" t="s">
        <v>23423</v>
      </c>
      <c r="C7374" t="s">
        <v>5196</v>
      </c>
      <c r="D7374" t="s">
        <v>13293</v>
      </c>
      <c r="E7374" t="s">
        <v>5196</v>
      </c>
      <c r="F7374" t="s">
        <v>4879</v>
      </c>
    </row>
    <row r="7375" spans="2:6" x14ac:dyDescent="0.25">
      <c r="B7375" t="s">
        <v>23424</v>
      </c>
      <c r="C7375" t="s">
        <v>5196</v>
      </c>
      <c r="D7375" t="s">
        <v>13292</v>
      </c>
      <c r="E7375" t="s">
        <v>5196</v>
      </c>
      <c r="F7375" t="s">
        <v>4879</v>
      </c>
    </row>
    <row r="7376" spans="2:6" x14ac:dyDescent="0.25">
      <c r="B7376" t="s">
        <v>23425</v>
      </c>
      <c r="C7376" t="s">
        <v>5196</v>
      </c>
      <c r="D7376" t="s">
        <v>13291</v>
      </c>
      <c r="E7376" t="s">
        <v>5196</v>
      </c>
      <c r="F7376" t="s">
        <v>4879</v>
      </c>
    </row>
    <row r="7377" spans="2:6" x14ac:dyDescent="0.25">
      <c r="B7377" t="s">
        <v>23426</v>
      </c>
      <c r="C7377" t="s">
        <v>5196</v>
      </c>
      <c r="D7377" t="s">
        <v>13290</v>
      </c>
      <c r="E7377" t="s">
        <v>5196</v>
      </c>
      <c r="F7377" t="s">
        <v>4879</v>
      </c>
    </row>
    <row r="7378" spans="2:6" x14ac:dyDescent="0.25">
      <c r="B7378" t="s">
        <v>23427</v>
      </c>
      <c r="C7378" t="s">
        <v>5196</v>
      </c>
      <c r="D7378" t="s">
        <v>13289</v>
      </c>
      <c r="E7378" t="s">
        <v>5196</v>
      </c>
      <c r="F7378" t="s">
        <v>4879</v>
      </c>
    </row>
    <row r="7379" spans="2:6" x14ac:dyDescent="0.25">
      <c r="B7379" t="s">
        <v>23428</v>
      </c>
      <c r="C7379" t="s">
        <v>5196</v>
      </c>
      <c r="D7379" t="s">
        <v>13288</v>
      </c>
      <c r="E7379" t="s">
        <v>5196</v>
      </c>
      <c r="F7379" t="s">
        <v>4879</v>
      </c>
    </row>
    <row r="7380" spans="2:6" x14ac:dyDescent="0.25">
      <c r="B7380" t="s">
        <v>23429</v>
      </c>
      <c r="C7380" t="s">
        <v>5196</v>
      </c>
      <c r="D7380" t="s">
        <v>13287</v>
      </c>
      <c r="E7380" t="s">
        <v>5196</v>
      </c>
      <c r="F7380" t="s">
        <v>4879</v>
      </c>
    </row>
    <row r="7381" spans="2:6" x14ac:dyDescent="0.25">
      <c r="B7381" t="s">
        <v>23430</v>
      </c>
      <c r="C7381" t="s">
        <v>5196</v>
      </c>
      <c r="D7381" t="s">
        <v>13286</v>
      </c>
      <c r="E7381" t="s">
        <v>5196</v>
      </c>
      <c r="F7381" t="s">
        <v>4879</v>
      </c>
    </row>
    <row r="7382" spans="2:6" x14ac:dyDescent="0.25">
      <c r="B7382" t="s">
        <v>23431</v>
      </c>
      <c r="C7382" t="s">
        <v>5196</v>
      </c>
      <c r="D7382" t="s">
        <v>13285</v>
      </c>
      <c r="E7382" t="s">
        <v>5196</v>
      </c>
      <c r="F7382" t="s">
        <v>4879</v>
      </c>
    </row>
    <row r="7383" spans="2:6" x14ac:dyDescent="0.25">
      <c r="B7383" t="s">
        <v>23432</v>
      </c>
      <c r="C7383" t="s">
        <v>5196</v>
      </c>
      <c r="D7383" t="s">
        <v>13284</v>
      </c>
      <c r="E7383" t="s">
        <v>5196</v>
      </c>
      <c r="F7383" t="s">
        <v>4879</v>
      </c>
    </row>
    <row r="7384" spans="2:6" x14ac:dyDescent="0.25">
      <c r="B7384" t="s">
        <v>23433</v>
      </c>
      <c r="C7384" t="s">
        <v>5196</v>
      </c>
      <c r="D7384" t="s">
        <v>13283</v>
      </c>
      <c r="E7384" t="s">
        <v>5196</v>
      </c>
      <c r="F7384" t="s">
        <v>4879</v>
      </c>
    </row>
    <row r="7385" spans="2:6" x14ac:dyDescent="0.25">
      <c r="B7385" t="s">
        <v>23434</v>
      </c>
      <c r="C7385" t="s">
        <v>5196</v>
      </c>
      <c r="D7385" t="s">
        <v>13282</v>
      </c>
      <c r="E7385" t="s">
        <v>5196</v>
      </c>
      <c r="F7385" t="s">
        <v>4879</v>
      </c>
    </row>
    <row r="7386" spans="2:6" x14ac:dyDescent="0.25">
      <c r="B7386" t="s">
        <v>23435</v>
      </c>
      <c r="C7386" t="s">
        <v>5196</v>
      </c>
      <c r="D7386" t="s">
        <v>13281</v>
      </c>
      <c r="E7386" t="s">
        <v>5196</v>
      </c>
      <c r="F7386" t="s">
        <v>4879</v>
      </c>
    </row>
    <row r="7387" spans="2:6" x14ac:dyDescent="0.25">
      <c r="B7387" t="s">
        <v>23436</v>
      </c>
      <c r="C7387" t="s">
        <v>5196</v>
      </c>
      <c r="D7387" t="s">
        <v>13280</v>
      </c>
      <c r="E7387" t="s">
        <v>5196</v>
      </c>
      <c r="F7387" t="s">
        <v>4879</v>
      </c>
    </row>
    <row r="7388" spans="2:6" x14ac:dyDescent="0.25">
      <c r="B7388" t="s">
        <v>23437</v>
      </c>
      <c r="C7388" t="s">
        <v>5196</v>
      </c>
      <c r="D7388" t="s">
        <v>13279</v>
      </c>
      <c r="E7388" t="s">
        <v>5196</v>
      </c>
      <c r="F7388" t="s">
        <v>4879</v>
      </c>
    </row>
    <row r="7389" spans="2:6" x14ac:dyDescent="0.25">
      <c r="B7389" t="s">
        <v>23438</v>
      </c>
      <c r="C7389" t="s">
        <v>5196</v>
      </c>
      <c r="D7389" t="s">
        <v>13278</v>
      </c>
      <c r="E7389" t="s">
        <v>5196</v>
      </c>
      <c r="F7389" t="s">
        <v>4879</v>
      </c>
    </row>
    <row r="7390" spans="2:6" x14ac:dyDescent="0.25">
      <c r="B7390" t="s">
        <v>23439</v>
      </c>
      <c r="C7390" t="s">
        <v>5196</v>
      </c>
      <c r="D7390" t="s">
        <v>13277</v>
      </c>
      <c r="E7390" t="s">
        <v>5196</v>
      </c>
      <c r="F7390" t="s">
        <v>4879</v>
      </c>
    </row>
    <row r="7391" spans="2:6" x14ac:dyDescent="0.25">
      <c r="B7391" t="s">
        <v>23440</v>
      </c>
      <c r="C7391" t="s">
        <v>5196</v>
      </c>
      <c r="D7391" t="s">
        <v>13276</v>
      </c>
      <c r="E7391" t="s">
        <v>5196</v>
      </c>
      <c r="F7391" t="s">
        <v>4879</v>
      </c>
    </row>
    <row r="7392" spans="2:6" x14ac:dyDescent="0.25">
      <c r="B7392" t="s">
        <v>23441</v>
      </c>
      <c r="C7392" t="s">
        <v>5196</v>
      </c>
      <c r="D7392" t="s">
        <v>13275</v>
      </c>
      <c r="E7392" t="s">
        <v>5196</v>
      </c>
      <c r="F7392" t="s">
        <v>4879</v>
      </c>
    </row>
    <row r="7393" spans="2:6" x14ac:dyDescent="0.25">
      <c r="B7393" t="s">
        <v>23442</v>
      </c>
      <c r="C7393" t="s">
        <v>5196</v>
      </c>
      <c r="D7393" t="s">
        <v>13274</v>
      </c>
      <c r="E7393" t="s">
        <v>5196</v>
      </c>
      <c r="F7393" t="s">
        <v>4879</v>
      </c>
    </row>
    <row r="7394" spans="2:6" x14ac:dyDescent="0.25">
      <c r="B7394" t="s">
        <v>23443</v>
      </c>
      <c r="C7394" t="s">
        <v>5196</v>
      </c>
      <c r="D7394" t="s">
        <v>13273</v>
      </c>
      <c r="E7394" t="s">
        <v>5196</v>
      </c>
      <c r="F7394" t="s">
        <v>4879</v>
      </c>
    </row>
    <row r="7395" spans="2:6" x14ac:dyDescent="0.25">
      <c r="B7395" t="s">
        <v>23444</v>
      </c>
      <c r="C7395" t="s">
        <v>5196</v>
      </c>
      <c r="D7395" t="s">
        <v>13272</v>
      </c>
      <c r="E7395" t="s">
        <v>5196</v>
      </c>
      <c r="F7395" t="s">
        <v>4879</v>
      </c>
    </row>
    <row r="7396" spans="2:6" x14ac:dyDescent="0.25">
      <c r="B7396" t="s">
        <v>23445</v>
      </c>
      <c r="C7396" t="s">
        <v>5196</v>
      </c>
      <c r="D7396" t="s">
        <v>13271</v>
      </c>
      <c r="E7396" t="s">
        <v>5196</v>
      </c>
      <c r="F7396" t="s">
        <v>4879</v>
      </c>
    </row>
    <row r="7397" spans="2:6" x14ac:dyDescent="0.25">
      <c r="B7397" t="s">
        <v>23446</v>
      </c>
      <c r="C7397" t="s">
        <v>5196</v>
      </c>
      <c r="D7397" t="s">
        <v>13270</v>
      </c>
      <c r="E7397" t="s">
        <v>5196</v>
      </c>
      <c r="F7397" t="s">
        <v>4879</v>
      </c>
    </row>
    <row r="7398" spans="2:6" x14ac:dyDescent="0.25">
      <c r="B7398" t="s">
        <v>23447</v>
      </c>
      <c r="C7398" t="s">
        <v>5196</v>
      </c>
      <c r="D7398" t="s">
        <v>13269</v>
      </c>
      <c r="E7398" t="s">
        <v>5196</v>
      </c>
      <c r="F7398" t="s">
        <v>4879</v>
      </c>
    </row>
    <row r="7399" spans="2:6" x14ac:dyDescent="0.25">
      <c r="B7399" t="s">
        <v>23448</v>
      </c>
      <c r="C7399" t="s">
        <v>5196</v>
      </c>
      <c r="D7399" t="s">
        <v>13268</v>
      </c>
      <c r="E7399" t="s">
        <v>5196</v>
      </c>
      <c r="F7399" t="s">
        <v>4879</v>
      </c>
    </row>
    <row r="7400" spans="2:6" x14ac:dyDescent="0.25">
      <c r="B7400" t="s">
        <v>23449</v>
      </c>
      <c r="C7400" t="s">
        <v>5196</v>
      </c>
      <c r="D7400" t="s">
        <v>13267</v>
      </c>
      <c r="E7400" t="s">
        <v>5196</v>
      </c>
      <c r="F7400" t="s">
        <v>4879</v>
      </c>
    </row>
    <row r="7401" spans="2:6" x14ac:dyDescent="0.25">
      <c r="B7401" t="s">
        <v>23450</v>
      </c>
      <c r="C7401" t="s">
        <v>5196</v>
      </c>
      <c r="D7401" t="s">
        <v>13266</v>
      </c>
      <c r="E7401" t="s">
        <v>5196</v>
      </c>
      <c r="F7401" t="s">
        <v>4879</v>
      </c>
    </row>
    <row r="7402" spans="2:6" x14ac:dyDescent="0.25">
      <c r="B7402" t="s">
        <v>23451</v>
      </c>
      <c r="C7402" t="s">
        <v>5196</v>
      </c>
      <c r="D7402" t="s">
        <v>13265</v>
      </c>
      <c r="E7402" t="s">
        <v>5196</v>
      </c>
      <c r="F7402" t="s">
        <v>4879</v>
      </c>
    </row>
    <row r="7403" spans="2:6" x14ac:dyDescent="0.25">
      <c r="B7403" t="s">
        <v>23452</v>
      </c>
      <c r="C7403" t="s">
        <v>5196</v>
      </c>
      <c r="D7403" t="s">
        <v>13264</v>
      </c>
      <c r="E7403" t="s">
        <v>5196</v>
      </c>
      <c r="F7403" t="s">
        <v>4879</v>
      </c>
    </row>
    <row r="7404" spans="2:6" x14ac:dyDescent="0.25">
      <c r="B7404" t="s">
        <v>23453</v>
      </c>
      <c r="C7404" t="s">
        <v>5196</v>
      </c>
      <c r="D7404" t="s">
        <v>13263</v>
      </c>
      <c r="E7404" t="s">
        <v>5196</v>
      </c>
      <c r="F7404" t="s">
        <v>4879</v>
      </c>
    </row>
    <row r="7405" spans="2:6" x14ac:dyDescent="0.25">
      <c r="B7405" t="s">
        <v>23454</v>
      </c>
      <c r="C7405" t="s">
        <v>5196</v>
      </c>
      <c r="D7405" t="s">
        <v>13262</v>
      </c>
      <c r="E7405" t="s">
        <v>5196</v>
      </c>
      <c r="F7405" t="s">
        <v>4879</v>
      </c>
    </row>
    <row r="7406" spans="2:6" x14ac:dyDescent="0.25">
      <c r="B7406" t="s">
        <v>23455</v>
      </c>
      <c r="C7406" t="s">
        <v>5196</v>
      </c>
      <c r="D7406" t="s">
        <v>13261</v>
      </c>
      <c r="E7406" t="s">
        <v>5196</v>
      </c>
      <c r="F7406" t="s">
        <v>4879</v>
      </c>
    </row>
    <row r="7407" spans="2:6" x14ac:dyDescent="0.25">
      <c r="B7407" t="s">
        <v>23456</v>
      </c>
      <c r="C7407" t="s">
        <v>5196</v>
      </c>
      <c r="D7407" t="s">
        <v>13260</v>
      </c>
      <c r="E7407" t="s">
        <v>5196</v>
      </c>
      <c r="F7407" t="s">
        <v>4879</v>
      </c>
    </row>
    <row r="7408" spans="2:6" x14ac:dyDescent="0.25">
      <c r="B7408" t="s">
        <v>23457</v>
      </c>
      <c r="C7408" t="s">
        <v>5196</v>
      </c>
      <c r="D7408" t="s">
        <v>13259</v>
      </c>
      <c r="E7408" t="s">
        <v>5196</v>
      </c>
      <c r="F7408" t="s">
        <v>4879</v>
      </c>
    </row>
    <row r="7409" spans="2:6" x14ac:dyDescent="0.25">
      <c r="B7409" t="s">
        <v>23458</v>
      </c>
      <c r="C7409" t="s">
        <v>5196</v>
      </c>
      <c r="D7409" t="s">
        <v>13258</v>
      </c>
      <c r="E7409" t="s">
        <v>5196</v>
      </c>
      <c r="F7409" t="s">
        <v>4879</v>
      </c>
    </row>
    <row r="7410" spans="2:6" x14ac:dyDescent="0.25">
      <c r="B7410" t="s">
        <v>23459</v>
      </c>
      <c r="C7410" t="s">
        <v>5196</v>
      </c>
      <c r="D7410" t="s">
        <v>13257</v>
      </c>
      <c r="E7410" t="s">
        <v>5196</v>
      </c>
      <c r="F7410" t="s">
        <v>4879</v>
      </c>
    </row>
    <row r="7411" spans="2:6" x14ac:dyDescent="0.25">
      <c r="B7411" t="s">
        <v>23460</v>
      </c>
      <c r="C7411" t="s">
        <v>5196</v>
      </c>
      <c r="D7411" t="s">
        <v>13256</v>
      </c>
      <c r="E7411" t="s">
        <v>5196</v>
      </c>
      <c r="F7411" t="s">
        <v>4879</v>
      </c>
    </row>
    <row r="7412" spans="2:6" x14ac:dyDescent="0.25">
      <c r="B7412" t="s">
        <v>23461</v>
      </c>
      <c r="C7412" t="s">
        <v>5196</v>
      </c>
      <c r="D7412" t="s">
        <v>13255</v>
      </c>
      <c r="E7412" t="s">
        <v>5196</v>
      </c>
      <c r="F7412" t="s">
        <v>4879</v>
      </c>
    </row>
    <row r="7413" spans="2:6" x14ac:dyDescent="0.25">
      <c r="B7413" t="s">
        <v>23462</v>
      </c>
      <c r="C7413" t="s">
        <v>5196</v>
      </c>
      <c r="D7413" t="s">
        <v>13254</v>
      </c>
      <c r="E7413" t="s">
        <v>5196</v>
      </c>
      <c r="F7413" t="s">
        <v>4879</v>
      </c>
    </row>
    <row r="7414" spans="2:6" x14ac:dyDescent="0.25">
      <c r="B7414" t="s">
        <v>23463</v>
      </c>
      <c r="C7414" t="s">
        <v>5196</v>
      </c>
      <c r="D7414" t="s">
        <v>13253</v>
      </c>
      <c r="E7414" t="s">
        <v>5196</v>
      </c>
      <c r="F7414" t="s">
        <v>4879</v>
      </c>
    </row>
    <row r="7415" spans="2:6" x14ac:dyDescent="0.25">
      <c r="B7415" t="s">
        <v>23464</v>
      </c>
      <c r="C7415" t="s">
        <v>5196</v>
      </c>
      <c r="D7415" t="s">
        <v>13252</v>
      </c>
      <c r="E7415" t="s">
        <v>5196</v>
      </c>
      <c r="F7415" t="s">
        <v>4879</v>
      </c>
    </row>
    <row r="7416" spans="2:6" x14ac:dyDescent="0.25">
      <c r="B7416" t="s">
        <v>23465</v>
      </c>
      <c r="C7416" t="s">
        <v>5196</v>
      </c>
      <c r="D7416" t="s">
        <v>13251</v>
      </c>
      <c r="E7416" t="s">
        <v>5196</v>
      </c>
      <c r="F7416" t="s">
        <v>4879</v>
      </c>
    </row>
    <row r="7417" spans="2:6" x14ac:dyDescent="0.25">
      <c r="B7417" t="s">
        <v>23466</v>
      </c>
      <c r="C7417" t="s">
        <v>5196</v>
      </c>
      <c r="D7417" t="s">
        <v>13250</v>
      </c>
      <c r="E7417" t="s">
        <v>5196</v>
      </c>
      <c r="F7417" t="s">
        <v>4879</v>
      </c>
    </row>
    <row r="7418" spans="2:6" x14ac:dyDescent="0.25">
      <c r="B7418" t="s">
        <v>23467</v>
      </c>
      <c r="C7418" t="s">
        <v>5196</v>
      </c>
      <c r="D7418" t="s">
        <v>13249</v>
      </c>
      <c r="E7418" t="s">
        <v>5196</v>
      </c>
      <c r="F7418" t="s">
        <v>4879</v>
      </c>
    </row>
    <row r="7419" spans="2:6" x14ac:dyDescent="0.25">
      <c r="B7419" t="s">
        <v>23468</v>
      </c>
      <c r="C7419" t="s">
        <v>5196</v>
      </c>
      <c r="D7419" t="s">
        <v>13248</v>
      </c>
      <c r="E7419" t="s">
        <v>5196</v>
      </c>
      <c r="F7419" t="s">
        <v>4879</v>
      </c>
    </row>
    <row r="7420" spans="2:6" x14ac:dyDescent="0.25">
      <c r="B7420" t="s">
        <v>23469</v>
      </c>
      <c r="C7420" t="s">
        <v>5196</v>
      </c>
      <c r="D7420" t="s">
        <v>13247</v>
      </c>
      <c r="E7420" t="s">
        <v>5196</v>
      </c>
      <c r="F7420" t="s">
        <v>4879</v>
      </c>
    </row>
    <row r="7421" spans="2:6" x14ac:dyDescent="0.25">
      <c r="B7421" t="s">
        <v>23470</v>
      </c>
      <c r="C7421" t="s">
        <v>5196</v>
      </c>
      <c r="D7421" t="s">
        <v>13246</v>
      </c>
      <c r="E7421" t="s">
        <v>5196</v>
      </c>
      <c r="F7421" t="s">
        <v>4879</v>
      </c>
    </row>
    <row r="7422" spans="2:6" x14ac:dyDescent="0.25">
      <c r="B7422" t="s">
        <v>23471</v>
      </c>
      <c r="C7422" t="s">
        <v>5196</v>
      </c>
      <c r="D7422" t="s">
        <v>13245</v>
      </c>
      <c r="E7422" t="s">
        <v>5196</v>
      </c>
      <c r="F7422" t="s">
        <v>4879</v>
      </c>
    </row>
    <row r="7423" spans="2:6" x14ac:dyDescent="0.25">
      <c r="B7423" t="s">
        <v>23472</v>
      </c>
      <c r="C7423" t="s">
        <v>5196</v>
      </c>
      <c r="D7423" t="s">
        <v>13244</v>
      </c>
      <c r="E7423" t="s">
        <v>5196</v>
      </c>
      <c r="F7423" t="s">
        <v>4879</v>
      </c>
    </row>
    <row r="7424" spans="2:6" x14ac:dyDescent="0.25">
      <c r="B7424" t="s">
        <v>23473</v>
      </c>
      <c r="C7424" t="s">
        <v>5196</v>
      </c>
      <c r="D7424" t="s">
        <v>13243</v>
      </c>
      <c r="E7424" t="s">
        <v>5196</v>
      </c>
      <c r="F7424" t="s">
        <v>4879</v>
      </c>
    </row>
    <row r="7425" spans="2:6" x14ac:dyDescent="0.25">
      <c r="B7425" t="s">
        <v>23474</v>
      </c>
      <c r="C7425" t="s">
        <v>5196</v>
      </c>
      <c r="D7425" t="s">
        <v>13242</v>
      </c>
      <c r="E7425" t="s">
        <v>5196</v>
      </c>
      <c r="F7425" t="s">
        <v>4879</v>
      </c>
    </row>
    <row r="7426" spans="2:6" x14ac:dyDescent="0.25">
      <c r="B7426" t="s">
        <v>23475</v>
      </c>
      <c r="C7426" t="s">
        <v>5196</v>
      </c>
      <c r="D7426" t="s">
        <v>13241</v>
      </c>
      <c r="E7426" t="s">
        <v>5196</v>
      </c>
      <c r="F7426" t="s">
        <v>4879</v>
      </c>
    </row>
    <row r="7427" spans="2:6" x14ac:dyDescent="0.25">
      <c r="B7427" t="s">
        <v>23476</v>
      </c>
      <c r="C7427" t="s">
        <v>5196</v>
      </c>
      <c r="D7427" t="s">
        <v>13240</v>
      </c>
      <c r="E7427" t="s">
        <v>5196</v>
      </c>
      <c r="F7427" t="s">
        <v>4879</v>
      </c>
    </row>
    <row r="7428" spans="2:6" x14ac:dyDescent="0.25">
      <c r="B7428" t="s">
        <v>23477</v>
      </c>
      <c r="C7428" t="s">
        <v>5196</v>
      </c>
      <c r="D7428" t="s">
        <v>13239</v>
      </c>
      <c r="E7428" t="s">
        <v>5196</v>
      </c>
      <c r="F7428" t="s">
        <v>4879</v>
      </c>
    </row>
    <row r="7429" spans="2:6" x14ac:dyDescent="0.25">
      <c r="B7429" t="s">
        <v>23478</v>
      </c>
      <c r="C7429" t="s">
        <v>5196</v>
      </c>
      <c r="D7429" t="s">
        <v>13238</v>
      </c>
      <c r="E7429" t="s">
        <v>5196</v>
      </c>
      <c r="F7429" t="s">
        <v>4879</v>
      </c>
    </row>
    <row r="7430" spans="2:6" x14ac:dyDescent="0.25">
      <c r="B7430" t="s">
        <v>23479</v>
      </c>
      <c r="C7430" t="s">
        <v>5196</v>
      </c>
      <c r="D7430" t="s">
        <v>13237</v>
      </c>
      <c r="E7430" t="s">
        <v>5196</v>
      </c>
      <c r="F7430" t="s">
        <v>4879</v>
      </c>
    </row>
    <row r="7431" spans="2:6" x14ac:dyDescent="0.25">
      <c r="B7431" t="s">
        <v>23480</v>
      </c>
      <c r="C7431" t="s">
        <v>5196</v>
      </c>
      <c r="D7431" t="s">
        <v>13236</v>
      </c>
      <c r="E7431" t="s">
        <v>5196</v>
      </c>
      <c r="F7431" t="s">
        <v>4879</v>
      </c>
    </row>
    <row r="7432" spans="2:6" x14ac:dyDescent="0.25">
      <c r="B7432" t="s">
        <v>23481</v>
      </c>
      <c r="C7432" t="s">
        <v>5196</v>
      </c>
      <c r="D7432" t="s">
        <v>13235</v>
      </c>
      <c r="E7432" t="s">
        <v>5196</v>
      </c>
      <c r="F7432" t="s">
        <v>4879</v>
      </c>
    </row>
    <row r="7433" spans="2:6" x14ac:dyDescent="0.25">
      <c r="B7433" t="s">
        <v>23482</v>
      </c>
      <c r="C7433" t="s">
        <v>5196</v>
      </c>
      <c r="D7433" t="s">
        <v>13234</v>
      </c>
      <c r="E7433" t="s">
        <v>5196</v>
      </c>
      <c r="F7433" t="s">
        <v>4879</v>
      </c>
    </row>
    <row r="7434" spans="2:6" x14ac:dyDescent="0.25">
      <c r="B7434" t="s">
        <v>23483</v>
      </c>
      <c r="C7434" t="s">
        <v>5196</v>
      </c>
      <c r="D7434" t="s">
        <v>13233</v>
      </c>
      <c r="E7434" t="s">
        <v>5196</v>
      </c>
      <c r="F7434" t="s">
        <v>4879</v>
      </c>
    </row>
    <row r="7435" spans="2:6" x14ac:dyDescent="0.25">
      <c r="B7435" t="s">
        <v>23484</v>
      </c>
      <c r="C7435" t="s">
        <v>5196</v>
      </c>
      <c r="D7435" t="s">
        <v>13232</v>
      </c>
      <c r="E7435" t="s">
        <v>5196</v>
      </c>
      <c r="F7435" t="s">
        <v>4879</v>
      </c>
    </row>
    <row r="7436" spans="2:6" x14ac:dyDescent="0.25">
      <c r="B7436" t="s">
        <v>23485</v>
      </c>
      <c r="C7436" t="s">
        <v>5196</v>
      </c>
      <c r="D7436" t="s">
        <v>13231</v>
      </c>
      <c r="E7436" t="s">
        <v>5196</v>
      </c>
      <c r="F7436" t="s">
        <v>4879</v>
      </c>
    </row>
    <row r="7437" spans="2:6" x14ac:dyDescent="0.25">
      <c r="B7437" t="s">
        <v>23486</v>
      </c>
      <c r="C7437" t="s">
        <v>5196</v>
      </c>
      <c r="D7437" t="s">
        <v>13230</v>
      </c>
      <c r="E7437" t="s">
        <v>5196</v>
      </c>
      <c r="F7437" t="s">
        <v>4879</v>
      </c>
    </row>
    <row r="7438" spans="2:6" x14ac:dyDescent="0.25">
      <c r="B7438" t="s">
        <v>23487</v>
      </c>
      <c r="C7438" t="s">
        <v>5196</v>
      </c>
      <c r="D7438" t="s">
        <v>13229</v>
      </c>
      <c r="E7438" t="s">
        <v>5196</v>
      </c>
      <c r="F7438" t="s">
        <v>4879</v>
      </c>
    </row>
    <row r="7439" spans="2:6" x14ac:dyDescent="0.25">
      <c r="B7439" t="s">
        <v>23488</v>
      </c>
      <c r="C7439" t="s">
        <v>5196</v>
      </c>
      <c r="D7439" t="s">
        <v>13228</v>
      </c>
      <c r="E7439" t="s">
        <v>5196</v>
      </c>
      <c r="F7439" t="s">
        <v>4879</v>
      </c>
    </row>
    <row r="7440" spans="2:6" x14ac:dyDescent="0.25">
      <c r="B7440" t="s">
        <v>23489</v>
      </c>
      <c r="C7440" t="s">
        <v>5196</v>
      </c>
      <c r="D7440" t="s">
        <v>13227</v>
      </c>
      <c r="E7440" t="s">
        <v>5196</v>
      </c>
      <c r="F7440" t="s">
        <v>4879</v>
      </c>
    </row>
    <row r="7441" spans="2:6" x14ac:dyDescent="0.25">
      <c r="B7441" t="s">
        <v>23490</v>
      </c>
      <c r="C7441" t="s">
        <v>5196</v>
      </c>
      <c r="D7441" t="s">
        <v>13226</v>
      </c>
      <c r="E7441" t="s">
        <v>5196</v>
      </c>
      <c r="F7441" t="s">
        <v>4879</v>
      </c>
    </row>
    <row r="7442" spans="2:6" x14ac:dyDescent="0.25">
      <c r="B7442" t="s">
        <v>23491</v>
      </c>
      <c r="C7442" t="s">
        <v>5196</v>
      </c>
      <c r="D7442" t="s">
        <v>13225</v>
      </c>
      <c r="E7442" t="s">
        <v>5196</v>
      </c>
      <c r="F7442" t="s">
        <v>4879</v>
      </c>
    </row>
    <row r="7443" spans="2:6" x14ac:dyDescent="0.25">
      <c r="B7443" t="s">
        <v>23492</v>
      </c>
      <c r="C7443" t="s">
        <v>5196</v>
      </c>
      <c r="D7443" t="s">
        <v>13224</v>
      </c>
      <c r="E7443" t="s">
        <v>5196</v>
      </c>
      <c r="F7443" t="s">
        <v>4879</v>
      </c>
    </row>
    <row r="7444" spans="2:6" x14ac:dyDescent="0.25">
      <c r="B7444" t="s">
        <v>23493</v>
      </c>
      <c r="C7444" t="s">
        <v>5196</v>
      </c>
      <c r="D7444" t="s">
        <v>13223</v>
      </c>
      <c r="E7444" t="s">
        <v>5196</v>
      </c>
      <c r="F7444" t="s">
        <v>4879</v>
      </c>
    </row>
    <row r="7445" spans="2:6" x14ac:dyDescent="0.25">
      <c r="B7445" t="s">
        <v>23494</v>
      </c>
      <c r="C7445" t="s">
        <v>5196</v>
      </c>
      <c r="D7445" t="s">
        <v>13222</v>
      </c>
      <c r="E7445" t="s">
        <v>5196</v>
      </c>
      <c r="F7445" t="s">
        <v>4879</v>
      </c>
    </row>
    <row r="7446" spans="2:6" x14ac:dyDescent="0.25">
      <c r="B7446" t="s">
        <v>23495</v>
      </c>
      <c r="C7446" t="s">
        <v>5196</v>
      </c>
      <c r="D7446" t="s">
        <v>13221</v>
      </c>
      <c r="E7446" t="s">
        <v>5196</v>
      </c>
      <c r="F7446" t="s">
        <v>4879</v>
      </c>
    </row>
    <row r="7447" spans="2:6" x14ac:dyDescent="0.25">
      <c r="B7447" t="s">
        <v>23496</v>
      </c>
      <c r="C7447" t="s">
        <v>5196</v>
      </c>
      <c r="D7447" t="s">
        <v>13220</v>
      </c>
      <c r="E7447" t="s">
        <v>5196</v>
      </c>
      <c r="F7447" t="s">
        <v>4879</v>
      </c>
    </row>
    <row r="7448" spans="2:6" x14ac:dyDescent="0.25">
      <c r="B7448" t="s">
        <v>23497</v>
      </c>
      <c r="C7448" t="s">
        <v>5196</v>
      </c>
      <c r="D7448" t="s">
        <v>13219</v>
      </c>
      <c r="E7448" t="s">
        <v>5196</v>
      </c>
      <c r="F7448" t="s">
        <v>4879</v>
      </c>
    </row>
    <row r="7449" spans="2:6" x14ac:dyDescent="0.25">
      <c r="B7449" t="s">
        <v>23498</v>
      </c>
      <c r="C7449" t="s">
        <v>5196</v>
      </c>
      <c r="D7449" t="s">
        <v>13218</v>
      </c>
      <c r="E7449" t="s">
        <v>5196</v>
      </c>
      <c r="F7449" t="s">
        <v>4879</v>
      </c>
    </row>
    <row r="7450" spans="2:6" x14ac:dyDescent="0.25">
      <c r="B7450" t="s">
        <v>23499</v>
      </c>
      <c r="C7450" t="s">
        <v>5196</v>
      </c>
      <c r="D7450" t="s">
        <v>13217</v>
      </c>
      <c r="E7450" t="s">
        <v>5196</v>
      </c>
      <c r="F7450" t="s">
        <v>4879</v>
      </c>
    </row>
    <row r="7451" spans="2:6" x14ac:dyDescent="0.25">
      <c r="B7451" t="s">
        <v>23500</v>
      </c>
      <c r="C7451" t="s">
        <v>5196</v>
      </c>
      <c r="D7451" t="s">
        <v>13216</v>
      </c>
      <c r="E7451" t="s">
        <v>5196</v>
      </c>
      <c r="F7451" t="s">
        <v>4879</v>
      </c>
    </row>
    <row r="7452" spans="2:6" x14ac:dyDescent="0.25">
      <c r="B7452" t="s">
        <v>23501</v>
      </c>
      <c r="C7452" t="s">
        <v>5196</v>
      </c>
      <c r="D7452" t="s">
        <v>13215</v>
      </c>
      <c r="E7452" t="s">
        <v>5196</v>
      </c>
      <c r="F7452" t="s">
        <v>4879</v>
      </c>
    </row>
    <row r="7453" spans="2:6" x14ac:dyDescent="0.25">
      <c r="B7453" t="s">
        <v>23502</v>
      </c>
      <c r="C7453" t="s">
        <v>5196</v>
      </c>
      <c r="D7453" t="s">
        <v>13214</v>
      </c>
      <c r="E7453" t="s">
        <v>5196</v>
      </c>
      <c r="F7453" t="s">
        <v>4879</v>
      </c>
    </row>
    <row r="7454" spans="2:6" x14ac:dyDescent="0.25">
      <c r="B7454" t="s">
        <v>23503</v>
      </c>
      <c r="C7454" t="s">
        <v>5196</v>
      </c>
      <c r="D7454" t="s">
        <v>13213</v>
      </c>
      <c r="E7454" t="s">
        <v>5196</v>
      </c>
      <c r="F7454" t="s">
        <v>4879</v>
      </c>
    </row>
    <row r="7455" spans="2:6" x14ac:dyDescent="0.25">
      <c r="B7455" t="s">
        <v>23504</v>
      </c>
      <c r="C7455" t="s">
        <v>5196</v>
      </c>
      <c r="D7455" t="s">
        <v>13212</v>
      </c>
      <c r="E7455" t="s">
        <v>5196</v>
      </c>
      <c r="F7455" t="s">
        <v>4879</v>
      </c>
    </row>
    <row r="7456" spans="2:6" x14ac:dyDescent="0.25">
      <c r="B7456" t="s">
        <v>23505</v>
      </c>
      <c r="C7456" t="s">
        <v>5196</v>
      </c>
      <c r="D7456" t="s">
        <v>13211</v>
      </c>
      <c r="E7456" t="s">
        <v>5196</v>
      </c>
      <c r="F7456" t="s">
        <v>4879</v>
      </c>
    </row>
    <row r="7457" spans="2:6" x14ac:dyDescent="0.25">
      <c r="B7457" t="s">
        <v>23506</v>
      </c>
      <c r="C7457" t="s">
        <v>5196</v>
      </c>
      <c r="D7457" t="s">
        <v>13210</v>
      </c>
      <c r="E7457" t="s">
        <v>5196</v>
      </c>
      <c r="F7457" t="s">
        <v>4879</v>
      </c>
    </row>
    <row r="7458" spans="2:6" x14ac:dyDescent="0.25">
      <c r="B7458" t="s">
        <v>23507</v>
      </c>
      <c r="C7458" t="s">
        <v>5196</v>
      </c>
      <c r="D7458" t="s">
        <v>13209</v>
      </c>
      <c r="E7458" t="s">
        <v>5196</v>
      </c>
      <c r="F7458" t="s">
        <v>4879</v>
      </c>
    </row>
    <row r="7459" spans="2:6" x14ac:dyDescent="0.25">
      <c r="B7459" t="s">
        <v>23508</v>
      </c>
      <c r="C7459" t="s">
        <v>5196</v>
      </c>
      <c r="D7459" t="s">
        <v>13208</v>
      </c>
      <c r="E7459" t="s">
        <v>5196</v>
      </c>
      <c r="F7459" t="s">
        <v>4879</v>
      </c>
    </row>
    <row r="7460" spans="2:6" x14ac:dyDescent="0.25">
      <c r="B7460" t="s">
        <v>23509</v>
      </c>
      <c r="C7460" t="s">
        <v>5196</v>
      </c>
      <c r="D7460" t="s">
        <v>13207</v>
      </c>
      <c r="E7460" t="s">
        <v>5196</v>
      </c>
      <c r="F7460" t="s">
        <v>4879</v>
      </c>
    </row>
    <row r="7461" spans="2:6" x14ac:dyDescent="0.25">
      <c r="B7461" t="s">
        <v>23510</v>
      </c>
      <c r="C7461" t="s">
        <v>5196</v>
      </c>
      <c r="D7461" t="s">
        <v>13206</v>
      </c>
      <c r="E7461" t="s">
        <v>5196</v>
      </c>
      <c r="F7461" t="s">
        <v>4879</v>
      </c>
    </row>
    <row r="7462" spans="2:6" x14ac:dyDescent="0.25">
      <c r="B7462" t="s">
        <v>23511</v>
      </c>
      <c r="C7462" t="s">
        <v>5196</v>
      </c>
      <c r="D7462" t="s">
        <v>13205</v>
      </c>
      <c r="E7462" t="s">
        <v>5196</v>
      </c>
      <c r="F7462" t="s">
        <v>4879</v>
      </c>
    </row>
    <row r="7463" spans="2:6" x14ac:dyDescent="0.25">
      <c r="B7463" t="s">
        <v>23512</v>
      </c>
      <c r="C7463" t="s">
        <v>5196</v>
      </c>
      <c r="D7463" t="s">
        <v>13204</v>
      </c>
      <c r="E7463" t="s">
        <v>5196</v>
      </c>
      <c r="F7463" t="s">
        <v>4879</v>
      </c>
    </row>
    <row r="7464" spans="2:6" x14ac:dyDescent="0.25">
      <c r="B7464" t="s">
        <v>23513</v>
      </c>
      <c r="C7464" t="s">
        <v>5196</v>
      </c>
      <c r="D7464" t="s">
        <v>13203</v>
      </c>
      <c r="E7464" t="s">
        <v>5196</v>
      </c>
      <c r="F7464" t="s">
        <v>4879</v>
      </c>
    </row>
    <row r="7465" spans="2:6" x14ac:dyDescent="0.25">
      <c r="B7465" t="s">
        <v>23514</v>
      </c>
      <c r="C7465" t="s">
        <v>5196</v>
      </c>
      <c r="D7465" t="s">
        <v>13202</v>
      </c>
      <c r="E7465" t="s">
        <v>5196</v>
      </c>
      <c r="F7465" t="s">
        <v>4879</v>
      </c>
    </row>
    <row r="7466" spans="2:6" x14ac:dyDescent="0.25">
      <c r="B7466" t="s">
        <v>23515</v>
      </c>
      <c r="C7466" t="s">
        <v>5196</v>
      </c>
      <c r="D7466" t="s">
        <v>13201</v>
      </c>
      <c r="E7466" t="s">
        <v>5196</v>
      </c>
      <c r="F7466" t="s">
        <v>4879</v>
      </c>
    </row>
    <row r="7467" spans="2:6" x14ac:dyDescent="0.25">
      <c r="B7467" t="s">
        <v>23516</v>
      </c>
      <c r="C7467" t="s">
        <v>5196</v>
      </c>
      <c r="D7467" t="s">
        <v>13200</v>
      </c>
      <c r="E7467" t="s">
        <v>5196</v>
      </c>
      <c r="F7467" t="s">
        <v>4879</v>
      </c>
    </row>
    <row r="7468" spans="2:6" x14ac:dyDescent="0.25">
      <c r="B7468" t="s">
        <v>23517</v>
      </c>
      <c r="C7468" t="s">
        <v>5196</v>
      </c>
      <c r="D7468" t="s">
        <v>13199</v>
      </c>
      <c r="E7468" t="s">
        <v>5196</v>
      </c>
      <c r="F7468" t="s">
        <v>4879</v>
      </c>
    </row>
    <row r="7469" spans="2:6" x14ac:dyDescent="0.25">
      <c r="B7469" t="s">
        <v>23518</v>
      </c>
      <c r="C7469" t="s">
        <v>5196</v>
      </c>
      <c r="D7469" t="s">
        <v>13198</v>
      </c>
      <c r="E7469" t="s">
        <v>5196</v>
      </c>
      <c r="F7469" t="s">
        <v>4879</v>
      </c>
    </row>
    <row r="7470" spans="2:6" x14ac:dyDescent="0.25">
      <c r="B7470" t="s">
        <v>23519</v>
      </c>
      <c r="C7470" t="s">
        <v>5196</v>
      </c>
      <c r="D7470" t="s">
        <v>13197</v>
      </c>
      <c r="E7470" t="s">
        <v>5196</v>
      </c>
      <c r="F7470" t="s">
        <v>4879</v>
      </c>
    </row>
    <row r="7471" spans="2:6" x14ac:dyDescent="0.25">
      <c r="B7471" t="s">
        <v>23520</v>
      </c>
      <c r="C7471" t="s">
        <v>5196</v>
      </c>
      <c r="D7471" t="s">
        <v>13196</v>
      </c>
      <c r="E7471" t="s">
        <v>5196</v>
      </c>
      <c r="F7471" t="s">
        <v>4879</v>
      </c>
    </row>
    <row r="7472" spans="2:6" x14ac:dyDescent="0.25">
      <c r="B7472" t="s">
        <v>23521</v>
      </c>
      <c r="C7472" t="s">
        <v>5196</v>
      </c>
      <c r="D7472" t="s">
        <v>13195</v>
      </c>
      <c r="E7472" t="s">
        <v>5196</v>
      </c>
      <c r="F7472" t="s">
        <v>4879</v>
      </c>
    </row>
    <row r="7473" spans="2:6" x14ac:dyDescent="0.25">
      <c r="B7473" t="s">
        <v>23522</v>
      </c>
      <c r="C7473" t="s">
        <v>5196</v>
      </c>
      <c r="D7473" t="s">
        <v>13194</v>
      </c>
      <c r="E7473" t="s">
        <v>5196</v>
      </c>
      <c r="F7473" t="s">
        <v>4879</v>
      </c>
    </row>
    <row r="7474" spans="2:6" x14ac:dyDescent="0.25">
      <c r="B7474" t="s">
        <v>23523</v>
      </c>
      <c r="C7474" t="s">
        <v>5196</v>
      </c>
      <c r="D7474" t="s">
        <v>13193</v>
      </c>
      <c r="E7474" t="s">
        <v>5196</v>
      </c>
      <c r="F7474" t="s">
        <v>4879</v>
      </c>
    </row>
    <row r="7475" spans="2:6" x14ac:dyDescent="0.25">
      <c r="B7475" t="s">
        <v>23524</v>
      </c>
      <c r="C7475" t="s">
        <v>5196</v>
      </c>
      <c r="D7475" t="s">
        <v>13192</v>
      </c>
      <c r="E7475" t="s">
        <v>5196</v>
      </c>
      <c r="F7475" t="s">
        <v>4879</v>
      </c>
    </row>
    <row r="7476" spans="2:6" x14ac:dyDescent="0.25">
      <c r="B7476" t="s">
        <v>23525</v>
      </c>
      <c r="C7476" t="s">
        <v>5196</v>
      </c>
      <c r="D7476" t="s">
        <v>13191</v>
      </c>
      <c r="E7476" t="s">
        <v>5196</v>
      </c>
      <c r="F7476" t="s">
        <v>4879</v>
      </c>
    </row>
    <row r="7477" spans="2:6" x14ac:dyDescent="0.25">
      <c r="B7477" t="s">
        <v>23526</v>
      </c>
      <c r="C7477" t="s">
        <v>5196</v>
      </c>
      <c r="D7477" t="s">
        <v>13190</v>
      </c>
      <c r="E7477" t="s">
        <v>5196</v>
      </c>
      <c r="F7477" t="s">
        <v>4879</v>
      </c>
    </row>
    <row r="7478" spans="2:6" x14ac:dyDescent="0.25">
      <c r="B7478" t="s">
        <v>23527</v>
      </c>
      <c r="C7478" t="s">
        <v>5196</v>
      </c>
      <c r="D7478" t="s">
        <v>13189</v>
      </c>
      <c r="E7478" t="s">
        <v>5196</v>
      </c>
      <c r="F7478" t="s">
        <v>4879</v>
      </c>
    </row>
    <row r="7479" spans="2:6" x14ac:dyDescent="0.25">
      <c r="B7479" t="s">
        <v>23528</v>
      </c>
      <c r="C7479" t="s">
        <v>5196</v>
      </c>
      <c r="D7479" t="s">
        <v>13188</v>
      </c>
      <c r="E7479" t="s">
        <v>5196</v>
      </c>
      <c r="F7479" t="s">
        <v>4879</v>
      </c>
    </row>
    <row r="7480" spans="2:6" x14ac:dyDescent="0.25">
      <c r="B7480" t="s">
        <v>23529</v>
      </c>
      <c r="C7480" t="s">
        <v>5196</v>
      </c>
      <c r="D7480" t="s">
        <v>13187</v>
      </c>
      <c r="E7480" t="s">
        <v>5196</v>
      </c>
      <c r="F7480" t="s">
        <v>4879</v>
      </c>
    </row>
    <row r="7481" spans="2:6" x14ac:dyDescent="0.25">
      <c r="B7481" t="s">
        <v>23530</v>
      </c>
      <c r="C7481" t="s">
        <v>5196</v>
      </c>
      <c r="D7481" t="s">
        <v>13186</v>
      </c>
      <c r="E7481" t="s">
        <v>5196</v>
      </c>
      <c r="F7481" t="s">
        <v>4879</v>
      </c>
    </row>
    <row r="7482" spans="2:6" x14ac:dyDescent="0.25">
      <c r="B7482" t="s">
        <v>23531</v>
      </c>
      <c r="C7482" t="s">
        <v>5196</v>
      </c>
      <c r="D7482" t="s">
        <v>13185</v>
      </c>
      <c r="E7482" t="s">
        <v>5196</v>
      </c>
      <c r="F7482" t="s">
        <v>4879</v>
      </c>
    </row>
    <row r="7483" spans="2:6" x14ac:dyDescent="0.25">
      <c r="B7483" t="s">
        <v>23532</v>
      </c>
      <c r="C7483" t="s">
        <v>5196</v>
      </c>
      <c r="D7483" t="s">
        <v>13184</v>
      </c>
      <c r="E7483" t="s">
        <v>5196</v>
      </c>
      <c r="F7483" t="s">
        <v>4879</v>
      </c>
    </row>
    <row r="7484" spans="2:6" x14ac:dyDescent="0.25">
      <c r="B7484" t="s">
        <v>23533</v>
      </c>
      <c r="C7484" t="s">
        <v>5196</v>
      </c>
      <c r="D7484" t="s">
        <v>13183</v>
      </c>
      <c r="E7484" t="s">
        <v>5196</v>
      </c>
      <c r="F7484" t="s">
        <v>4879</v>
      </c>
    </row>
    <row r="7485" spans="2:6" x14ac:dyDescent="0.25">
      <c r="B7485" t="s">
        <v>23534</v>
      </c>
      <c r="C7485" t="s">
        <v>5196</v>
      </c>
      <c r="D7485" t="s">
        <v>13182</v>
      </c>
      <c r="E7485" t="s">
        <v>5196</v>
      </c>
      <c r="F7485" t="s">
        <v>4879</v>
      </c>
    </row>
    <row r="7486" spans="2:6" x14ac:dyDescent="0.25">
      <c r="B7486" t="s">
        <v>23535</v>
      </c>
      <c r="C7486" t="s">
        <v>5196</v>
      </c>
      <c r="D7486" t="s">
        <v>13181</v>
      </c>
      <c r="E7486" t="s">
        <v>5196</v>
      </c>
      <c r="F7486" t="s">
        <v>4879</v>
      </c>
    </row>
    <row r="7487" spans="2:6" x14ac:dyDescent="0.25">
      <c r="B7487" t="s">
        <v>23536</v>
      </c>
      <c r="C7487" t="s">
        <v>5196</v>
      </c>
      <c r="D7487" t="s">
        <v>13180</v>
      </c>
      <c r="E7487" t="s">
        <v>5196</v>
      </c>
      <c r="F7487" t="s">
        <v>4879</v>
      </c>
    </row>
    <row r="7488" spans="2:6" x14ac:dyDescent="0.25">
      <c r="B7488" t="s">
        <v>23537</v>
      </c>
      <c r="C7488" t="s">
        <v>5196</v>
      </c>
      <c r="D7488" t="s">
        <v>13179</v>
      </c>
      <c r="E7488" t="s">
        <v>5196</v>
      </c>
      <c r="F7488" t="s">
        <v>4879</v>
      </c>
    </row>
    <row r="7489" spans="2:6" x14ac:dyDescent="0.25">
      <c r="B7489" t="s">
        <v>23538</v>
      </c>
      <c r="C7489" t="s">
        <v>5196</v>
      </c>
      <c r="D7489" t="s">
        <v>13178</v>
      </c>
      <c r="E7489" t="s">
        <v>5196</v>
      </c>
      <c r="F7489" t="s">
        <v>4879</v>
      </c>
    </row>
    <row r="7490" spans="2:6" x14ac:dyDescent="0.25">
      <c r="B7490" t="s">
        <v>23539</v>
      </c>
      <c r="C7490" t="s">
        <v>5196</v>
      </c>
      <c r="D7490" t="s">
        <v>13177</v>
      </c>
      <c r="E7490" t="s">
        <v>5196</v>
      </c>
      <c r="F7490" t="s">
        <v>4879</v>
      </c>
    </row>
    <row r="7491" spans="2:6" x14ac:dyDescent="0.25">
      <c r="B7491" t="s">
        <v>23540</v>
      </c>
      <c r="C7491" t="s">
        <v>5196</v>
      </c>
      <c r="D7491" t="s">
        <v>13176</v>
      </c>
      <c r="E7491" t="s">
        <v>5196</v>
      </c>
      <c r="F7491" t="s">
        <v>4879</v>
      </c>
    </row>
    <row r="7492" spans="2:6" x14ac:dyDescent="0.25">
      <c r="B7492" t="s">
        <v>23541</v>
      </c>
      <c r="C7492" t="s">
        <v>5196</v>
      </c>
      <c r="D7492" t="s">
        <v>13175</v>
      </c>
      <c r="E7492" t="s">
        <v>5196</v>
      </c>
      <c r="F7492" t="s">
        <v>4879</v>
      </c>
    </row>
    <row r="7493" spans="2:6" x14ac:dyDescent="0.25">
      <c r="B7493" t="s">
        <v>23542</v>
      </c>
      <c r="C7493" t="s">
        <v>5196</v>
      </c>
      <c r="D7493" t="s">
        <v>13174</v>
      </c>
      <c r="E7493" t="s">
        <v>5196</v>
      </c>
      <c r="F7493" t="s">
        <v>4879</v>
      </c>
    </row>
    <row r="7494" spans="2:6" x14ac:dyDescent="0.25">
      <c r="B7494" t="s">
        <v>23543</v>
      </c>
      <c r="C7494" t="s">
        <v>5196</v>
      </c>
      <c r="D7494" t="s">
        <v>13173</v>
      </c>
      <c r="E7494" t="s">
        <v>5196</v>
      </c>
      <c r="F7494" t="s">
        <v>4879</v>
      </c>
    </row>
    <row r="7495" spans="2:6" x14ac:dyDescent="0.25">
      <c r="B7495" t="s">
        <v>23544</v>
      </c>
      <c r="C7495" t="s">
        <v>5196</v>
      </c>
      <c r="D7495" t="s">
        <v>13172</v>
      </c>
      <c r="E7495" t="s">
        <v>5196</v>
      </c>
      <c r="F7495" t="s">
        <v>4879</v>
      </c>
    </row>
    <row r="7496" spans="2:6" x14ac:dyDescent="0.25">
      <c r="B7496" t="s">
        <v>23545</v>
      </c>
      <c r="C7496" t="s">
        <v>5196</v>
      </c>
      <c r="D7496" t="s">
        <v>13171</v>
      </c>
      <c r="E7496" t="s">
        <v>5196</v>
      </c>
      <c r="F7496" t="s">
        <v>4879</v>
      </c>
    </row>
    <row r="7497" spans="2:6" x14ac:dyDescent="0.25">
      <c r="B7497" t="s">
        <v>23546</v>
      </c>
      <c r="C7497" t="s">
        <v>5196</v>
      </c>
      <c r="D7497" t="s">
        <v>13170</v>
      </c>
      <c r="E7497" t="s">
        <v>5196</v>
      </c>
      <c r="F7497" t="s">
        <v>4879</v>
      </c>
    </row>
    <row r="7498" spans="2:6" x14ac:dyDescent="0.25">
      <c r="B7498" t="s">
        <v>23547</v>
      </c>
      <c r="C7498" t="s">
        <v>5196</v>
      </c>
      <c r="D7498" t="s">
        <v>13169</v>
      </c>
      <c r="E7498" t="s">
        <v>5196</v>
      </c>
      <c r="F7498" t="s">
        <v>4879</v>
      </c>
    </row>
    <row r="7499" spans="2:6" x14ac:dyDescent="0.25">
      <c r="B7499" t="s">
        <v>23548</v>
      </c>
      <c r="C7499" t="s">
        <v>5196</v>
      </c>
      <c r="D7499" t="s">
        <v>13168</v>
      </c>
      <c r="E7499" t="s">
        <v>5196</v>
      </c>
      <c r="F7499" t="s">
        <v>4879</v>
      </c>
    </row>
    <row r="7500" spans="2:6" x14ac:dyDescent="0.25">
      <c r="B7500" t="s">
        <v>23549</v>
      </c>
      <c r="C7500" t="s">
        <v>5196</v>
      </c>
      <c r="D7500" t="s">
        <v>13167</v>
      </c>
      <c r="E7500" t="s">
        <v>5196</v>
      </c>
      <c r="F7500" t="s">
        <v>4879</v>
      </c>
    </row>
    <row r="7501" spans="2:6" x14ac:dyDescent="0.25">
      <c r="B7501" t="s">
        <v>23550</v>
      </c>
      <c r="C7501" t="s">
        <v>5196</v>
      </c>
      <c r="D7501" t="s">
        <v>13166</v>
      </c>
      <c r="E7501" t="s">
        <v>5196</v>
      </c>
      <c r="F7501" t="s">
        <v>4879</v>
      </c>
    </row>
    <row r="7502" spans="2:6" x14ac:dyDescent="0.25">
      <c r="B7502" t="s">
        <v>23551</v>
      </c>
      <c r="C7502" t="s">
        <v>5196</v>
      </c>
      <c r="D7502" t="s">
        <v>13165</v>
      </c>
      <c r="E7502" t="s">
        <v>5196</v>
      </c>
      <c r="F7502" t="s">
        <v>4879</v>
      </c>
    </row>
    <row r="7503" spans="2:6" x14ac:dyDescent="0.25">
      <c r="B7503" t="s">
        <v>23552</v>
      </c>
      <c r="C7503" t="s">
        <v>5196</v>
      </c>
      <c r="D7503" t="s">
        <v>13164</v>
      </c>
      <c r="E7503" t="s">
        <v>5196</v>
      </c>
      <c r="F7503" t="s">
        <v>4879</v>
      </c>
    </row>
    <row r="7504" spans="2:6" x14ac:dyDescent="0.25">
      <c r="B7504" t="s">
        <v>23553</v>
      </c>
      <c r="C7504" t="s">
        <v>5196</v>
      </c>
      <c r="D7504" t="s">
        <v>13163</v>
      </c>
      <c r="E7504" t="s">
        <v>5196</v>
      </c>
      <c r="F7504" t="s">
        <v>4879</v>
      </c>
    </row>
    <row r="7505" spans="2:6" x14ac:dyDescent="0.25">
      <c r="B7505" t="s">
        <v>23554</v>
      </c>
      <c r="C7505" t="s">
        <v>5196</v>
      </c>
      <c r="D7505" t="s">
        <v>13162</v>
      </c>
      <c r="E7505" t="s">
        <v>5196</v>
      </c>
      <c r="F7505" t="s">
        <v>4879</v>
      </c>
    </row>
    <row r="7506" spans="2:6" x14ac:dyDescent="0.25">
      <c r="B7506" t="s">
        <v>23555</v>
      </c>
      <c r="C7506" t="s">
        <v>5196</v>
      </c>
      <c r="D7506" t="s">
        <v>13161</v>
      </c>
      <c r="E7506" t="s">
        <v>5196</v>
      </c>
      <c r="F7506" t="s">
        <v>4879</v>
      </c>
    </row>
    <row r="7507" spans="2:6" x14ac:dyDescent="0.25">
      <c r="B7507" t="s">
        <v>23556</v>
      </c>
      <c r="C7507" t="s">
        <v>5196</v>
      </c>
      <c r="D7507" t="s">
        <v>13160</v>
      </c>
      <c r="E7507" t="s">
        <v>5196</v>
      </c>
      <c r="F7507" t="s">
        <v>4879</v>
      </c>
    </row>
    <row r="7508" spans="2:6" x14ac:dyDescent="0.25">
      <c r="B7508" t="s">
        <v>23557</v>
      </c>
      <c r="C7508" t="s">
        <v>5196</v>
      </c>
      <c r="D7508" t="s">
        <v>13159</v>
      </c>
      <c r="E7508" t="s">
        <v>5196</v>
      </c>
      <c r="F7508" t="s">
        <v>4879</v>
      </c>
    </row>
    <row r="7509" spans="2:6" x14ac:dyDescent="0.25">
      <c r="B7509" t="s">
        <v>23558</v>
      </c>
      <c r="C7509" t="s">
        <v>5196</v>
      </c>
      <c r="D7509" t="s">
        <v>13158</v>
      </c>
      <c r="E7509" t="s">
        <v>5196</v>
      </c>
      <c r="F7509" t="s">
        <v>4879</v>
      </c>
    </row>
    <row r="7510" spans="2:6" x14ac:dyDescent="0.25">
      <c r="B7510" t="s">
        <v>23559</v>
      </c>
      <c r="C7510" t="s">
        <v>5196</v>
      </c>
      <c r="D7510" t="s">
        <v>13157</v>
      </c>
      <c r="E7510" t="s">
        <v>5196</v>
      </c>
      <c r="F7510" t="s">
        <v>4879</v>
      </c>
    </row>
    <row r="7511" spans="2:6" x14ac:dyDescent="0.25">
      <c r="B7511" t="s">
        <v>23560</v>
      </c>
      <c r="C7511" t="s">
        <v>5196</v>
      </c>
      <c r="D7511" t="s">
        <v>13156</v>
      </c>
      <c r="E7511" t="s">
        <v>5196</v>
      </c>
      <c r="F7511" t="s">
        <v>4879</v>
      </c>
    </row>
    <row r="7512" spans="2:6" x14ac:dyDescent="0.25">
      <c r="B7512" t="s">
        <v>23561</v>
      </c>
      <c r="C7512" t="s">
        <v>5196</v>
      </c>
      <c r="D7512" t="s">
        <v>13155</v>
      </c>
      <c r="E7512" t="s">
        <v>5196</v>
      </c>
      <c r="F7512" t="s">
        <v>4879</v>
      </c>
    </row>
    <row r="7513" spans="2:6" x14ac:dyDescent="0.25">
      <c r="B7513" t="s">
        <v>23562</v>
      </c>
      <c r="C7513" t="s">
        <v>5196</v>
      </c>
      <c r="D7513" t="s">
        <v>13154</v>
      </c>
      <c r="E7513" t="s">
        <v>5196</v>
      </c>
      <c r="F7513" t="s">
        <v>4879</v>
      </c>
    </row>
    <row r="7514" spans="2:6" x14ac:dyDescent="0.25">
      <c r="B7514" t="s">
        <v>23563</v>
      </c>
      <c r="C7514" t="s">
        <v>5196</v>
      </c>
      <c r="D7514" t="s">
        <v>13153</v>
      </c>
      <c r="E7514" t="s">
        <v>5196</v>
      </c>
      <c r="F7514" t="s">
        <v>4879</v>
      </c>
    </row>
    <row r="7515" spans="2:6" x14ac:dyDescent="0.25">
      <c r="B7515" t="s">
        <v>23564</v>
      </c>
      <c r="C7515" t="s">
        <v>5196</v>
      </c>
      <c r="D7515" t="s">
        <v>13152</v>
      </c>
      <c r="E7515" t="s">
        <v>5196</v>
      </c>
      <c r="F7515" t="s">
        <v>4879</v>
      </c>
    </row>
    <row r="7516" spans="2:6" x14ac:dyDescent="0.25">
      <c r="B7516" t="s">
        <v>23565</v>
      </c>
      <c r="C7516" t="s">
        <v>5196</v>
      </c>
      <c r="D7516" t="s">
        <v>13151</v>
      </c>
      <c r="E7516" t="s">
        <v>5196</v>
      </c>
      <c r="F7516" t="s">
        <v>4879</v>
      </c>
    </row>
    <row r="7517" spans="2:6" x14ac:dyDescent="0.25">
      <c r="B7517" t="s">
        <v>23566</v>
      </c>
      <c r="C7517" t="s">
        <v>5196</v>
      </c>
      <c r="D7517" t="s">
        <v>13150</v>
      </c>
      <c r="E7517" t="s">
        <v>5196</v>
      </c>
      <c r="F7517" t="s">
        <v>4879</v>
      </c>
    </row>
    <row r="7518" spans="2:6" x14ac:dyDescent="0.25">
      <c r="B7518" t="s">
        <v>23567</v>
      </c>
      <c r="C7518" t="s">
        <v>5196</v>
      </c>
      <c r="D7518" t="s">
        <v>13149</v>
      </c>
      <c r="E7518" t="s">
        <v>5196</v>
      </c>
      <c r="F7518" t="s">
        <v>4879</v>
      </c>
    </row>
    <row r="7519" spans="2:6" x14ac:dyDescent="0.25">
      <c r="B7519" t="s">
        <v>23568</v>
      </c>
      <c r="C7519" t="s">
        <v>5196</v>
      </c>
      <c r="D7519" t="s">
        <v>13148</v>
      </c>
      <c r="E7519" t="s">
        <v>5196</v>
      </c>
      <c r="F7519" t="s">
        <v>4879</v>
      </c>
    </row>
    <row r="7520" spans="2:6" x14ac:dyDescent="0.25">
      <c r="B7520" t="s">
        <v>23569</v>
      </c>
      <c r="C7520" t="s">
        <v>5196</v>
      </c>
      <c r="D7520" t="s">
        <v>13147</v>
      </c>
      <c r="E7520" t="s">
        <v>5196</v>
      </c>
      <c r="F7520" t="s">
        <v>4879</v>
      </c>
    </row>
    <row r="7521" spans="2:6" x14ac:dyDescent="0.25">
      <c r="B7521" t="s">
        <v>23570</v>
      </c>
      <c r="C7521" t="s">
        <v>5196</v>
      </c>
      <c r="D7521" t="s">
        <v>13146</v>
      </c>
      <c r="E7521" t="s">
        <v>5196</v>
      </c>
      <c r="F7521" t="s">
        <v>4879</v>
      </c>
    </row>
    <row r="7522" spans="2:6" x14ac:dyDescent="0.25">
      <c r="B7522" t="s">
        <v>23571</v>
      </c>
      <c r="C7522" t="s">
        <v>5196</v>
      </c>
      <c r="D7522" t="s">
        <v>13145</v>
      </c>
      <c r="E7522" t="s">
        <v>5196</v>
      </c>
      <c r="F7522" t="s">
        <v>4879</v>
      </c>
    </row>
    <row r="7523" spans="2:6" x14ac:dyDescent="0.25">
      <c r="B7523" t="s">
        <v>23572</v>
      </c>
      <c r="C7523" t="s">
        <v>5196</v>
      </c>
      <c r="D7523" t="s">
        <v>13144</v>
      </c>
      <c r="E7523" t="s">
        <v>5196</v>
      </c>
      <c r="F7523" t="s">
        <v>4879</v>
      </c>
    </row>
    <row r="7524" spans="2:6" x14ac:dyDescent="0.25">
      <c r="B7524" t="s">
        <v>23573</v>
      </c>
      <c r="C7524" t="s">
        <v>5196</v>
      </c>
      <c r="D7524" t="s">
        <v>13143</v>
      </c>
      <c r="E7524" t="s">
        <v>5196</v>
      </c>
      <c r="F7524" t="s">
        <v>4879</v>
      </c>
    </row>
    <row r="7525" spans="2:6" x14ac:dyDescent="0.25">
      <c r="B7525" t="s">
        <v>23574</v>
      </c>
      <c r="C7525" t="s">
        <v>5196</v>
      </c>
      <c r="D7525" t="s">
        <v>13142</v>
      </c>
      <c r="E7525" t="s">
        <v>5196</v>
      </c>
      <c r="F7525" t="s">
        <v>4879</v>
      </c>
    </row>
    <row r="7526" spans="2:6" x14ac:dyDescent="0.25">
      <c r="B7526" t="s">
        <v>23575</v>
      </c>
      <c r="C7526" t="s">
        <v>5196</v>
      </c>
      <c r="D7526" t="s">
        <v>13141</v>
      </c>
      <c r="E7526" t="s">
        <v>5196</v>
      </c>
      <c r="F7526" t="s">
        <v>4879</v>
      </c>
    </row>
    <row r="7527" spans="2:6" x14ac:dyDescent="0.25">
      <c r="B7527" t="s">
        <v>23576</v>
      </c>
      <c r="C7527" t="s">
        <v>5196</v>
      </c>
      <c r="D7527" t="s">
        <v>13140</v>
      </c>
      <c r="E7527" t="s">
        <v>5196</v>
      </c>
      <c r="F7527" t="s">
        <v>4879</v>
      </c>
    </row>
    <row r="7528" spans="2:6" x14ac:dyDescent="0.25">
      <c r="B7528" t="s">
        <v>23577</v>
      </c>
      <c r="C7528" t="s">
        <v>5196</v>
      </c>
      <c r="D7528" t="s">
        <v>13139</v>
      </c>
      <c r="E7528" t="s">
        <v>5196</v>
      </c>
      <c r="F7528" t="s">
        <v>4879</v>
      </c>
    </row>
    <row r="7529" spans="2:6" x14ac:dyDescent="0.25">
      <c r="B7529" t="s">
        <v>23578</v>
      </c>
      <c r="C7529" t="s">
        <v>5196</v>
      </c>
      <c r="D7529" t="s">
        <v>13138</v>
      </c>
      <c r="E7529" t="s">
        <v>5196</v>
      </c>
      <c r="F7529" t="s">
        <v>4879</v>
      </c>
    </row>
    <row r="7530" spans="2:6" x14ac:dyDescent="0.25">
      <c r="B7530" t="s">
        <v>23579</v>
      </c>
      <c r="C7530" t="s">
        <v>5196</v>
      </c>
      <c r="D7530" t="s">
        <v>13137</v>
      </c>
      <c r="E7530" t="s">
        <v>5196</v>
      </c>
      <c r="F7530" t="s">
        <v>4879</v>
      </c>
    </row>
    <row r="7531" spans="2:6" x14ac:dyDescent="0.25">
      <c r="B7531" t="s">
        <v>23580</v>
      </c>
      <c r="C7531" t="s">
        <v>5196</v>
      </c>
      <c r="D7531" t="s">
        <v>13136</v>
      </c>
      <c r="E7531" t="s">
        <v>5196</v>
      </c>
      <c r="F7531" t="s">
        <v>4879</v>
      </c>
    </row>
    <row r="7532" spans="2:6" x14ac:dyDescent="0.25">
      <c r="B7532" t="s">
        <v>23581</v>
      </c>
      <c r="C7532" t="s">
        <v>5196</v>
      </c>
      <c r="D7532" t="s">
        <v>13135</v>
      </c>
      <c r="E7532" t="s">
        <v>5196</v>
      </c>
      <c r="F7532" t="s">
        <v>4879</v>
      </c>
    </row>
    <row r="7533" spans="2:6" x14ac:dyDescent="0.25">
      <c r="B7533" t="s">
        <v>23582</v>
      </c>
      <c r="C7533" t="s">
        <v>5196</v>
      </c>
      <c r="D7533" t="s">
        <v>13134</v>
      </c>
      <c r="E7533" t="s">
        <v>5196</v>
      </c>
      <c r="F7533" t="s">
        <v>4879</v>
      </c>
    </row>
    <row r="7534" spans="2:6" x14ac:dyDescent="0.25">
      <c r="B7534" t="s">
        <v>23583</v>
      </c>
      <c r="C7534" t="s">
        <v>5196</v>
      </c>
      <c r="D7534" t="s">
        <v>13133</v>
      </c>
      <c r="E7534" t="s">
        <v>5196</v>
      </c>
      <c r="F7534" t="s">
        <v>4879</v>
      </c>
    </row>
    <row r="7535" spans="2:6" x14ac:dyDescent="0.25">
      <c r="B7535" t="s">
        <v>23584</v>
      </c>
      <c r="C7535" t="s">
        <v>5196</v>
      </c>
      <c r="D7535" t="s">
        <v>13132</v>
      </c>
      <c r="E7535" t="s">
        <v>5196</v>
      </c>
      <c r="F7535" t="s">
        <v>4879</v>
      </c>
    </row>
    <row r="7536" spans="2:6" x14ac:dyDescent="0.25">
      <c r="B7536" t="s">
        <v>23585</v>
      </c>
      <c r="C7536" t="s">
        <v>5196</v>
      </c>
      <c r="D7536" t="s">
        <v>13131</v>
      </c>
      <c r="E7536" t="s">
        <v>5196</v>
      </c>
      <c r="F7536" t="s">
        <v>4879</v>
      </c>
    </row>
    <row r="7537" spans="2:6" x14ac:dyDescent="0.25">
      <c r="B7537" t="s">
        <v>23586</v>
      </c>
      <c r="C7537" t="s">
        <v>5196</v>
      </c>
      <c r="D7537" t="s">
        <v>13130</v>
      </c>
      <c r="E7537" t="s">
        <v>5196</v>
      </c>
      <c r="F7537" t="s">
        <v>4879</v>
      </c>
    </row>
    <row r="7538" spans="2:6" x14ac:dyDescent="0.25">
      <c r="B7538" t="s">
        <v>23587</v>
      </c>
      <c r="C7538" t="s">
        <v>5196</v>
      </c>
      <c r="D7538" t="s">
        <v>13129</v>
      </c>
      <c r="E7538" t="s">
        <v>5196</v>
      </c>
      <c r="F7538" t="s">
        <v>4879</v>
      </c>
    </row>
    <row r="7539" spans="2:6" x14ac:dyDescent="0.25">
      <c r="B7539" t="s">
        <v>23588</v>
      </c>
      <c r="C7539" t="s">
        <v>5196</v>
      </c>
      <c r="D7539" t="s">
        <v>13128</v>
      </c>
      <c r="E7539" t="s">
        <v>5196</v>
      </c>
      <c r="F7539" t="s">
        <v>4879</v>
      </c>
    </row>
    <row r="7540" spans="2:6" x14ac:dyDescent="0.25">
      <c r="B7540" t="s">
        <v>23589</v>
      </c>
      <c r="C7540" t="s">
        <v>5196</v>
      </c>
      <c r="D7540" t="s">
        <v>13127</v>
      </c>
      <c r="E7540" t="s">
        <v>5196</v>
      </c>
      <c r="F7540" t="s">
        <v>4879</v>
      </c>
    </row>
    <row r="7541" spans="2:6" x14ac:dyDescent="0.25">
      <c r="B7541" t="s">
        <v>23590</v>
      </c>
      <c r="C7541" t="s">
        <v>5196</v>
      </c>
      <c r="D7541" t="s">
        <v>13126</v>
      </c>
      <c r="E7541" t="s">
        <v>5196</v>
      </c>
      <c r="F7541" t="s">
        <v>4879</v>
      </c>
    </row>
    <row r="7542" spans="2:6" x14ac:dyDescent="0.25">
      <c r="B7542" t="s">
        <v>23591</v>
      </c>
      <c r="C7542" t="s">
        <v>5196</v>
      </c>
      <c r="D7542" t="s">
        <v>13125</v>
      </c>
      <c r="E7542" t="s">
        <v>5196</v>
      </c>
      <c r="F7542" t="s">
        <v>4879</v>
      </c>
    </row>
    <row r="7543" spans="2:6" x14ac:dyDescent="0.25">
      <c r="B7543" t="s">
        <v>23592</v>
      </c>
      <c r="C7543" t="s">
        <v>5196</v>
      </c>
      <c r="D7543" t="s">
        <v>13124</v>
      </c>
      <c r="E7543" t="s">
        <v>5196</v>
      </c>
      <c r="F7543" t="s">
        <v>4879</v>
      </c>
    </row>
    <row r="7544" spans="2:6" x14ac:dyDescent="0.25">
      <c r="B7544" t="s">
        <v>23593</v>
      </c>
      <c r="C7544" t="s">
        <v>5196</v>
      </c>
      <c r="D7544" t="s">
        <v>13123</v>
      </c>
      <c r="E7544" t="s">
        <v>5196</v>
      </c>
      <c r="F7544" t="s">
        <v>4879</v>
      </c>
    </row>
    <row r="7545" spans="2:6" x14ac:dyDescent="0.25">
      <c r="B7545" t="s">
        <v>23594</v>
      </c>
      <c r="C7545" t="s">
        <v>5196</v>
      </c>
      <c r="D7545" t="s">
        <v>13122</v>
      </c>
      <c r="E7545" t="s">
        <v>5196</v>
      </c>
      <c r="F7545" t="s">
        <v>4879</v>
      </c>
    </row>
    <row r="7546" spans="2:6" x14ac:dyDescent="0.25">
      <c r="B7546" t="s">
        <v>23595</v>
      </c>
      <c r="C7546" t="s">
        <v>5196</v>
      </c>
      <c r="D7546" t="s">
        <v>13121</v>
      </c>
      <c r="E7546" t="s">
        <v>5196</v>
      </c>
      <c r="F7546" t="s">
        <v>4879</v>
      </c>
    </row>
    <row r="7547" spans="2:6" x14ac:dyDescent="0.25">
      <c r="B7547" t="s">
        <v>23596</v>
      </c>
      <c r="C7547" t="s">
        <v>5196</v>
      </c>
      <c r="D7547" t="s">
        <v>13120</v>
      </c>
      <c r="E7547" t="s">
        <v>5196</v>
      </c>
      <c r="F7547" t="s">
        <v>4879</v>
      </c>
    </row>
    <row r="7548" spans="2:6" x14ac:dyDescent="0.25">
      <c r="B7548" t="s">
        <v>23597</v>
      </c>
      <c r="C7548" t="s">
        <v>5196</v>
      </c>
      <c r="D7548" t="s">
        <v>13119</v>
      </c>
      <c r="E7548" t="s">
        <v>5196</v>
      </c>
      <c r="F7548" t="s">
        <v>4879</v>
      </c>
    </row>
    <row r="7549" spans="2:6" x14ac:dyDescent="0.25">
      <c r="B7549" t="s">
        <v>23598</v>
      </c>
      <c r="C7549" t="s">
        <v>5196</v>
      </c>
      <c r="D7549" t="s">
        <v>13118</v>
      </c>
      <c r="E7549" t="s">
        <v>5196</v>
      </c>
      <c r="F7549" t="s">
        <v>4879</v>
      </c>
    </row>
    <row r="7550" spans="2:6" x14ac:dyDescent="0.25">
      <c r="B7550" t="s">
        <v>23599</v>
      </c>
      <c r="C7550" t="s">
        <v>5196</v>
      </c>
      <c r="D7550" t="s">
        <v>13117</v>
      </c>
      <c r="E7550" t="s">
        <v>5196</v>
      </c>
      <c r="F7550" t="s">
        <v>4879</v>
      </c>
    </row>
    <row r="7551" spans="2:6" x14ac:dyDescent="0.25">
      <c r="B7551" t="s">
        <v>23600</v>
      </c>
      <c r="C7551" t="s">
        <v>5196</v>
      </c>
      <c r="D7551" t="s">
        <v>13116</v>
      </c>
      <c r="E7551" t="s">
        <v>5196</v>
      </c>
      <c r="F7551" t="s">
        <v>4879</v>
      </c>
    </row>
    <row r="7552" spans="2:6" x14ac:dyDescent="0.25">
      <c r="B7552" t="s">
        <v>23601</v>
      </c>
      <c r="C7552" t="s">
        <v>5196</v>
      </c>
      <c r="D7552" t="s">
        <v>13115</v>
      </c>
      <c r="E7552" t="s">
        <v>5196</v>
      </c>
      <c r="F7552" t="s">
        <v>4879</v>
      </c>
    </row>
    <row r="7553" spans="2:6" x14ac:dyDescent="0.25">
      <c r="B7553" t="s">
        <v>23602</v>
      </c>
      <c r="C7553" t="s">
        <v>5196</v>
      </c>
      <c r="D7553" t="s">
        <v>13114</v>
      </c>
      <c r="E7553" t="s">
        <v>5196</v>
      </c>
      <c r="F7553" t="s">
        <v>4879</v>
      </c>
    </row>
    <row r="7554" spans="2:6" x14ac:dyDescent="0.25">
      <c r="B7554" t="s">
        <v>23603</v>
      </c>
      <c r="C7554" t="s">
        <v>5196</v>
      </c>
      <c r="D7554" t="s">
        <v>13113</v>
      </c>
      <c r="E7554" t="s">
        <v>5196</v>
      </c>
      <c r="F7554" t="s">
        <v>4879</v>
      </c>
    </row>
    <row r="7555" spans="2:6" x14ac:dyDescent="0.25">
      <c r="B7555" t="s">
        <v>23604</v>
      </c>
      <c r="C7555" t="s">
        <v>5196</v>
      </c>
      <c r="D7555" t="s">
        <v>13112</v>
      </c>
      <c r="E7555" t="s">
        <v>5196</v>
      </c>
      <c r="F7555" t="s">
        <v>4879</v>
      </c>
    </row>
    <row r="7556" spans="2:6" x14ac:dyDescent="0.25">
      <c r="B7556" t="s">
        <v>23605</v>
      </c>
      <c r="C7556" t="s">
        <v>5196</v>
      </c>
      <c r="D7556" t="s">
        <v>13111</v>
      </c>
      <c r="E7556" t="s">
        <v>5196</v>
      </c>
      <c r="F7556" t="s">
        <v>4879</v>
      </c>
    </row>
    <row r="7557" spans="2:6" x14ac:dyDescent="0.25">
      <c r="B7557" t="s">
        <v>23606</v>
      </c>
      <c r="C7557" t="s">
        <v>5196</v>
      </c>
      <c r="D7557" t="s">
        <v>13110</v>
      </c>
      <c r="E7557" t="s">
        <v>5196</v>
      </c>
      <c r="F7557" t="s">
        <v>4879</v>
      </c>
    </row>
    <row r="7558" spans="2:6" x14ac:dyDescent="0.25">
      <c r="B7558" t="s">
        <v>23607</v>
      </c>
      <c r="C7558" t="s">
        <v>5196</v>
      </c>
      <c r="D7558" t="s">
        <v>13109</v>
      </c>
      <c r="E7558" t="s">
        <v>5196</v>
      </c>
      <c r="F7558" t="s">
        <v>4879</v>
      </c>
    </row>
    <row r="7559" spans="2:6" x14ac:dyDescent="0.25">
      <c r="B7559" t="s">
        <v>23608</v>
      </c>
      <c r="C7559" t="s">
        <v>5196</v>
      </c>
      <c r="D7559" t="s">
        <v>13108</v>
      </c>
      <c r="E7559" t="s">
        <v>5196</v>
      </c>
      <c r="F7559" t="s">
        <v>4879</v>
      </c>
    </row>
    <row r="7560" spans="2:6" x14ac:dyDescent="0.25">
      <c r="B7560" t="s">
        <v>23609</v>
      </c>
      <c r="C7560" t="s">
        <v>5196</v>
      </c>
      <c r="D7560" t="s">
        <v>13107</v>
      </c>
      <c r="E7560" t="s">
        <v>5196</v>
      </c>
      <c r="F7560" t="s">
        <v>4879</v>
      </c>
    </row>
    <row r="7561" spans="2:6" x14ac:dyDescent="0.25">
      <c r="B7561" t="s">
        <v>23610</v>
      </c>
      <c r="C7561" t="s">
        <v>5196</v>
      </c>
      <c r="D7561" t="s">
        <v>13106</v>
      </c>
      <c r="E7561" t="s">
        <v>5196</v>
      </c>
      <c r="F7561" t="s">
        <v>4879</v>
      </c>
    </row>
    <row r="7562" spans="2:6" x14ac:dyDescent="0.25">
      <c r="B7562" t="s">
        <v>23611</v>
      </c>
      <c r="C7562" t="s">
        <v>5196</v>
      </c>
      <c r="D7562" t="s">
        <v>13105</v>
      </c>
      <c r="E7562" t="s">
        <v>5196</v>
      </c>
      <c r="F7562" t="s">
        <v>4879</v>
      </c>
    </row>
    <row r="7563" spans="2:6" x14ac:dyDescent="0.25">
      <c r="B7563" t="s">
        <v>23612</v>
      </c>
      <c r="C7563" t="s">
        <v>5196</v>
      </c>
      <c r="D7563" t="s">
        <v>13104</v>
      </c>
      <c r="E7563" t="s">
        <v>5196</v>
      </c>
      <c r="F7563" t="s">
        <v>4879</v>
      </c>
    </row>
    <row r="7564" spans="2:6" x14ac:dyDescent="0.25">
      <c r="B7564" t="s">
        <v>23613</v>
      </c>
      <c r="C7564" t="s">
        <v>5196</v>
      </c>
      <c r="D7564" t="s">
        <v>13103</v>
      </c>
      <c r="E7564" t="s">
        <v>5196</v>
      </c>
      <c r="F7564" t="s">
        <v>4879</v>
      </c>
    </row>
    <row r="7565" spans="2:6" x14ac:dyDescent="0.25">
      <c r="B7565" t="s">
        <v>23614</v>
      </c>
      <c r="C7565" t="s">
        <v>5196</v>
      </c>
      <c r="D7565" t="s">
        <v>13102</v>
      </c>
      <c r="E7565" t="s">
        <v>5196</v>
      </c>
      <c r="F7565" t="s">
        <v>4879</v>
      </c>
    </row>
    <row r="7566" spans="2:6" x14ac:dyDescent="0.25">
      <c r="B7566" t="s">
        <v>23615</v>
      </c>
      <c r="C7566" t="s">
        <v>5196</v>
      </c>
      <c r="D7566" t="s">
        <v>13101</v>
      </c>
      <c r="E7566" t="s">
        <v>5196</v>
      </c>
      <c r="F7566" t="s">
        <v>4879</v>
      </c>
    </row>
    <row r="7567" spans="2:6" x14ac:dyDescent="0.25">
      <c r="B7567" t="s">
        <v>23616</v>
      </c>
      <c r="C7567" t="s">
        <v>5196</v>
      </c>
      <c r="D7567" t="s">
        <v>13100</v>
      </c>
      <c r="E7567" t="s">
        <v>5196</v>
      </c>
      <c r="F7567" t="s">
        <v>4879</v>
      </c>
    </row>
    <row r="7568" spans="2:6" x14ac:dyDescent="0.25">
      <c r="B7568" t="s">
        <v>23617</v>
      </c>
      <c r="C7568" t="s">
        <v>5196</v>
      </c>
      <c r="D7568" t="s">
        <v>13099</v>
      </c>
      <c r="E7568" t="s">
        <v>5196</v>
      </c>
      <c r="F7568" t="s">
        <v>4879</v>
      </c>
    </row>
    <row r="7569" spans="2:6" x14ac:dyDescent="0.25">
      <c r="B7569" t="s">
        <v>23618</v>
      </c>
      <c r="C7569" t="s">
        <v>5196</v>
      </c>
      <c r="D7569" t="s">
        <v>13098</v>
      </c>
      <c r="E7569" t="s">
        <v>5196</v>
      </c>
      <c r="F7569" t="s">
        <v>4879</v>
      </c>
    </row>
    <row r="7570" spans="2:6" x14ac:dyDescent="0.25">
      <c r="B7570" t="s">
        <v>23619</v>
      </c>
      <c r="C7570" t="s">
        <v>5196</v>
      </c>
      <c r="D7570" t="s">
        <v>13097</v>
      </c>
      <c r="E7570" t="s">
        <v>5196</v>
      </c>
      <c r="F7570" t="s">
        <v>4879</v>
      </c>
    </row>
    <row r="7571" spans="2:6" x14ac:dyDescent="0.25">
      <c r="B7571" t="s">
        <v>23620</v>
      </c>
      <c r="C7571" t="s">
        <v>5196</v>
      </c>
      <c r="D7571" t="s">
        <v>13096</v>
      </c>
      <c r="E7571" t="s">
        <v>5196</v>
      </c>
      <c r="F7571" t="s">
        <v>4879</v>
      </c>
    </row>
    <row r="7572" spans="2:6" x14ac:dyDescent="0.25">
      <c r="B7572" t="s">
        <v>23621</v>
      </c>
      <c r="C7572" t="s">
        <v>5196</v>
      </c>
      <c r="D7572" t="s">
        <v>13095</v>
      </c>
      <c r="E7572" t="s">
        <v>5196</v>
      </c>
      <c r="F7572" t="s">
        <v>4879</v>
      </c>
    </row>
    <row r="7573" spans="2:6" x14ac:dyDescent="0.25">
      <c r="B7573" t="s">
        <v>23622</v>
      </c>
      <c r="C7573" t="s">
        <v>5196</v>
      </c>
      <c r="D7573" t="s">
        <v>13094</v>
      </c>
      <c r="E7573" t="s">
        <v>5196</v>
      </c>
      <c r="F7573" t="s">
        <v>4879</v>
      </c>
    </row>
    <row r="7574" spans="2:6" x14ac:dyDescent="0.25">
      <c r="B7574" t="s">
        <v>23623</v>
      </c>
      <c r="C7574" t="s">
        <v>5196</v>
      </c>
      <c r="D7574" t="s">
        <v>13093</v>
      </c>
      <c r="E7574" t="s">
        <v>5196</v>
      </c>
      <c r="F7574" t="s">
        <v>4879</v>
      </c>
    </row>
    <row r="7575" spans="2:6" x14ac:dyDescent="0.25">
      <c r="B7575" t="s">
        <v>23624</v>
      </c>
      <c r="C7575" t="s">
        <v>5196</v>
      </c>
      <c r="D7575" t="s">
        <v>13092</v>
      </c>
      <c r="E7575" t="s">
        <v>5196</v>
      </c>
      <c r="F7575" t="s">
        <v>4879</v>
      </c>
    </row>
    <row r="7576" spans="2:6" x14ac:dyDescent="0.25">
      <c r="B7576" t="s">
        <v>23625</v>
      </c>
      <c r="C7576" t="s">
        <v>5196</v>
      </c>
      <c r="D7576" t="s">
        <v>13091</v>
      </c>
      <c r="E7576" t="s">
        <v>5196</v>
      </c>
      <c r="F7576" t="s">
        <v>4879</v>
      </c>
    </row>
    <row r="7577" spans="2:6" x14ac:dyDescent="0.25">
      <c r="B7577" t="s">
        <v>23626</v>
      </c>
      <c r="C7577" t="s">
        <v>5196</v>
      </c>
      <c r="D7577" t="s">
        <v>13090</v>
      </c>
      <c r="E7577" t="s">
        <v>5196</v>
      </c>
      <c r="F7577" t="s">
        <v>4879</v>
      </c>
    </row>
    <row r="7578" spans="2:6" x14ac:dyDescent="0.25">
      <c r="B7578" t="s">
        <v>23627</v>
      </c>
      <c r="C7578" t="s">
        <v>5196</v>
      </c>
      <c r="D7578" t="s">
        <v>13089</v>
      </c>
      <c r="E7578" t="s">
        <v>5196</v>
      </c>
      <c r="F7578" t="s">
        <v>4879</v>
      </c>
    </row>
    <row r="7579" spans="2:6" x14ac:dyDescent="0.25">
      <c r="B7579" t="s">
        <v>23628</v>
      </c>
      <c r="C7579" t="s">
        <v>5196</v>
      </c>
      <c r="D7579" t="s">
        <v>13088</v>
      </c>
      <c r="E7579" t="s">
        <v>5196</v>
      </c>
      <c r="F7579" t="s">
        <v>4879</v>
      </c>
    </row>
    <row r="7580" spans="2:6" x14ac:dyDescent="0.25">
      <c r="B7580" t="s">
        <v>23629</v>
      </c>
      <c r="C7580" t="s">
        <v>5196</v>
      </c>
      <c r="D7580" t="s">
        <v>13087</v>
      </c>
      <c r="E7580" t="s">
        <v>5196</v>
      </c>
      <c r="F7580" t="s">
        <v>4879</v>
      </c>
    </row>
    <row r="7581" spans="2:6" x14ac:dyDescent="0.25">
      <c r="B7581" t="s">
        <v>23630</v>
      </c>
      <c r="C7581" t="s">
        <v>5196</v>
      </c>
      <c r="D7581" t="s">
        <v>13086</v>
      </c>
      <c r="E7581" t="s">
        <v>5196</v>
      </c>
      <c r="F7581" t="s">
        <v>4879</v>
      </c>
    </row>
    <row r="7582" spans="2:6" x14ac:dyDescent="0.25">
      <c r="B7582" t="s">
        <v>23631</v>
      </c>
      <c r="C7582" t="s">
        <v>5196</v>
      </c>
      <c r="D7582" t="s">
        <v>13085</v>
      </c>
      <c r="E7582" t="s">
        <v>5196</v>
      </c>
      <c r="F7582" t="s">
        <v>4879</v>
      </c>
    </row>
    <row r="7583" spans="2:6" x14ac:dyDescent="0.25">
      <c r="B7583" t="s">
        <v>23632</v>
      </c>
      <c r="C7583" t="s">
        <v>5196</v>
      </c>
      <c r="D7583" t="s">
        <v>13084</v>
      </c>
      <c r="E7583" t="s">
        <v>5196</v>
      </c>
      <c r="F7583" t="s">
        <v>4879</v>
      </c>
    </row>
    <row r="7584" spans="2:6" x14ac:dyDescent="0.25">
      <c r="B7584" t="s">
        <v>23633</v>
      </c>
      <c r="C7584" t="s">
        <v>5196</v>
      </c>
      <c r="D7584" t="s">
        <v>13083</v>
      </c>
      <c r="E7584" t="s">
        <v>5196</v>
      </c>
      <c r="F7584" t="s">
        <v>4879</v>
      </c>
    </row>
    <row r="7585" spans="2:6" x14ac:dyDescent="0.25">
      <c r="B7585" t="s">
        <v>23634</v>
      </c>
      <c r="C7585" t="s">
        <v>5196</v>
      </c>
      <c r="D7585" t="s">
        <v>13082</v>
      </c>
      <c r="E7585" t="s">
        <v>5196</v>
      </c>
      <c r="F7585" t="s">
        <v>4879</v>
      </c>
    </row>
    <row r="7586" spans="2:6" x14ac:dyDescent="0.25">
      <c r="B7586" t="s">
        <v>23635</v>
      </c>
      <c r="C7586" t="s">
        <v>5196</v>
      </c>
      <c r="D7586" t="s">
        <v>13081</v>
      </c>
      <c r="E7586" t="s">
        <v>5196</v>
      </c>
      <c r="F7586" t="s">
        <v>4879</v>
      </c>
    </row>
    <row r="7587" spans="2:6" x14ac:dyDescent="0.25">
      <c r="B7587" t="s">
        <v>23636</v>
      </c>
      <c r="C7587" t="s">
        <v>5196</v>
      </c>
      <c r="D7587" t="s">
        <v>13080</v>
      </c>
      <c r="E7587" t="s">
        <v>5196</v>
      </c>
      <c r="F7587" t="s">
        <v>4879</v>
      </c>
    </row>
    <row r="7588" spans="2:6" x14ac:dyDescent="0.25">
      <c r="B7588" t="s">
        <v>23637</v>
      </c>
      <c r="C7588" t="s">
        <v>5196</v>
      </c>
      <c r="D7588" t="s">
        <v>13079</v>
      </c>
      <c r="E7588" t="s">
        <v>5196</v>
      </c>
      <c r="F7588" t="s">
        <v>4879</v>
      </c>
    </row>
    <row r="7589" spans="2:6" x14ac:dyDescent="0.25">
      <c r="B7589" t="s">
        <v>23638</v>
      </c>
      <c r="C7589" t="s">
        <v>5196</v>
      </c>
      <c r="D7589" t="s">
        <v>13078</v>
      </c>
      <c r="E7589" t="s">
        <v>5196</v>
      </c>
      <c r="F7589" t="s">
        <v>4879</v>
      </c>
    </row>
    <row r="7590" spans="2:6" x14ac:dyDescent="0.25">
      <c r="B7590" t="s">
        <v>23639</v>
      </c>
      <c r="C7590" t="s">
        <v>5196</v>
      </c>
      <c r="D7590" t="s">
        <v>13077</v>
      </c>
      <c r="E7590" t="s">
        <v>5196</v>
      </c>
      <c r="F7590" t="s">
        <v>4879</v>
      </c>
    </row>
    <row r="7591" spans="2:6" x14ac:dyDescent="0.25">
      <c r="B7591" t="s">
        <v>23640</v>
      </c>
      <c r="C7591" t="s">
        <v>5196</v>
      </c>
      <c r="D7591" t="s">
        <v>13076</v>
      </c>
      <c r="E7591" t="s">
        <v>5196</v>
      </c>
      <c r="F7591" t="s">
        <v>4879</v>
      </c>
    </row>
    <row r="7592" spans="2:6" x14ac:dyDescent="0.25">
      <c r="B7592" t="s">
        <v>23641</v>
      </c>
      <c r="C7592" t="s">
        <v>5196</v>
      </c>
      <c r="D7592" t="s">
        <v>13075</v>
      </c>
      <c r="E7592" t="s">
        <v>5196</v>
      </c>
      <c r="F7592" t="s">
        <v>4879</v>
      </c>
    </row>
    <row r="7593" spans="2:6" x14ac:dyDescent="0.25">
      <c r="B7593" t="s">
        <v>23642</v>
      </c>
      <c r="C7593" t="s">
        <v>5196</v>
      </c>
      <c r="D7593" t="s">
        <v>13074</v>
      </c>
      <c r="E7593" t="s">
        <v>5196</v>
      </c>
      <c r="F7593" t="s">
        <v>4879</v>
      </c>
    </row>
    <row r="7594" spans="2:6" x14ac:dyDescent="0.25">
      <c r="B7594" t="s">
        <v>23643</v>
      </c>
      <c r="C7594" t="s">
        <v>5196</v>
      </c>
      <c r="D7594" t="s">
        <v>13073</v>
      </c>
      <c r="E7594" t="s">
        <v>5196</v>
      </c>
      <c r="F7594" t="s">
        <v>4879</v>
      </c>
    </row>
    <row r="7595" spans="2:6" x14ac:dyDescent="0.25">
      <c r="B7595" t="s">
        <v>23644</v>
      </c>
      <c r="C7595" t="s">
        <v>5196</v>
      </c>
      <c r="D7595" t="s">
        <v>13072</v>
      </c>
      <c r="E7595" t="s">
        <v>5196</v>
      </c>
      <c r="F7595" t="s">
        <v>4879</v>
      </c>
    </row>
    <row r="7596" spans="2:6" x14ac:dyDescent="0.25">
      <c r="B7596" t="s">
        <v>23645</v>
      </c>
      <c r="C7596" t="s">
        <v>5196</v>
      </c>
      <c r="D7596" t="s">
        <v>13071</v>
      </c>
      <c r="E7596" t="s">
        <v>5196</v>
      </c>
      <c r="F7596" t="s">
        <v>4879</v>
      </c>
    </row>
    <row r="7597" spans="2:6" x14ac:dyDescent="0.25">
      <c r="B7597" t="s">
        <v>23646</v>
      </c>
      <c r="C7597" t="s">
        <v>5196</v>
      </c>
      <c r="D7597" t="s">
        <v>13070</v>
      </c>
      <c r="E7597" t="s">
        <v>5196</v>
      </c>
      <c r="F7597" t="s">
        <v>4879</v>
      </c>
    </row>
    <row r="7598" spans="2:6" x14ac:dyDescent="0.25">
      <c r="B7598" t="s">
        <v>23647</v>
      </c>
      <c r="C7598" t="s">
        <v>5196</v>
      </c>
      <c r="D7598" t="s">
        <v>13069</v>
      </c>
      <c r="E7598" t="s">
        <v>5196</v>
      </c>
      <c r="F7598" t="s">
        <v>4879</v>
      </c>
    </row>
    <row r="7599" spans="2:6" x14ac:dyDescent="0.25">
      <c r="B7599" t="s">
        <v>23648</v>
      </c>
      <c r="C7599" t="s">
        <v>5196</v>
      </c>
      <c r="D7599" t="s">
        <v>13068</v>
      </c>
      <c r="E7599" t="s">
        <v>5196</v>
      </c>
      <c r="F7599" t="s">
        <v>4879</v>
      </c>
    </row>
    <row r="7600" spans="2:6" x14ac:dyDescent="0.25">
      <c r="B7600" t="s">
        <v>23649</v>
      </c>
      <c r="C7600" t="s">
        <v>5196</v>
      </c>
      <c r="D7600" t="s">
        <v>13067</v>
      </c>
      <c r="E7600" t="s">
        <v>5196</v>
      </c>
      <c r="F7600" t="s">
        <v>4879</v>
      </c>
    </row>
    <row r="7601" spans="2:6" x14ac:dyDescent="0.25">
      <c r="B7601" t="s">
        <v>23650</v>
      </c>
      <c r="C7601" t="s">
        <v>5196</v>
      </c>
      <c r="D7601" t="s">
        <v>13066</v>
      </c>
      <c r="E7601" t="s">
        <v>5196</v>
      </c>
      <c r="F7601" t="s">
        <v>4879</v>
      </c>
    </row>
    <row r="7602" spans="2:6" x14ac:dyDescent="0.25">
      <c r="B7602" t="s">
        <v>23651</v>
      </c>
      <c r="C7602" t="s">
        <v>5196</v>
      </c>
      <c r="D7602" t="s">
        <v>13065</v>
      </c>
      <c r="E7602" t="s">
        <v>5196</v>
      </c>
      <c r="F7602" t="s">
        <v>4879</v>
      </c>
    </row>
    <row r="7603" spans="2:6" x14ac:dyDescent="0.25">
      <c r="B7603" t="s">
        <v>23652</v>
      </c>
      <c r="C7603" t="s">
        <v>5196</v>
      </c>
      <c r="D7603" t="s">
        <v>13064</v>
      </c>
      <c r="E7603" t="s">
        <v>5196</v>
      </c>
      <c r="F7603" t="s">
        <v>4879</v>
      </c>
    </row>
    <row r="7604" spans="2:6" x14ac:dyDescent="0.25">
      <c r="B7604" t="s">
        <v>23653</v>
      </c>
      <c r="C7604" t="s">
        <v>5196</v>
      </c>
      <c r="D7604" t="s">
        <v>13063</v>
      </c>
      <c r="E7604" t="s">
        <v>5196</v>
      </c>
      <c r="F7604" t="s">
        <v>4879</v>
      </c>
    </row>
    <row r="7605" spans="2:6" x14ac:dyDescent="0.25">
      <c r="B7605" t="s">
        <v>23654</v>
      </c>
      <c r="C7605" t="s">
        <v>5196</v>
      </c>
      <c r="D7605" t="s">
        <v>13062</v>
      </c>
      <c r="E7605" t="s">
        <v>5196</v>
      </c>
      <c r="F7605" t="s">
        <v>4879</v>
      </c>
    </row>
    <row r="7606" spans="2:6" x14ac:dyDescent="0.25">
      <c r="B7606" t="s">
        <v>23655</v>
      </c>
      <c r="C7606" t="s">
        <v>5196</v>
      </c>
      <c r="D7606" t="s">
        <v>13061</v>
      </c>
      <c r="E7606" t="s">
        <v>5196</v>
      </c>
      <c r="F7606" t="s">
        <v>4879</v>
      </c>
    </row>
    <row r="7607" spans="2:6" x14ac:dyDescent="0.25">
      <c r="B7607" t="s">
        <v>23656</v>
      </c>
      <c r="C7607" t="s">
        <v>5196</v>
      </c>
      <c r="D7607" t="s">
        <v>13060</v>
      </c>
      <c r="E7607" t="s">
        <v>5196</v>
      </c>
      <c r="F7607" t="s">
        <v>4879</v>
      </c>
    </row>
    <row r="7608" spans="2:6" x14ac:dyDescent="0.25">
      <c r="B7608" t="s">
        <v>23657</v>
      </c>
      <c r="C7608" t="s">
        <v>5196</v>
      </c>
      <c r="D7608" t="s">
        <v>13059</v>
      </c>
      <c r="E7608" t="s">
        <v>5196</v>
      </c>
      <c r="F7608" t="s">
        <v>4879</v>
      </c>
    </row>
    <row r="7609" spans="2:6" x14ac:dyDescent="0.25">
      <c r="B7609" t="s">
        <v>23658</v>
      </c>
      <c r="C7609" t="s">
        <v>5196</v>
      </c>
      <c r="D7609" t="s">
        <v>13058</v>
      </c>
      <c r="E7609" t="s">
        <v>5196</v>
      </c>
      <c r="F7609" t="s">
        <v>4879</v>
      </c>
    </row>
    <row r="7610" spans="2:6" x14ac:dyDescent="0.25">
      <c r="B7610" t="s">
        <v>23659</v>
      </c>
      <c r="C7610" t="s">
        <v>5196</v>
      </c>
      <c r="D7610" t="s">
        <v>13057</v>
      </c>
      <c r="E7610" t="s">
        <v>5196</v>
      </c>
      <c r="F7610" t="s">
        <v>4879</v>
      </c>
    </row>
    <row r="7611" spans="2:6" x14ac:dyDescent="0.25">
      <c r="B7611" t="s">
        <v>23660</v>
      </c>
      <c r="C7611" t="s">
        <v>5196</v>
      </c>
      <c r="D7611" t="s">
        <v>13056</v>
      </c>
      <c r="E7611" t="s">
        <v>5196</v>
      </c>
      <c r="F7611" t="s">
        <v>4879</v>
      </c>
    </row>
    <row r="7612" spans="2:6" x14ac:dyDescent="0.25">
      <c r="B7612" t="s">
        <v>23661</v>
      </c>
      <c r="C7612" t="s">
        <v>5196</v>
      </c>
      <c r="D7612" t="s">
        <v>13055</v>
      </c>
      <c r="E7612" t="s">
        <v>5196</v>
      </c>
      <c r="F7612" t="s">
        <v>4879</v>
      </c>
    </row>
    <row r="7613" spans="2:6" x14ac:dyDescent="0.25">
      <c r="B7613" t="s">
        <v>23662</v>
      </c>
      <c r="C7613" t="s">
        <v>5196</v>
      </c>
      <c r="D7613" t="s">
        <v>13054</v>
      </c>
      <c r="E7613" t="s">
        <v>5196</v>
      </c>
      <c r="F7613" t="s">
        <v>4879</v>
      </c>
    </row>
    <row r="7614" spans="2:6" x14ac:dyDescent="0.25">
      <c r="B7614" t="s">
        <v>23663</v>
      </c>
      <c r="C7614" t="s">
        <v>5196</v>
      </c>
      <c r="D7614" t="s">
        <v>13053</v>
      </c>
      <c r="E7614" t="s">
        <v>5196</v>
      </c>
      <c r="F7614" t="s">
        <v>4879</v>
      </c>
    </row>
    <row r="7615" spans="2:6" x14ac:dyDescent="0.25">
      <c r="B7615" t="s">
        <v>23664</v>
      </c>
      <c r="C7615" t="s">
        <v>5196</v>
      </c>
      <c r="D7615" t="s">
        <v>13052</v>
      </c>
      <c r="E7615" t="s">
        <v>5196</v>
      </c>
      <c r="F7615" t="s">
        <v>4879</v>
      </c>
    </row>
    <row r="7616" spans="2:6" x14ac:dyDescent="0.25">
      <c r="B7616" t="s">
        <v>23665</v>
      </c>
      <c r="C7616" t="s">
        <v>5196</v>
      </c>
      <c r="D7616" t="s">
        <v>13051</v>
      </c>
      <c r="E7616" t="s">
        <v>5196</v>
      </c>
      <c r="F7616" t="s">
        <v>4879</v>
      </c>
    </row>
    <row r="7617" spans="2:6" x14ac:dyDescent="0.25">
      <c r="B7617" t="s">
        <v>23666</v>
      </c>
      <c r="C7617" t="s">
        <v>5196</v>
      </c>
      <c r="D7617" t="s">
        <v>13050</v>
      </c>
      <c r="E7617" t="s">
        <v>5196</v>
      </c>
      <c r="F7617" t="s">
        <v>4879</v>
      </c>
    </row>
    <row r="7618" spans="2:6" x14ac:dyDescent="0.25">
      <c r="B7618" t="s">
        <v>23667</v>
      </c>
      <c r="C7618" t="s">
        <v>5196</v>
      </c>
      <c r="D7618" t="s">
        <v>13049</v>
      </c>
      <c r="E7618" t="s">
        <v>5196</v>
      </c>
      <c r="F7618" t="s">
        <v>4879</v>
      </c>
    </row>
    <row r="7619" spans="2:6" x14ac:dyDescent="0.25">
      <c r="B7619" t="s">
        <v>23668</v>
      </c>
      <c r="C7619" t="s">
        <v>5196</v>
      </c>
      <c r="D7619" t="s">
        <v>13048</v>
      </c>
      <c r="E7619" t="s">
        <v>5196</v>
      </c>
      <c r="F7619" t="s">
        <v>4879</v>
      </c>
    </row>
    <row r="7620" spans="2:6" x14ac:dyDescent="0.25">
      <c r="B7620" t="s">
        <v>23669</v>
      </c>
      <c r="C7620" t="s">
        <v>5196</v>
      </c>
      <c r="D7620" t="s">
        <v>13047</v>
      </c>
      <c r="E7620" t="s">
        <v>5196</v>
      </c>
      <c r="F7620" t="s">
        <v>4879</v>
      </c>
    </row>
    <row r="7621" spans="2:6" x14ac:dyDescent="0.25">
      <c r="B7621" t="s">
        <v>23670</v>
      </c>
      <c r="C7621" t="s">
        <v>5196</v>
      </c>
      <c r="D7621" t="s">
        <v>13046</v>
      </c>
      <c r="E7621" t="s">
        <v>5196</v>
      </c>
      <c r="F7621" t="s">
        <v>4879</v>
      </c>
    </row>
    <row r="7622" spans="2:6" x14ac:dyDescent="0.25">
      <c r="B7622" t="s">
        <v>23671</v>
      </c>
      <c r="C7622" t="s">
        <v>5196</v>
      </c>
      <c r="D7622" t="s">
        <v>13045</v>
      </c>
      <c r="E7622" t="s">
        <v>5196</v>
      </c>
      <c r="F7622" t="s">
        <v>4879</v>
      </c>
    </row>
    <row r="7623" spans="2:6" x14ac:dyDescent="0.25">
      <c r="B7623" t="s">
        <v>23672</v>
      </c>
      <c r="C7623" t="s">
        <v>5196</v>
      </c>
      <c r="D7623" t="s">
        <v>13044</v>
      </c>
      <c r="E7623" t="s">
        <v>5196</v>
      </c>
      <c r="F7623" t="s">
        <v>4879</v>
      </c>
    </row>
    <row r="7624" spans="2:6" x14ac:dyDescent="0.25">
      <c r="B7624" t="s">
        <v>23673</v>
      </c>
      <c r="C7624" t="s">
        <v>5196</v>
      </c>
      <c r="D7624" t="s">
        <v>13043</v>
      </c>
      <c r="E7624" t="s">
        <v>5196</v>
      </c>
      <c r="F7624" t="s">
        <v>4879</v>
      </c>
    </row>
    <row r="7625" spans="2:6" x14ac:dyDescent="0.25">
      <c r="B7625" t="s">
        <v>23674</v>
      </c>
      <c r="C7625" t="s">
        <v>5196</v>
      </c>
      <c r="D7625" t="s">
        <v>13042</v>
      </c>
      <c r="E7625" t="s">
        <v>5196</v>
      </c>
      <c r="F7625" t="s">
        <v>4879</v>
      </c>
    </row>
    <row r="7626" spans="2:6" x14ac:dyDescent="0.25">
      <c r="B7626" t="s">
        <v>23675</v>
      </c>
      <c r="C7626" t="s">
        <v>5196</v>
      </c>
      <c r="D7626" t="s">
        <v>13041</v>
      </c>
      <c r="E7626" t="s">
        <v>5196</v>
      </c>
      <c r="F7626" t="s">
        <v>4879</v>
      </c>
    </row>
    <row r="7627" spans="2:6" x14ac:dyDescent="0.25">
      <c r="B7627" t="s">
        <v>23676</v>
      </c>
      <c r="C7627" t="s">
        <v>5196</v>
      </c>
      <c r="D7627" t="s">
        <v>13040</v>
      </c>
      <c r="E7627" t="s">
        <v>5196</v>
      </c>
      <c r="F7627" t="s">
        <v>4879</v>
      </c>
    </row>
    <row r="7628" spans="2:6" x14ac:dyDescent="0.25">
      <c r="B7628" t="s">
        <v>23677</v>
      </c>
      <c r="C7628" t="s">
        <v>5196</v>
      </c>
      <c r="D7628" t="s">
        <v>13039</v>
      </c>
      <c r="E7628" t="s">
        <v>5196</v>
      </c>
      <c r="F7628" t="s">
        <v>4879</v>
      </c>
    </row>
    <row r="7629" spans="2:6" x14ac:dyDescent="0.25">
      <c r="B7629" t="s">
        <v>23678</v>
      </c>
      <c r="C7629" t="s">
        <v>5196</v>
      </c>
      <c r="D7629" t="s">
        <v>13038</v>
      </c>
      <c r="E7629" t="s">
        <v>5196</v>
      </c>
      <c r="F7629" t="s">
        <v>4879</v>
      </c>
    </row>
    <row r="7630" spans="2:6" x14ac:dyDescent="0.25">
      <c r="B7630" t="s">
        <v>23679</v>
      </c>
      <c r="C7630" t="s">
        <v>5196</v>
      </c>
      <c r="D7630" t="s">
        <v>13037</v>
      </c>
      <c r="E7630" t="s">
        <v>5196</v>
      </c>
      <c r="F7630" t="s">
        <v>4879</v>
      </c>
    </row>
    <row r="7631" spans="2:6" x14ac:dyDescent="0.25">
      <c r="B7631" t="s">
        <v>23680</v>
      </c>
      <c r="C7631" t="s">
        <v>5196</v>
      </c>
      <c r="D7631" t="s">
        <v>13036</v>
      </c>
      <c r="E7631" t="s">
        <v>5196</v>
      </c>
      <c r="F7631" t="s">
        <v>4879</v>
      </c>
    </row>
    <row r="7632" spans="2:6" x14ac:dyDescent="0.25">
      <c r="B7632" t="s">
        <v>23681</v>
      </c>
      <c r="C7632" t="s">
        <v>5196</v>
      </c>
      <c r="D7632" t="s">
        <v>13035</v>
      </c>
      <c r="E7632" t="s">
        <v>5196</v>
      </c>
      <c r="F7632" t="s">
        <v>4879</v>
      </c>
    </row>
    <row r="7633" spans="2:6" x14ac:dyDescent="0.25">
      <c r="B7633" t="s">
        <v>23682</v>
      </c>
      <c r="C7633" t="s">
        <v>5196</v>
      </c>
      <c r="D7633" t="s">
        <v>13034</v>
      </c>
      <c r="E7633" t="s">
        <v>5196</v>
      </c>
      <c r="F7633" t="s">
        <v>4879</v>
      </c>
    </row>
    <row r="7634" spans="2:6" x14ac:dyDescent="0.25">
      <c r="B7634" t="s">
        <v>23683</v>
      </c>
      <c r="C7634" t="s">
        <v>5196</v>
      </c>
      <c r="D7634" t="s">
        <v>13033</v>
      </c>
      <c r="E7634" t="s">
        <v>5196</v>
      </c>
      <c r="F7634" t="s">
        <v>4879</v>
      </c>
    </row>
    <row r="7635" spans="2:6" x14ac:dyDescent="0.25">
      <c r="B7635" t="s">
        <v>23684</v>
      </c>
      <c r="C7635" t="s">
        <v>5196</v>
      </c>
      <c r="D7635" t="s">
        <v>13032</v>
      </c>
      <c r="E7635" t="s">
        <v>5196</v>
      </c>
      <c r="F7635" t="s">
        <v>4879</v>
      </c>
    </row>
    <row r="7636" spans="2:6" x14ac:dyDescent="0.25">
      <c r="B7636" t="s">
        <v>23685</v>
      </c>
      <c r="C7636" t="s">
        <v>5196</v>
      </c>
      <c r="D7636" t="s">
        <v>13031</v>
      </c>
      <c r="E7636" t="s">
        <v>5196</v>
      </c>
      <c r="F7636" t="s">
        <v>4879</v>
      </c>
    </row>
    <row r="7637" spans="2:6" x14ac:dyDescent="0.25">
      <c r="B7637" t="s">
        <v>23686</v>
      </c>
      <c r="C7637" t="s">
        <v>5196</v>
      </c>
      <c r="D7637" t="s">
        <v>13030</v>
      </c>
      <c r="E7637" t="s">
        <v>5196</v>
      </c>
      <c r="F7637" t="s">
        <v>4879</v>
      </c>
    </row>
    <row r="7638" spans="2:6" x14ac:dyDescent="0.25">
      <c r="B7638" t="s">
        <v>23687</v>
      </c>
      <c r="C7638" t="s">
        <v>5196</v>
      </c>
      <c r="D7638" t="s">
        <v>13029</v>
      </c>
      <c r="E7638" t="s">
        <v>5196</v>
      </c>
      <c r="F7638" t="s">
        <v>4879</v>
      </c>
    </row>
    <row r="7639" spans="2:6" x14ac:dyDescent="0.25">
      <c r="B7639" t="s">
        <v>23688</v>
      </c>
      <c r="C7639" t="s">
        <v>5196</v>
      </c>
      <c r="D7639" t="s">
        <v>13028</v>
      </c>
      <c r="E7639" t="s">
        <v>5196</v>
      </c>
      <c r="F7639" t="s">
        <v>4879</v>
      </c>
    </row>
    <row r="7640" spans="2:6" x14ac:dyDescent="0.25">
      <c r="B7640" t="s">
        <v>23689</v>
      </c>
      <c r="C7640" t="s">
        <v>5196</v>
      </c>
      <c r="D7640" t="s">
        <v>13027</v>
      </c>
      <c r="E7640" t="s">
        <v>5196</v>
      </c>
      <c r="F7640" t="s">
        <v>4879</v>
      </c>
    </row>
    <row r="7641" spans="2:6" x14ac:dyDescent="0.25">
      <c r="B7641" t="s">
        <v>23690</v>
      </c>
      <c r="C7641" t="s">
        <v>5196</v>
      </c>
      <c r="D7641" t="s">
        <v>13026</v>
      </c>
      <c r="E7641" t="s">
        <v>5196</v>
      </c>
      <c r="F7641" t="s">
        <v>4879</v>
      </c>
    </row>
    <row r="7642" spans="2:6" x14ac:dyDescent="0.25">
      <c r="B7642" t="s">
        <v>23691</v>
      </c>
      <c r="C7642" t="s">
        <v>5196</v>
      </c>
      <c r="D7642" t="s">
        <v>13025</v>
      </c>
      <c r="E7642" t="s">
        <v>5196</v>
      </c>
      <c r="F7642" t="s">
        <v>4879</v>
      </c>
    </row>
    <row r="7643" spans="2:6" x14ac:dyDescent="0.25">
      <c r="B7643" t="s">
        <v>23692</v>
      </c>
      <c r="C7643" t="s">
        <v>5196</v>
      </c>
      <c r="D7643" t="s">
        <v>13024</v>
      </c>
      <c r="E7643" t="s">
        <v>5196</v>
      </c>
      <c r="F7643" t="s">
        <v>4879</v>
      </c>
    </row>
    <row r="7644" spans="2:6" x14ac:dyDescent="0.25">
      <c r="B7644" t="s">
        <v>23693</v>
      </c>
      <c r="C7644" t="s">
        <v>5196</v>
      </c>
      <c r="D7644" t="s">
        <v>13023</v>
      </c>
      <c r="E7644" t="s">
        <v>5196</v>
      </c>
      <c r="F7644" t="s">
        <v>4879</v>
      </c>
    </row>
    <row r="7645" spans="2:6" x14ac:dyDescent="0.25">
      <c r="B7645" t="s">
        <v>23694</v>
      </c>
      <c r="C7645" t="s">
        <v>5196</v>
      </c>
      <c r="D7645" t="s">
        <v>13022</v>
      </c>
      <c r="E7645" t="s">
        <v>5196</v>
      </c>
      <c r="F7645" t="s">
        <v>4879</v>
      </c>
    </row>
    <row r="7646" spans="2:6" x14ac:dyDescent="0.25">
      <c r="B7646" t="s">
        <v>23695</v>
      </c>
      <c r="C7646" t="s">
        <v>5196</v>
      </c>
      <c r="D7646" t="s">
        <v>13021</v>
      </c>
      <c r="E7646" t="s">
        <v>5196</v>
      </c>
      <c r="F7646" t="s">
        <v>4879</v>
      </c>
    </row>
    <row r="7647" spans="2:6" x14ac:dyDescent="0.25">
      <c r="B7647" t="s">
        <v>23696</v>
      </c>
      <c r="C7647" t="s">
        <v>5196</v>
      </c>
      <c r="D7647" t="s">
        <v>13020</v>
      </c>
      <c r="E7647" t="s">
        <v>5196</v>
      </c>
      <c r="F7647" t="s">
        <v>4879</v>
      </c>
    </row>
    <row r="7648" spans="2:6" x14ac:dyDescent="0.25">
      <c r="B7648" t="s">
        <v>23697</v>
      </c>
      <c r="C7648" t="s">
        <v>5196</v>
      </c>
      <c r="D7648" t="s">
        <v>13019</v>
      </c>
      <c r="E7648" t="s">
        <v>5196</v>
      </c>
      <c r="F7648" t="s">
        <v>4879</v>
      </c>
    </row>
    <row r="7649" spans="1:6" x14ac:dyDescent="0.25">
      <c r="B7649" t="s">
        <v>23698</v>
      </c>
      <c r="C7649" t="s">
        <v>5196</v>
      </c>
      <c r="D7649" t="s">
        <v>13018</v>
      </c>
      <c r="E7649" t="s">
        <v>5196</v>
      </c>
      <c r="F7649" t="s">
        <v>4879</v>
      </c>
    </row>
    <row r="7650" spans="1:6" x14ac:dyDescent="0.25">
      <c r="B7650" t="s">
        <v>23699</v>
      </c>
      <c r="C7650" t="s">
        <v>5196</v>
      </c>
      <c r="D7650" t="s">
        <v>13017</v>
      </c>
      <c r="E7650" t="s">
        <v>5196</v>
      </c>
      <c r="F7650" t="s">
        <v>4879</v>
      </c>
    </row>
    <row r="7651" spans="1:6" x14ac:dyDescent="0.25">
      <c r="B7651" t="s">
        <v>23700</v>
      </c>
      <c r="C7651" t="s">
        <v>5196</v>
      </c>
      <c r="D7651" t="s">
        <v>13016</v>
      </c>
      <c r="E7651" t="s">
        <v>5196</v>
      </c>
      <c r="F7651" t="s">
        <v>4879</v>
      </c>
    </row>
    <row r="7652" spans="1:6" x14ac:dyDescent="0.25">
      <c r="B7652" t="s">
        <v>23701</v>
      </c>
      <c r="C7652" t="s">
        <v>5196</v>
      </c>
      <c r="D7652" t="s">
        <v>13015</v>
      </c>
      <c r="E7652" t="s">
        <v>5196</v>
      </c>
      <c r="F7652" t="s">
        <v>4879</v>
      </c>
    </row>
    <row r="7653" spans="1:6" x14ac:dyDescent="0.25">
      <c r="B7653" t="s">
        <v>23702</v>
      </c>
      <c r="C7653" t="s">
        <v>5196</v>
      </c>
      <c r="D7653" t="s">
        <v>13014</v>
      </c>
      <c r="E7653" t="s">
        <v>5196</v>
      </c>
      <c r="F7653" t="s">
        <v>4879</v>
      </c>
    </row>
    <row r="7654" spans="1:6" x14ac:dyDescent="0.25">
      <c r="B7654" t="s">
        <v>23703</v>
      </c>
      <c r="C7654" t="s">
        <v>5196</v>
      </c>
      <c r="D7654" t="s">
        <v>13013</v>
      </c>
      <c r="E7654" t="s">
        <v>5196</v>
      </c>
      <c r="F7654" t="s">
        <v>4879</v>
      </c>
    </row>
    <row r="7655" spans="1:6" x14ac:dyDescent="0.25">
      <c r="B7655" t="s">
        <v>23704</v>
      </c>
      <c r="C7655" t="s">
        <v>5196</v>
      </c>
      <c r="D7655" t="s">
        <v>13012</v>
      </c>
      <c r="E7655" t="s">
        <v>5196</v>
      </c>
      <c r="F7655" t="s">
        <v>4879</v>
      </c>
    </row>
    <row r="7656" spans="1:6" x14ac:dyDescent="0.25">
      <c r="B7656" t="s">
        <v>23705</v>
      </c>
      <c r="C7656" t="s">
        <v>5196</v>
      </c>
      <c r="D7656" t="s">
        <v>13011</v>
      </c>
      <c r="E7656" t="s">
        <v>5196</v>
      </c>
      <c r="F7656" t="s">
        <v>4879</v>
      </c>
    </row>
    <row r="7657" spans="1:6" s="3" customFormat="1" x14ac:dyDescent="0.25">
      <c r="A7657" s="3" t="s">
        <v>31017</v>
      </c>
      <c r="C7657" s="6"/>
      <c r="D7657" s="6"/>
      <c r="E7657" s="6"/>
    </row>
    <row r="7658" spans="1:6" x14ac:dyDescent="0.25">
      <c r="B7658" t="s">
        <v>23706</v>
      </c>
      <c r="C7658" t="s">
        <v>5196</v>
      </c>
      <c r="D7658" t="s">
        <v>13010</v>
      </c>
      <c r="E7658" t="s">
        <v>5196</v>
      </c>
      <c r="F7658" t="s">
        <v>4879</v>
      </c>
    </row>
    <row r="7659" spans="1:6" x14ac:dyDescent="0.25">
      <c r="B7659" t="s">
        <v>23707</v>
      </c>
      <c r="C7659" t="s">
        <v>5196</v>
      </c>
      <c r="D7659" t="s">
        <v>13009</v>
      </c>
      <c r="E7659" t="s">
        <v>5196</v>
      </c>
      <c r="F7659" t="s">
        <v>4879</v>
      </c>
    </row>
    <row r="7660" spans="1:6" x14ac:dyDescent="0.25">
      <c r="B7660" t="s">
        <v>23708</v>
      </c>
      <c r="C7660" t="s">
        <v>5196</v>
      </c>
      <c r="D7660" t="s">
        <v>13008</v>
      </c>
      <c r="E7660" t="s">
        <v>5196</v>
      </c>
      <c r="F7660" t="s">
        <v>4879</v>
      </c>
    </row>
    <row r="7661" spans="1:6" x14ac:dyDescent="0.25">
      <c r="B7661" t="s">
        <v>23709</v>
      </c>
      <c r="C7661" t="s">
        <v>5196</v>
      </c>
      <c r="D7661" t="s">
        <v>13007</v>
      </c>
      <c r="E7661" t="s">
        <v>5196</v>
      </c>
      <c r="F7661" t="s">
        <v>4879</v>
      </c>
    </row>
    <row r="7662" spans="1:6" x14ac:dyDescent="0.25">
      <c r="B7662" t="s">
        <v>23710</v>
      </c>
      <c r="C7662" t="s">
        <v>5196</v>
      </c>
      <c r="D7662" t="s">
        <v>13006</v>
      </c>
      <c r="E7662" t="s">
        <v>5196</v>
      </c>
      <c r="F7662" t="s">
        <v>4879</v>
      </c>
    </row>
    <row r="7663" spans="1:6" x14ac:dyDescent="0.25">
      <c r="B7663" t="s">
        <v>23711</v>
      </c>
      <c r="C7663" t="s">
        <v>5196</v>
      </c>
      <c r="D7663" t="s">
        <v>13005</v>
      </c>
      <c r="E7663" t="s">
        <v>5196</v>
      </c>
      <c r="F7663" t="s">
        <v>4879</v>
      </c>
    </row>
    <row r="7664" spans="1:6" x14ac:dyDescent="0.25">
      <c r="B7664" t="s">
        <v>23712</v>
      </c>
      <c r="C7664" t="s">
        <v>5196</v>
      </c>
      <c r="D7664" t="s">
        <v>13004</v>
      </c>
      <c r="E7664" t="s">
        <v>5196</v>
      </c>
      <c r="F7664" t="s">
        <v>4879</v>
      </c>
    </row>
    <row r="7665" spans="2:6" x14ac:dyDescent="0.25">
      <c r="B7665" t="s">
        <v>23713</v>
      </c>
      <c r="C7665" t="s">
        <v>5196</v>
      </c>
      <c r="D7665" t="s">
        <v>13003</v>
      </c>
      <c r="E7665" t="s">
        <v>5196</v>
      </c>
      <c r="F7665" t="s">
        <v>4879</v>
      </c>
    </row>
    <row r="7666" spans="2:6" x14ac:dyDescent="0.25">
      <c r="B7666" t="s">
        <v>23714</v>
      </c>
      <c r="C7666" t="s">
        <v>5196</v>
      </c>
      <c r="D7666" t="s">
        <v>13002</v>
      </c>
      <c r="E7666" t="s">
        <v>5196</v>
      </c>
      <c r="F7666" t="s">
        <v>4879</v>
      </c>
    </row>
    <row r="7667" spans="2:6" x14ac:dyDescent="0.25">
      <c r="B7667" t="s">
        <v>23715</v>
      </c>
      <c r="C7667" t="s">
        <v>5196</v>
      </c>
      <c r="D7667" t="s">
        <v>13001</v>
      </c>
      <c r="E7667" t="s">
        <v>5196</v>
      </c>
      <c r="F7667" t="s">
        <v>4879</v>
      </c>
    </row>
    <row r="7668" spans="2:6" x14ac:dyDescent="0.25">
      <c r="B7668" t="s">
        <v>23716</v>
      </c>
      <c r="C7668" t="s">
        <v>5196</v>
      </c>
      <c r="D7668" t="s">
        <v>13000</v>
      </c>
      <c r="E7668" t="s">
        <v>5196</v>
      </c>
      <c r="F7668" t="s">
        <v>4879</v>
      </c>
    </row>
    <row r="7669" spans="2:6" x14ac:dyDescent="0.25">
      <c r="B7669" t="s">
        <v>23717</v>
      </c>
      <c r="C7669" t="s">
        <v>5196</v>
      </c>
      <c r="D7669" t="s">
        <v>12999</v>
      </c>
      <c r="E7669" t="s">
        <v>5196</v>
      </c>
      <c r="F7669" t="s">
        <v>4879</v>
      </c>
    </row>
    <row r="7670" spans="2:6" x14ac:dyDescent="0.25">
      <c r="B7670" t="s">
        <v>23718</v>
      </c>
      <c r="C7670" t="s">
        <v>5196</v>
      </c>
      <c r="D7670" t="s">
        <v>12998</v>
      </c>
      <c r="E7670" t="s">
        <v>5196</v>
      </c>
      <c r="F7670" t="s">
        <v>4879</v>
      </c>
    </row>
    <row r="7671" spans="2:6" x14ac:dyDescent="0.25">
      <c r="B7671" t="s">
        <v>23719</v>
      </c>
      <c r="C7671" t="s">
        <v>5196</v>
      </c>
      <c r="D7671" t="s">
        <v>12997</v>
      </c>
      <c r="E7671" t="s">
        <v>5196</v>
      </c>
      <c r="F7671" t="s">
        <v>4879</v>
      </c>
    </row>
    <row r="7672" spans="2:6" x14ac:dyDescent="0.25">
      <c r="B7672" t="s">
        <v>23720</v>
      </c>
      <c r="C7672" t="s">
        <v>5196</v>
      </c>
      <c r="D7672" t="s">
        <v>12996</v>
      </c>
      <c r="E7672" t="s">
        <v>5196</v>
      </c>
      <c r="F7672" t="s">
        <v>4879</v>
      </c>
    </row>
    <row r="7673" spans="2:6" x14ac:dyDescent="0.25">
      <c r="B7673" t="s">
        <v>23721</v>
      </c>
      <c r="C7673" t="s">
        <v>5196</v>
      </c>
      <c r="D7673" t="s">
        <v>12995</v>
      </c>
      <c r="E7673" t="s">
        <v>5196</v>
      </c>
      <c r="F7673" t="s">
        <v>4879</v>
      </c>
    </row>
    <row r="7674" spans="2:6" x14ac:dyDescent="0.25">
      <c r="B7674" t="s">
        <v>23722</v>
      </c>
      <c r="C7674" t="s">
        <v>5196</v>
      </c>
      <c r="D7674" t="s">
        <v>12994</v>
      </c>
      <c r="E7674" t="s">
        <v>5196</v>
      </c>
      <c r="F7674" t="s">
        <v>4879</v>
      </c>
    </row>
    <row r="7675" spans="2:6" x14ac:dyDescent="0.25">
      <c r="B7675" t="s">
        <v>23723</v>
      </c>
      <c r="C7675" t="s">
        <v>5196</v>
      </c>
      <c r="D7675" t="s">
        <v>12993</v>
      </c>
      <c r="E7675" t="s">
        <v>5196</v>
      </c>
      <c r="F7675" t="s">
        <v>4879</v>
      </c>
    </row>
    <row r="7676" spans="2:6" x14ac:dyDescent="0.25">
      <c r="B7676" t="s">
        <v>23724</v>
      </c>
      <c r="C7676" t="s">
        <v>5196</v>
      </c>
      <c r="D7676" t="s">
        <v>12992</v>
      </c>
      <c r="E7676" t="s">
        <v>5196</v>
      </c>
      <c r="F7676" t="s">
        <v>4879</v>
      </c>
    </row>
    <row r="7677" spans="2:6" x14ac:dyDescent="0.25">
      <c r="B7677" t="s">
        <v>23725</v>
      </c>
      <c r="C7677" t="s">
        <v>5196</v>
      </c>
      <c r="D7677" t="s">
        <v>12991</v>
      </c>
      <c r="E7677" t="s">
        <v>5196</v>
      </c>
      <c r="F7677" t="s">
        <v>4879</v>
      </c>
    </row>
    <row r="7678" spans="2:6" x14ac:dyDescent="0.25">
      <c r="B7678" t="s">
        <v>23726</v>
      </c>
      <c r="C7678" t="s">
        <v>5196</v>
      </c>
      <c r="D7678" t="s">
        <v>12990</v>
      </c>
      <c r="E7678" t="s">
        <v>5196</v>
      </c>
      <c r="F7678" t="s">
        <v>4879</v>
      </c>
    </row>
    <row r="7679" spans="2:6" x14ac:dyDescent="0.25">
      <c r="B7679" t="s">
        <v>23727</v>
      </c>
      <c r="C7679" t="s">
        <v>5196</v>
      </c>
      <c r="D7679" t="s">
        <v>12989</v>
      </c>
      <c r="E7679" t="s">
        <v>5196</v>
      </c>
      <c r="F7679" t="s">
        <v>4879</v>
      </c>
    </row>
    <row r="7680" spans="2:6" x14ac:dyDescent="0.25">
      <c r="B7680" t="s">
        <v>23728</v>
      </c>
      <c r="C7680" t="s">
        <v>5196</v>
      </c>
      <c r="D7680" t="s">
        <v>12988</v>
      </c>
      <c r="E7680" t="s">
        <v>5196</v>
      </c>
      <c r="F7680" t="s">
        <v>4879</v>
      </c>
    </row>
    <row r="7681" spans="2:6" x14ac:dyDescent="0.25">
      <c r="B7681" t="s">
        <v>23729</v>
      </c>
      <c r="C7681" t="s">
        <v>5196</v>
      </c>
      <c r="D7681" t="s">
        <v>12987</v>
      </c>
      <c r="E7681" t="s">
        <v>5196</v>
      </c>
      <c r="F7681" t="s">
        <v>4879</v>
      </c>
    </row>
    <row r="7682" spans="2:6" x14ac:dyDescent="0.25">
      <c r="B7682" t="s">
        <v>23730</v>
      </c>
      <c r="C7682" t="s">
        <v>5196</v>
      </c>
      <c r="D7682" t="s">
        <v>12986</v>
      </c>
      <c r="E7682" t="s">
        <v>5196</v>
      </c>
      <c r="F7682" t="s">
        <v>4879</v>
      </c>
    </row>
    <row r="7683" spans="2:6" x14ac:dyDescent="0.25">
      <c r="B7683" t="s">
        <v>23731</v>
      </c>
      <c r="C7683" t="s">
        <v>5196</v>
      </c>
      <c r="D7683" t="s">
        <v>12985</v>
      </c>
      <c r="E7683" t="s">
        <v>5196</v>
      </c>
      <c r="F7683" t="s">
        <v>4879</v>
      </c>
    </row>
    <row r="7684" spans="2:6" x14ac:dyDescent="0.25">
      <c r="B7684" t="s">
        <v>23732</v>
      </c>
      <c r="C7684" t="s">
        <v>5196</v>
      </c>
      <c r="D7684" t="s">
        <v>12984</v>
      </c>
      <c r="E7684" t="s">
        <v>5196</v>
      </c>
      <c r="F7684" t="s">
        <v>4879</v>
      </c>
    </row>
    <row r="7685" spans="2:6" x14ac:dyDescent="0.25">
      <c r="B7685" t="s">
        <v>23733</v>
      </c>
      <c r="C7685" t="s">
        <v>5196</v>
      </c>
      <c r="D7685" t="s">
        <v>12983</v>
      </c>
      <c r="E7685" t="s">
        <v>5196</v>
      </c>
      <c r="F7685" t="s">
        <v>4879</v>
      </c>
    </row>
    <row r="7686" spans="2:6" x14ac:dyDescent="0.25">
      <c r="B7686" t="s">
        <v>23734</v>
      </c>
      <c r="C7686" t="s">
        <v>5196</v>
      </c>
      <c r="D7686" t="s">
        <v>12982</v>
      </c>
      <c r="E7686" t="s">
        <v>5196</v>
      </c>
      <c r="F7686" t="s">
        <v>4879</v>
      </c>
    </row>
    <row r="7687" spans="2:6" x14ac:dyDescent="0.25">
      <c r="B7687" t="s">
        <v>23735</v>
      </c>
      <c r="C7687" t="s">
        <v>5196</v>
      </c>
      <c r="D7687" t="s">
        <v>12981</v>
      </c>
      <c r="E7687" t="s">
        <v>5196</v>
      </c>
      <c r="F7687" t="s">
        <v>4879</v>
      </c>
    </row>
    <row r="7688" spans="2:6" x14ac:dyDescent="0.25">
      <c r="B7688" t="s">
        <v>23736</v>
      </c>
      <c r="C7688" t="s">
        <v>5196</v>
      </c>
      <c r="D7688" t="s">
        <v>12980</v>
      </c>
      <c r="E7688" t="s">
        <v>5196</v>
      </c>
      <c r="F7688" t="s">
        <v>4879</v>
      </c>
    </row>
    <row r="7689" spans="2:6" x14ac:dyDescent="0.25">
      <c r="B7689" t="s">
        <v>23737</v>
      </c>
      <c r="C7689" t="s">
        <v>5196</v>
      </c>
      <c r="D7689" t="s">
        <v>12979</v>
      </c>
      <c r="E7689" t="s">
        <v>5196</v>
      </c>
      <c r="F7689" t="s">
        <v>4879</v>
      </c>
    </row>
    <row r="7690" spans="2:6" x14ac:dyDescent="0.25">
      <c r="B7690" t="s">
        <v>23738</v>
      </c>
      <c r="C7690" t="s">
        <v>5196</v>
      </c>
      <c r="D7690" t="s">
        <v>12978</v>
      </c>
      <c r="E7690" t="s">
        <v>5196</v>
      </c>
      <c r="F7690" t="s">
        <v>4879</v>
      </c>
    </row>
    <row r="7691" spans="2:6" x14ac:dyDescent="0.25">
      <c r="B7691" t="s">
        <v>23739</v>
      </c>
      <c r="C7691" t="s">
        <v>5196</v>
      </c>
      <c r="D7691" t="s">
        <v>12977</v>
      </c>
      <c r="E7691" t="s">
        <v>5196</v>
      </c>
      <c r="F7691" t="s">
        <v>4879</v>
      </c>
    </row>
    <row r="7692" spans="2:6" x14ac:dyDescent="0.25">
      <c r="B7692" t="s">
        <v>23740</v>
      </c>
      <c r="C7692" t="s">
        <v>5196</v>
      </c>
      <c r="D7692" t="s">
        <v>12976</v>
      </c>
      <c r="E7692" t="s">
        <v>5196</v>
      </c>
      <c r="F7692" t="s">
        <v>4879</v>
      </c>
    </row>
    <row r="7693" spans="2:6" x14ac:dyDescent="0.25">
      <c r="B7693" t="s">
        <v>23741</v>
      </c>
      <c r="C7693" t="s">
        <v>5196</v>
      </c>
      <c r="D7693" t="s">
        <v>12975</v>
      </c>
      <c r="E7693" t="s">
        <v>5196</v>
      </c>
      <c r="F7693" t="s">
        <v>4879</v>
      </c>
    </row>
    <row r="7694" spans="2:6" x14ac:dyDescent="0.25">
      <c r="B7694" t="s">
        <v>23742</v>
      </c>
      <c r="C7694" t="s">
        <v>5196</v>
      </c>
      <c r="D7694" t="s">
        <v>12974</v>
      </c>
      <c r="E7694" t="s">
        <v>5196</v>
      </c>
      <c r="F7694" t="s">
        <v>4879</v>
      </c>
    </row>
    <row r="7695" spans="2:6" x14ac:dyDescent="0.25">
      <c r="B7695" t="s">
        <v>23743</v>
      </c>
      <c r="C7695" t="s">
        <v>5196</v>
      </c>
      <c r="D7695" t="s">
        <v>12973</v>
      </c>
      <c r="E7695" t="s">
        <v>5196</v>
      </c>
      <c r="F7695" t="s">
        <v>4879</v>
      </c>
    </row>
    <row r="7696" spans="2:6" x14ac:dyDescent="0.25">
      <c r="B7696" t="s">
        <v>23744</v>
      </c>
      <c r="C7696" t="s">
        <v>5196</v>
      </c>
      <c r="D7696" t="s">
        <v>12972</v>
      </c>
      <c r="E7696" t="s">
        <v>5196</v>
      </c>
      <c r="F7696" t="s">
        <v>4879</v>
      </c>
    </row>
    <row r="7697" spans="2:6" x14ac:dyDescent="0.25">
      <c r="B7697" t="s">
        <v>23745</v>
      </c>
      <c r="C7697" t="s">
        <v>5196</v>
      </c>
      <c r="D7697" t="s">
        <v>12971</v>
      </c>
      <c r="E7697" t="s">
        <v>5196</v>
      </c>
      <c r="F7697" t="s">
        <v>4879</v>
      </c>
    </row>
    <row r="7698" spans="2:6" x14ac:dyDescent="0.25">
      <c r="B7698" t="s">
        <v>23746</v>
      </c>
      <c r="C7698" t="s">
        <v>5196</v>
      </c>
      <c r="D7698" t="s">
        <v>12970</v>
      </c>
      <c r="E7698" t="s">
        <v>5196</v>
      </c>
      <c r="F7698" t="s">
        <v>4879</v>
      </c>
    </row>
    <row r="7699" spans="2:6" x14ac:dyDescent="0.25">
      <c r="B7699" t="s">
        <v>23747</v>
      </c>
      <c r="C7699" t="s">
        <v>5196</v>
      </c>
      <c r="D7699" t="s">
        <v>12969</v>
      </c>
      <c r="E7699" t="s">
        <v>5196</v>
      </c>
      <c r="F7699" t="s">
        <v>4879</v>
      </c>
    </row>
    <row r="7700" spans="2:6" x14ac:dyDescent="0.25">
      <c r="B7700" t="s">
        <v>23748</v>
      </c>
      <c r="C7700" t="s">
        <v>5196</v>
      </c>
      <c r="D7700" t="s">
        <v>12968</v>
      </c>
      <c r="E7700" t="s">
        <v>5196</v>
      </c>
      <c r="F7700" t="s">
        <v>4879</v>
      </c>
    </row>
    <row r="7701" spans="2:6" x14ac:dyDescent="0.25">
      <c r="B7701" t="s">
        <v>23749</v>
      </c>
      <c r="C7701" t="s">
        <v>5196</v>
      </c>
      <c r="D7701" t="s">
        <v>12967</v>
      </c>
      <c r="E7701" t="s">
        <v>5196</v>
      </c>
      <c r="F7701" t="s">
        <v>4879</v>
      </c>
    </row>
    <row r="7702" spans="2:6" x14ac:dyDescent="0.25">
      <c r="B7702" t="s">
        <v>23750</v>
      </c>
      <c r="C7702" t="s">
        <v>5196</v>
      </c>
      <c r="D7702" t="s">
        <v>12966</v>
      </c>
      <c r="E7702" t="s">
        <v>5196</v>
      </c>
      <c r="F7702" t="s">
        <v>4879</v>
      </c>
    </row>
    <row r="7703" spans="2:6" x14ac:dyDescent="0.25">
      <c r="B7703" t="s">
        <v>23751</v>
      </c>
      <c r="C7703" t="s">
        <v>5196</v>
      </c>
      <c r="D7703" t="s">
        <v>12965</v>
      </c>
      <c r="E7703" t="s">
        <v>5196</v>
      </c>
      <c r="F7703" t="s">
        <v>4879</v>
      </c>
    </row>
    <row r="7704" spans="2:6" x14ac:dyDescent="0.25">
      <c r="B7704" t="s">
        <v>23752</v>
      </c>
      <c r="C7704" t="s">
        <v>5196</v>
      </c>
      <c r="D7704" t="s">
        <v>12964</v>
      </c>
      <c r="E7704" t="s">
        <v>5196</v>
      </c>
      <c r="F7704" t="s">
        <v>4879</v>
      </c>
    </row>
    <row r="7705" spans="2:6" x14ac:dyDescent="0.25">
      <c r="B7705" t="s">
        <v>23753</v>
      </c>
      <c r="C7705" t="s">
        <v>5196</v>
      </c>
      <c r="D7705" t="s">
        <v>12963</v>
      </c>
      <c r="E7705" t="s">
        <v>5196</v>
      </c>
      <c r="F7705" t="s">
        <v>4879</v>
      </c>
    </row>
    <row r="7706" spans="2:6" x14ac:dyDescent="0.25">
      <c r="B7706" t="s">
        <v>23754</v>
      </c>
      <c r="C7706" t="s">
        <v>5196</v>
      </c>
      <c r="D7706" t="s">
        <v>12962</v>
      </c>
      <c r="E7706" t="s">
        <v>5196</v>
      </c>
      <c r="F7706" t="s">
        <v>4879</v>
      </c>
    </row>
    <row r="7707" spans="2:6" x14ac:dyDescent="0.25">
      <c r="B7707" t="s">
        <v>23755</v>
      </c>
      <c r="C7707" t="s">
        <v>5196</v>
      </c>
      <c r="D7707" t="s">
        <v>12961</v>
      </c>
      <c r="E7707" t="s">
        <v>5196</v>
      </c>
      <c r="F7707" t="s">
        <v>4879</v>
      </c>
    </row>
    <row r="7708" spans="2:6" x14ac:dyDescent="0.25">
      <c r="B7708" t="s">
        <v>23756</v>
      </c>
      <c r="C7708" t="s">
        <v>5196</v>
      </c>
      <c r="D7708" t="s">
        <v>12960</v>
      </c>
      <c r="E7708" t="s">
        <v>5196</v>
      </c>
      <c r="F7708" t="s">
        <v>4879</v>
      </c>
    </row>
    <row r="7709" spans="2:6" x14ac:dyDescent="0.25">
      <c r="B7709" t="s">
        <v>23757</v>
      </c>
      <c r="C7709" t="s">
        <v>5196</v>
      </c>
      <c r="D7709" t="s">
        <v>12959</v>
      </c>
      <c r="E7709" t="s">
        <v>5196</v>
      </c>
      <c r="F7709" t="s">
        <v>4879</v>
      </c>
    </row>
    <row r="7710" spans="2:6" x14ac:dyDescent="0.25">
      <c r="B7710" t="s">
        <v>23758</v>
      </c>
      <c r="C7710" t="s">
        <v>5196</v>
      </c>
      <c r="D7710" t="s">
        <v>12958</v>
      </c>
      <c r="E7710" t="s">
        <v>5196</v>
      </c>
      <c r="F7710" t="s">
        <v>4879</v>
      </c>
    </row>
    <row r="7711" spans="2:6" x14ac:dyDescent="0.25">
      <c r="B7711" t="s">
        <v>23759</v>
      </c>
      <c r="C7711" t="s">
        <v>5196</v>
      </c>
      <c r="D7711" t="s">
        <v>12957</v>
      </c>
      <c r="E7711" t="s">
        <v>5196</v>
      </c>
      <c r="F7711" t="s">
        <v>4879</v>
      </c>
    </row>
    <row r="7712" spans="2:6" x14ac:dyDescent="0.25">
      <c r="B7712" t="s">
        <v>23760</v>
      </c>
      <c r="C7712" t="s">
        <v>5196</v>
      </c>
      <c r="D7712" t="s">
        <v>12956</v>
      </c>
      <c r="E7712" t="s">
        <v>5196</v>
      </c>
      <c r="F7712" t="s">
        <v>4879</v>
      </c>
    </row>
    <row r="7713" spans="2:6" x14ac:dyDescent="0.25">
      <c r="B7713" t="s">
        <v>23761</v>
      </c>
      <c r="C7713" t="s">
        <v>5196</v>
      </c>
      <c r="D7713" t="s">
        <v>12955</v>
      </c>
      <c r="E7713" t="s">
        <v>5196</v>
      </c>
      <c r="F7713" t="s">
        <v>4879</v>
      </c>
    </row>
    <row r="7714" spans="2:6" x14ac:dyDescent="0.25">
      <c r="B7714" t="s">
        <v>23762</v>
      </c>
      <c r="C7714" t="s">
        <v>5196</v>
      </c>
      <c r="D7714" t="s">
        <v>12954</v>
      </c>
      <c r="E7714" t="s">
        <v>5196</v>
      </c>
      <c r="F7714" t="s">
        <v>4879</v>
      </c>
    </row>
    <row r="7715" spans="2:6" x14ac:dyDescent="0.25">
      <c r="B7715" t="s">
        <v>23763</v>
      </c>
      <c r="C7715" t="s">
        <v>5196</v>
      </c>
      <c r="D7715" t="s">
        <v>12953</v>
      </c>
      <c r="E7715" t="s">
        <v>5196</v>
      </c>
      <c r="F7715" t="s">
        <v>4879</v>
      </c>
    </row>
    <row r="7716" spans="2:6" x14ac:dyDescent="0.25">
      <c r="B7716" t="s">
        <v>23764</v>
      </c>
      <c r="C7716" t="s">
        <v>5196</v>
      </c>
      <c r="D7716" t="s">
        <v>12952</v>
      </c>
      <c r="E7716" t="s">
        <v>5196</v>
      </c>
      <c r="F7716" t="s">
        <v>4879</v>
      </c>
    </row>
    <row r="7717" spans="2:6" x14ac:dyDescent="0.25">
      <c r="B7717" t="s">
        <v>23765</v>
      </c>
      <c r="C7717" t="s">
        <v>5196</v>
      </c>
      <c r="D7717" t="s">
        <v>12951</v>
      </c>
      <c r="E7717" t="s">
        <v>5196</v>
      </c>
      <c r="F7717" t="s">
        <v>4879</v>
      </c>
    </row>
    <row r="7718" spans="2:6" x14ac:dyDescent="0.25">
      <c r="B7718" t="s">
        <v>23766</v>
      </c>
      <c r="C7718" t="s">
        <v>5196</v>
      </c>
      <c r="D7718" t="s">
        <v>12950</v>
      </c>
      <c r="E7718" t="s">
        <v>5196</v>
      </c>
      <c r="F7718" t="s">
        <v>4879</v>
      </c>
    </row>
    <row r="7719" spans="2:6" x14ac:dyDescent="0.25">
      <c r="B7719" t="s">
        <v>23767</v>
      </c>
      <c r="C7719" t="s">
        <v>5196</v>
      </c>
      <c r="D7719" t="s">
        <v>12949</v>
      </c>
      <c r="E7719" t="s">
        <v>5196</v>
      </c>
      <c r="F7719" t="s">
        <v>4879</v>
      </c>
    </row>
    <row r="7720" spans="2:6" x14ac:dyDescent="0.25">
      <c r="B7720" t="s">
        <v>23768</v>
      </c>
      <c r="C7720" t="s">
        <v>5196</v>
      </c>
      <c r="D7720" t="s">
        <v>12948</v>
      </c>
      <c r="E7720" t="s">
        <v>5196</v>
      </c>
      <c r="F7720" t="s">
        <v>4879</v>
      </c>
    </row>
    <row r="7721" spans="2:6" x14ac:dyDescent="0.25">
      <c r="B7721" t="s">
        <v>23769</v>
      </c>
      <c r="C7721" t="s">
        <v>5196</v>
      </c>
      <c r="D7721" t="s">
        <v>12947</v>
      </c>
      <c r="E7721" t="s">
        <v>5196</v>
      </c>
      <c r="F7721" t="s">
        <v>4879</v>
      </c>
    </row>
    <row r="7722" spans="2:6" x14ac:dyDescent="0.25">
      <c r="B7722" t="s">
        <v>23770</v>
      </c>
      <c r="C7722" t="s">
        <v>5196</v>
      </c>
      <c r="D7722" t="s">
        <v>12946</v>
      </c>
      <c r="E7722" t="s">
        <v>5196</v>
      </c>
      <c r="F7722" t="s">
        <v>4879</v>
      </c>
    </row>
    <row r="7723" spans="2:6" x14ac:dyDescent="0.25">
      <c r="B7723" t="s">
        <v>23771</v>
      </c>
      <c r="C7723" t="s">
        <v>5196</v>
      </c>
      <c r="D7723" t="s">
        <v>12945</v>
      </c>
      <c r="E7723" t="s">
        <v>5196</v>
      </c>
      <c r="F7723" t="s">
        <v>4879</v>
      </c>
    </row>
    <row r="7724" spans="2:6" x14ac:dyDescent="0.25">
      <c r="B7724" t="s">
        <v>23772</v>
      </c>
      <c r="C7724" t="s">
        <v>5196</v>
      </c>
      <c r="D7724" t="s">
        <v>12944</v>
      </c>
      <c r="E7724" t="s">
        <v>5196</v>
      </c>
      <c r="F7724" t="s">
        <v>4879</v>
      </c>
    </row>
    <row r="7725" spans="2:6" x14ac:dyDescent="0.25">
      <c r="B7725" t="s">
        <v>23773</v>
      </c>
      <c r="C7725" t="s">
        <v>5196</v>
      </c>
      <c r="D7725" t="s">
        <v>12943</v>
      </c>
      <c r="E7725" t="s">
        <v>5196</v>
      </c>
      <c r="F7725" t="s">
        <v>4879</v>
      </c>
    </row>
    <row r="7726" spans="2:6" x14ac:dyDescent="0.25">
      <c r="B7726" t="s">
        <v>23774</v>
      </c>
      <c r="C7726" t="s">
        <v>5196</v>
      </c>
      <c r="D7726" t="s">
        <v>12942</v>
      </c>
      <c r="E7726" t="s">
        <v>5196</v>
      </c>
      <c r="F7726" t="s">
        <v>4879</v>
      </c>
    </row>
    <row r="7727" spans="2:6" x14ac:dyDescent="0.25">
      <c r="B7727" t="s">
        <v>23775</v>
      </c>
      <c r="C7727" t="s">
        <v>5196</v>
      </c>
      <c r="D7727" t="s">
        <v>12941</v>
      </c>
      <c r="E7727" t="s">
        <v>5196</v>
      </c>
      <c r="F7727" t="s">
        <v>4879</v>
      </c>
    </row>
    <row r="7728" spans="2:6" x14ac:dyDescent="0.25">
      <c r="B7728" t="s">
        <v>23776</v>
      </c>
      <c r="C7728" t="s">
        <v>5196</v>
      </c>
      <c r="D7728" t="s">
        <v>12940</v>
      </c>
      <c r="E7728" t="s">
        <v>5196</v>
      </c>
      <c r="F7728" t="s">
        <v>4879</v>
      </c>
    </row>
    <row r="7729" spans="2:6" x14ac:dyDescent="0.25">
      <c r="B7729" t="s">
        <v>23777</v>
      </c>
      <c r="C7729" t="s">
        <v>5196</v>
      </c>
      <c r="D7729" t="s">
        <v>12939</v>
      </c>
      <c r="E7729" t="s">
        <v>5196</v>
      </c>
      <c r="F7729" t="s">
        <v>4879</v>
      </c>
    </row>
    <row r="7730" spans="2:6" x14ac:dyDescent="0.25">
      <c r="B7730" t="s">
        <v>23778</v>
      </c>
      <c r="C7730" t="s">
        <v>5196</v>
      </c>
      <c r="D7730" t="s">
        <v>12938</v>
      </c>
      <c r="E7730" t="s">
        <v>5196</v>
      </c>
      <c r="F7730" t="s">
        <v>4879</v>
      </c>
    </row>
    <row r="7731" spans="2:6" x14ac:dyDescent="0.25">
      <c r="B7731" t="s">
        <v>23779</v>
      </c>
      <c r="C7731" t="s">
        <v>5196</v>
      </c>
      <c r="D7731" t="s">
        <v>12937</v>
      </c>
      <c r="E7731" t="s">
        <v>5196</v>
      </c>
      <c r="F7731" t="s">
        <v>4879</v>
      </c>
    </row>
    <row r="7732" spans="2:6" x14ac:dyDescent="0.25">
      <c r="B7732" t="s">
        <v>23780</v>
      </c>
      <c r="C7732" t="s">
        <v>5196</v>
      </c>
      <c r="D7732" t="s">
        <v>12936</v>
      </c>
      <c r="E7732" t="s">
        <v>5196</v>
      </c>
      <c r="F7732" t="s">
        <v>4879</v>
      </c>
    </row>
    <row r="7733" spans="2:6" x14ac:dyDescent="0.25">
      <c r="B7733" t="s">
        <v>23781</v>
      </c>
      <c r="C7733" t="s">
        <v>5196</v>
      </c>
      <c r="D7733" t="s">
        <v>12935</v>
      </c>
      <c r="E7733" t="s">
        <v>5196</v>
      </c>
      <c r="F7733" t="s">
        <v>4879</v>
      </c>
    </row>
    <row r="7734" spans="2:6" x14ac:dyDescent="0.25">
      <c r="B7734" t="s">
        <v>23782</v>
      </c>
      <c r="C7734" t="s">
        <v>5196</v>
      </c>
      <c r="D7734" t="s">
        <v>12934</v>
      </c>
      <c r="E7734" t="s">
        <v>5196</v>
      </c>
      <c r="F7734" t="s">
        <v>4879</v>
      </c>
    </row>
    <row r="7735" spans="2:6" x14ac:dyDescent="0.25">
      <c r="B7735" t="s">
        <v>23783</v>
      </c>
      <c r="C7735" t="s">
        <v>5196</v>
      </c>
      <c r="D7735" t="s">
        <v>12933</v>
      </c>
      <c r="E7735" t="s">
        <v>5196</v>
      </c>
      <c r="F7735" t="s">
        <v>4879</v>
      </c>
    </row>
    <row r="7736" spans="2:6" x14ac:dyDescent="0.25">
      <c r="B7736" t="s">
        <v>23784</v>
      </c>
      <c r="C7736" t="s">
        <v>5196</v>
      </c>
      <c r="D7736" t="s">
        <v>12932</v>
      </c>
      <c r="E7736" t="s">
        <v>5196</v>
      </c>
      <c r="F7736" t="s">
        <v>4879</v>
      </c>
    </row>
    <row r="7737" spans="2:6" x14ac:dyDescent="0.25">
      <c r="B7737" t="s">
        <v>23785</v>
      </c>
      <c r="C7737" t="s">
        <v>5196</v>
      </c>
      <c r="D7737" t="s">
        <v>12931</v>
      </c>
      <c r="E7737" t="s">
        <v>5196</v>
      </c>
      <c r="F7737" t="s">
        <v>4879</v>
      </c>
    </row>
    <row r="7738" spans="2:6" x14ac:dyDescent="0.25">
      <c r="B7738" t="s">
        <v>23786</v>
      </c>
      <c r="C7738" t="s">
        <v>5196</v>
      </c>
      <c r="D7738" t="s">
        <v>12930</v>
      </c>
      <c r="E7738" t="s">
        <v>5196</v>
      </c>
      <c r="F7738" t="s">
        <v>4879</v>
      </c>
    </row>
    <row r="7739" spans="2:6" x14ac:dyDescent="0.25">
      <c r="B7739" t="s">
        <v>23787</v>
      </c>
      <c r="C7739" t="s">
        <v>5196</v>
      </c>
      <c r="D7739" t="s">
        <v>12929</v>
      </c>
      <c r="E7739" t="s">
        <v>5196</v>
      </c>
      <c r="F7739" t="s">
        <v>4879</v>
      </c>
    </row>
    <row r="7740" spans="2:6" x14ac:dyDescent="0.25">
      <c r="B7740" t="s">
        <v>23788</v>
      </c>
      <c r="C7740" t="s">
        <v>5196</v>
      </c>
      <c r="D7740" t="s">
        <v>12928</v>
      </c>
      <c r="E7740" t="s">
        <v>5196</v>
      </c>
      <c r="F7740" t="s">
        <v>4879</v>
      </c>
    </row>
    <row r="7741" spans="2:6" x14ac:dyDescent="0.25">
      <c r="B7741" t="s">
        <v>23789</v>
      </c>
      <c r="C7741" t="s">
        <v>5196</v>
      </c>
      <c r="D7741" t="s">
        <v>12927</v>
      </c>
      <c r="E7741" t="s">
        <v>5196</v>
      </c>
      <c r="F7741" t="s">
        <v>4879</v>
      </c>
    </row>
    <row r="7742" spans="2:6" x14ac:dyDescent="0.25">
      <c r="B7742" t="s">
        <v>23790</v>
      </c>
      <c r="C7742" t="s">
        <v>5196</v>
      </c>
      <c r="D7742" t="s">
        <v>12926</v>
      </c>
      <c r="E7742" t="s">
        <v>5196</v>
      </c>
      <c r="F7742" t="s">
        <v>4879</v>
      </c>
    </row>
    <row r="7743" spans="2:6" x14ac:dyDescent="0.25">
      <c r="B7743" t="s">
        <v>23791</v>
      </c>
      <c r="C7743" t="s">
        <v>5196</v>
      </c>
      <c r="D7743" t="s">
        <v>12925</v>
      </c>
      <c r="E7743" t="s">
        <v>5196</v>
      </c>
      <c r="F7743" t="s">
        <v>4879</v>
      </c>
    </row>
    <row r="7744" spans="2:6" x14ac:dyDescent="0.25">
      <c r="B7744" t="s">
        <v>23792</v>
      </c>
      <c r="C7744" t="s">
        <v>5196</v>
      </c>
      <c r="D7744" t="s">
        <v>12924</v>
      </c>
      <c r="E7744" t="s">
        <v>5196</v>
      </c>
      <c r="F7744" t="s">
        <v>4879</v>
      </c>
    </row>
    <row r="7745" spans="2:6" x14ac:dyDescent="0.25">
      <c r="B7745" t="s">
        <v>23793</v>
      </c>
      <c r="C7745" t="s">
        <v>5196</v>
      </c>
      <c r="D7745" t="s">
        <v>12923</v>
      </c>
      <c r="E7745" t="s">
        <v>5196</v>
      </c>
      <c r="F7745" t="s">
        <v>4879</v>
      </c>
    </row>
    <row r="7746" spans="2:6" x14ac:dyDescent="0.25">
      <c r="B7746" t="s">
        <v>23794</v>
      </c>
      <c r="C7746" t="s">
        <v>5196</v>
      </c>
      <c r="D7746" t="s">
        <v>12922</v>
      </c>
      <c r="E7746" t="s">
        <v>5196</v>
      </c>
      <c r="F7746" t="s">
        <v>4879</v>
      </c>
    </row>
    <row r="7747" spans="2:6" x14ac:dyDescent="0.25">
      <c r="B7747" t="s">
        <v>23795</v>
      </c>
      <c r="C7747" t="s">
        <v>5196</v>
      </c>
      <c r="D7747" t="s">
        <v>12921</v>
      </c>
      <c r="E7747" t="s">
        <v>5196</v>
      </c>
      <c r="F7747" t="s">
        <v>4879</v>
      </c>
    </row>
    <row r="7748" spans="2:6" x14ac:dyDescent="0.25">
      <c r="B7748" t="s">
        <v>23796</v>
      </c>
      <c r="C7748" t="s">
        <v>5196</v>
      </c>
      <c r="D7748" t="s">
        <v>12920</v>
      </c>
      <c r="E7748" t="s">
        <v>5196</v>
      </c>
      <c r="F7748" t="s">
        <v>4879</v>
      </c>
    </row>
    <row r="7749" spans="2:6" x14ac:dyDescent="0.25">
      <c r="B7749" t="s">
        <v>23797</v>
      </c>
      <c r="C7749" t="s">
        <v>5196</v>
      </c>
      <c r="D7749" t="s">
        <v>12919</v>
      </c>
      <c r="E7749" t="s">
        <v>5196</v>
      </c>
      <c r="F7749" t="s">
        <v>4879</v>
      </c>
    </row>
    <row r="7750" spans="2:6" x14ac:dyDescent="0.25">
      <c r="B7750" t="s">
        <v>23798</v>
      </c>
      <c r="C7750" t="s">
        <v>5196</v>
      </c>
      <c r="D7750" t="s">
        <v>12918</v>
      </c>
      <c r="E7750" t="s">
        <v>5196</v>
      </c>
      <c r="F7750" t="s">
        <v>4879</v>
      </c>
    </row>
    <row r="7751" spans="2:6" x14ac:dyDescent="0.25">
      <c r="B7751" t="s">
        <v>23799</v>
      </c>
      <c r="C7751" t="s">
        <v>5196</v>
      </c>
      <c r="D7751" t="s">
        <v>12917</v>
      </c>
      <c r="E7751" t="s">
        <v>5196</v>
      </c>
      <c r="F7751" t="s">
        <v>4879</v>
      </c>
    </row>
    <row r="7752" spans="2:6" x14ac:dyDescent="0.25">
      <c r="B7752" t="s">
        <v>23800</v>
      </c>
      <c r="C7752" t="s">
        <v>5196</v>
      </c>
      <c r="D7752" t="s">
        <v>12916</v>
      </c>
      <c r="E7752" t="s">
        <v>5196</v>
      </c>
      <c r="F7752" t="s">
        <v>4879</v>
      </c>
    </row>
    <row r="7753" spans="2:6" x14ac:dyDescent="0.25">
      <c r="B7753" t="s">
        <v>23801</v>
      </c>
      <c r="C7753" t="s">
        <v>5196</v>
      </c>
      <c r="D7753" t="s">
        <v>12915</v>
      </c>
      <c r="E7753" t="s">
        <v>5196</v>
      </c>
      <c r="F7753" t="s">
        <v>4879</v>
      </c>
    </row>
    <row r="7754" spans="2:6" x14ac:dyDescent="0.25">
      <c r="B7754" t="s">
        <v>23802</v>
      </c>
      <c r="C7754" t="s">
        <v>5196</v>
      </c>
      <c r="D7754" t="s">
        <v>12914</v>
      </c>
      <c r="E7754" t="s">
        <v>5196</v>
      </c>
      <c r="F7754" t="s">
        <v>4879</v>
      </c>
    </row>
    <row r="7755" spans="2:6" x14ac:dyDescent="0.25">
      <c r="B7755" t="s">
        <v>23803</v>
      </c>
      <c r="C7755" t="s">
        <v>5196</v>
      </c>
      <c r="D7755" t="s">
        <v>12913</v>
      </c>
      <c r="E7755" t="s">
        <v>5196</v>
      </c>
      <c r="F7755" t="s">
        <v>4879</v>
      </c>
    </row>
    <row r="7756" spans="2:6" x14ac:dyDescent="0.25">
      <c r="B7756" t="s">
        <v>23804</v>
      </c>
      <c r="C7756" t="s">
        <v>5196</v>
      </c>
      <c r="D7756" t="s">
        <v>12912</v>
      </c>
      <c r="E7756" t="s">
        <v>5196</v>
      </c>
      <c r="F7756" t="s">
        <v>4879</v>
      </c>
    </row>
    <row r="7757" spans="2:6" x14ac:dyDescent="0.25">
      <c r="B7757" t="s">
        <v>23805</v>
      </c>
      <c r="C7757" t="s">
        <v>5196</v>
      </c>
      <c r="D7757" t="s">
        <v>12911</v>
      </c>
      <c r="E7757" t="s">
        <v>5196</v>
      </c>
      <c r="F7757" t="s">
        <v>4879</v>
      </c>
    </row>
    <row r="7758" spans="2:6" x14ac:dyDescent="0.25">
      <c r="B7758" t="s">
        <v>23806</v>
      </c>
      <c r="C7758" t="s">
        <v>5196</v>
      </c>
      <c r="D7758" t="s">
        <v>12910</v>
      </c>
      <c r="E7758" t="s">
        <v>5196</v>
      </c>
      <c r="F7758" t="s">
        <v>4879</v>
      </c>
    </row>
    <row r="7759" spans="2:6" x14ac:dyDescent="0.25">
      <c r="B7759" t="s">
        <v>23807</v>
      </c>
      <c r="C7759" t="s">
        <v>5196</v>
      </c>
      <c r="D7759" t="s">
        <v>12909</v>
      </c>
      <c r="E7759" t="s">
        <v>5196</v>
      </c>
      <c r="F7759" t="s">
        <v>4879</v>
      </c>
    </row>
    <row r="7760" spans="2:6" x14ac:dyDescent="0.25">
      <c r="B7760" t="s">
        <v>23808</v>
      </c>
      <c r="C7760" t="s">
        <v>5196</v>
      </c>
      <c r="D7760" t="s">
        <v>12908</v>
      </c>
      <c r="E7760" t="s">
        <v>5196</v>
      </c>
      <c r="F7760" t="s">
        <v>4879</v>
      </c>
    </row>
    <row r="7761" spans="2:6" x14ac:dyDescent="0.25">
      <c r="B7761" t="s">
        <v>23809</v>
      </c>
      <c r="C7761" t="s">
        <v>5196</v>
      </c>
      <c r="D7761" t="s">
        <v>12907</v>
      </c>
      <c r="E7761" t="s">
        <v>5196</v>
      </c>
      <c r="F7761" t="s">
        <v>4879</v>
      </c>
    </row>
    <row r="7762" spans="2:6" x14ac:dyDescent="0.25">
      <c r="B7762" t="s">
        <v>23810</v>
      </c>
      <c r="C7762" t="s">
        <v>5196</v>
      </c>
      <c r="D7762" t="s">
        <v>12906</v>
      </c>
      <c r="E7762" t="s">
        <v>5196</v>
      </c>
      <c r="F7762" t="s">
        <v>4879</v>
      </c>
    </row>
    <row r="7763" spans="2:6" x14ac:dyDescent="0.25">
      <c r="B7763" t="s">
        <v>23811</v>
      </c>
      <c r="C7763" t="s">
        <v>5196</v>
      </c>
      <c r="D7763" t="s">
        <v>12905</v>
      </c>
      <c r="E7763" t="s">
        <v>5196</v>
      </c>
      <c r="F7763" t="s">
        <v>4879</v>
      </c>
    </row>
    <row r="7764" spans="2:6" x14ac:dyDescent="0.25">
      <c r="B7764" t="s">
        <v>23812</v>
      </c>
      <c r="C7764" t="s">
        <v>5196</v>
      </c>
      <c r="D7764" t="s">
        <v>12904</v>
      </c>
      <c r="E7764" t="s">
        <v>5196</v>
      </c>
      <c r="F7764" t="s">
        <v>4879</v>
      </c>
    </row>
    <row r="7765" spans="2:6" x14ac:dyDescent="0.25">
      <c r="B7765" t="s">
        <v>23813</v>
      </c>
      <c r="C7765" t="s">
        <v>5196</v>
      </c>
      <c r="D7765" t="s">
        <v>12903</v>
      </c>
      <c r="E7765" t="s">
        <v>5196</v>
      </c>
      <c r="F7765" t="s">
        <v>4879</v>
      </c>
    </row>
    <row r="7766" spans="2:6" x14ac:dyDescent="0.25">
      <c r="B7766" t="s">
        <v>23814</v>
      </c>
      <c r="C7766" t="s">
        <v>5196</v>
      </c>
      <c r="D7766" t="s">
        <v>12902</v>
      </c>
      <c r="E7766" t="s">
        <v>5196</v>
      </c>
      <c r="F7766" t="s">
        <v>4879</v>
      </c>
    </row>
    <row r="7767" spans="2:6" x14ac:dyDescent="0.25">
      <c r="B7767" t="s">
        <v>23815</v>
      </c>
      <c r="C7767" t="s">
        <v>5196</v>
      </c>
      <c r="D7767" t="s">
        <v>12901</v>
      </c>
      <c r="E7767" t="s">
        <v>5196</v>
      </c>
      <c r="F7767" t="s">
        <v>4879</v>
      </c>
    </row>
    <row r="7768" spans="2:6" x14ac:dyDescent="0.25">
      <c r="B7768" t="s">
        <v>23816</v>
      </c>
      <c r="C7768" t="s">
        <v>5196</v>
      </c>
      <c r="D7768" t="s">
        <v>12900</v>
      </c>
      <c r="E7768" t="s">
        <v>5196</v>
      </c>
      <c r="F7768" t="s">
        <v>4879</v>
      </c>
    </row>
    <row r="7769" spans="2:6" x14ac:dyDescent="0.25">
      <c r="B7769" t="s">
        <v>23817</v>
      </c>
      <c r="C7769" t="s">
        <v>5196</v>
      </c>
      <c r="D7769" t="s">
        <v>12899</v>
      </c>
      <c r="E7769" t="s">
        <v>5196</v>
      </c>
      <c r="F7769" t="s">
        <v>4879</v>
      </c>
    </row>
    <row r="7770" spans="2:6" x14ac:dyDescent="0.25">
      <c r="B7770" t="s">
        <v>23818</v>
      </c>
      <c r="C7770" t="s">
        <v>5196</v>
      </c>
      <c r="D7770" t="s">
        <v>12898</v>
      </c>
      <c r="E7770" t="s">
        <v>5196</v>
      </c>
      <c r="F7770" t="s">
        <v>4879</v>
      </c>
    </row>
    <row r="7771" spans="2:6" x14ac:dyDescent="0.25">
      <c r="B7771" t="s">
        <v>23819</v>
      </c>
      <c r="C7771" t="s">
        <v>5196</v>
      </c>
      <c r="D7771" t="s">
        <v>12897</v>
      </c>
      <c r="E7771" t="s">
        <v>5196</v>
      </c>
      <c r="F7771" t="s">
        <v>4879</v>
      </c>
    </row>
    <row r="7772" spans="2:6" x14ac:dyDescent="0.25">
      <c r="B7772" t="s">
        <v>23820</v>
      </c>
      <c r="C7772" t="s">
        <v>5196</v>
      </c>
      <c r="D7772" t="s">
        <v>12896</v>
      </c>
      <c r="E7772" t="s">
        <v>5196</v>
      </c>
      <c r="F7772" t="s">
        <v>4879</v>
      </c>
    </row>
    <row r="7773" spans="2:6" x14ac:dyDescent="0.25">
      <c r="B7773" t="s">
        <v>23821</v>
      </c>
      <c r="C7773" t="s">
        <v>5196</v>
      </c>
      <c r="D7773" t="s">
        <v>12895</v>
      </c>
      <c r="E7773" t="s">
        <v>5196</v>
      </c>
      <c r="F7773" t="s">
        <v>4879</v>
      </c>
    </row>
    <row r="7774" spans="2:6" x14ac:dyDescent="0.25">
      <c r="B7774" t="s">
        <v>23822</v>
      </c>
      <c r="C7774" t="s">
        <v>5196</v>
      </c>
      <c r="D7774" t="s">
        <v>12894</v>
      </c>
      <c r="E7774" t="s">
        <v>5196</v>
      </c>
      <c r="F7774" t="s">
        <v>4879</v>
      </c>
    </row>
    <row r="7775" spans="2:6" x14ac:dyDescent="0.25">
      <c r="B7775" t="s">
        <v>23823</v>
      </c>
      <c r="C7775" t="s">
        <v>5196</v>
      </c>
      <c r="D7775" t="s">
        <v>12893</v>
      </c>
      <c r="E7775" t="s">
        <v>5196</v>
      </c>
      <c r="F7775" t="s">
        <v>4879</v>
      </c>
    </row>
    <row r="7776" spans="2:6" x14ac:dyDescent="0.25">
      <c r="B7776" t="s">
        <v>23824</v>
      </c>
      <c r="C7776" t="s">
        <v>5196</v>
      </c>
      <c r="D7776" t="s">
        <v>12892</v>
      </c>
      <c r="E7776" t="s">
        <v>5196</v>
      </c>
      <c r="F7776" t="s">
        <v>4879</v>
      </c>
    </row>
    <row r="7777" spans="2:6" x14ac:dyDescent="0.25">
      <c r="B7777" t="s">
        <v>23825</v>
      </c>
      <c r="C7777" t="s">
        <v>5196</v>
      </c>
      <c r="D7777" t="s">
        <v>12891</v>
      </c>
      <c r="E7777" t="s">
        <v>5196</v>
      </c>
      <c r="F7777" t="s">
        <v>4879</v>
      </c>
    </row>
    <row r="7778" spans="2:6" x14ac:dyDescent="0.25">
      <c r="B7778" t="s">
        <v>23826</v>
      </c>
      <c r="C7778" t="s">
        <v>5196</v>
      </c>
      <c r="D7778" t="s">
        <v>12890</v>
      </c>
      <c r="E7778" t="s">
        <v>5196</v>
      </c>
      <c r="F7778" t="s">
        <v>4879</v>
      </c>
    </row>
    <row r="7779" spans="2:6" x14ac:dyDescent="0.25">
      <c r="B7779" t="s">
        <v>23827</v>
      </c>
      <c r="C7779" t="s">
        <v>5196</v>
      </c>
      <c r="D7779" t="s">
        <v>12889</v>
      </c>
      <c r="E7779" t="s">
        <v>5196</v>
      </c>
      <c r="F7779" t="s">
        <v>4879</v>
      </c>
    </row>
    <row r="7780" spans="2:6" x14ac:dyDescent="0.25">
      <c r="B7780" t="s">
        <v>23828</v>
      </c>
      <c r="C7780" t="s">
        <v>5196</v>
      </c>
      <c r="D7780" t="s">
        <v>12888</v>
      </c>
      <c r="E7780" t="s">
        <v>5196</v>
      </c>
      <c r="F7780" t="s">
        <v>4879</v>
      </c>
    </row>
    <row r="7781" spans="2:6" x14ac:dyDescent="0.25">
      <c r="B7781" t="s">
        <v>23829</v>
      </c>
      <c r="C7781" t="s">
        <v>5196</v>
      </c>
      <c r="D7781" t="s">
        <v>12887</v>
      </c>
      <c r="E7781" t="s">
        <v>5196</v>
      </c>
      <c r="F7781" t="s">
        <v>4879</v>
      </c>
    </row>
    <row r="7782" spans="2:6" x14ac:dyDescent="0.25">
      <c r="B7782" t="s">
        <v>23830</v>
      </c>
      <c r="C7782" t="s">
        <v>5196</v>
      </c>
      <c r="D7782" t="s">
        <v>12886</v>
      </c>
      <c r="E7782" t="s">
        <v>5196</v>
      </c>
      <c r="F7782" t="s">
        <v>4879</v>
      </c>
    </row>
    <row r="7783" spans="2:6" x14ac:dyDescent="0.25">
      <c r="B7783" t="s">
        <v>23831</v>
      </c>
      <c r="C7783" t="s">
        <v>5196</v>
      </c>
      <c r="D7783" t="s">
        <v>12885</v>
      </c>
      <c r="E7783" t="s">
        <v>5196</v>
      </c>
      <c r="F7783" t="s">
        <v>4879</v>
      </c>
    </row>
    <row r="7784" spans="2:6" x14ac:dyDescent="0.25">
      <c r="B7784" t="s">
        <v>23832</v>
      </c>
      <c r="C7784" t="s">
        <v>5196</v>
      </c>
      <c r="D7784" t="s">
        <v>12884</v>
      </c>
      <c r="E7784" t="s">
        <v>5196</v>
      </c>
      <c r="F7784" t="s">
        <v>4879</v>
      </c>
    </row>
    <row r="7785" spans="2:6" x14ac:dyDescent="0.25">
      <c r="B7785" t="s">
        <v>23833</v>
      </c>
      <c r="C7785" t="s">
        <v>5196</v>
      </c>
      <c r="D7785" t="s">
        <v>12883</v>
      </c>
      <c r="E7785" t="s">
        <v>5196</v>
      </c>
      <c r="F7785" t="s">
        <v>4879</v>
      </c>
    </row>
    <row r="7786" spans="2:6" x14ac:dyDescent="0.25">
      <c r="B7786" t="s">
        <v>23834</v>
      </c>
      <c r="C7786" t="s">
        <v>5196</v>
      </c>
      <c r="D7786" t="s">
        <v>12882</v>
      </c>
      <c r="E7786" t="s">
        <v>5196</v>
      </c>
      <c r="F7786" t="s">
        <v>4879</v>
      </c>
    </row>
    <row r="7787" spans="2:6" x14ac:dyDescent="0.25">
      <c r="B7787" t="s">
        <v>23835</v>
      </c>
      <c r="C7787" t="s">
        <v>5196</v>
      </c>
      <c r="D7787" t="s">
        <v>12881</v>
      </c>
      <c r="E7787" t="s">
        <v>5196</v>
      </c>
      <c r="F7787" t="s">
        <v>4879</v>
      </c>
    </row>
    <row r="7788" spans="2:6" x14ac:dyDescent="0.25">
      <c r="B7788" t="s">
        <v>23836</v>
      </c>
      <c r="C7788" t="s">
        <v>5196</v>
      </c>
      <c r="D7788" t="s">
        <v>12880</v>
      </c>
      <c r="E7788" t="s">
        <v>5196</v>
      </c>
      <c r="F7788" t="s">
        <v>4879</v>
      </c>
    </row>
    <row r="7789" spans="2:6" x14ac:dyDescent="0.25">
      <c r="B7789" t="s">
        <v>23837</v>
      </c>
      <c r="C7789" t="s">
        <v>5196</v>
      </c>
      <c r="D7789" t="s">
        <v>12879</v>
      </c>
      <c r="E7789" t="s">
        <v>5196</v>
      </c>
      <c r="F7789" t="s">
        <v>4879</v>
      </c>
    </row>
    <row r="7790" spans="2:6" x14ac:dyDescent="0.25">
      <c r="B7790" t="s">
        <v>23838</v>
      </c>
      <c r="C7790" t="s">
        <v>5196</v>
      </c>
      <c r="D7790" t="s">
        <v>12878</v>
      </c>
      <c r="E7790" t="s">
        <v>5196</v>
      </c>
      <c r="F7790" t="s">
        <v>4879</v>
      </c>
    </row>
    <row r="7791" spans="2:6" x14ac:dyDescent="0.25">
      <c r="B7791" t="s">
        <v>23839</v>
      </c>
      <c r="C7791" t="s">
        <v>5196</v>
      </c>
      <c r="D7791" t="s">
        <v>12877</v>
      </c>
      <c r="E7791" t="s">
        <v>5196</v>
      </c>
      <c r="F7791" t="s">
        <v>4879</v>
      </c>
    </row>
    <row r="7792" spans="2:6" x14ac:dyDescent="0.25">
      <c r="B7792" t="s">
        <v>23840</v>
      </c>
      <c r="C7792" t="s">
        <v>5196</v>
      </c>
      <c r="D7792" t="s">
        <v>12876</v>
      </c>
      <c r="E7792" t="s">
        <v>5196</v>
      </c>
      <c r="F7792" t="s">
        <v>4879</v>
      </c>
    </row>
    <row r="7793" spans="2:6" x14ac:dyDescent="0.25">
      <c r="B7793" t="s">
        <v>23841</v>
      </c>
      <c r="C7793" t="s">
        <v>5196</v>
      </c>
      <c r="D7793" t="s">
        <v>12875</v>
      </c>
      <c r="E7793" t="s">
        <v>5196</v>
      </c>
      <c r="F7793" t="s">
        <v>4879</v>
      </c>
    </row>
    <row r="7794" spans="2:6" x14ac:dyDescent="0.25">
      <c r="B7794" t="s">
        <v>23842</v>
      </c>
      <c r="C7794" t="s">
        <v>5196</v>
      </c>
      <c r="D7794" t="s">
        <v>12874</v>
      </c>
      <c r="E7794" t="s">
        <v>5196</v>
      </c>
      <c r="F7794" t="s">
        <v>4879</v>
      </c>
    </row>
    <row r="7795" spans="2:6" x14ac:dyDescent="0.25">
      <c r="B7795" t="s">
        <v>23843</v>
      </c>
      <c r="C7795" t="s">
        <v>5196</v>
      </c>
      <c r="D7795" t="s">
        <v>12873</v>
      </c>
      <c r="E7795" t="s">
        <v>5196</v>
      </c>
      <c r="F7795" t="s">
        <v>4879</v>
      </c>
    </row>
    <row r="7796" spans="2:6" x14ac:dyDescent="0.25">
      <c r="B7796" t="s">
        <v>23844</v>
      </c>
      <c r="C7796" t="s">
        <v>5196</v>
      </c>
      <c r="D7796" t="s">
        <v>12872</v>
      </c>
      <c r="E7796" t="s">
        <v>5196</v>
      </c>
      <c r="F7796" t="s">
        <v>4879</v>
      </c>
    </row>
    <row r="7797" spans="2:6" x14ac:dyDescent="0.25">
      <c r="B7797" t="s">
        <v>23845</v>
      </c>
      <c r="C7797" t="s">
        <v>5196</v>
      </c>
      <c r="D7797" t="s">
        <v>12871</v>
      </c>
      <c r="E7797" t="s">
        <v>5196</v>
      </c>
      <c r="F7797" t="s">
        <v>4879</v>
      </c>
    </row>
    <row r="7798" spans="2:6" x14ac:dyDescent="0.25">
      <c r="B7798" t="s">
        <v>23846</v>
      </c>
      <c r="C7798" t="s">
        <v>5196</v>
      </c>
      <c r="D7798" t="s">
        <v>12870</v>
      </c>
      <c r="E7798" t="s">
        <v>5196</v>
      </c>
      <c r="F7798" t="s">
        <v>4879</v>
      </c>
    </row>
    <row r="7799" spans="2:6" x14ac:dyDescent="0.25">
      <c r="B7799" t="s">
        <v>23847</v>
      </c>
      <c r="C7799" t="s">
        <v>5196</v>
      </c>
      <c r="D7799" t="s">
        <v>12869</v>
      </c>
      <c r="E7799" t="s">
        <v>5196</v>
      </c>
      <c r="F7799" t="s">
        <v>4879</v>
      </c>
    </row>
    <row r="7800" spans="2:6" x14ac:dyDescent="0.25">
      <c r="B7800" t="s">
        <v>23848</v>
      </c>
      <c r="C7800" t="s">
        <v>5196</v>
      </c>
      <c r="D7800" t="s">
        <v>12868</v>
      </c>
      <c r="E7800" t="s">
        <v>5196</v>
      </c>
      <c r="F7800" t="s">
        <v>4879</v>
      </c>
    </row>
    <row r="7801" spans="2:6" x14ac:dyDescent="0.25">
      <c r="B7801" t="s">
        <v>23849</v>
      </c>
      <c r="C7801" t="s">
        <v>5196</v>
      </c>
      <c r="D7801" t="s">
        <v>12867</v>
      </c>
      <c r="E7801" t="s">
        <v>5196</v>
      </c>
      <c r="F7801" t="s">
        <v>4879</v>
      </c>
    </row>
    <row r="7802" spans="2:6" x14ac:dyDescent="0.25">
      <c r="B7802" t="s">
        <v>23850</v>
      </c>
      <c r="C7802" t="s">
        <v>5196</v>
      </c>
      <c r="D7802" t="s">
        <v>12866</v>
      </c>
      <c r="E7802" t="s">
        <v>5196</v>
      </c>
      <c r="F7802" t="s">
        <v>4879</v>
      </c>
    </row>
    <row r="7803" spans="2:6" x14ac:dyDescent="0.25">
      <c r="B7803" t="s">
        <v>23851</v>
      </c>
      <c r="C7803" t="s">
        <v>5196</v>
      </c>
      <c r="D7803" t="s">
        <v>12865</v>
      </c>
      <c r="E7803" t="s">
        <v>5196</v>
      </c>
      <c r="F7803" t="s">
        <v>4879</v>
      </c>
    </row>
    <row r="7804" spans="2:6" x14ac:dyDescent="0.25">
      <c r="B7804" t="s">
        <v>23852</v>
      </c>
      <c r="C7804" t="s">
        <v>5196</v>
      </c>
      <c r="D7804" t="s">
        <v>12864</v>
      </c>
      <c r="E7804" t="s">
        <v>5196</v>
      </c>
      <c r="F7804" t="s">
        <v>4879</v>
      </c>
    </row>
    <row r="7805" spans="2:6" x14ac:dyDescent="0.25">
      <c r="B7805" t="s">
        <v>23853</v>
      </c>
      <c r="C7805" t="s">
        <v>5196</v>
      </c>
      <c r="D7805" t="s">
        <v>12863</v>
      </c>
      <c r="E7805" t="s">
        <v>5196</v>
      </c>
      <c r="F7805" t="s">
        <v>4879</v>
      </c>
    </row>
    <row r="7806" spans="2:6" x14ac:dyDescent="0.25">
      <c r="B7806" t="s">
        <v>23854</v>
      </c>
      <c r="C7806" t="s">
        <v>5196</v>
      </c>
      <c r="D7806" t="s">
        <v>12862</v>
      </c>
      <c r="E7806" t="s">
        <v>5196</v>
      </c>
      <c r="F7806" t="s">
        <v>4879</v>
      </c>
    </row>
    <row r="7807" spans="2:6" x14ac:dyDescent="0.25">
      <c r="B7807" t="s">
        <v>23855</v>
      </c>
      <c r="C7807" t="s">
        <v>5196</v>
      </c>
      <c r="D7807" t="s">
        <v>12861</v>
      </c>
      <c r="E7807" t="s">
        <v>5196</v>
      </c>
      <c r="F7807" t="s">
        <v>4879</v>
      </c>
    </row>
    <row r="7808" spans="2:6" x14ac:dyDescent="0.25">
      <c r="B7808" t="s">
        <v>23856</v>
      </c>
      <c r="C7808" t="s">
        <v>5196</v>
      </c>
      <c r="D7808" t="s">
        <v>12860</v>
      </c>
      <c r="E7808" t="s">
        <v>5196</v>
      </c>
      <c r="F7808" t="s">
        <v>4879</v>
      </c>
    </row>
    <row r="7809" spans="2:6" x14ac:dyDescent="0.25">
      <c r="B7809" t="s">
        <v>23857</v>
      </c>
      <c r="C7809" t="s">
        <v>5196</v>
      </c>
      <c r="D7809" t="s">
        <v>12859</v>
      </c>
      <c r="E7809" t="s">
        <v>5196</v>
      </c>
      <c r="F7809" t="s">
        <v>4879</v>
      </c>
    </row>
    <row r="7810" spans="2:6" x14ac:dyDescent="0.25">
      <c r="B7810" t="s">
        <v>23858</v>
      </c>
      <c r="C7810" t="s">
        <v>5196</v>
      </c>
      <c r="D7810" t="s">
        <v>12858</v>
      </c>
      <c r="E7810" t="s">
        <v>5196</v>
      </c>
      <c r="F7810" t="s">
        <v>4879</v>
      </c>
    </row>
    <row r="7811" spans="2:6" x14ac:dyDescent="0.25">
      <c r="B7811" t="s">
        <v>23859</v>
      </c>
      <c r="C7811" t="s">
        <v>5196</v>
      </c>
      <c r="D7811" t="s">
        <v>12857</v>
      </c>
      <c r="E7811" t="s">
        <v>5196</v>
      </c>
      <c r="F7811" t="s">
        <v>4879</v>
      </c>
    </row>
    <row r="7812" spans="2:6" x14ac:dyDescent="0.25">
      <c r="B7812" t="s">
        <v>23860</v>
      </c>
      <c r="C7812" t="s">
        <v>5196</v>
      </c>
      <c r="D7812" t="s">
        <v>12856</v>
      </c>
      <c r="E7812" t="s">
        <v>5196</v>
      </c>
      <c r="F7812" t="s">
        <v>4879</v>
      </c>
    </row>
    <row r="7813" spans="2:6" x14ac:dyDescent="0.25">
      <c r="B7813" t="s">
        <v>23861</v>
      </c>
      <c r="C7813" t="s">
        <v>5196</v>
      </c>
      <c r="D7813" t="s">
        <v>12855</v>
      </c>
      <c r="E7813" t="s">
        <v>5196</v>
      </c>
      <c r="F7813" t="s">
        <v>4879</v>
      </c>
    </row>
    <row r="7814" spans="2:6" x14ac:dyDescent="0.25">
      <c r="B7814" t="s">
        <v>23862</v>
      </c>
      <c r="C7814" t="s">
        <v>5196</v>
      </c>
      <c r="D7814" t="s">
        <v>12854</v>
      </c>
      <c r="E7814" t="s">
        <v>5196</v>
      </c>
      <c r="F7814" t="s">
        <v>4879</v>
      </c>
    </row>
    <row r="7815" spans="2:6" x14ac:dyDescent="0.25">
      <c r="B7815" t="s">
        <v>23863</v>
      </c>
      <c r="C7815" t="s">
        <v>5196</v>
      </c>
      <c r="D7815" t="s">
        <v>12853</v>
      </c>
      <c r="E7815" t="s">
        <v>5196</v>
      </c>
      <c r="F7815" t="s">
        <v>4879</v>
      </c>
    </row>
    <row r="7816" spans="2:6" x14ac:dyDescent="0.25">
      <c r="B7816" t="s">
        <v>23864</v>
      </c>
      <c r="C7816" t="s">
        <v>5196</v>
      </c>
      <c r="D7816" t="s">
        <v>12852</v>
      </c>
      <c r="E7816" t="s">
        <v>5196</v>
      </c>
      <c r="F7816" t="s">
        <v>4879</v>
      </c>
    </row>
    <row r="7817" spans="2:6" x14ac:dyDescent="0.25">
      <c r="B7817" t="s">
        <v>23865</v>
      </c>
      <c r="C7817" t="s">
        <v>5196</v>
      </c>
      <c r="D7817" t="s">
        <v>12851</v>
      </c>
      <c r="E7817" t="s">
        <v>5196</v>
      </c>
      <c r="F7817" t="s">
        <v>4879</v>
      </c>
    </row>
    <row r="7818" spans="2:6" x14ac:dyDescent="0.25">
      <c r="B7818" t="s">
        <v>23866</v>
      </c>
      <c r="C7818" t="s">
        <v>5196</v>
      </c>
      <c r="D7818" t="s">
        <v>12850</v>
      </c>
      <c r="E7818" t="s">
        <v>5196</v>
      </c>
      <c r="F7818" t="s">
        <v>4879</v>
      </c>
    </row>
    <row r="7819" spans="2:6" x14ac:dyDescent="0.25">
      <c r="B7819" t="s">
        <v>23867</v>
      </c>
      <c r="C7819" t="s">
        <v>5196</v>
      </c>
      <c r="D7819" t="s">
        <v>12849</v>
      </c>
      <c r="E7819" t="s">
        <v>5196</v>
      </c>
      <c r="F7819" t="s">
        <v>4879</v>
      </c>
    </row>
    <row r="7820" spans="2:6" x14ac:dyDescent="0.25">
      <c r="B7820" t="s">
        <v>23868</v>
      </c>
      <c r="C7820" t="s">
        <v>5196</v>
      </c>
      <c r="D7820" t="s">
        <v>12848</v>
      </c>
      <c r="E7820" t="s">
        <v>5196</v>
      </c>
      <c r="F7820" t="s">
        <v>4879</v>
      </c>
    </row>
    <row r="7821" spans="2:6" x14ac:dyDescent="0.25">
      <c r="B7821" t="s">
        <v>23869</v>
      </c>
      <c r="C7821" t="s">
        <v>5196</v>
      </c>
      <c r="D7821" t="s">
        <v>12847</v>
      </c>
      <c r="E7821" t="s">
        <v>5196</v>
      </c>
      <c r="F7821" t="s">
        <v>4879</v>
      </c>
    </row>
    <row r="7822" spans="2:6" x14ac:dyDescent="0.25">
      <c r="B7822" t="s">
        <v>23870</v>
      </c>
      <c r="C7822" t="s">
        <v>5196</v>
      </c>
      <c r="D7822" t="s">
        <v>12846</v>
      </c>
      <c r="E7822" t="s">
        <v>5196</v>
      </c>
      <c r="F7822" t="s">
        <v>4879</v>
      </c>
    </row>
    <row r="7823" spans="2:6" x14ac:dyDescent="0.25">
      <c r="B7823" t="s">
        <v>23871</v>
      </c>
      <c r="C7823" t="s">
        <v>5196</v>
      </c>
      <c r="D7823" t="s">
        <v>12845</v>
      </c>
      <c r="E7823" t="s">
        <v>5196</v>
      </c>
      <c r="F7823" t="s">
        <v>4879</v>
      </c>
    </row>
    <row r="7824" spans="2:6" x14ac:dyDescent="0.25">
      <c r="B7824" t="s">
        <v>23872</v>
      </c>
      <c r="C7824" t="s">
        <v>5196</v>
      </c>
      <c r="D7824" t="s">
        <v>12844</v>
      </c>
      <c r="E7824" t="s">
        <v>5196</v>
      </c>
      <c r="F7824" t="s">
        <v>4879</v>
      </c>
    </row>
    <row r="7825" spans="2:6" x14ac:dyDescent="0.25">
      <c r="B7825" t="s">
        <v>23873</v>
      </c>
      <c r="C7825" t="s">
        <v>5196</v>
      </c>
      <c r="D7825" t="s">
        <v>12843</v>
      </c>
      <c r="E7825" t="s">
        <v>5196</v>
      </c>
      <c r="F7825" t="s">
        <v>4879</v>
      </c>
    </row>
    <row r="7826" spans="2:6" x14ac:dyDescent="0.25">
      <c r="B7826" t="s">
        <v>23874</v>
      </c>
      <c r="C7826" t="s">
        <v>5196</v>
      </c>
      <c r="D7826" t="s">
        <v>12842</v>
      </c>
      <c r="E7826" t="s">
        <v>5196</v>
      </c>
      <c r="F7826" t="s">
        <v>4879</v>
      </c>
    </row>
    <row r="7827" spans="2:6" x14ac:dyDescent="0.25">
      <c r="B7827" t="s">
        <v>23875</v>
      </c>
      <c r="C7827" t="s">
        <v>5196</v>
      </c>
      <c r="D7827" t="s">
        <v>12841</v>
      </c>
      <c r="E7827" t="s">
        <v>5196</v>
      </c>
      <c r="F7827" t="s">
        <v>4879</v>
      </c>
    </row>
    <row r="7828" spans="2:6" x14ac:dyDescent="0.25">
      <c r="B7828" t="s">
        <v>23876</v>
      </c>
      <c r="C7828" t="s">
        <v>5196</v>
      </c>
      <c r="D7828" t="s">
        <v>12840</v>
      </c>
      <c r="E7828" t="s">
        <v>5196</v>
      </c>
      <c r="F7828" t="s">
        <v>4879</v>
      </c>
    </row>
    <row r="7829" spans="2:6" x14ac:dyDescent="0.25">
      <c r="B7829" t="s">
        <v>23877</v>
      </c>
      <c r="C7829" t="s">
        <v>5196</v>
      </c>
      <c r="D7829" t="s">
        <v>12839</v>
      </c>
      <c r="E7829" t="s">
        <v>5196</v>
      </c>
      <c r="F7829" t="s">
        <v>4879</v>
      </c>
    </row>
    <row r="7830" spans="2:6" x14ac:dyDescent="0.25">
      <c r="B7830" t="s">
        <v>23878</v>
      </c>
      <c r="C7830" t="s">
        <v>5196</v>
      </c>
      <c r="D7830" t="s">
        <v>12838</v>
      </c>
      <c r="E7830" t="s">
        <v>5196</v>
      </c>
      <c r="F7830" t="s">
        <v>4879</v>
      </c>
    </row>
    <row r="7831" spans="2:6" x14ac:dyDescent="0.25">
      <c r="B7831" t="s">
        <v>23879</v>
      </c>
      <c r="C7831" t="s">
        <v>5196</v>
      </c>
      <c r="D7831" t="s">
        <v>12837</v>
      </c>
      <c r="E7831" t="s">
        <v>5196</v>
      </c>
      <c r="F7831" t="s">
        <v>4879</v>
      </c>
    </row>
    <row r="7832" spans="2:6" x14ac:dyDescent="0.25">
      <c r="B7832" t="s">
        <v>23880</v>
      </c>
      <c r="C7832" t="s">
        <v>5196</v>
      </c>
      <c r="D7832" t="s">
        <v>12836</v>
      </c>
      <c r="E7832" t="s">
        <v>5196</v>
      </c>
      <c r="F7832" t="s">
        <v>4879</v>
      </c>
    </row>
    <row r="7833" spans="2:6" x14ac:dyDescent="0.25">
      <c r="B7833" t="s">
        <v>23881</v>
      </c>
      <c r="C7833" t="s">
        <v>5196</v>
      </c>
      <c r="D7833" t="s">
        <v>12835</v>
      </c>
      <c r="E7833" t="s">
        <v>5196</v>
      </c>
      <c r="F7833" t="s">
        <v>4879</v>
      </c>
    </row>
    <row r="7834" spans="2:6" x14ac:dyDescent="0.25">
      <c r="B7834" t="s">
        <v>23882</v>
      </c>
      <c r="C7834" t="s">
        <v>5196</v>
      </c>
      <c r="D7834" t="s">
        <v>12834</v>
      </c>
      <c r="E7834" t="s">
        <v>5196</v>
      </c>
      <c r="F7834" t="s">
        <v>4879</v>
      </c>
    </row>
    <row r="7835" spans="2:6" x14ac:dyDescent="0.25">
      <c r="B7835" t="s">
        <v>23883</v>
      </c>
      <c r="C7835" t="s">
        <v>5196</v>
      </c>
      <c r="D7835" t="s">
        <v>12833</v>
      </c>
      <c r="E7835" t="s">
        <v>5196</v>
      </c>
      <c r="F7835" t="s">
        <v>4879</v>
      </c>
    </row>
    <row r="7836" spans="2:6" x14ac:dyDescent="0.25">
      <c r="B7836" t="s">
        <v>23884</v>
      </c>
      <c r="C7836" t="s">
        <v>5196</v>
      </c>
      <c r="D7836" t="s">
        <v>12832</v>
      </c>
      <c r="E7836" t="s">
        <v>5196</v>
      </c>
      <c r="F7836" t="s">
        <v>4879</v>
      </c>
    </row>
    <row r="7837" spans="2:6" x14ac:dyDescent="0.25">
      <c r="B7837" t="s">
        <v>23885</v>
      </c>
      <c r="C7837" t="s">
        <v>5196</v>
      </c>
      <c r="D7837" t="s">
        <v>12831</v>
      </c>
      <c r="E7837" t="s">
        <v>5196</v>
      </c>
      <c r="F7837" t="s">
        <v>4879</v>
      </c>
    </row>
    <row r="7838" spans="2:6" x14ac:dyDescent="0.25">
      <c r="B7838" t="s">
        <v>23886</v>
      </c>
      <c r="C7838" t="s">
        <v>5196</v>
      </c>
      <c r="D7838" t="s">
        <v>12830</v>
      </c>
      <c r="E7838" t="s">
        <v>5196</v>
      </c>
      <c r="F7838" t="s">
        <v>4879</v>
      </c>
    </row>
    <row r="7839" spans="2:6" x14ac:dyDescent="0.25">
      <c r="B7839" t="s">
        <v>23887</v>
      </c>
      <c r="C7839" t="s">
        <v>5196</v>
      </c>
      <c r="D7839" t="s">
        <v>12829</v>
      </c>
      <c r="E7839" t="s">
        <v>5196</v>
      </c>
      <c r="F7839" t="s">
        <v>4879</v>
      </c>
    </row>
    <row r="7840" spans="2:6" x14ac:dyDescent="0.25">
      <c r="B7840" t="s">
        <v>23888</v>
      </c>
      <c r="C7840" t="s">
        <v>5196</v>
      </c>
      <c r="D7840" t="s">
        <v>12828</v>
      </c>
      <c r="E7840" t="s">
        <v>5196</v>
      </c>
      <c r="F7840" t="s">
        <v>4879</v>
      </c>
    </row>
    <row r="7841" spans="2:6" x14ac:dyDescent="0.25">
      <c r="B7841" t="s">
        <v>23889</v>
      </c>
      <c r="C7841" t="s">
        <v>5196</v>
      </c>
      <c r="D7841" t="s">
        <v>12827</v>
      </c>
      <c r="E7841" t="s">
        <v>5196</v>
      </c>
      <c r="F7841" t="s">
        <v>4879</v>
      </c>
    </row>
    <row r="7842" spans="2:6" x14ac:dyDescent="0.25">
      <c r="B7842" t="s">
        <v>23890</v>
      </c>
      <c r="C7842" t="s">
        <v>5196</v>
      </c>
      <c r="D7842" t="s">
        <v>12826</v>
      </c>
      <c r="E7842" t="s">
        <v>5196</v>
      </c>
      <c r="F7842" t="s">
        <v>4879</v>
      </c>
    </row>
    <row r="7843" spans="2:6" x14ac:dyDescent="0.25">
      <c r="B7843" t="s">
        <v>23891</v>
      </c>
      <c r="C7843" t="s">
        <v>5196</v>
      </c>
      <c r="D7843" t="s">
        <v>12825</v>
      </c>
      <c r="E7843" t="s">
        <v>5196</v>
      </c>
      <c r="F7843" t="s">
        <v>4879</v>
      </c>
    </row>
    <row r="7844" spans="2:6" x14ac:dyDescent="0.25">
      <c r="B7844" t="s">
        <v>23892</v>
      </c>
      <c r="C7844" t="s">
        <v>5196</v>
      </c>
      <c r="D7844" t="s">
        <v>12824</v>
      </c>
      <c r="E7844" t="s">
        <v>5196</v>
      </c>
      <c r="F7844" t="s">
        <v>4879</v>
      </c>
    </row>
    <row r="7845" spans="2:6" x14ac:dyDescent="0.25">
      <c r="B7845" t="s">
        <v>23893</v>
      </c>
      <c r="C7845" t="s">
        <v>5196</v>
      </c>
      <c r="D7845" t="s">
        <v>12823</v>
      </c>
      <c r="E7845" t="s">
        <v>5196</v>
      </c>
      <c r="F7845" t="s">
        <v>4879</v>
      </c>
    </row>
    <row r="7846" spans="2:6" x14ac:dyDescent="0.25">
      <c r="B7846" t="s">
        <v>23894</v>
      </c>
      <c r="C7846" t="s">
        <v>5196</v>
      </c>
      <c r="D7846" t="s">
        <v>12822</v>
      </c>
      <c r="E7846" t="s">
        <v>5196</v>
      </c>
      <c r="F7846" t="s">
        <v>4879</v>
      </c>
    </row>
    <row r="7847" spans="2:6" x14ac:dyDescent="0.25">
      <c r="B7847" t="s">
        <v>23895</v>
      </c>
      <c r="C7847" t="s">
        <v>5196</v>
      </c>
      <c r="D7847" t="s">
        <v>12821</v>
      </c>
      <c r="E7847" t="s">
        <v>5196</v>
      </c>
      <c r="F7847" t="s">
        <v>4879</v>
      </c>
    </row>
    <row r="7848" spans="2:6" x14ac:dyDescent="0.25">
      <c r="B7848" t="s">
        <v>23896</v>
      </c>
      <c r="C7848" t="s">
        <v>5196</v>
      </c>
      <c r="D7848" t="s">
        <v>12820</v>
      </c>
      <c r="E7848" t="s">
        <v>5196</v>
      </c>
      <c r="F7848" t="s">
        <v>4879</v>
      </c>
    </row>
    <row r="7849" spans="2:6" x14ac:dyDescent="0.25">
      <c r="B7849" t="s">
        <v>23897</v>
      </c>
      <c r="C7849" t="s">
        <v>5196</v>
      </c>
      <c r="D7849" t="s">
        <v>12819</v>
      </c>
      <c r="E7849" t="s">
        <v>5196</v>
      </c>
      <c r="F7849" t="s">
        <v>4879</v>
      </c>
    </row>
    <row r="7850" spans="2:6" x14ac:dyDescent="0.25">
      <c r="B7850" t="s">
        <v>23898</v>
      </c>
      <c r="C7850" t="s">
        <v>5196</v>
      </c>
      <c r="D7850" t="s">
        <v>12818</v>
      </c>
      <c r="E7850" t="s">
        <v>5196</v>
      </c>
      <c r="F7850" t="s">
        <v>4879</v>
      </c>
    </row>
    <row r="7851" spans="2:6" x14ac:dyDescent="0.25">
      <c r="B7851" t="s">
        <v>23899</v>
      </c>
      <c r="C7851" t="s">
        <v>5196</v>
      </c>
      <c r="D7851" t="s">
        <v>12817</v>
      </c>
      <c r="E7851" t="s">
        <v>5196</v>
      </c>
      <c r="F7851" t="s">
        <v>4879</v>
      </c>
    </row>
    <row r="7852" spans="2:6" x14ac:dyDescent="0.25">
      <c r="B7852" t="s">
        <v>23900</v>
      </c>
      <c r="C7852" t="s">
        <v>5196</v>
      </c>
      <c r="D7852" t="s">
        <v>12816</v>
      </c>
      <c r="E7852" t="s">
        <v>5196</v>
      </c>
      <c r="F7852" t="s">
        <v>4879</v>
      </c>
    </row>
    <row r="7853" spans="2:6" x14ac:dyDescent="0.25">
      <c r="B7853" t="s">
        <v>23901</v>
      </c>
      <c r="C7853" t="s">
        <v>5196</v>
      </c>
      <c r="D7853" t="s">
        <v>12815</v>
      </c>
      <c r="E7853" t="s">
        <v>5196</v>
      </c>
      <c r="F7853" t="s">
        <v>4879</v>
      </c>
    </row>
    <row r="7854" spans="2:6" x14ac:dyDescent="0.25">
      <c r="B7854" t="s">
        <v>23902</v>
      </c>
      <c r="C7854" t="s">
        <v>5196</v>
      </c>
      <c r="D7854" t="s">
        <v>12814</v>
      </c>
      <c r="E7854" t="s">
        <v>5196</v>
      </c>
      <c r="F7854" t="s">
        <v>4879</v>
      </c>
    </row>
    <row r="7855" spans="2:6" x14ac:dyDescent="0.25">
      <c r="B7855" t="s">
        <v>23903</v>
      </c>
      <c r="C7855" t="s">
        <v>5196</v>
      </c>
      <c r="D7855" t="s">
        <v>12813</v>
      </c>
      <c r="E7855" t="s">
        <v>5196</v>
      </c>
      <c r="F7855" t="s">
        <v>4879</v>
      </c>
    </row>
    <row r="7856" spans="2:6" x14ac:dyDescent="0.25">
      <c r="B7856" t="s">
        <v>23904</v>
      </c>
      <c r="C7856" t="s">
        <v>5196</v>
      </c>
      <c r="D7856" t="s">
        <v>12812</v>
      </c>
      <c r="E7856" t="s">
        <v>5196</v>
      </c>
      <c r="F7856" t="s">
        <v>4879</v>
      </c>
    </row>
    <row r="7857" spans="2:6" x14ac:dyDescent="0.25">
      <c r="B7857" t="s">
        <v>23905</v>
      </c>
      <c r="C7857" t="s">
        <v>5196</v>
      </c>
      <c r="D7857" t="s">
        <v>12811</v>
      </c>
      <c r="E7857" t="s">
        <v>5196</v>
      </c>
      <c r="F7857" t="s">
        <v>4879</v>
      </c>
    </row>
    <row r="7858" spans="2:6" x14ac:dyDescent="0.25">
      <c r="B7858" t="s">
        <v>23906</v>
      </c>
      <c r="C7858" t="s">
        <v>5196</v>
      </c>
      <c r="D7858" t="s">
        <v>12810</v>
      </c>
      <c r="E7858" t="s">
        <v>5196</v>
      </c>
      <c r="F7858" t="s">
        <v>4879</v>
      </c>
    </row>
    <row r="7859" spans="2:6" x14ac:dyDescent="0.25">
      <c r="B7859" t="s">
        <v>23907</v>
      </c>
      <c r="C7859" t="s">
        <v>5196</v>
      </c>
      <c r="D7859" t="s">
        <v>12809</v>
      </c>
      <c r="E7859" t="s">
        <v>5196</v>
      </c>
      <c r="F7859" t="s">
        <v>4879</v>
      </c>
    </row>
    <row r="7860" spans="2:6" x14ac:dyDescent="0.25">
      <c r="B7860" t="s">
        <v>23908</v>
      </c>
      <c r="C7860" t="s">
        <v>5196</v>
      </c>
      <c r="D7860" t="s">
        <v>12808</v>
      </c>
      <c r="E7860" t="s">
        <v>5196</v>
      </c>
      <c r="F7860" t="s">
        <v>4879</v>
      </c>
    </row>
    <row r="7861" spans="2:6" x14ac:dyDescent="0.25">
      <c r="B7861" t="s">
        <v>23909</v>
      </c>
      <c r="C7861" t="s">
        <v>5196</v>
      </c>
      <c r="D7861" t="s">
        <v>12807</v>
      </c>
      <c r="E7861" t="s">
        <v>5196</v>
      </c>
      <c r="F7861" t="s">
        <v>4879</v>
      </c>
    </row>
    <row r="7862" spans="2:6" x14ac:dyDescent="0.25">
      <c r="B7862" t="s">
        <v>23910</v>
      </c>
      <c r="C7862" t="s">
        <v>5196</v>
      </c>
      <c r="D7862" t="s">
        <v>12806</v>
      </c>
      <c r="E7862" t="s">
        <v>5196</v>
      </c>
      <c r="F7862" t="s">
        <v>4879</v>
      </c>
    </row>
    <row r="7863" spans="2:6" x14ac:dyDescent="0.25">
      <c r="B7863" t="s">
        <v>23911</v>
      </c>
      <c r="C7863" t="s">
        <v>5196</v>
      </c>
      <c r="D7863" t="s">
        <v>12805</v>
      </c>
      <c r="E7863" t="s">
        <v>5196</v>
      </c>
      <c r="F7863" t="s">
        <v>4879</v>
      </c>
    </row>
    <row r="7864" spans="2:6" x14ac:dyDescent="0.25">
      <c r="B7864" t="s">
        <v>23912</v>
      </c>
      <c r="C7864" t="s">
        <v>5196</v>
      </c>
      <c r="D7864" t="s">
        <v>12804</v>
      </c>
      <c r="E7864" t="s">
        <v>5196</v>
      </c>
      <c r="F7864" t="s">
        <v>4879</v>
      </c>
    </row>
    <row r="7865" spans="2:6" x14ac:dyDescent="0.25">
      <c r="B7865" t="s">
        <v>23913</v>
      </c>
      <c r="C7865" t="s">
        <v>5196</v>
      </c>
      <c r="D7865" t="s">
        <v>12803</v>
      </c>
      <c r="E7865" t="s">
        <v>5196</v>
      </c>
      <c r="F7865" t="s">
        <v>4879</v>
      </c>
    </row>
    <row r="7866" spans="2:6" x14ac:dyDescent="0.25">
      <c r="B7866" t="s">
        <v>23914</v>
      </c>
      <c r="C7866" t="s">
        <v>5196</v>
      </c>
      <c r="D7866" t="s">
        <v>12802</v>
      </c>
      <c r="E7866" t="s">
        <v>5196</v>
      </c>
      <c r="F7866" t="s">
        <v>4879</v>
      </c>
    </row>
    <row r="7867" spans="2:6" x14ac:dyDescent="0.25">
      <c r="B7867" t="s">
        <v>23915</v>
      </c>
      <c r="C7867" t="s">
        <v>5196</v>
      </c>
      <c r="D7867" t="s">
        <v>12801</v>
      </c>
      <c r="E7867" t="s">
        <v>5196</v>
      </c>
      <c r="F7867" t="s">
        <v>4879</v>
      </c>
    </row>
    <row r="7868" spans="2:6" x14ac:dyDescent="0.25">
      <c r="B7868" t="s">
        <v>23916</v>
      </c>
      <c r="C7868" t="s">
        <v>5196</v>
      </c>
      <c r="D7868" t="s">
        <v>12800</v>
      </c>
      <c r="E7868" t="s">
        <v>5196</v>
      </c>
      <c r="F7868" t="s">
        <v>4879</v>
      </c>
    </row>
    <row r="7869" spans="2:6" x14ac:dyDescent="0.25">
      <c r="B7869" t="s">
        <v>23917</v>
      </c>
      <c r="C7869" t="s">
        <v>5196</v>
      </c>
      <c r="D7869" t="s">
        <v>12799</v>
      </c>
      <c r="E7869" t="s">
        <v>5196</v>
      </c>
      <c r="F7869" t="s">
        <v>4879</v>
      </c>
    </row>
    <row r="7870" spans="2:6" x14ac:dyDescent="0.25">
      <c r="B7870" t="s">
        <v>23918</v>
      </c>
      <c r="C7870" t="s">
        <v>5196</v>
      </c>
      <c r="D7870" t="s">
        <v>12798</v>
      </c>
      <c r="E7870" t="s">
        <v>5196</v>
      </c>
      <c r="F7870" t="s">
        <v>4879</v>
      </c>
    </row>
    <row r="7871" spans="2:6" x14ac:dyDescent="0.25">
      <c r="B7871" t="s">
        <v>23919</v>
      </c>
      <c r="C7871" t="s">
        <v>5196</v>
      </c>
      <c r="D7871" t="s">
        <v>12797</v>
      </c>
      <c r="E7871" t="s">
        <v>5196</v>
      </c>
      <c r="F7871" t="s">
        <v>4879</v>
      </c>
    </row>
    <row r="7872" spans="2:6" x14ac:dyDescent="0.25">
      <c r="B7872" t="s">
        <v>23920</v>
      </c>
      <c r="C7872" t="s">
        <v>5196</v>
      </c>
      <c r="D7872" t="s">
        <v>12796</v>
      </c>
      <c r="E7872" t="s">
        <v>5196</v>
      </c>
      <c r="F7872" t="s">
        <v>4879</v>
      </c>
    </row>
    <row r="7873" spans="2:6" x14ac:dyDescent="0.25">
      <c r="B7873" t="s">
        <v>23921</v>
      </c>
      <c r="C7873" t="s">
        <v>5196</v>
      </c>
      <c r="D7873" t="s">
        <v>12795</v>
      </c>
      <c r="E7873" t="s">
        <v>5196</v>
      </c>
      <c r="F7873" t="s">
        <v>4879</v>
      </c>
    </row>
    <row r="7874" spans="2:6" x14ac:dyDescent="0.25">
      <c r="B7874" t="s">
        <v>23922</v>
      </c>
      <c r="C7874" t="s">
        <v>5196</v>
      </c>
      <c r="D7874" t="s">
        <v>12794</v>
      </c>
      <c r="E7874" t="s">
        <v>5196</v>
      </c>
      <c r="F7874" t="s">
        <v>4879</v>
      </c>
    </row>
    <row r="7875" spans="2:6" x14ac:dyDescent="0.25">
      <c r="B7875" t="s">
        <v>23923</v>
      </c>
      <c r="C7875" t="s">
        <v>5196</v>
      </c>
      <c r="D7875" t="s">
        <v>12793</v>
      </c>
      <c r="E7875" t="s">
        <v>5196</v>
      </c>
      <c r="F7875" t="s">
        <v>4879</v>
      </c>
    </row>
    <row r="7876" spans="2:6" x14ac:dyDescent="0.25">
      <c r="B7876" t="s">
        <v>23924</v>
      </c>
      <c r="C7876" t="s">
        <v>5196</v>
      </c>
      <c r="D7876" t="s">
        <v>12792</v>
      </c>
      <c r="E7876" t="s">
        <v>5196</v>
      </c>
      <c r="F7876" t="s">
        <v>4879</v>
      </c>
    </row>
    <row r="7877" spans="2:6" x14ac:dyDescent="0.25">
      <c r="B7877" t="s">
        <v>23925</v>
      </c>
      <c r="C7877" t="s">
        <v>5196</v>
      </c>
      <c r="D7877" t="s">
        <v>12791</v>
      </c>
      <c r="E7877" t="s">
        <v>5196</v>
      </c>
      <c r="F7877" t="s">
        <v>4879</v>
      </c>
    </row>
    <row r="7878" spans="2:6" x14ac:dyDescent="0.25">
      <c r="B7878" t="s">
        <v>23926</v>
      </c>
      <c r="C7878" t="s">
        <v>5196</v>
      </c>
      <c r="D7878" t="s">
        <v>12790</v>
      </c>
      <c r="E7878" t="s">
        <v>5196</v>
      </c>
      <c r="F7878" t="s">
        <v>4879</v>
      </c>
    </row>
    <row r="7879" spans="2:6" x14ac:dyDescent="0.25">
      <c r="B7879" t="s">
        <v>23927</v>
      </c>
      <c r="C7879" t="s">
        <v>5196</v>
      </c>
      <c r="D7879" t="s">
        <v>12789</v>
      </c>
      <c r="E7879" t="s">
        <v>5196</v>
      </c>
      <c r="F7879" t="s">
        <v>4879</v>
      </c>
    </row>
    <row r="7880" spans="2:6" x14ac:dyDescent="0.25">
      <c r="B7880" t="s">
        <v>23928</v>
      </c>
      <c r="C7880" t="s">
        <v>5196</v>
      </c>
      <c r="D7880" t="s">
        <v>12788</v>
      </c>
      <c r="E7880" t="s">
        <v>5196</v>
      </c>
      <c r="F7880" t="s">
        <v>4879</v>
      </c>
    </row>
    <row r="7881" spans="2:6" x14ac:dyDescent="0.25">
      <c r="B7881" t="s">
        <v>23929</v>
      </c>
      <c r="C7881" t="s">
        <v>5196</v>
      </c>
      <c r="D7881" t="s">
        <v>12787</v>
      </c>
      <c r="E7881" t="s">
        <v>5196</v>
      </c>
      <c r="F7881" t="s">
        <v>4879</v>
      </c>
    </row>
    <row r="7882" spans="2:6" x14ac:dyDescent="0.25">
      <c r="B7882" t="s">
        <v>23930</v>
      </c>
      <c r="C7882" t="s">
        <v>5196</v>
      </c>
      <c r="D7882" t="s">
        <v>12786</v>
      </c>
      <c r="E7882" t="s">
        <v>5196</v>
      </c>
      <c r="F7882" t="s">
        <v>4879</v>
      </c>
    </row>
    <row r="7883" spans="2:6" x14ac:dyDescent="0.25">
      <c r="B7883" t="s">
        <v>23931</v>
      </c>
      <c r="C7883" t="s">
        <v>5196</v>
      </c>
      <c r="D7883" t="s">
        <v>12785</v>
      </c>
      <c r="E7883" t="s">
        <v>5196</v>
      </c>
      <c r="F7883" t="s">
        <v>4879</v>
      </c>
    </row>
    <row r="7884" spans="2:6" x14ac:dyDescent="0.25">
      <c r="B7884" t="s">
        <v>23932</v>
      </c>
      <c r="C7884" t="s">
        <v>5196</v>
      </c>
      <c r="D7884" t="s">
        <v>12784</v>
      </c>
      <c r="E7884" t="s">
        <v>5196</v>
      </c>
      <c r="F7884" t="s">
        <v>4879</v>
      </c>
    </row>
    <row r="7885" spans="2:6" x14ac:dyDescent="0.25">
      <c r="B7885" t="s">
        <v>23933</v>
      </c>
      <c r="C7885" t="s">
        <v>5196</v>
      </c>
      <c r="D7885" t="s">
        <v>12783</v>
      </c>
      <c r="E7885" t="s">
        <v>5196</v>
      </c>
      <c r="F7885" t="s">
        <v>4879</v>
      </c>
    </row>
    <row r="7886" spans="2:6" x14ac:dyDescent="0.25">
      <c r="B7886" t="s">
        <v>23934</v>
      </c>
      <c r="C7886" t="s">
        <v>5196</v>
      </c>
      <c r="D7886" t="s">
        <v>12782</v>
      </c>
      <c r="E7886" t="s">
        <v>5196</v>
      </c>
      <c r="F7886" t="s">
        <v>4879</v>
      </c>
    </row>
    <row r="7887" spans="2:6" x14ac:dyDescent="0.25">
      <c r="B7887" t="s">
        <v>23935</v>
      </c>
      <c r="C7887" t="s">
        <v>5196</v>
      </c>
      <c r="D7887" t="s">
        <v>12781</v>
      </c>
      <c r="E7887" t="s">
        <v>5196</v>
      </c>
      <c r="F7887" t="s">
        <v>4879</v>
      </c>
    </row>
    <row r="7888" spans="2:6" x14ac:dyDescent="0.25">
      <c r="B7888" t="s">
        <v>23936</v>
      </c>
      <c r="C7888" t="s">
        <v>5196</v>
      </c>
      <c r="D7888" t="s">
        <v>12780</v>
      </c>
      <c r="E7888" t="s">
        <v>5196</v>
      </c>
      <c r="F7888" t="s">
        <v>4879</v>
      </c>
    </row>
    <row r="7889" spans="2:6" x14ac:dyDescent="0.25">
      <c r="B7889" t="s">
        <v>23937</v>
      </c>
      <c r="C7889" t="s">
        <v>5196</v>
      </c>
      <c r="D7889" t="s">
        <v>12779</v>
      </c>
      <c r="E7889" t="s">
        <v>5196</v>
      </c>
      <c r="F7889" t="s">
        <v>4879</v>
      </c>
    </row>
    <row r="7890" spans="2:6" x14ac:dyDescent="0.25">
      <c r="B7890" t="s">
        <v>23938</v>
      </c>
      <c r="C7890" t="s">
        <v>5196</v>
      </c>
      <c r="D7890" t="s">
        <v>12778</v>
      </c>
      <c r="E7890" t="s">
        <v>5196</v>
      </c>
      <c r="F7890" t="s">
        <v>4879</v>
      </c>
    </row>
    <row r="7891" spans="2:6" x14ac:dyDescent="0.25">
      <c r="B7891" t="s">
        <v>23939</v>
      </c>
      <c r="C7891" t="s">
        <v>5196</v>
      </c>
      <c r="D7891" t="s">
        <v>12777</v>
      </c>
      <c r="E7891" t="s">
        <v>5196</v>
      </c>
      <c r="F7891" t="s">
        <v>4879</v>
      </c>
    </row>
    <row r="7892" spans="2:6" x14ac:dyDescent="0.25">
      <c r="B7892" t="s">
        <v>23940</v>
      </c>
      <c r="C7892" t="s">
        <v>5196</v>
      </c>
      <c r="D7892" t="s">
        <v>12776</v>
      </c>
      <c r="E7892" t="s">
        <v>5196</v>
      </c>
      <c r="F7892" t="s">
        <v>4879</v>
      </c>
    </row>
    <row r="7893" spans="2:6" x14ac:dyDescent="0.25">
      <c r="B7893" t="s">
        <v>23941</v>
      </c>
      <c r="C7893" t="s">
        <v>5196</v>
      </c>
      <c r="D7893" t="s">
        <v>12775</v>
      </c>
      <c r="E7893" t="s">
        <v>5196</v>
      </c>
      <c r="F7893" t="s">
        <v>4879</v>
      </c>
    </row>
    <row r="7894" spans="2:6" x14ac:dyDescent="0.25">
      <c r="B7894" t="s">
        <v>23942</v>
      </c>
      <c r="C7894" t="s">
        <v>5196</v>
      </c>
      <c r="D7894" t="s">
        <v>12774</v>
      </c>
      <c r="E7894" t="s">
        <v>5196</v>
      </c>
      <c r="F7894" t="s">
        <v>4879</v>
      </c>
    </row>
    <row r="7895" spans="2:6" x14ac:dyDescent="0.25">
      <c r="B7895" t="s">
        <v>23943</v>
      </c>
      <c r="C7895" t="s">
        <v>5196</v>
      </c>
      <c r="D7895" t="s">
        <v>12773</v>
      </c>
      <c r="E7895" t="s">
        <v>5196</v>
      </c>
      <c r="F7895" t="s">
        <v>4879</v>
      </c>
    </row>
    <row r="7896" spans="2:6" x14ac:dyDescent="0.25">
      <c r="B7896" t="s">
        <v>23944</v>
      </c>
      <c r="C7896" t="s">
        <v>5196</v>
      </c>
      <c r="D7896" t="s">
        <v>12772</v>
      </c>
      <c r="E7896" t="s">
        <v>5196</v>
      </c>
      <c r="F7896" t="s">
        <v>4879</v>
      </c>
    </row>
    <row r="7897" spans="2:6" x14ac:dyDescent="0.25">
      <c r="B7897" t="s">
        <v>23945</v>
      </c>
      <c r="C7897" t="s">
        <v>5196</v>
      </c>
      <c r="D7897" t="s">
        <v>12771</v>
      </c>
      <c r="E7897" t="s">
        <v>5196</v>
      </c>
      <c r="F7897" t="s">
        <v>4879</v>
      </c>
    </row>
    <row r="7898" spans="2:6" x14ac:dyDescent="0.25">
      <c r="B7898" t="s">
        <v>23946</v>
      </c>
      <c r="C7898" t="s">
        <v>5196</v>
      </c>
      <c r="D7898" t="s">
        <v>12770</v>
      </c>
      <c r="E7898" t="s">
        <v>5196</v>
      </c>
      <c r="F7898" t="s">
        <v>4879</v>
      </c>
    </row>
    <row r="7899" spans="2:6" x14ac:dyDescent="0.25">
      <c r="B7899" t="s">
        <v>23947</v>
      </c>
      <c r="C7899" t="s">
        <v>5196</v>
      </c>
      <c r="D7899" t="s">
        <v>12769</v>
      </c>
      <c r="E7899" t="s">
        <v>5196</v>
      </c>
      <c r="F7899" t="s">
        <v>4879</v>
      </c>
    </row>
    <row r="7900" spans="2:6" x14ac:dyDescent="0.25">
      <c r="B7900" t="s">
        <v>23948</v>
      </c>
      <c r="C7900" t="s">
        <v>5196</v>
      </c>
      <c r="D7900" t="s">
        <v>12768</v>
      </c>
      <c r="E7900" t="s">
        <v>5196</v>
      </c>
      <c r="F7900" t="s">
        <v>4879</v>
      </c>
    </row>
    <row r="7901" spans="2:6" x14ac:dyDescent="0.25">
      <c r="B7901" t="s">
        <v>23949</v>
      </c>
      <c r="C7901" t="s">
        <v>5196</v>
      </c>
      <c r="D7901" t="s">
        <v>12767</v>
      </c>
      <c r="E7901" t="s">
        <v>5196</v>
      </c>
      <c r="F7901" t="s">
        <v>4879</v>
      </c>
    </row>
    <row r="7902" spans="2:6" x14ac:dyDescent="0.25">
      <c r="B7902" t="s">
        <v>23950</v>
      </c>
      <c r="C7902" t="s">
        <v>5196</v>
      </c>
      <c r="D7902" t="s">
        <v>12766</v>
      </c>
      <c r="E7902" t="s">
        <v>5196</v>
      </c>
      <c r="F7902" t="s">
        <v>4879</v>
      </c>
    </row>
    <row r="7903" spans="2:6" x14ac:dyDescent="0.25">
      <c r="B7903" t="s">
        <v>23951</v>
      </c>
      <c r="C7903" t="s">
        <v>5196</v>
      </c>
      <c r="D7903" t="s">
        <v>12765</v>
      </c>
      <c r="E7903" t="s">
        <v>5196</v>
      </c>
      <c r="F7903" t="s">
        <v>4879</v>
      </c>
    </row>
    <row r="7904" spans="2:6" x14ac:dyDescent="0.25">
      <c r="B7904" t="s">
        <v>23952</v>
      </c>
      <c r="C7904" t="s">
        <v>5196</v>
      </c>
      <c r="D7904" t="s">
        <v>12764</v>
      </c>
      <c r="E7904" t="s">
        <v>5196</v>
      </c>
      <c r="F7904" t="s">
        <v>4879</v>
      </c>
    </row>
    <row r="7905" spans="2:6" x14ac:dyDescent="0.25">
      <c r="B7905" t="s">
        <v>23953</v>
      </c>
      <c r="C7905" t="s">
        <v>5196</v>
      </c>
      <c r="D7905" t="s">
        <v>12763</v>
      </c>
      <c r="E7905" t="s">
        <v>5196</v>
      </c>
      <c r="F7905" t="s">
        <v>4879</v>
      </c>
    </row>
    <row r="7906" spans="2:6" x14ac:dyDescent="0.25">
      <c r="B7906" t="s">
        <v>23954</v>
      </c>
      <c r="C7906" t="s">
        <v>5196</v>
      </c>
      <c r="D7906" t="s">
        <v>12762</v>
      </c>
      <c r="E7906" t="s">
        <v>5196</v>
      </c>
      <c r="F7906" t="s">
        <v>4879</v>
      </c>
    </row>
    <row r="7907" spans="2:6" x14ac:dyDescent="0.25">
      <c r="B7907" t="s">
        <v>23955</v>
      </c>
      <c r="C7907" t="s">
        <v>5196</v>
      </c>
      <c r="D7907" t="s">
        <v>12761</v>
      </c>
      <c r="E7907" t="s">
        <v>5196</v>
      </c>
      <c r="F7907" t="s">
        <v>4879</v>
      </c>
    </row>
    <row r="7908" spans="2:6" x14ac:dyDescent="0.25">
      <c r="B7908" t="s">
        <v>23956</v>
      </c>
      <c r="C7908" t="s">
        <v>5196</v>
      </c>
      <c r="D7908" t="s">
        <v>12760</v>
      </c>
      <c r="E7908" t="s">
        <v>5196</v>
      </c>
      <c r="F7908" t="s">
        <v>4879</v>
      </c>
    </row>
    <row r="7909" spans="2:6" x14ac:dyDescent="0.25">
      <c r="B7909" t="s">
        <v>23957</v>
      </c>
      <c r="C7909" t="s">
        <v>5196</v>
      </c>
      <c r="D7909" t="s">
        <v>12759</v>
      </c>
      <c r="E7909" t="s">
        <v>5196</v>
      </c>
      <c r="F7909" t="s">
        <v>4879</v>
      </c>
    </row>
    <row r="7910" spans="2:6" x14ac:dyDescent="0.25">
      <c r="B7910" t="s">
        <v>23958</v>
      </c>
      <c r="C7910" t="s">
        <v>5196</v>
      </c>
      <c r="D7910" t="s">
        <v>12758</v>
      </c>
      <c r="E7910" t="s">
        <v>5196</v>
      </c>
      <c r="F7910" t="s">
        <v>4879</v>
      </c>
    </row>
    <row r="7911" spans="2:6" x14ac:dyDescent="0.25">
      <c r="B7911" t="s">
        <v>23959</v>
      </c>
      <c r="C7911" t="s">
        <v>5196</v>
      </c>
      <c r="D7911" t="s">
        <v>12757</v>
      </c>
      <c r="E7911" t="s">
        <v>5196</v>
      </c>
      <c r="F7911" t="s">
        <v>4879</v>
      </c>
    </row>
    <row r="7912" spans="2:6" x14ac:dyDescent="0.25">
      <c r="B7912" t="s">
        <v>23960</v>
      </c>
      <c r="C7912" t="s">
        <v>5196</v>
      </c>
      <c r="D7912" t="s">
        <v>12756</v>
      </c>
      <c r="E7912" t="s">
        <v>5196</v>
      </c>
      <c r="F7912" t="s">
        <v>4879</v>
      </c>
    </row>
    <row r="7913" spans="2:6" x14ac:dyDescent="0.25">
      <c r="B7913" t="s">
        <v>23961</v>
      </c>
      <c r="C7913" t="s">
        <v>5196</v>
      </c>
      <c r="D7913" t="s">
        <v>12755</v>
      </c>
      <c r="E7913" t="s">
        <v>5196</v>
      </c>
      <c r="F7913" t="s">
        <v>4879</v>
      </c>
    </row>
    <row r="7914" spans="2:6" x14ac:dyDescent="0.25">
      <c r="B7914" t="s">
        <v>23962</v>
      </c>
      <c r="C7914" t="s">
        <v>5196</v>
      </c>
      <c r="D7914" t="s">
        <v>12754</v>
      </c>
      <c r="E7914" t="s">
        <v>5196</v>
      </c>
      <c r="F7914" t="s">
        <v>4879</v>
      </c>
    </row>
    <row r="7915" spans="2:6" x14ac:dyDescent="0.25">
      <c r="B7915" t="s">
        <v>23963</v>
      </c>
      <c r="C7915" t="s">
        <v>5196</v>
      </c>
      <c r="D7915" t="s">
        <v>12753</v>
      </c>
      <c r="E7915" t="s">
        <v>5196</v>
      </c>
      <c r="F7915" t="s">
        <v>4879</v>
      </c>
    </row>
    <row r="7916" spans="2:6" x14ac:dyDescent="0.25">
      <c r="B7916" t="s">
        <v>23964</v>
      </c>
      <c r="C7916" t="s">
        <v>5196</v>
      </c>
      <c r="D7916" t="s">
        <v>12752</v>
      </c>
      <c r="E7916" t="s">
        <v>5196</v>
      </c>
      <c r="F7916" t="s">
        <v>4879</v>
      </c>
    </row>
    <row r="7917" spans="2:6" x14ac:dyDescent="0.25">
      <c r="B7917" t="s">
        <v>23965</v>
      </c>
      <c r="C7917" t="s">
        <v>5196</v>
      </c>
      <c r="D7917" t="s">
        <v>12751</v>
      </c>
      <c r="E7917" t="s">
        <v>5196</v>
      </c>
      <c r="F7917" t="s">
        <v>4879</v>
      </c>
    </row>
    <row r="7918" spans="2:6" x14ac:dyDescent="0.25">
      <c r="B7918" t="s">
        <v>23966</v>
      </c>
      <c r="C7918" t="s">
        <v>5196</v>
      </c>
      <c r="D7918" t="s">
        <v>12750</v>
      </c>
      <c r="E7918" t="s">
        <v>5196</v>
      </c>
      <c r="F7918" t="s">
        <v>4879</v>
      </c>
    </row>
    <row r="7919" spans="2:6" x14ac:dyDescent="0.25">
      <c r="B7919" t="s">
        <v>23967</v>
      </c>
      <c r="C7919" t="s">
        <v>5196</v>
      </c>
      <c r="D7919" t="s">
        <v>12749</v>
      </c>
      <c r="E7919" t="s">
        <v>5196</v>
      </c>
      <c r="F7919" t="s">
        <v>4879</v>
      </c>
    </row>
    <row r="7920" spans="2:6" x14ac:dyDescent="0.25">
      <c r="B7920" t="s">
        <v>23968</v>
      </c>
      <c r="C7920" t="s">
        <v>5196</v>
      </c>
      <c r="D7920" t="s">
        <v>12748</v>
      </c>
      <c r="E7920" t="s">
        <v>5196</v>
      </c>
      <c r="F7920" t="s">
        <v>4879</v>
      </c>
    </row>
    <row r="7921" spans="2:6" x14ac:dyDescent="0.25">
      <c r="B7921" t="s">
        <v>23969</v>
      </c>
      <c r="C7921" t="s">
        <v>5196</v>
      </c>
      <c r="D7921" t="s">
        <v>12747</v>
      </c>
      <c r="E7921" t="s">
        <v>5196</v>
      </c>
      <c r="F7921" t="s">
        <v>4879</v>
      </c>
    </row>
    <row r="7922" spans="2:6" x14ac:dyDescent="0.25">
      <c r="B7922" t="s">
        <v>23970</v>
      </c>
      <c r="C7922" t="s">
        <v>5196</v>
      </c>
      <c r="D7922" t="s">
        <v>12746</v>
      </c>
      <c r="E7922" t="s">
        <v>5196</v>
      </c>
      <c r="F7922" t="s">
        <v>4879</v>
      </c>
    </row>
    <row r="7923" spans="2:6" x14ac:dyDescent="0.25">
      <c r="B7923" t="s">
        <v>23971</v>
      </c>
      <c r="C7923" t="s">
        <v>5196</v>
      </c>
      <c r="D7923" t="s">
        <v>12745</v>
      </c>
      <c r="E7923" t="s">
        <v>5196</v>
      </c>
      <c r="F7923" t="s">
        <v>4879</v>
      </c>
    </row>
    <row r="7924" spans="2:6" x14ac:dyDescent="0.25">
      <c r="B7924" t="s">
        <v>23972</v>
      </c>
      <c r="C7924" t="s">
        <v>5196</v>
      </c>
      <c r="D7924" t="s">
        <v>12744</v>
      </c>
      <c r="E7924" t="s">
        <v>5196</v>
      </c>
      <c r="F7924" t="s">
        <v>4879</v>
      </c>
    </row>
    <row r="7925" spans="2:6" x14ac:dyDescent="0.25">
      <c r="B7925" t="s">
        <v>23973</v>
      </c>
      <c r="C7925" t="s">
        <v>5196</v>
      </c>
      <c r="D7925" t="s">
        <v>12743</v>
      </c>
      <c r="E7925" t="s">
        <v>5196</v>
      </c>
      <c r="F7925" t="s">
        <v>4879</v>
      </c>
    </row>
    <row r="7926" spans="2:6" x14ac:dyDescent="0.25">
      <c r="B7926" t="s">
        <v>23974</v>
      </c>
      <c r="C7926" t="s">
        <v>5196</v>
      </c>
      <c r="D7926" t="s">
        <v>12742</v>
      </c>
      <c r="E7926" t="s">
        <v>5196</v>
      </c>
      <c r="F7926" t="s">
        <v>4879</v>
      </c>
    </row>
    <row r="7927" spans="2:6" x14ac:dyDescent="0.25">
      <c r="B7927" t="s">
        <v>23975</v>
      </c>
      <c r="C7927" t="s">
        <v>5196</v>
      </c>
      <c r="D7927" t="s">
        <v>12741</v>
      </c>
      <c r="E7927" t="s">
        <v>5196</v>
      </c>
      <c r="F7927" t="s">
        <v>4879</v>
      </c>
    </row>
    <row r="7928" spans="2:6" x14ac:dyDescent="0.25">
      <c r="B7928" t="s">
        <v>23976</v>
      </c>
      <c r="C7928" t="s">
        <v>5196</v>
      </c>
      <c r="D7928" t="s">
        <v>12740</v>
      </c>
      <c r="E7928" t="s">
        <v>5196</v>
      </c>
      <c r="F7928" t="s">
        <v>4879</v>
      </c>
    </row>
    <row r="7929" spans="2:6" x14ac:dyDescent="0.25">
      <c r="B7929" t="s">
        <v>23977</v>
      </c>
      <c r="C7929" t="s">
        <v>5196</v>
      </c>
      <c r="D7929" t="s">
        <v>12739</v>
      </c>
      <c r="E7929" t="s">
        <v>5196</v>
      </c>
      <c r="F7929" t="s">
        <v>4879</v>
      </c>
    </row>
    <row r="7930" spans="2:6" x14ac:dyDescent="0.25">
      <c r="B7930" t="s">
        <v>23978</v>
      </c>
      <c r="C7930" t="s">
        <v>5196</v>
      </c>
      <c r="D7930" t="s">
        <v>12738</v>
      </c>
      <c r="E7930" t="s">
        <v>5196</v>
      </c>
      <c r="F7930" t="s">
        <v>4879</v>
      </c>
    </row>
    <row r="7931" spans="2:6" x14ac:dyDescent="0.25">
      <c r="B7931" t="s">
        <v>23979</v>
      </c>
      <c r="C7931" t="s">
        <v>5196</v>
      </c>
      <c r="D7931" t="s">
        <v>12737</v>
      </c>
      <c r="E7931" t="s">
        <v>5196</v>
      </c>
      <c r="F7931" t="s">
        <v>4879</v>
      </c>
    </row>
    <row r="7932" spans="2:6" x14ac:dyDescent="0.25">
      <c r="B7932" t="s">
        <v>23980</v>
      </c>
      <c r="C7932" t="s">
        <v>5196</v>
      </c>
      <c r="D7932" t="s">
        <v>12736</v>
      </c>
      <c r="E7932" t="s">
        <v>5196</v>
      </c>
      <c r="F7932" t="s">
        <v>4879</v>
      </c>
    </row>
    <row r="7933" spans="2:6" x14ac:dyDescent="0.25">
      <c r="B7933" t="s">
        <v>23981</v>
      </c>
      <c r="C7933" t="s">
        <v>5196</v>
      </c>
      <c r="D7933" t="s">
        <v>12735</v>
      </c>
      <c r="E7933" t="s">
        <v>5196</v>
      </c>
      <c r="F7933" t="s">
        <v>4879</v>
      </c>
    </row>
    <row r="7934" spans="2:6" x14ac:dyDescent="0.25">
      <c r="B7934" t="s">
        <v>23982</v>
      </c>
      <c r="C7934" t="s">
        <v>5196</v>
      </c>
      <c r="D7934" t="s">
        <v>12734</v>
      </c>
      <c r="E7934" t="s">
        <v>5196</v>
      </c>
      <c r="F7934" t="s">
        <v>4879</v>
      </c>
    </row>
    <row r="7935" spans="2:6" x14ac:dyDescent="0.25">
      <c r="B7935" t="s">
        <v>23983</v>
      </c>
      <c r="C7935" t="s">
        <v>5196</v>
      </c>
      <c r="D7935" t="s">
        <v>12733</v>
      </c>
      <c r="E7935" t="s">
        <v>5196</v>
      </c>
      <c r="F7935" t="s">
        <v>4879</v>
      </c>
    </row>
    <row r="7936" spans="2:6" x14ac:dyDescent="0.25">
      <c r="B7936" t="s">
        <v>23984</v>
      </c>
      <c r="C7936" t="s">
        <v>5196</v>
      </c>
      <c r="D7936" t="s">
        <v>12732</v>
      </c>
      <c r="E7936" t="s">
        <v>5196</v>
      </c>
      <c r="F7936" t="s">
        <v>4879</v>
      </c>
    </row>
    <row r="7937" spans="2:6" x14ac:dyDescent="0.25">
      <c r="B7937" t="s">
        <v>23985</v>
      </c>
      <c r="C7937" t="s">
        <v>5196</v>
      </c>
      <c r="D7937" t="s">
        <v>12731</v>
      </c>
      <c r="E7937" t="s">
        <v>5196</v>
      </c>
      <c r="F7937" t="s">
        <v>4879</v>
      </c>
    </row>
    <row r="7938" spans="2:6" x14ac:dyDescent="0.25">
      <c r="B7938" t="s">
        <v>23986</v>
      </c>
      <c r="C7938" t="s">
        <v>5196</v>
      </c>
      <c r="D7938" t="s">
        <v>12730</v>
      </c>
      <c r="E7938" t="s">
        <v>5196</v>
      </c>
      <c r="F7938" t="s">
        <v>4879</v>
      </c>
    </row>
    <row r="7939" spans="2:6" x14ac:dyDescent="0.25">
      <c r="B7939" t="s">
        <v>23987</v>
      </c>
      <c r="C7939" t="s">
        <v>5196</v>
      </c>
      <c r="D7939" t="s">
        <v>12729</v>
      </c>
      <c r="E7939" t="s">
        <v>5196</v>
      </c>
      <c r="F7939" t="s">
        <v>4879</v>
      </c>
    </row>
    <row r="7940" spans="2:6" x14ac:dyDescent="0.25">
      <c r="B7940" t="s">
        <v>23988</v>
      </c>
      <c r="C7940" t="s">
        <v>5196</v>
      </c>
      <c r="D7940" t="s">
        <v>12728</v>
      </c>
      <c r="E7940" t="s">
        <v>5196</v>
      </c>
      <c r="F7940" t="s">
        <v>4879</v>
      </c>
    </row>
    <row r="7941" spans="2:6" x14ac:dyDescent="0.25">
      <c r="B7941" t="s">
        <v>23989</v>
      </c>
      <c r="C7941" t="s">
        <v>5196</v>
      </c>
      <c r="D7941" t="s">
        <v>12727</v>
      </c>
      <c r="E7941" t="s">
        <v>5196</v>
      </c>
      <c r="F7941" t="s">
        <v>4879</v>
      </c>
    </row>
    <row r="7942" spans="2:6" x14ac:dyDescent="0.25">
      <c r="B7942" t="s">
        <v>23990</v>
      </c>
      <c r="C7942" t="s">
        <v>5196</v>
      </c>
      <c r="D7942" t="s">
        <v>12726</v>
      </c>
      <c r="E7942" t="s">
        <v>5196</v>
      </c>
      <c r="F7942" t="s">
        <v>4879</v>
      </c>
    </row>
    <row r="7943" spans="2:6" x14ac:dyDescent="0.25">
      <c r="B7943" t="s">
        <v>23991</v>
      </c>
      <c r="C7943" t="s">
        <v>5196</v>
      </c>
      <c r="D7943" t="s">
        <v>12725</v>
      </c>
      <c r="E7943" t="s">
        <v>5196</v>
      </c>
      <c r="F7943" t="s">
        <v>4879</v>
      </c>
    </row>
    <row r="7944" spans="2:6" x14ac:dyDescent="0.25">
      <c r="B7944" t="s">
        <v>23992</v>
      </c>
      <c r="C7944" t="s">
        <v>5196</v>
      </c>
      <c r="D7944" t="s">
        <v>12724</v>
      </c>
      <c r="E7944" t="s">
        <v>5196</v>
      </c>
      <c r="F7944" t="s">
        <v>4879</v>
      </c>
    </row>
    <row r="7945" spans="2:6" x14ac:dyDescent="0.25">
      <c r="B7945" t="s">
        <v>23993</v>
      </c>
      <c r="C7945" t="s">
        <v>5196</v>
      </c>
      <c r="D7945" t="s">
        <v>12723</v>
      </c>
      <c r="E7945" t="s">
        <v>5196</v>
      </c>
      <c r="F7945" t="s">
        <v>4879</v>
      </c>
    </row>
    <row r="7946" spans="2:6" x14ac:dyDescent="0.25">
      <c r="B7946" t="s">
        <v>23994</v>
      </c>
      <c r="C7946" t="s">
        <v>5196</v>
      </c>
      <c r="D7946" t="s">
        <v>12722</v>
      </c>
      <c r="E7946" t="s">
        <v>5196</v>
      </c>
      <c r="F7946" t="s">
        <v>4879</v>
      </c>
    </row>
    <row r="7947" spans="2:6" x14ac:dyDescent="0.25">
      <c r="B7947" t="s">
        <v>23995</v>
      </c>
      <c r="C7947" t="s">
        <v>5196</v>
      </c>
      <c r="D7947" t="s">
        <v>12721</v>
      </c>
      <c r="E7947" t="s">
        <v>5196</v>
      </c>
      <c r="F7947" t="s">
        <v>4879</v>
      </c>
    </row>
    <row r="7948" spans="2:6" x14ac:dyDescent="0.25">
      <c r="B7948" t="s">
        <v>23996</v>
      </c>
      <c r="C7948" t="s">
        <v>5196</v>
      </c>
      <c r="D7948" t="s">
        <v>12720</v>
      </c>
      <c r="E7948" t="s">
        <v>5196</v>
      </c>
      <c r="F7948" t="s">
        <v>4879</v>
      </c>
    </row>
    <row r="7949" spans="2:6" x14ac:dyDescent="0.25">
      <c r="B7949" t="s">
        <v>23997</v>
      </c>
      <c r="C7949" t="s">
        <v>5196</v>
      </c>
      <c r="D7949" t="s">
        <v>12719</v>
      </c>
      <c r="E7949" t="s">
        <v>5196</v>
      </c>
      <c r="F7949" t="s">
        <v>4879</v>
      </c>
    </row>
    <row r="7950" spans="2:6" x14ac:dyDescent="0.25">
      <c r="B7950" t="s">
        <v>23998</v>
      </c>
      <c r="C7950" t="s">
        <v>5196</v>
      </c>
      <c r="D7950" t="s">
        <v>12718</v>
      </c>
      <c r="E7950" t="s">
        <v>5196</v>
      </c>
      <c r="F7950" t="s">
        <v>4879</v>
      </c>
    </row>
    <row r="7951" spans="2:6" x14ac:dyDescent="0.25">
      <c r="B7951" t="s">
        <v>23999</v>
      </c>
      <c r="C7951" t="s">
        <v>5196</v>
      </c>
      <c r="D7951" t="s">
        <v>12717</v>
      </c>
      <c r="E7951" t="s">
        <v>5196</v>
      </c>
      <c r="F7951" t="s">
        <v>4879</v>
      </c>
    </row>
    <row r="7952" spans="2:6" x14ac:dyDescent="0.25">
      <c r="B7952" t="s">
        <v>24000</v>
      </c>
      <c r="C7952" t="s">
        <v>5196</v>
      </c>
      <c r="D7952" t="s">
        <v>12716</v>
      </c>
      <c r="E7952" t="s">
        <v>5196</v>
      </c>
      <c r="F7952" t="s">
        <v>4879</v>
      </c>
    </row>
    <row r="7953" spans="2:6" x14ac:dyDescent="0.25">
      <c r="B7953" t="s">
        <v>24001</v>
      </c>
      <c r="C7953" t="s">
        <v>5196</v>
      </c>
      <c r="D7953" t="s">
        <v>12715</v>
      </c>
      <c r="E7953" t="s">
        <v>5196</v>
      </c>
      <c r="F7953" t="s">
        <v>4879</v>
      </c>
    </row>
    <row r="7954" spans="2:6" x14ac:dyDescent="0.25">
      <c r="B7954" t="s">
        <v>24002</v>
      </c>
      <c r="C7954" t="s">
        <v>5196</v>
      </c>
      <c r="D7954" t="s">
        <v>12714</v>
      </c>
      <c r="E7954" t="s">
        <v>5196</v>
      </c>
      <c r="F7954" t="s">
        <v>4879</v>
      </c>
    </row>
    <row r="7955" spans="2:6" x14ac:dyDescent="0.25">
      <c r="B7955" t="s">
        <v>24003</v>
      </c>
      <c r="C7955" t="s">
        <v>5196</v>
      </c>
      <c r="D7955" t="s">
        <v>12713</v>
      </c>
      <c r="E7955" t="s">
        <v>5196</v>
      </c>
      <c r="F7955" t="s">
        <v>4879</v>
      </c>
    </row>
    <row r="7956" spans="2:6" x14ac:dyDescent="0.25">
      <c r="B7956" t="s">
        <v>24004</v>
      </c>
      <c r="C7956" t="s">
        <v>5196</v>
      </c>
      <c r="D7956" t="s">
        <v>12712</v>
      </c>
      <c r="E7956" t="s">
        <v>5196</v>
      </c>
      <c r="F7956" t="s">
        <v>4879</v>
      </c>
    </row>
    <row r="7957" spans="2:6" x14ac:dyDescent="0.25">
      <c r="B7957" t="s">
        <v>24005</v>
      </c>
      <c r="C7957" t="s">
        <v>5196</v>
      </c>
      <c r="D7957" t="s">
        <v>12711</v>
      </c>
      <c r="E7957" t="s">
        <v>5196</v>
      </c>
      <c r="F7957" t="s">
        <v>4879</v>
      </c>
    </row>
    <row r="7958" spans="2:6" x14ac:dyDescent="0.25">
      <c r="B7958" t="s">
        <v>24006</v>
      </c>
      <c r="C7958" t="s">
        <v>5196</v>
      </c>
      <c r="D7958" t="s">
        <v>12710</v>
      </c>
      <c r="E7958" t="s">
        <v>5196</v>
      </c>
      <c r="F7958" t="s">
        <v>4879</v>
      </c>
    </row>
    <row r="7959" spans="2:6" x14ac:dyDescent="0.25">
      <c r="B7959" t="s">
        <v>24007</v>
      </c>
      <c r="C7959" t="s">
        <v>5196</v>
      </c>
      <c r="D7959" t="s">
        <v>12709</v>
      </c>
      <c r="E7959" t="s">
        <v>5196</v>
      </c>
      <c r="F7959" t="s">
        <v>4879</v>
      </c>
    </row>
    <row r="7960" spans="2:6" x14ac:dyDescent="0.25">
      <c r="B7960" t="s">
        <v>24008</v>
      </c>
      <c r="C7960" t="s">
        <v>5196</v>
      </c>
      <c r="D7960" t="s">
        <v>12708</v>
      </c>
      <c r="E7960" t="s">
        <v>5196</v>
      </c>
      <c r="F7960" t="s">
        <v>4879</v>
      </c>
    </row>
    <row r="7961" spans="2:6" x14ac:dyDescent="0.25">
      <c r="B7961" t="s">
        <v>24009</v>
      </c>
      <c r="C7961" t="s">
        <v>5196</v>
      </c>
      <c r="D7961" t="s">
        <v>12707</v>
      </c>
      <c r="E7961" t="s">
        <v>5196</v>
      </c>
      <c r="F7961" t="s">
        <v>4879</v>
      </c>
    </row>
    <row r="7962" spans="2:6" x14ac:dyDescent="0.25">
      <c r="B7962" t="s">
        <v>24010</v>
      </c>
      <c r="C7962" t="s">
        <v>5196</v>
      </c>
      <c r="D7962" t="s">
        <v>12706</v>
      </c>
      <c r="E7962" t="s">
        <v>5196</v>
      </c>
      <c r="F7962" t="s">
        <v>4879</v>
      </c>
    </row>
    <row r="7963" spans="2:6" x14ac:dyDescent="0.25">
      <c r="B7963" t="s">
        <v>24011</v>
      </c>
      <c r="C7963" t="s">
        <v>5196</v>
      </c>
      <c r="D7963" t="s">
        <v>12705</v>
      </c>
      <c r="E7963" t="s">
        <v>5196</v>
      </c>
      <c r="F7963" t="s">
        <v>4879</v>
      </c>
    </row>
    <row r="7964" spans="2:6" x14ac:dyDescent="0.25">
      <c r="B7964" t="s">
        <v>24012</v>
      </c>
      <c r="C7964" t="s">
        <v>5196</v>
      </c>
      <c r="D7964" t="s">
        <v>12704</v>
      </c>
      <c r="E7964" t="s">
        <v>5196</v>
      </c>
      <c r="F7964" t="s">
        <v>4879</v>
      </c>
    </row>
    <row r="7965" spans="2:6" x14ac:dyDescent="0.25">
      <c r="B7965" t="s">
        <v>24013</v>
      </c>
      <c r="C7965" t="s">
        <v>5196</v>
      </c>
      <c r="D7965" t="s">
        <v>12703</v>
      </c>
      <c r="E7965" t="s">
        <v>5196</v>
      </c>
      <c r="F7965" t="s">
        <v>4879</v>
      </c>
    </row>
    <row r="7966" spans="2:6" x14ac:dyDescent="0.25">
      <c r="B7966" t="s">
        <v>24014</v>
      </c>
      <c r="C7966" t="s">
        <v>5196</v>
      </c>
      <c r="D7966" t="s">
        <v>12702</v>
      </c>
      <c r="E7966" t="s">
        <v>5196</v>
      </c>
      <c r="F7966" t="s">
        <v>4879</v>
      </c>
    </row>
    <row r="7967" spans="2:6" x14ac:dyDescent="0.25">
      <c r="B7967" t="s">
        <v>24015</v>
      </c>
      <c r="C7967" t="s">
        <v>5196</v>
      </c>
      <c r="D7967" t="s">
        <v>12701</v>
      </c>
      <c r="E7967" t="s">
        <v>5196</v>
      </c>
      <c r="F7967" t="s">
        <v>4879</v>
      </c>
    </row>
    <row r="7968" spans="2:6" x14ac:dyDescent="0.25">
      <c r="B7968" t="s">
        <v>24016</v>
      </c>
      <c r="C7968" t="s">
        <v>5196</v>
      </c>
      <c r="D7968" t="s">
        <v>12700</v>
      </c>
      <c r="E7968" t="s">
        <v>5196</v>
      </c>
      <c r="F7968" t="s">
        <v>4879</v>
      </c>
    </row>
    <row r="7969" spans="2:6" x14ac:dyDescent="0.25">
      <c r="B7969" t="s">
        <v>24017</v>
      </c>
      <c r="C7969" t="s">
        <v>5196</v>
      </c>
      <c r="D7969" t="s">
        <v>12699</v>
      </c>
      <c r="E7969" t="s">
        <v>5196</v>
      </c>
      <c r="F7969" t="s">
        <v>4879</v>
      </c>
    </row>
    <row r="7970" spans="2:6" x14ac:dyDescent="0.25">
      <c r="B7970" t="s">
        <v>24018</v>
      </c>
      <c r="C7970" t="s">
        <v>5196</v>
      </c>
      <c r="D7970" t="s">
        <v>12698</v>
      </c>
      <c r="E7970" t="s">
        <v>5196</v>
      </c>
      <c r="F7970" t="s">
        <v>4879</v>
      </c>
    </row>
    <row r="7971" spans="2:6" x14ac:dyDescent="0.25">
      <c r="B7971" t="s">
        <v>24019</v>
      </c>
      <c r="C7971" t="s">
        <v>5196</v>
      </c>
      <c r="D7971" t="s">
        <v>12697</v>
      </c>
      <c r="E7971" t="s">
        <v>5196</v>
      </c>
      <c r="F7971" t="s">
        <v>4879</v>
      </c>
    </row>
    <row r="7972" spans="2:6" x14ac:dyDescent="0.25">
      <c r="B7972" t="s">
        <v>24020</v>
      </c>
      <c r="C7972" t="s">
        <v>5196</v>
      </c>
      <c r="D7972" t="s">
        <v>12696</v>
      </c>
      <c r="E7972" t="s">
        <v>5196</v>
      </c>
      <c r="F7972" t="s">
        <v>4879</v>
      </c>
    </row>
    <row r="7973" spans="2:6" x14ac:dyDescent="0.25">
      <c r="B7973" t="s">
        <v>24021</v>
      </c>
      <c r="C7973" t="s">
        <v>5196</v>
      </c>
      <c r="D7973" t="s">
        <v>12695</v>
      </c>
      <c r="E7973" t="s">
        <v>5196</v>
      </c>
      <c r="F7973" t="s">
        <v>4879</v>
      </c>
    </row>
    <row r="7974" spans="2:6" x14ac:dyDescent="0.25">
      <c r="B7974" t="s">
        <v>24022</v>
      </c>
      <c r="C7974" t="s">
        <v>5196</v>
      </c>
      <c r="D7974" t="s">
        <v>12694</v>
      </c>
      <c r="E7974" t="s">
        <v>5196</v>
      </c>
      <c r="F7974" t="s">
        <v>4879</v>
      </c>
    </row>
    <row r="7975" spans="2:6" x14ac:dyDescent="0.25">
      <c r="B7975" t="s">
        <v>24023</v>
      </c>
      <c r="C7975" t="s">
        <v>5196</v>
      </c>
      <c r="D7975" t="s">
        <v>12693</v>
      </c>
      <c r="E7975" t="s">
        <v>5196</v>
      </c>
      <c r="F7975" t="s">
        <v>4879</v>
      </c>
    </row>
    <row r="7976" spans="2:6" x14ac:dyDescent="0.25">
      <c r="B7976" t="s">
        <v>24024</v>
      </c>
      <c r="C7976" t="s">
        <v>5196</v>
      </c>
      <c r="D7976" t="s">
        <v>12692</v>
      </c>
      <c r="E7976" t="s">
        <v>5196</v>
      </c>
      <c r="F7976" t="s">
        <v>4879</v>
      </c>
    </row>
    <row r="7977" spans="2:6" x14ac:dyDescent="0.25">
      <c r="B7977" t="s">
        <v>24025</v>
      </c>
      <c r="C7977" t="s">
        <v>5196</v>
      </c>
      <c r="D7977" t="s">
        <v>12691</v>
      </c>
      <c r="E7977" t="s">
        <v>5196</v>
      </c>
      <c r="F7977" t="s">
        <v>4879</v>
      </c>
    </row>
    <row r="7978" spans="2:6" x14ac:dyDescent="0.25">
      <c r="B7978" t="s">
        <v>24026</v>
      </c>
      <c r="C7978" t="s">
        <v>5196</v>
      </c>
      <c r="D7978" t="s">
        <v>12690</v>
      </c>
      <c r="E7978" t="s">
        <v>5196</v>
      </c>
      <c r="F7978" t="s">
        <v>4879</v>
      </c>
    </row>
    <row r="7979" spans="2:6" x14ac:dyDescent="0.25">
      <c r="B7979" t="s">
        <v>24027</v>
      </c>
      <c r="C7979" t="s">
        <v>5196</v>
      </c>
      <c r="D7979" t="s">
        <v>12689</v>
      </c>
      <c r="E7979" t="s">
        <v>5196</v>
      </c>
      <c r="F7979" t="s">
        <v>4879</v>
      </c>
    </row>
    <row r="7980" spans="2:6" x14ac:dyDescent="0.25">
      <c r="B7980" t="s">
        <v>24028</v>
      </c>
      <c r="C7980" t="s">
        <v>5196</v>
      </c>
      <c r="D7980" t="s">
        <v>12688</v>
      </c>
      <c r="E7980" t="s">
        <v>5196</v>
      </c>
      <c r="F7980" t="s">
        <v>4879</v>
      </c>
    </row>
    <row r="7981" spans="2:6" x14ac:dyDescent="0.25">
      <c r="B7981" t="s">
        <v>24029</v>
      </c>
      <c r="C7981" t="s">
        <v>5196</v>
      </c>
      <c r="D7981" t="s">
        <v>12687</v>
      </c>
      <c r="E7981" t="s">
        <v>5196</v>
      </c>
      <c r="F7981" t="s">
        <v>4879</v>
      </c>
    </row>
    <row r="7982" spans="2:6" x14ac:dyDescent="0.25">
      <c r="B7982" t="s">
        <v>24030</v>
      </c>
      <c r="C7982" t="s">
        <v>5196</v>
      </c>
      <c r="D7982" t="s">
        <v>12686</v>
      </c>
      <c r="E7982" t="s">
        <v>5196</v>
      </c>
      <c r="F7982" t="s">
        <v>4879</v>
      </c>
    </row>
    <row r="7983" spans="2:6" x14ac:dyDescent="0.25">
      <c r="B7983" t="s">
        <v>24031</v>
      </c>
      <c r="C7983" t="s">
        <v>5196</v>
      </c>
      <c r="D7983" t="s">
        <v>12685</v>
      </c>
      <c r="E7983" t="s">
        <v>5196</v>
      </c>
      <c r="F7983" t="s">
        <v>4879</v>
      </c>
    </row>
    <row r="7984" spans="2:6" x14ac:dyDescent="0.25">
      <c r="B7984" t="s">
        <v>24032</v>
      </c>
      <c r="C7984" t="s">
        <v>5196</v>
      </c>
      <c r="D7984" t="s">
        <v>12684</v>
      </c>
      <c r="E7984" t="s">
        <v>5196</v>
      </c>
      <c r="F7984" t="s">
        <v>4879</v>
      </c>
    </row>
    <row r="7985" spans="2:6" x14ac:dyDescent="0.25">
      <c r="B7985" t="s">
        <v>24033</v>
      </c>
      <c r="C7985" t="s">
        <v>5196</v>
      </c>
      <c r="D7985" t="s">
        <v>12683</v>
      </c>
      <c r="E7985" t="s">
        <v>5196</v>
      </c>
      <c r="F7985" t="s">
        <v>4879</v>
      </c>
    </row>
    <row r="7986" spans="2:6" x14ac:dyDescent="0.25">
      <c r="B7986" t="s">
        <v>24034</v>
      </c>
      <c r="C7986" t="s">
        <v>5196</v>
      </c>
      <c r="D7986" t="s">
        <v>12682</v>
      </c>
      <c r="E7986" t="s">
        <v>5196</v>
      </c>
      <c r="F7986" t="s">
        <v>4879</v>
      </c>
    </row>
    <row r="7987" spans="2:6" x14ac:dyDescent="0.25">
      <c r="B7987" t="s">
        <v>24035</v>
      </c>
      <c r="C7987" t="s">
        <v>5196</v>
      </c>
      <c r="D7987" t="s">
        <v>12681</v>
      </c>
      <c r="E7987" t="s">
        <v>5196</v>
      </c>
      <c r="F7987" t="s">
        <v>4879</v>
      </c>
    </row>
    <row r="7988" spans="2:6" x14ac:dyDescent="0.25">
      <c r="B7988" t="s">
        <v>24036</v>
      </c>
      <c r="C7988" t="s">
        <v>5196</v>
      </c>
      <c r="D7988" t="s">
        <v>12680</v>
      </c>
      <c r="E7988" t="s">
        <v>5196</v>
      </c>
      <c r="F7988" t="s">
        <v>4879</v>
      </c>
    </row>
    <row r="7989" spans="2:6" x14ac:dyDescent="0.25">
      <c r="B7989" t="s">
        <v>24037</v>
      </c>
      <c r="C7989" t="s">
        <v>5196</v>
      </c>
      <c r="D7989" t="s">
        <v>12679</v>
      </c>
      <c r="E7989" t="s">
        <v>5196</v>
      </c>
      <c r="F7989" t="s">
        <v>4879</v>
      </c>
    </row>
    <row r="7990" spans="2:6" x14ac:dyDescent="0.25">
      <c r="B7990" t="s">
        <v>24038</v>
      </c>
      <c r="C7990" t="s">
        <v>5196</v>
      </c>
      <c r="D7990" t="s">
        <v>12678</v>
      </c>
      <c r="E7990" t="s">
        <v>5196</v>
      </c>
      <c r="F7990" t="s">
        <v>4879</v>
      </c>
    </row>
    <row r="7991" spans="2:6" x14ac:dyDescent="0.25">
      <c r="B7991" t="s">
        <v>24039</v>
      </c>
      <c r="C7991" t="s">
        <v>5196</v>
      </c>
      <c r="D7991" t="s">
        <v>12677</v>
      </c>
      <c r="E7991" t="s">
        <v>5196</v>
      </c>
      <c r="F7991" t="s">
        <v>4879</v>
      </c>
    </row>
    <row r="7992" spans="2:6" x14ac:dyDescent="0.25">
      <c r="B7992" t="s">
        <v>24040</v>
      </c>
      <c r="C7992" t="s">
        <v>5196</v>
      </c>
      <c r="D7992" t="s">
        <v>12676</v>
      </c>
      <c r="E7992" t="s">
        <v>5196</v>
      </c>
      <c r="F7992" t="s">
        <v>4879</v>
      </c>
    </row>
    <row r="7993" spans="2:6" x14ac:dyDescent="0.25">
      <c r="B7993" t="s">
        <v>24041</v>
      </c>
      <c r="C7993" t="s">
        <v>5196</v>
      </c>
      <c r="D7993" t="s">
        <v>12675</v>
      </c>
      <c r="E7993" t="s">
        <v>5196</v>
      </c>
      <c r="F7993" t="s">
        <v>4879</v>
      </c>
    </row>
    <row r="7994" spans="2:6" x14ac:dyDescent="0.25">
      <c r="B7994" t="s">
        <v>24042</v>
      </c>
      <c r="C7994" t="s">
        <v>5196</v>
      </c>
      <c r="D7994" t="s">
        <v>12674</v>
      </c>
      <c r="E7994" t="s">
        <v>5196</v>
      </c>
      <c r="F7994" t="s">
        <v>4879</v>
      </c>
    </row>
    <row r="7995" spans="2:6" x14ac:dyDescent="0.25">
      <c r="B7995" t="s">
        <v>24043</v>
      </c>
      <c r="C7995" t="s">
        <v>5196</v>
      </c>
      <c r="D7995" t="s">
        <v>12673</v>
      </c>
      <c r="E7995" t="s">
        <v>5196</v>
      </c>
      <c r="F7995" t="s">
        <v>4879</v>
      </c>
    </row>
    <row r="7996" spans="2:6" x14ac:dyDescent="0.25">
      <c r="B7996" t="s">
        <v>24044</v>
      </c>
      <c r="C7996" t="s">
        <v>5196</v>
      </c>
      <c r="D7996" t="s">
        <v>12672</v>
      </c>
      <c r="E7996" t="s">
        <v>5196</v>
      </c>
      <c r="F7996" t="s">
        <v>4879</v>
      </c>
    </row>
    <row r="7997" spans="2:6" x14ac:dyDescent="0.25">
      <c r="B7997" t="s">
        <v>24045</v>
      </c>
      <c r="C7997" t="s">
        <v>5196</v>
      </c>
      <c r="D7997" t="s">
        <v>12671</v>
      </c>
      <c r="E7997" t="s">
        <v>5196</v>
      </c>
      <c r="F7997" t="s">
        <v>4879</v>
      </c>
    </row>
    <row r="7998" spans="2:6" x14ac:dyDescent="0.25">
      <c r="B7998" t="s">
        <v>24046</v>
      </c>
      <c r="C7998" t="s">
        <v>5196</v>
      </c>
      <c r="D7998" t="s">
        <v>12670</v>
      </c>
      <c r="E7998" t="s">
        <v>5196</v>
      </c>
      <c r="F7998" t="s">
        <v>4879</v>
      </c>
    </row>
    <row r="7999" spans="2:6" x14ac:dyDescent="0.25">
      <c r="B7999" t="s">
        <v>24047</v>
      </c>
      <c r="C7999" t="s">
        <v>5196</v>
      </c>
      <c r="D7999" t="s">
        <v>12669</v>
      </c>
      <c r="E7999" t="s">
        <v>5196</v>
      </c>
      <c r="F7999" t="s">
        <v>4879</v>
      </c>
    </row>
    <row r="8000" spans="2:6" x14ac:dyDescent="0.25">
      <c r="B8000" t="s">
        <v>24048</v>
      </c>
      <c r="C8000" t="s">
        <v>5196</v>
      </c>
      <c r="D8000" t="s">
        <v>12668</v>
      </c>
      <c r="E8000" t="s">
        <v>5196</v>
      </c>
      <c r="F8000" t="s">
        <v>4879</v>
      </c>
    </row>
    <row r="8001" spans="2:6" x14ac:dyDescent="0.25">
      <c r="B8001" t="s">
        <v>24049</v>
      </c>
      <c r="C8001" t="s">
        <v>5196</v>
      </c>
      <c r="D8001" t="s">
        <v>12667</v>
      </c>
      <c r="E8001" t="s">
        <v>5196</v>
      </c>
      <c r="F8001" t="s">
        <v>4879</v>
      </c>
    </row>
    <row r="8002" spans="2:6" x14ac:dyDescent="0.25">
      <c r="B8002" t="s">
        <v>24050</v>
      </c>
      <c r="C8002" t="s">
        <v>5196</v>
      </c>
      <c r="D8002" t="s">
        <v>12666</v>
      </c>
      <c r="E8002" t="s">
        <v>5196</v>
      </c>
      <c r="F8002" t="s">
        <v>4879</v>
      </c>
    </row>
    <row r="8003" spans="2:6" x14ac:dyDescent="0.25">
      <c r="B8003" t="s">
        <v>24051</v>
      </c>
      <c r="C8003" t="s">
        <v>5196</v>
      </c>
      <c r="D8003" t="s">
        <v>12665</v>
      </c>
      <c r="E8003" t="s">
        <v>5196</v>
      </c>
      <c r="F8003" t="s">
        <v>4879</v>
      </c>
    </row>
    <row r="8004" spans="2:6" x14ac:dyDescent="0.25">
      <c r="B8004" t="s">
        <v>24052</v>
      </c>
      <c r="C8004" t="s">
        <v>5196</v>
      </c>
      <c r="D8004" t="s">
        <v>12664</v>
      </c>
      <c r="E8004" t="s">
        <v>5196</v>
      </c>
      <c r="F8004" t="s">
        <v>4879</v>
      </c>
    </row>
    <row r="8005" spans="2:6" x14ac:dyDescent="0.25">
      <c r="B8005" t="s">
        <v>24053</v>
      </c>
      <c r="C8005" t="s">
        <v>5196</v>
      </c>
      <c r="D8005" t="s">
        <v>12663</v>
      </c>
      <c r="E8005" t="s">
        <v>5196</v>
      </c>
      <c r="F8005" t="s">
        <v>4879</v>
      </c>
    </row>
    <row r="8006" spans="2:6" x14ac:dyDescent="0.25">
      <c r="B8006" t="s">
        <v>24054</v>
      </c>
      <c r="C8006" t="s">
        <v>5196</v>
      </c>
      <c r="D8006" t="s">
        <v>12662</v>
      </c>
      <c r="E8006" t="s">
        <v>5196</v>
      </c>
      <c r="F8006" t="s">
        <v>4879</v>
      </c>
    </row>
    <row r="8007" spans="2:6" x14ac:dyDescent="0.25">
      <c r="B8007" t="s">
        <v>24055</v>
      </c>
      <c r="C8007" t="s">
        <v>5196</v>
      </c>
      <c r="D8007" t="s">
        <v>12661</v>
      </c>
      <c r="E8007" t="s">
        <v>5196</v>
      </c>
      <c r="F8007" t="s">
        <v>4879</v>
      </c>
    </row>
    <row r="8008" spans="2:6" x14ac:dyDescent="0.25">
      <c r="B8008" t="s">
        <v>24056</v>
      </c>
      <c r="C8008" t="s">
        <v>5196</v>
      </c>
      <c r="D8008" t="s">
        <v>12660</v>
      </c>
      <c r="E8008" t="s">
        <v>5196</v>
      </c>
      <c r="F8008" t="s">
        <v>4879</v>
      </c>
    </row>
    <row r="8009" spans="2:6" x14ac:dyDescent="0.25">
      <c r="B8009" t="s">
        <v>24057</v>
      </c>
      <c r="C8009" t="s">
        <v>5196</v>
      </c>
      <c r="D8009" t="s">
        <v>12659</v>
      </c>
      <c r="E8009" t="s">
        <v>5196</v>
      </c>
      <c r="F8009" t="s">
        <v>4879</v>
      </c>
    </row>
    <row r="8010" spans="2:6" x14ac:dyDescent="0.25">
      <c r="B8010" t="s">
        <v>24058</v>
      </c>
      <c r="C8010" t="s">
        <v>5196</v>
      </c>
      <c r="D8010" t="s">
        <v>12658</v>
      </c>
      <c r="E8010" t="s">
        <v>5196</v>
      </c>
      <c r="F8010" t="s">
        <v>4879</v>
      </c>
    </row>
    <row r="8011" spans="2:6" x14ac:dyDescent="0.25">
      <c r="B8011" t="s">
        <v>24059</v>
      </c>
      <c r="C8011" t="s">
        <v>5196</v>
      </c>
      <c r="D8011" t="s">
        <v>12657</v>
      </c>
      <c r="E8011" t="s">
        <v>5196</v>
      </c>
      <c r="F8011" t="s">
        <v>4879</v>
      </c>
    </row>
    <row r="8012" spans="2:6" x14ac:dyDescent="0.25">
      <c r="B8012" t="s">
        <v>24060</v>
      </c>
      <c r="C8012" t="s">
        <v>5196</v>
      </c>
      <c r="D8012" t="s">
        <v>12656</v>
      </c>
      <c r="E8012" t="s">
        <v>5196</v>
      </c>
      <c r="F8012" t="s">
        <v>4879</v>
      </c>
    </row>
    <row r="8013" spans="2:6" x14ac:dyDescent="0.25">
      <c r="B8013" t="s">
        <v>24061</v>
      </c>
      <c r="C8013" t="s">
        <v>5196</v>
      </c>
      <c r="D8013" t="s">
        <v>12655</v>
      </c>
      <c r="E8013" t="s">
        <v>5196</v>
      </c>
      <c r="F8013" t="s">
        <v>4879</v>
      </c>
    </row>
    <row r="8014" spans="2:6" x14ac:dyDescent="0.25">
      <c r="B8014" t="s">
        <v>24062</v>
      </c>
      <c r="C8014" t="s">
        <v>5196</v>
      </c>
      <c r="D8014" t="s">
        <v>12654</v>
      </c>
      <c r="E8014" t="s">
        <v>5196</v>
      </c>
      <c r="F8014" t="s">
        <v>4879</v>
      </c>
    </row>
    <row r="8015" spans="2:6" x14ac:dyDescent="0.25">
      <c r="B8015" t="s">
        <v>24063</v>
      </c>
      <c r="C8015" t="s">
        <v>5196</v>
      </c>
      <c r="D8015" t="s">
        <v>12653</v>
      </c>
      <c r="E8015" t="s">
        <v>5196</v>
      </c>
      <c r="F8015" t="s">
        <v>4879</v>
      </c>
    </row>
    <row r="8016" spans="2:6" x14ac:dyDescent="0.25">
      <c r="B8016" t="s">
        <v>24064</v>
      </c>
      <c r="C8016" t="s">
        <v>5196</v>
      </c>
      <c r="D8016" t="s">
        <v>12652</v>
      </c>
      <c r="E8016" t="s">
        <v>5196</v>
      </c>
      <c r="F8016" t="s">
        <v>4879</v>
      </c>
    </row>
    <row r="8017" spans="2:6" x14ac:dyDescent="0.25">
      <c r="B8017" t="s">
        <v>24065</v>
      </c>
      <c r="C8017" t="s">
        <v>5196</v>
      </c>
      <c r="D8017" t="s">
        <v>12651</v>
      </c>
      <c r="E8017" t="s">
        <v>5196</v>
      </c>
      <c r="F8017" t="s">
        <v>4879</v>
      </c>
    </row>
    <row r="8018" spans="2:6" x14ac:dyDescent="0.25">
      <c r="B8018" t="s">
        <v>24066</v>
      </c>
      <c r="C8018" t="s">
        <v>5196</v>
      </c>
      <c r="D8018" t="s">
        <v>12650</v>
      </c>
      <c r="E8018" t="s">
        <v>5196</v>
      </c>
      <c r="F8018" t="s">
        <v>4879</v>
      </c>
    </row>
    <row r="8019" spans="2:6" x14ac:dyDescent="0.25">
      <c r="B8019" t="s">
        <v>24067</v>
      </c>
      <c r="C8019" t="s">
        <v>5196</v>
      </c>
      <c r="D8019" t="s">
        <v>12649</v>
      </c>
      <c r="E8019" t="s">
        <v>5196</v>
      </c>
      <c r="F8019" t="s">
        <v>4879</v>
      </c>
    </row>
    <row r="8020" spans="2:6" x14ac:dyDescent="0.25">
      <c r="B8020" t="s">
        <v>24068</v>
      </c>
      <c r="C8020" t="s">
        <v>5196</v>
      </c>
      <c r="D8020" t="s">
        <v>12648</v>
      </c>
      <c r="E8020" t="s">
        <v>5196</v>
      </c>
      <c r="F8020" t="s">
        <v>4879</v>
      </c>
    </row>
    <row r="8021" spans="2:6" x14ac:dyDescent="0.25">
      <c r="B8021" t="s">
        <v>24069</v>
      </c>
      <c r="C8021" t="s">
        <v>5196</v>
      </c>
      <c r="D8021" t="s">
        <v>12647</v>
      </c>
      <c r="E8021" t="s">
        <v>5196</v>
      </c>
      <c r="F8021" t="s">
        <v>4879</v>
      </c>
    </row>
    <row r="8022" spans="2:6" x14ac:dyDescent="0.25">
      <c r="B8022" t="s">
        <v>24070</v>
      </c>
      <c r="C8022" t="s">
        <v>5196</v>
      </c>
      <c r="D8022" t="s">
        <v>12646</v>
      </c>
      <c r="E8022" t="s">
        <v>5196</v>
      </c>
      <c r="F8022" t="s">
        <v>4879</v>
      </c>
    </row>
    <row r="8023" spans="2:6" x14ac:dyDescent="0.25">
      <c r="B8023" t="s">
        <v>24071</v>
      </c>
      <c r="C8023" t="s">
        <v>5196</v>
      </c>
      <c r="D8023" t="s">
        <v>12645</v>
      </c>
      <c r="E8023" t="s">
        <v>5196</v>
      </c>
      <c r="F8023" t="s">
        <v>4879</v>
      </c>
    </row>
    <row r="8024" spans="2:6" x14ac:dyDescent="0.25">
      <c r="B8024" t="s">
        <v>24072</v>
      </c>
      <c r="C8024" t="s">
        <v>5196</v>
      </c>
      <c r="D8024" t="s">
        <v>12644</v>
      </c>
      <c r="E8024" t="s">
        <v>5196</v>
      </c>
      <c r="F8024" t="s">
        <v>4879</v>
      </c>
    </row>
    <row r="8025" spans="2:6" x14ac:dyDescent="0.25">
      <c r="B8025" t="s">
        <v>24073</v>
      </c>
      <c r="C8025" t="s">
        <v>5196</v>
      </c>
      <c r="D8025" t="s">
        <v>12643</v>
      </c>
      <c r="E8025" t="s">
        <v>5196</v>
      </c>
      <c r="F8025" t="s">
        <v>4879</v>
      </c>
    </row>
    <row r="8026" spans="2:6" x14ac:dyDescent="0.25">
      <c r="B8026" t="s">
        <v>24074</v>
      </c>
      <c r="C8026" t="s">
        <v>5196</v>
      </c>
      <c r="D8026" t="s">
        <v>12642</v>
      </c>
      <c r="E8026" t="s">
        <v>5196</v>
      </c>
      <c r="F8026" t="s">
        <v>4879</v>
      </c>
    </row>
    <row r="8027" spans="2:6" x14ac:dyDescent="0.25">
      <c r="B8027" t="s">
        <v>24075</v>
      </c>
      <c r="C8027" t="s">
        <v>5196</v>
      </c>
      <c r="D8027" t="s">
        <v>12641</v>
      </c>
      <c r="E8027" t="s">
        <v>5196</v>
      </c>
      <c r="F8027" t="s">
        <v>4879</v>
      </c>
    </row>
    <row r="8028" spans="2:6" x14ac:dyDescent="0.25">
      <c r="B8028" t="s">
        <v>24076</v>
      </c>
      <c r="C8028" t="s">
        <v>5196</v>
      </c>
      <c r="D8028" t="s">
        <v>12640</v>
      </c>
      <c r="E8028" t="s">
        <v>5196</v>
      </c>
      <c r="F8028" t="s">
        <v>4879</v>
      </c>
    </row>
    <row r="8029" spans="2:6" x14ac:dyDescent="0.25">
      <c r="B8029" t="s">
        <v>24077</v>
      </c>
      <c r="C8029" t="s">
        <v>5196</v>
      </c>
      <c r="D8029" t="s">
        <v>12639</v>
      </c>
      <c r="E8029" t="s">
        <v>5196</v>
      </c>
      <c r="F8029" t="s">
        <v>4879</v>
      </c>
    </row>
    <row r="8030" spans="2:6" x14ac:dyDescent="0.25">
      <c r="B8030" t="s">
        <v>24078</v>
      </c>
      <c r="C8030" t="s">
        <v>5196</v>
      </c>
      <c r="D8030" t="s">
        <v>12638</v>
      </c>
      <c r="E8030" t="s">
        <v>5196</v>
      </c>
      <c r="F8030" t="s">
        <v>4879</v>
      </c>
    </row>
    <row r="8031" spans="2:6" x14ac:dyDescent="0.25">
      <c r="B8031" t="s">
        <v>24079</v>
      </c>
      <c r="C8031" t="s">
        <v>5196</v>
      </c>
      <c r="D8031" t="s">
        <v>12637</v>
      </c>
      <c r="E8031" t="s">
        <v>5196</v>
      </c>
      <c r="F8031" t="s">
        <v>4879</v>
      </c>
    </row>
    <row r="8032" spans="2:6" x14ac:dyDescent="0.25">
      <c r="B8032" t="s">
        <v>24080</v>
      </c>
      <c r="C8032" t="s">
        <v>5196</v>
      </c>
      <c r="D8032" t="s">
        <v>12636</v>
      </c>
      <c r="E8032" t="s">
        <v>5196</v>
      </c>
      <c r="F8032" t="s">
        <v>4879</v>
      </c>
    </row>
    <row r="8033" spans="2:6" x14ac:dyDescent="0.25">
      <c r="B8033" t="s">
        <v>24081</v>
      </c>
      <c r="C8033" t="s">
        <v>5196</v>
      </c>
      <c r="D8033" t="s">
        <v>12635</v>
      </c>
      <c r="E8033" t="s">
        <v>5196</v>
      </c>
      <c r="F8033" t="s">
        <v>4879</v>
      </c>
    </row>
    <row r="8034" spans="2:6" x14ac:dyDescent="0.25">
      <c r="B8034" t="s">
        <v>24082</v>
      </c>
      <c r="C8034" t="s">
        <v>5196</v>
      </c>
      <c r="D8034" t="s">
        <v>12634</v>
      </c>
      <c r="E8034" t="s">
        <v>5196</v>
      </c>
      <c r="F8034" t="s">
        <v>4879</v>
      </c>
    </row>
    <row r="8035" spans="2:6" x14ac:dyDescent="0.25">
      <c r="B8035" t="s">
        <v>24083</v>
      </c>
      <c r="C8035" t="s">
        <v>5196</v>
      </c>
      <c r="D8035" t="s">
        <v>12633</v>
      </c>
      <c r="E8035" t="s">
        <v>5196</v>
      </c>
      <c r="F8035" t="s">
        <v>4879</v>
      </c>
    </row>
    <row r="8036" spans="2:6" x14ac:dyDescent="0.25">
      <c r="B8036" t="s">
        <v>24084</v>
      </c>
      <c r="C8036" t="s">
        <v>5196</v>
      </c>
      <c r="D8036" t="s">
        <v>12632</v>
      </c>
      <c r="E8036" t="s">
        <v>5196</v>
      </c>
      <c r="F8036" t="s">
        <v>4879</v>
      </c>
    </row>
    <row r="8037" spans="2:6" x14ac:dyDescent="0.25">
      <c r="B8037" t="s">
        <v>24085</v>
      </c>
      <c r="C8037" t="s">
        <v>5196</v>
      </c>
      <c r="D8037" t="s">
        <v>12631</v>
      </c>
      <c r="E8037" t="s">
        <v>5196</v>
      </c>
      <c r="F8037" t="s">
        <v>4879</v>
      </c>
    </row>
    <row r="8038" spans="2:6" x14ac:dyDescent="0.25">
      <c r="B8038" t="s">
        <v>24086</v>
      </c>
      <c r="C8038" t="s">
        <v>5196</v>
      </c>
      <c r="D8038" t="s">
        <v>12630</v>
      </c>
      <c r="E8038" t="s">
        <v>5196</v>
      </c>
      <c r="F8038" t="s">
        <v>4879</v>
      </c>
    </row>
    <row r="8039" spans="2:6" x14ac:dyDescent="0.25">
      <c r="B8039" t="s">
        <v>24087</v>
      </c>
      <c r="C8039" t="s">
        <v>5196</v>
      </c>
      <c r="D8039" t="s">
        <v>12629</v>
      </c>
      <c r="E8039" t="s">
        <v>5196</v>
      </c>
      <c r="F8039" t="s">
        <v>4879</v>
      </c>
    </row>
    <row r="8040" spans="2:6" x14ac:dyDescent="0.25">
      <c r="B8040" t="s">
        <v>24088</v>
      </c>
      <c r="C8040" t="s">
        <v>5196</v>
      </c>
      <c r="D8040" t="s">
        <v>12628</v>
      </c>
      <c r="E8040" t="s">
        <v>5196</v>
      </c>
      <c r="F8040" t="s">
        <v>4879</v>
      </c>
    </row>
    <row r="8041" spans="2:6" x14ac:dyDescent="0.25">
      <c r="B8041" t="s">
        <v>24089</v>
      </c>
      <c r="C8041" t="s">
        <v>5196</v>
      </c>
      <c r="D8041" t="s">
        <v>12627</v>
      </c>
      <c r="E8041" t="s">
        <v>5196</v>
      </c>
      <c r="F8041" t="s">
        <v>4879</v>
      </c>
    </row>
    <row r="8042" spans="2:6" x14ac:dyDescent="0.25">
      <c r="B8042" t="s">
        <v>24090</v>
      </c>
      <c r="C8042" t="s">
        <v>5196</v>
      </c>
      <c r="D8042" t="s">
        <v>12626</v>
      </c>
      <c r="E8042" t="s">
        <v>5196</v>
      </c>
      <c r="F8042" t="s">
        <v>4879</v>
      </c>
    </row>
    <row r="8043" spans="2:6" x14ac:dyDescent="0.25">
      <c r="B8043" t="s">
        <v>24091</v>
      </c>
      <c r="C8043" t="s">
        <v>5196</v>
      </c>
      <c r="D8043" t="s">
        <v>12625</v>
      </c>
      <c r="E8043" t="s">
        <v>5196</v>
      </c>
      <c r="F8043" t="s">
        <v>4879</v>
      </c>
    </row>
    <row r="8044" spans="2:6" x14ac:dyDescent="0.25">
      <c r="B8044" t="s">
        <v>24092</v>
      </c>
      <c r="C8044" t="s">
        <v>5196</v>
      </c>
      <c r="D8044" t="s">
        <v>12624</v>
      </c>
      <c r="E8044" t="s">
        <v>5196</v>
      </c>
      <c r="F8044" t="s">
        <v>4879</v>
      </c>
    </row>
    <row r="8045" spans="2:6" x14ac:dyDescent="0.25">
      <c r="B8045" t="s">
        <v>24093</v>
      </c>
      <c r="C8045" t="s">
        <v>5196</v>
      </c>
      <c r="D8045" t="s">
        <v>12623</v>
      </c>
      <c r="E8045" t="s">
        <v>5196</v>
      </c>
      <c r="F8045" t="s">
        <v>4879</v>
      </c>
    </row>
    <row r="8046" spans="2:6" x14ac:dyDescent="0.25">
      <c r="B8046" t="s">
        <v>24094</v>
      </c>
      <c r="C8046" t="s">
        <v>5196</v>
      </c>
      <c r="D8046" t="s">
        <v>12622</v>
      </c>
      <c r="E8046" t="s">
        <v>5196</v>
      </c>
      <c r="F8046" t="s">
        <v>4879</v>
      </c>
    </row>
    <row r="8047" spans="2:6" x14ac:dyDescent="0.25">
      <c r="B8047" t="s">
        <v>24095</v>
      </c>
      <c r="C8047" t="s">
        <v>5196</v>
      </c>
      <c r="D8047" t="s">
        <v>12621</v>
      </c>
      <c r="E8047" t="s">
        <v>5196</v>
      </c>
      <c r="F8047" t="s">
        <v>4879</v>
      </c>
    </row>
    <row r="8048" spans="2:6" x14ac:dyDescent="0.25">
      <c r="B8048" t="s">
        <v>24096</v>
      </c>
      <c r="C8048" t="s">
        <v>5196</v>
      </c>
      <c r="D8048" t="s">
        <v>12620</v>
      </c>
      <c r="E8048" t="s">
        <v>5196</v>
      </c>
      <c r="F8048" t="s">
        <v>4879</v>
      </c>
    </row>
    <row r="8049" spans="2:6" x14ac:dyDescent="0.25">
      <c r="B8049" t="s">
        <v>24097</v>
      </c>
      <c r="C8049" t="s">
        <v>5196</v>
      </c>
      <c r="D8049" t="s">
        <v>12619</v>
      </c>
      <c r="E8049" t="s">
        <v>5196</v>
      </c>
      <c r="F8049" t="s">
        <v>4879</v>
      </c>
    </row>
    <row r="8050" spans="2:6" x14ac:dyDescent="0.25">
      <c r="B8050" t="s">
        <v>24098</v>
      </c>
      <c r="C8050" t="s">
        <v>5196</v>
      </c>
      <c r="D8050" t="s">
        <v>12618</v>
      </c>
      <c r="E8050" t="s">
        <v>5196</v>
      </c>
      <c r="F8050" t="s">
        <v>4879</v>
      </c>
    </row>
    <row r="8051" spans="2:6" x14ac:dyDescent="0.25">
      <c r="B8051" t="s">
        <v>24099</v>
      </c>
      <c r="C8051" t="s">
        <v>5196</v>
      </c>
      <c r="D8051" t="s">
        <v>12617</v>
      </c>
      <c r="E8051" t="s">
        <v>5196</v>
      </c>
      <c r="F8051" t="s">
        <v>4879</v>
      </c>
    </row>
    <row r="8052" spans="2:6" x14ac:dyDescent="0.25">
      <c r="B8052" t="s">
        <v>24100</v>
      </c>
      <c r="C8052" t="s">
        <v>5196</v>
      </c>
      <c r="D8052" t="s">
        <v>12616</v>
      </c>
      <c r="E8052" t="s">
        <v>5196</v>
      </c>
      <c r="F8052" t="s">
        <v>4879</v>
      </c>
    </row>
    <row r="8053" spans="2:6" x14ac:dyDescent="0.25">
      <c r="B8053" t="s">
        <v>24101</v>
      </c>
      <c r="C8053" t="s">
        <v>5196</v>
      </c>
      <c r="D8053" t="s">
        <v>12615</v>
      </c>
      <c r="E8053" t="s">
        <v>5196</v>
      </c>
      <c r="F8053" t="s">
        <v>4879</v>
      </c>
    </row>
    <row r="8054" spans="2:6" x14ac:dyDescent="0.25">
      <c r="B8054" t="s">
        <v>24102</v>
      </c>
      <c r="C8054" t="s">
        <v>5196</v>
      </c>
      <c r="D8054" t="s">
        <v>12614</v>
      </c>
      <c r="E8054" t="s">
        <v>5196</v>
      </c>
      <c r="F8054" t="s">
        <v>4879</v>
      </c>
    </row>
    <row r="8055" spans="2:6" x14ac:dyDescent="0.25">
      <c r="B8055" t="s">
        <v>24103</v>
      </c>
      <c r="C8055" t="s">
        <v>5196</v>
      </c>
      <c r="D8055" t="s">
        <v>12613</v>
      </c>
      <c r="E8055" t="s">
        <v>5196</v>
      </c>
      <c r="F8055" t="s">
        <v>4879</v>
      </c>
    </row>
    <row r="8056" spans="2:6" x14ac:dyDescent="0.25">
      <c r="B8056" t="s">
        <v>24104</v>
      </c>
      <c r="C8056" t="s">
        <v>5196</v>
      </c>
      <c r="D8056" t="s">
        <v>12612</v>
      </c>
      <c r="E8056" t="s">
        <v>5196</v>
      </c>
      <c r="F8056" t="s">
        <v>4879</v>
      </c>
    </row>
    <row r="8057" spans="2:6" x14ac:dyDescent="0.25">
      <c r="B8057" t="s">
        <v>24105</v>
      </c>
      <c r="C8057" t="s">
        <v>5196</v>
      </c>
      <c r="D8057" t="s">
        <v>12611</v>
      </c>
      <c r="E8057" t="s">
        <v>5196</v>
      </c>
      <c r="F8057" t="s">
        <v>4879</v>
      </c>
    </row>
    <row r="8058" spans="2:6" x14ac:dyDescent="0.25">
      <c r="B8058" t="s">
        <v>24106</v>
      </c>
      <c r="C8058" t="s">
        <v>5196</v>
      </c>
      <c r="D8058" t="s">
        <v>12610</v>
      </c>
      <c r="E8058" t="s">
        <v>5196</v>
      </c>
      <c r="F8058" t="s">
        <v>4879</v>
      </c>
    </row>
    <row r="8059" spans="2:6" x14ac:dyDescent="0.25">
      <c r="B8059" t="s">
        <v>24107</v>
      </c>
      <c r="C8059" t="s">
        <v>5196</v>
      </c>
      <c r="D8059" t="s">
        <v>12609</v>
      </c>
      <c r="E8059" t="s">
        <v>5196</v>
      </c>
      <c r="F8059" t="s">
        <v>4879</v>
      </c>
    </row>
    <row r="8060" spans="2:6" x14ac:dyDescent="0.25">
      <c r="B8060" t="s">
        <v>24108</v>
      </c>
      <c r="C8060" t="s">
        <v>5196</v>
      </c>
      <c r="D8060" t="s">
        <v>12608</v>
      </c>
      <c r="E8060" t="s">
        <v>5196</v>
      </c>
      <c r="F8060" t="s">
        <v>4879</v>
      </c>
    </row>
    <row r="8061" spans="2:6" x14ac:dyDescent="0.25">
      <c r="B8061" t="s">
        <v>24109</v>
      </c>
      <c r="C8061" t="s">
        <v>5196</v>
      </c>
      <c r="D8061" t="s">
        <v>12607</v>
      </c>
      <c r="E8061" t="s">
        <v>5196</v>
      </c>
      <c r="F8061" t="s">
        <v>4879</v>
      </c>
    </row>
    <row r="8062" spans="2:6" x14ac:dyDescent="0.25">
      <c r="B8062" t="s">
        <v>24110</v>
      </c>
      <c r="C8062" t="s">
        <v>5196</v>
      </c>
      <c r="D8062" t="s">
        <v>12606</v>
      </c>
      <c r="E8062" t="s">
        <v>5196</v>
      </c>
      <c r="F8062" t="s">
        <v>4879</v>
      </c>
    </row>
    <row r="8063" spans="2:6" x14ac:dyDescent="0.25">
      <c r="B8063" t="s">
        <v>24111</v>
      </c>
      <c r="C8063" t="s">
        <v>5196</v>
      </c>
      <c r="D8063" t="s">
        <v>12605</v>
      </c>
      <c r="E8063" t="s">
        <v>5196</v>
      </c>
      <c r="F8063" t="s">
        <v>4879</v>
      </c>
    </row>
    <row r="8064" spans="2:6" x14ac:dyDescent="0.25">
      <c r="B8064" t="s">
        <v>24112</v>
      </c>
      <c r="C8064" t="s">
        <v>5196</v>
      </c>
      <c r="D8064" t="s">
        <v>12604</v>
      </c>
      <c r="E8064" t="s">
        <v>5196</v>
      </c>
      <c r="F8064" t="s">
        <v>4879</v>
      </c>
    </row>
    <row r="8065" spans="2:6" x14ac:dyDescent="0.25">
      <c r="B8065" t="s">
        <v>24113</v>
      </c>
      <c r="C8065" t="s">
        <v>5196</v>
      </c>
      <c r="D8065" t="s">
        <v>12603</v>
      </c>
      <c r="E8065" t="s">
        <v>5196</v>
      </c>
      <c r="F8065" t="s">
        <v>4879</v>
      </c>
    </row>
    <row r="8066" spans="2:6" x14ac:dyDescent="0.25">
      <c r="B8066" t="s">
        <v>24114</v>
      </c>
      <c r="C8066" t="s">
        <v>5196</v>
      </c>
      <c r="D8066" t="s">
        <v>12602</v>
      </c>
      <c r="E8066" t="s">
        <v>5196</v>
      </c>
      <c r="F8066" t="s">
        <v>4879</v>
      </c>
    </row>
    <row r="8067" spans="2:6" x14ac:dyDescent="0.25">
      <c r="B8067" t="s">
        <v>24115</v>
      </c>
      <c r="C8067" t="s">
        <v>5196</v>
      </c>
      <c r="D8067" t="s">
        <v>12601</v>
      </c>
      <c r="E8067" t="s">
        <v>5196</v>
      </c>
      <c r="F8067" t="s">
        <v>4879</v>
      </c>
    </row>
    <row r="8068" spans="2:6" x14ac:dyDescent="0.25">
      <c r="B8068" t="s">
        <v>24116</v>
      </c>
      <c r="C8068" t="s">
        <v>5196</v>
      </c>
      <c r="D8068" t="s">
        <v>12600</v>
      </c>
      <c r="E8068" t="s">
        <v>5196</v>
      </c>
      <c r="F8068" t="s">
        <v>4879</v>
      </c>
    </row>
    <row r="8069" spans="2:6" x14ac:dyDescent="0.25">
      <c r="B8069" t="s">
        <v>24117</v>
      </c>
      <c r="C8069" t="s">
        <v>5196</v>
      </c>
      <c r="D8069" t="s">
        <v>12599</v>
      </c>
      <c r="E8069" t="s">
        <v>5196</v>
      </c>
      <c r="F8069" t="s">
        <v>4879</v>
      </c>
    </row>
    <row r="8070" spans="2:6" x14ac:dyDescent="0.25">
      <c r="B8070" t="s">
        <v>24118</v>
      </c>
      <c r="C8070" t="s">
        <v>5196</v>
      </c>
      <c r="D8070" t="s">
        <v>12598</v>
      </c>
      <c r="E8070" t="s">
        <v>5196</v>
      </c>
      <c r="F8070" t="s">
        <v>4879</v>
      </c>
    </row>
    <row r="8071" spans="2:6" x14ac:dyDescent="0.25">
      <c r="B8071" t="s">
        <v>24119</v>
      </c>
      <c r="C8071" t="s">
        <v>5196</v>
      </c>
      <c r="D8071" t="s">
        <v>12597</v>
      </c>
      <c r="E8071" t="s">
        <v>5196</v>
      </c>
      <c r="F8071" t="s">
        <v>4879</v>
      </c>
    </row>
    <row r="8072" spans="2:6" x14ac:dyDescent="0.25">
      <c r="B8072" t="s">
        <v>24120</v>
      </c>
      <c r="C8072" t="s">
        <v>5196</v>
      </c>
      <c r="D8072" t="s">
        <v>12596</v>
      </c>
      <c r="E8072" t="s">
        <v>5196</v>
      </c>
      <c r="F8072" t="s">
        <v>4879</v>
      </c>
    </row>
    <row r="8073" spans="2:6" x14ac:dyDescent="0.25">
      <c r="B8073" t="s">
        <v>24121</v>
      </c>
      <c r="C8073" t="s">
        <v>5196</v>
      </c>
      <c r="D8073" t="s">
        <v>12595</v>
      </c>
      <c r="E8073" t="s">
        <v>5196</v>
      </c>
      <c r="F8073" t="s">
        <v>4879</v>
      </c>
    </row>
    <row r="8074" spans="2:6" x14ac:dyDescent="0.25">
      <c r="B8074" t="s">
        <v>24122</v>
      </c>
      <c r="C8074" t="s">
        <v>5196</v>
      </c>
      <c r="D8074" t="s">
        <v>12594</v>
      </c>
      <c r="E8074" t="s">
        <v>5196</v>
      </c>
      <c r="F8074" t="s">
        <v>4879</v>
      </c>
    </row>
    <row r="8075" spans="2:6" x14ac:dyDescent="0.25">
      <c r="B8075" t="s">
        <v>24123</v>
      </c>
      <c r="C8075" t="s">
        <v>5196</v>
      </c>
      <c r="D8075" t="s">
        <v>12593</v>
      </c>
      <c r="E8075" t="s">
        <v>5196</v>
      </c>
      <c r="F8075" t="s">
        <v>4879</v>
      </c>
    </row>
    <row r="8076" spans="2:6" x14ac:dyDescent="0.25">
      <c r="B8076" t="s">
        <v>24124</v>
      </c>
      <c r="C8076" t="s">
        <v>5196</v>
      </c>
      <c r="D8076" t="s">
        <v>12592</v>
      </c>
      <c r="E8076" t="s">
        <v>5196</v>
      </c>
      <c r="F8076" t="s">
        <v>4879</v>
      </c>
    </row>
    <row r="8077" spans="2:6" x14ac:dyDescent="0.25">
      <c r="B8077" t="s">
        <v>24125</v>
      </c>
      <c r="C8077" t="s">
        <v>5196</v>
      </c>
      <c r="D8077" t="s">
        <v>12591</v>
      </c>
      <c r="E8077" t="s">
        <v>5196</v>
      </c>
      <c r="F8077" t="s">
        <v>4879</v>
      </c>
    </row>
    <row r="8078" spans="2:6" x14ac:dyDescent="0.25">
      <c r="B8078" t="s">
        <v>24126</v>
      </c>
      <c r="C8078" t="s">
        <v>5196</v>
      </c>
      <c r="D8078" t="s">
        <v>12590</v>
      </c>
      <c r="E8078" t="s">
        <v>5196</v>
      </c>
      <c r="F8078" t="s">
        <v>4879</v>
      </c>
    </row>
    <row r="8079" spans="2:6" x14ac:dyDescent="0.25">
      <c r="B8079" t="s">
        <v>24127</v>
      </c>
      <c r="C8079" t="s">
        <v>5196</v>
      </c>
      <c r="D8079" t="s">
        <v>12589</v>
      </c>
      <c r="E8079" t="s">
        <v>5196</v>
      </c>
      <c r="F8079" t="s">
        <v>4879</v>
      </c>
    </row>
    <row r="8080" spans="2:6" x14ac:dyDescent="0.25">
      <c r="B8080" t="s">
        <v>24128</v>
      </c>
      <c r="C8080" t="s">
        <v>5196</v>
      </c>
      <c r="D8080" t="s">
        <v>12588</v>
      </c>
      <c r="E8080" t="s">
        <v>5196</v>
      </c>
      <c r="F8080" t="s">
        <v>4879</v>
      </c>
    </row>
    <row r="8081" spans="2:6" x14ac:dyDescent="0.25">
      <c r="B8081" t="s">
        <v>24129</v>
      </c>
      <c r="C8081" t="s">
        <v>5196</v>
      </c>
      <c r="D8081" t="s">
        <v>12587</v>
      </c>
      <c r="E8081" t="s">
        <v>5196</v>
      </c>
      <c r="F8081" t="s">
        <v>4879</v>
      </c>
    </row>
    <row r="8082" spans="2:6" x14ac:dyDescent="0.25">
      <c r="B8082" t="s">
        <v>24130</v>
      </c>
      <c r="C8082" t="s">
        <v>5196</v>
      </c>
      <c r="D8082" t="s">
        <v>12586</v>
      </c>
      <c r="E8082" t="s">
        <v>5196</v>
      </c>
      <c r="F8082" t="s">
        <v>4879</v>
      </c>
    </row>
    <row r="8083" spans="2:6" x14ac:dyDescent="0.25">
      <c r="B8083" t="s">
        <v>24131</v>
      </c>
      <c r="C8083" t="s">
        <v>5196</v>
      </c>
      <c r="D8083" t="s">
        <v>12585</v>
      </c>
      <c r="E8083" t="s">
        <v>5196</v>
      </c>
      <c r="F8083" t="s">
        <v>4879</v>
      </c>
    </row>
    <row r="8084" spans="2:6" x14ac:dyDescent="0.25">
      <c r="B8084" t="s">
        <v>24132</v>
      </c>
      <c r="C8084" t="s">
        <v>5196</v>
      </c>
      <c r="D8084" t="s">
        <v>12584</v>
      </c>
      <c r="E8084" t="s">
        <v>5196</v>
      </c>
      <c r="F8084" t="s">
        <v>4879</v>
      </c>
    </row>
    <row r="8085" spans="2:6" x14ac:dyDescent="0.25">
      <c r="B8085" t="s">
        <v>24133</v>
      </c>
      <c r="C8085" t="s">
        <v>5196</v>
      </c>
      <c r="D8085" t="s">
        <v>12583</v>
      </c>
      <c r="E8085" t="s">
        <v>5196</v>
      </c>
      <c r="F8085" t="s">
        <v>4879</v>
      </c>
    </row>
    <row r="8086" spans="2:6" x14ac:dyDescent="0.25">
      <c r="B8086" t="s">
        <v>24134</v>
      </c>
      <c r="C8086" t="s">
        <v>5196</v>
      </c>
      <c r="D8086" t="s">
        <v>12582</v>
      </c>
      <c r="E8086" t="s">
        <v>5196</v>
      </c>
      <c r="F8086" t="s">
        <v>4879</v>
      </c>
    </row>
    <row r="8087" spans="2:6" x14ac:dyDescent="0.25">
      <c r="B8087" t="s">
        <v>24135</v>
      </c>
      <c r="C8087" t="s">
        <v>5196</v>
      </c>
      <c r="D8087" t="s">
        <v>12581</v>
      </c>
      <c r="E8087" t="s">
        <v>5196</v>
      </c>
      <c r="F8087" t="s">
        <v>4879</v>
      </c>
    </row>
    <row r="8088" spans="2:6" x14ac:dyDescent="0.25">
      <c r="B8088" t="s">
        <v>24136</v>
      </c>
      <c r="C8088" t="s">
        <v>5196</v>
      </c>
      <c r="D8088" t="s">
        <v>12580</v>
      </c>
      <c r="E8088" t="s">
        <v>5196</v>
      </c>
      <c r="F8088" t="s">
        <v>4879</v>
      </c>
    </row>
    <row r="8089" spans="2:6" x14ac:dyDescent="0.25">
      <c r="B8089" t="s">
        <v>24137</v>
      </c>
      <c r="C8089" t="s">
        <v>5196</v>
      </c>
      <c r="D8089" t="s">
        <v>12579</v>
      </c>
      <c r="E8089" t="s">
        <v>5196</v>
      </c>
      <c r="F8089" t="s">
        <v>4879</v>
      </c>
    </row>
    <row r="8090" spans="2:6" x14ac:dyDescent="0.25">
      <c r="B8090" t="s">
        <v>24138</v>
      </c>
      <c r="C8090" t="s">
        <v>5196</v>
      </c>
      <c r="D8090" t="s">
        <v>12578</v>
      </c>
      <c r="E8090" t="s">
        <v>5196</v>
      </c>
      <c r="F8090" t="s">
        <v>4879</v>
      </c>
    </row>
    <row r="8091" spans="2:6" x14ac:dyDescent="0.25">
      <c r="B8091" t="s">
        <v>24139</v>
      </c>
      <c r="C8091" t="s">
        <v>5196</v>
      </c>
      <c r="D8091" t="s">
        <v>12577</v>
      </c>
      <c r="E8091" t="s">
        <v>5196</v>
      </c>
      <c r="F8091" t="s">
        <v>4879</v>
      </c>
    </row>
    <row r="8092" spans="2:6" x14ac:dyDescent="0.25">
      <c r="B8092" t="s">
        <v>24140</v>
      </c>
      <c r="C8092" t="s">
        <v>5196</v>
      </c>
      <c r="D8092" t="s">
        <v>12576</v>
      </c>
      <c r="E8092" t="s">
        <v>5196</v>
      </c>
      <c r="F8092" t="s">
        <v>4879</v>
      </c>
    </row>
    <row r="8093" spans="2:6" x14ac:dyDescent="0.25">
      <c r="B8093" t="s">
        <v>24141</v>
      </c>
      <c r="C8093" t="s">
        <v>5196</v>
      </c>
      <c r="D8093" t="s">
        <v>12575</v>
      </c>
      <c r="E8093" t="s">
        <v>5196</v>
      </c>
      <c r="F8093" t="s">
        <v>4879</v>
      </c>
    </row>
    <row r="8094" spans="2:6" x14ac:dyDescent="0.25">
      <c r="B8094" t="s">
        <v>24142</v>
      </c>
      <c r="C8094" t="s">
        <v>5196</v>
      </c>
      <c r="D8094" t="s">
        <v>12574</v>
      </c>
      <c r="E8094" t="s">
        <v>5196</v>
      </c>
      <c r="F8094" t="s">
        <v>4879</v>
      </c>
    </row>
    <row r="8095" spans="2:6" x14ac:dyDescent="0.25">
      <c r="B8095" t="s">
        <v>24143</v>
      </c>
      <c r="C8095" t="s">
        <v>5196</v>
      </c>
      <c r="D8095" t="s">
        <v>12573</v>
      </c>
      <c r="E8095" t="s">
        <v>5196</v>
      </c>
      <c r="F8095" t="s">
        <v>4879</v>
      </c>
    </row>
    <row r="8096" spans="2:6" x14ac:dyDescent="0.25">
      <c r="B8096" t="s">
        <v>24144</v>
      </c>
      <c r="C8096" t="s">
        <v>5196</v>
      </c>
      <c r="D8096" t="s">
        <v>12572</v>
      </c>
      <c r="E8096" t="s">
        <v>5196</v>
      </c>
      <c r="F8096" t="s">
        <v>4879</v>
      </c>
    </row>
    <row r="8097" spans="2:6" x14ac:dyDescent="0.25">
      <c r="B8097" t="s">
        <v>24145</v>
      </c>
      <c r="C8097" t="s">
        <v>5196</v>
      </c>
      <c r="D8097" t="s">
        <v>12571</v>
      </c>
      <c r="E8097" t="s">
        <v>5196</v>
      </c>
      <c r="F8097" t="s">
        <v>4879</v>
      </c>
    </row>
    <row r="8098" spans="2:6" x14ac:dyDescent="0.25">
      <c r="B8098" t="s">
        <v>24146</v>
      </c>
      <c r="C8098" t="s">
        <v>5196</v>
      </c>
      <c r="D8098" t="s">
        <v>12570</v>
      </c>
      <c r="E8098" t="s">
        <v>5196</v>
      </c>
      <c r="F8098" t="s">
        <v>4879</v>
      </c>
    </row>
    <row r="8099" spans="2:6" x14ac:dyDescent="0.25">
      <c r="B8099" t="s">
        <v>24147</v>
      </c>
      <c r="C8099" t="s">
        <v>5196</v>
      </c>
      <c r="D8099" t="s">
        <v>12569</v>
      </c>
      <c r="E8099" t="s">
        <v>5196</v>
      </c>
      <c r="F8099" t="s">
        <v>4879</v>
      </c>
    </row>
    <row r="8100" spans="2:6" x14ac:dyDescent="0.25">
      <c r="B8100" t="s">
        <v>24148</v>
      </c>
      <c r="C8100" t="s">
        <v>5196</v>
      </c>
      <c r="D8100" t="s">
        <v>12568</v>
      </c>
      <c r="E8100" t="s">
        <v>5196</v>
      </c>
      <c r="F8100" t="s">
        <v>4879</v>
      </c>
    </row>
    <row r="8101" spans="2:6" x14ac:dyDescent="0.25">
      <c r="B8101" t="s">
        <v>24149</v>
      </c>
      <c r="C8101" t="s">
        <v>5196</v>
      </c>
      <c r="D8101" t="s">
        <v>12567</v>
      </c>
      <c r="E8101" t="s">
        <v>5196</v>
      </c>
      <c r="F8101" t="s">
        <v>4879</v>
      </c>
    </row>
    <row r="8102" spans="2:6" x14ac:dyDescent="0.25">
      <c r="B8102" t="s">
        <v>24150</v>
      </c>
      <c r="C8102" t="s">
        <v>5196</v>
      </c>
      <c r="D8102" t="s">
        <v>12566</v>
      </c>
      <c r="E8102" t="s">
        <v>5196</v>
      </c>
      <c r="F8102" t="s">
        <v>4879</v>
      </c>
    </row>
    <row r="8103" spans="2:6" x14ac:dyDescent="0.25">
      <c r="B8103" t="s">
        <v>24151</v>
      </c>
      <c r="C8103" t="s">
        <v>5196</v>
      </c>
      <c r="D8103" t="s">
        <v>12565</v>
      </c>
      <c r="E8103" t="s">
        <v>5196</v>
      </c>
      <c r="F8103" t="s">
        <v>4879</v>
      </c>
    </row>
    <row r="8104" spans="2:6" x14ac:dyDescent="0.25">
      <c r="B8104" t="s">
        <v>24152</v>
      </c>
      <c r="C8104" t="s">
        <v>5196</v>
      </c>
      <c r="D8104" t="s">
        <v>12564</v>
      </c>
      <c r="E8104" t="s">
        <v>5196</v>
      </c>
      <c r="F8104" t="s">
        <v>4879</v>
      </c>
    </row>
    <row r="8105" spans="2:6" x14ac:dyDescent="0.25">
      <c r="B8105" t="s">
        <v>24153</v>
      </c>
      <c r="C8105" t="s">
        <v>5196</v>
      </c>
      <c r="D8105" t="s">
        <v>12563</v>
      </c>
      <c r="E8105" t="s">
        <v>5196</v>
      </c>
      <c r="F8105" t="s">
        <v>4879</v>
      </c>
    </row>
    <row r="8106" spans="2:6" x14ac:dyDescent="0.25">
      <c r="B8106" t="s">
        <v>24154</v>
      </c>
      <c r="C8106" t="s">
        <v>5196</v>
      </c>
      <c r="D8106" t="s">
        <v>12562</v>
      </c>
      <c r="E8106" t="s">
        <v>5196</v>
      </c>
      <c r="F8106" t="s">
        <v>4879</v>
      </c>
    </row>
    <row r="8107" spans="2:6" x14ac:dyDescent="0.25">
      <c r="B8107" t="s">
        <v>24155</v>
      </c>
      <c r="C8107" t="s">
        <v>5196</v>
      </c>
      <c r="D8107" t="s">
        <v>12561</v>
      </c>
      <c r="E8107" t="s">
        <v>5196</v>
      </c>
      <c r="F8107" t="s">
        <v>4879</v>
      </c>
    </row>
    <row r="8108" spans="2:6" x14ac:dyDescent="0.25">
      <c r="B8108" t="s">
        <v>24156</v>
      </c>
      <c r="C8108" t="s">
        <v>5196</v>
      </c>
      <c r="D8108" t="s">
        <v>12560</v>
      </c>
      <c r="E8108" t="s">
        <v>5196</v>
      </c>
      <c r="F8108" t="s">
        <v>4879</v>
      </c>
    </row>
    <row r="8109" spans="2:6" x14ac:dyDescent="0.25">
      <c r="B8109" t="s">
        <v>24157</v>
      </c>
      <c r="C8109" t="s">
        <v>5196</v>
      </c>
      <c r="D8109" t="s">
        <v>12559</v>
      </c>
      <c r="E8109" t="s">
        <v>5196</v>
      </c>
      <c r="F8109" t="s">
        <v>4879</v>
      </c>
    </row>
    <row r="8110" spans="2:6" x14ac:dyDescent="0.25">
      <c r="B8110" t="s">
        <v>24158</v>
      </c>
      <c r="C8110" t="s">
        <v>5196</v>
      </c>
      <c r="D8110" t="s">
        <v>12558</v>
      </c>
      <c r="E8110" t="s">
        <v>5196</v>
      </c>
      <c r="F8110" t="s">
        <v>4879</v>
      </c>
    </row>
    <row r="8111" spans="2:6" x14ac:dyDescent="0.25">
      <c r="B8111" t="s">
        <v>24159</v>
      </c>
      <c r="C8111" t="s">
        <v>5196</v>
      </c>
      <c r="D8111" t="s">
        <v>12557</v>
      </c>
      <c r="E8111" t="s">
        <v>5196</v>
      </c>
      <c r="F8111" t="s">
        <v>4879</v>
      </c>
    </row>
    <row r="8112" spans="2:6" x14ac:dyDescent="0.25">
      <c r="B8112" t="s">
        <v>24160</v>
      </c>
      <c r="C8112" t="s">
        <v>5196</v>
      </c>
      <c r="D8112" t="s">
        <v>12556</v>
      </c>
      <c r="E8112" t="s">
        <v>5196</v>
      </c>
      <c r="F8112" t="s">
        <v>4879</v>
      </c>
    </row>
    <row r="8113" spans="2:6" x14ac:dyDescent="0.25">
      <c r="B8113" t="s">
        <v>24161</v>
      </c>
      <c r="C8113" t="s">
        <v>5196</v>
      </c>
      <c r="D8113" t="s">
        <v>12555</v>
      </c>
      <c r="E8113" t="s">
        <v>5196</v>
      </c>
      <c r="F8113" t="s">
        <v>4879</v>
      </c>
    </row>
    <row r="8114" spans="2:6" x14ac:dyDescent="0.25">
      <c r="B8114" t="s">
        <v>24162</v>
      </c>
      <c r="C8114" t="s">
        <v>5196</v>
      </c>
      <c r="D8114" t="s">
        <v>12554</v>
      </c>
      <c r="E8114" t="s">
        <v>5196</v>
      </c>
      <c r="F8114" t="s">
        <v>4879</v>
      </c>
    </row>
    <row r="8115" spans="2:6" x14ac:dyDescent="0.25">
      <c r="B8115" t="s">
        <v>24163</v>
      </c>
      <c r="C8115" t="s">
        <v>5196</v>
      </c>
      <c r="D8115" t="s">
        <v>12553</v>
      </c>
      <c r="E8115" t="s">
        <v>5196</v>
      </c>
      <c r="F8115" t="s">
        <v>4879</v>
      </c>
    </row>
    <row r="8116" spans="2:6" x14ac:dyDescent="0.25">
      <c r="B8116" t="s">
        <v>24164</v>
      </c>
      <c r="C8116" t="s">
        <v>5196</v>
      </c>
      <c r="D8116" t="s">
        <v>12552</v>
      </c>
      <c r="E8116" t="s">
        <v>5196</v>
      </c>
      <c r="F8116" t="s">
        <v>4879</v>
      </c>
    </row>
    <row r="8117" spans="2:6" x14ac:dyDescent="0.25">
      <c r="B8117" t="s">
        <v>24165</v>
      </c>
      <c r="C8117" t="s">
        <v>5196</v>
      </c>
      <c r="D8117" t="s">
        <v>12551</v>
      </c>
      <c r="E8117" t="s">
        <v>5196</v>
      </c>
      <c r="F8117" t="s">
        <v>4879</v>
      </c>
    </row>
    <row r="8118" spans="2:6" x14ac:dyDescent="0.25">
      <c r="B8118" t="s">
        <v>24166</v>
      </c>
      <c r="C8118" t="s">
        <v>5196</v>
      </c>
      <c r="D8118" t="s">
        <v>12550</v>
      </c>
      <c r="E8118" t="s">
        <v>5196</v>
      </c>
      <c r="F8118" t="s">
        <v>4879</v>
      </c>
    </row>
    <row r="8119" spans="2:6" x14ac:dyDescent="0.25">
      <c r="B8119" t="s">
        <v>24167</v>
      </c>
      <c r="C8119" t="s">
        <v>5196</v>
      </c>
      <c r="D8119" t="s">
        <v>12549</v>
      </c>
      <c r="E8119" t="s">
        <v>5196</v>
      </c>
      <c r="F8119" t="s">
        <v>4879</v>
      </c>
    </row>
    <row r="8120" spans="2:6" x14ac:dyDescent="0.25">
      <c r="B8120" t="s">
        <v>24168</v>
      </c>
      <c r="C8120" t="s">
        <v>5196</v>
      </c>
      <c r="D8120" t="s">
        <v>12548</v>
      </c>
      <c r="E8120" t="s">
        <v>5196</v>
      </c>
      <c r="F8120" t="s">
        <v>4879</v>
      </c>
    </row>
    <row r="8121" spans="2:6" x14ac:dyDescent="0.25">
      <c r="B8121" t="s">
        <v>24169</v>
      </c>
      <c r="C8121" t="s">
        <v>5196</v>
      </c>
      <c r="D8121" t="s">
        <v>12547</v>
      </c>
      <c r="E8121" t="s">
        <v>5196</v>
      </c>
      <c r="F8121" t="s">
        <v>4879</v>
      </c>
    </row>
    <row r="8122" spans="2:6" x14ac:dyDescent="0.25">
      <c r="B8122" t="s">
        <v>24170</v>
      </c>
      <c r="C8122" t="s">
        <v>5196</v>
      </c>
      <c r="D8122" t="s">
        <v>12546</v>
      </c>
      <c r="E8122" t="s">
        <v>5196</v>
      </c>
      <c r="F8122" t="s">
        <v>4879</v>
      </c>
    </row>
    <row r="8123" spans="2:6" x14ac:dyDescent="0.25">
      <c r="B8123" t="s">
        <v>24171</v>
      </c>
      <c r="C8123" t="s">
        <v>5196</v>
      </c>
      <c r="D8123" t="s">
        <v>12545</v>
      </c>
      <c r="E8123" t="s">
        <v>5196</v>
      </c>
      <c r="F8123" t="s">
        <v>4879</v>
      </c>
    </row>
    <row r="8124" spans="2:6" x14ac:dyDescent="0.25">
      <c r="B8124" t="s">
        <v>24172</v>
      </c>
      <c r="C8124" t="s">
        <v>5196</v>
      </c>
      <c r="D8124" t="s">
        <v>12544</v>
      </c>
      <c r="E8124" t="s">
        <v>5196</v>
      </c>
      <c r="F8124" t="s">
        <v>4879</v>
      </c>
    </row>
    <row r="8125" spans="2:6" x14ac:dyDescent="0.25">
      <c r="B8125" t="s">
        <v>24173</v>
      </c>
      <c r="C8125" t="s">
        <v>5196</v>
      </c>
      <c r="D8125" t="s">
        <v>12543</v>
      </c>
      <c r="E8125" t="s">
        <v>5196</v>
      </c>
      <c r="F8125" t="s">
        <v>4879</v>
      </c>
    </row>
    <row r="8126" spans="2:6" x14ac:dyDescent="0.25">
      <c r="B8126" t="s">
        <v>24174</v>
      </c>
      <c r="C8126" t="s">
        <v>5196</v>
      </c>
      <c r="D8126" t="s">
        <v>12542</v>
      </c>
      <c r="E8126" t="s">
        <v>5196</v>
      </c>
      <c r="F8126" t="s">
        <v>4879</v>
      </c>
    </row>
    <row r="8127" spans="2:6" x14ac:dyDescent="0.25">
      <c r="B8127" t="s">
        <v>24175</v>
      </c>
      <c r="C8127" t="s">
        <v>5196</v>
      </c>
      <c r="D8127" t="s">
        <v>12541</v>
      </c>
      <c r="E8127" t="s">
        <v>5196</v>
      </c>
      <c r="F8127" t="s">
        <v>4879</v>
      </c>
    </row>
    <row r="8128" spans="2:6" x14ac:dyDescent="0.25">
      <c r="B8128" t="s">
        <v>24176</v>
      </c>
      <c r="C8128" t="s">
        <v>5196</v>
      </c>
      <c r="D8128" t="s">
        <v>12540</v>
      </c>
      <c r="E8128" t="s">
        <v>5196</v>
      </c>
      <c r="F8128" t="s">
        <v>4879</v>
      </c>
    </row>
    <row r="8129" spans="2:6" x14ac:dyDescent="0.25">
      <c r="B8129" t="s">
        <v>24177</v>
      </c>
      <c r="C8129" t="s">
        <v>5196</v>
      </c>
      <c r="D8129" t="s">
        <v>12539</v>
      </c>
      <c r="E8129" t="s">
        <v>5196</v>
      </c>
      <c r="F8129" t="s">
        <v>4879</v>
      </c>
    </row>
    <row r="8130" spans="2:6" x14ac:dyDescent="0.25">
      <c r="B8130" t="s">
        <v>24178</v>
      </c>
      <c r="C8130" t="s">
        <v>5196</v>
      </c>
      <c r="D8130" t="s">
        <v>12538</v>
      </c>
      <c r="E8130" t="s">
        <v>5196</v>
      </c>
      <c r="F8130" t="s">
        <v>4879</v>
      </c>
    </row>
    <row r="8131" spans="2:6" x14ac:dyDescent="0.25">
      <c r="B8131" t="s">
        <v>24179</v>
      </c>
      <c r="C8131" t="s">
        <v>5196</v>
      </c>
      <c r="D8131" t="s">
        <v>12537</v>
      </c>
      <c r="E8131" t="s">
        <v>5196</v>
      </c>
      <c r="F8131" t="s">
        <v>4879</v>
      </c>
    </row>
    <row r="8132" spans="2:6" x14ac:dyDescent="0.25">
      <c r="B8132" t="s">
        <v>24180</v>
      </c>
      <c r="C8132" t="s">
        <v>5196</v>
      </c>
      <c r="D8132" t="s">
        <v>12536</v>
      </c>
      <c r="E8132" t="s">
        <v>5196</v>
      </c>
      <c r="F8132" t="s">
        <v>4879</v>
      </c>
    </row>
    <row r="8133" spans="2:6" x14ac:dyDescent="0.25">
      <c r="B8133" t="s">
        <v>24181</v>
      </c>
      <c r="C8133" t="s">
        <v>5196</v>
      </c>
      <c r="D8133" t="s">
        <v>12535</v>
      </c>
      <c r="E8133" t="s">
        <v>5196</v>
      </c>
      <c r="F8133" t="s">
        <v>4879</v>
      </c>
    </row>
    <row r="8134" spans="2:6" x14ac:dyDescent="0.25">
      <c r="B8134" t="s">
        <v>24182</v>
      </c>
      <c r="C8134" t="s">
        <v>5196</v>
      </c>
      <c r="D8134" t="s">
        <v>12534</v>
      </c>
      <c r="E8134" t="s">
        <v>5196</v>
      </c>
      <c r="F8134" t="s">
        <v>4879</v>
      </c>
    </row>
    <row r="8135" spans="2:6" x14ac:dyDescent="0.25">
      <c r="B8135" t="s">
        <v>24183</v>
      </c>
      <c r="C8135" t="s">
        <v>5196</v>
      </c>
      <c r="D8135" t="s">
        <v>12533</v>
      </c>
      <c r="E8135" t="s">
        <v>5196</v>
      </c>
      <c r="F8135" t="s">
        <v>4879</v>
      </c>
    </row>
    <row r="8136" spans="2:6" x14ac:dyDescent="0.25">
      <c r="B8136" t="s">
        <v>24184</v>
      </c>
      <c r="C8136" t="s">
        <v>5196</v>
      </c>
      <c r="D8136" t="s">
        <v>12532</v>
      </c>
      <c r="E8136" t="s">
        <v>5196</v>
      </c>
      <c r="F8136" t="s">
        <v>4879</v>
      </c>
    </row>
    <row r="8137" spans="2:6" x14ac:dyDescent="0.25">
      <c r="B8137" t="s">
        <v>24185</v>
      </c>
      <c r="C8137" t="s">
        <v>5196</v>
      </c>
      <c r="D8137" t="s">
        <v>12531</v>
      </c>
      <c r="E8137" t="s">
        <v>5196</v>
      </c>
      <c r="F8137" t="s">
        <v>4879</v>
      </c>
    </row>
    <row r="8138" spans="2:6" x14ac:dyDescent="0.25">
      <c r="B8138" t="s">
        <v>24186</v>
      </c>
      <c r="C8138" t="s">
        <v>5196</v>
      </c>
      <c r="D8138" t="s">
        <v>12530</v>
      </c>
      <c r="E8138" t="s">
        <v>5196</v>
      </c>
      <c r="F8138" t="s">
        <v>4879</v>
      </c>
    </row>
    <row r="8139" spans="2:6" x14ac:dyDescent="0.25">
      <c r="B8139" t="s">
        <v>24187</v>
      </c>
      <c r="C8139" t="s">
        <v>5196</v>
      </c>
      <c r="D8139" t="s">
        <v>12529</v>
      </c>
      <c r="E8139" t="s">
        <v>5196</v>
      </c>
      <c r="F8139" t="s">
        <v>4879</v>
      </c>
    </row>
    <row r="8140" spans="2:6" x14ac:dyDescent="0.25">
      <c r="B8140" t="s">
        <v>24188</v>
      </c>
      <c r="C8140" t="s">
        <v>5196</v>
      </c>
      <c r="D8140" t="s">
        <v>12528</v>
      </c>
      <c r="E8140" t="s">
        <v>5196</v>
      </c>
      <c r="F8140" t="s">
        <v>4879</v>
      </c>
    </row>
    <row r="8141" spans="2:6" x14ac:dyDescent="0.25">
      <c r="B8141" t="s">
        <v>24189</v>
      </c>
      <c r="C8141" t="s">
        <v>5196</v>
      </c>
      <c r="D8141" t="s">
        <v>12527</v>
      </c>
      <c r="E8141" t="s">
        <v>5196</v>
      </c>
      <c r="F8141" t="s">
        <v>4879</v>
      </c>
    </row>
    <row r="8142" spans="2:6" x14ac:dyDescent="0.25">
      <c r="B8142" t="s">
        <v>24190</v>
      </c>
      <c r="C8142" t="s">
        <v>5196</v>
      </c>
      <c r="D8142" t="s">
        <v>12526</v>
      </c>
      <c r="E8142" t="s">
        <v>5196</v>
      </c>
      <c r="F8142" t="s">
        <v>4879</v>
      </c>
    </row>
    <row r="8143" spans="2:6" x14ac:dyDescent="0.25">
      <c r="B8143" t="s">
        <v>24191</v>
      </c>
      <c r="C8143" t="s">
        <v>5196</v>
      </c>
      <c r="D8143" t="s">
        <v>12525</v>
      </c>
      <c r="E8143" t="s">
        <v>5196</v>
      </c>
      <c r="F8143" t="s">
        <v>4879</v>
      </c>
    </row>
    <row r="8144" spans="2:6" x14ac:dyDescent="0.25">
      <c r="B8144" t="s">
        <v>24192</v>
      </c>
      <c r="C8144" t="s">
        <v>5196</v>
      </c>
      <c r="D8144" t="s">
        <v>12524</v>
      </c>
      <c r="E8144" t="s">
        <v>5196</v>
      </c>
      <c r="F8144" t="s">
        <v>4879</v>
      </c>
    </row>
    <row r="8145" spans="2:6" x14ac:dyDescent="0.25">
      <c r="B8145" t="s">
        <v>24193</v>
      </c>
      <c r="C8145" t="s">
        <v>5196</v>
      </c>
      <c r="D8145" t="s">
        <v>12523</v>
      </c>
      <c r="E8145" t="s">
        <v>5196</v>
      </c>
      <c r="F8145" t="s">
        <v>4879</v>
      </c>
    </row>
    <row r="8146" spans="2:6" x14ac:dyDescent="0.25">
      <c r="B8146" t="s">
        <v>24194</v>
      </c>
      <c r="C8146" t="s">
        <v>5196</v>
      </c>
      <c r="D8146" t="s">
        <v>12522</v>
      </c>
      <c r="E8146" t="s">
        <v>5196</v>
      </c>
      <c r="F8146" t="s">
        <v>4879</v>
      </c>
    </row>
    <row r="8147" spans="2:6" x14ac:dyDescent="0.25">
      <c r="B8147" t="s">
        <v>24195</v>
      </c>
      <c r="C8147" t="s">
        <v>5196</v>
      </c>
      <c r="D8147" t="s">
        <v>12521</v>
      </c>
      <c r="E8147" t="s">
        <v>5196</v>
      </c>
      <c r="F8147" t="s">
        <v>4879</v>
      </c>
    </row>
    <row r="8148" spans="2:6" x14ac:dyDescent="0.25">
      <c r="B8148" t="s">
        <v>24196</v>
      </c>
      <c r="C8148" t="s">
        <v>5196</v>
      </c>
      <c r="D8148" t="s">
        <v>12520</v>
      </c>
      <c r="E8148" t="s">
        <v>5196</v>
      </c>
      <c r="F8148" t="s">
        <v>4879</v>
      </c>
    </row>
    <row r="8149" spans="2:6" x14ac:dyDescent="0.25">
      <c r="B8149" t="s">
        <v>24197</v>
      </c>
      <c r="C8149" t="s">
        <v>5196</v>
      </c>
      <c r="D8149" t="s">
        <v>12519</v>
      </c>
      <c r="E8149" t="s">
        <v>5196</v>
      </c>
      <c r="F8149" t="s">
        <v>4879</v>
      </c>
    </row>
    <row r="8150" spans="2:6" x14ac:dyDescent="0.25">
      <c r="B8150" t="s">
        <v>24198</v>
      </c>
      <c r="C8150" t="s">
        <v>5196</v>
      </c>
      <c r="D8150" t="s">
        <v>12518</v>
      </c>
      <c r="E8150" t="s">
        <v>5196</v>
      </c>
      <c r="F8150" t="s">
        <v>4879</v>
      </c>
    </row>
    <row r="8151" spans="2:6" x14ac:dyDescent="0.25">
      <c r="B8151" t="s">
        <v>24199</v>
      </c>
      <c r="C8151" t="s">
        <v>5196</v>
      </c>
      <c r="D8151" t="s">
        <v>12517</v>
      </c>
      <c r="E8151" t="s">
        <v>5196</v>
      </c>
      <c r="F8151" t="s">
        <v>4879</v>
      </c>
    </row>
    <row r="8152" spans="2:6" x14ac:dyDescent="0.25">
      <c r="B8152" t="s">
        <v>24200</v>
      </c>
      <c r="C8152" t="s">
        <v>5196</v>
      </c>
      <c r="D8152" t="s">
        <v>12516</v>
      </c>
      <c r="E8152" t="s">
        <v>5196</v>
      </c>
      <c r="F8152" t="s">
        <v>4879</v>
      </c>
    </row>
    <row r="8153" spans="2:6" x14ac:dyDescent="0.25">
      <c r="B8153" t="s">
        <v>24201</v>
      </c>
      <c r="C8153" t="s">
        <v>5196</v>
      </c>
      <c r="D8153" t="s">
        <v>12515</v>
      </c>
      <c r="E8153" t="s">
        <v>5196</v>
      </c>
      <c r="F8153" t="s">
        <v>4879</v>
      </c>
    </row>
    <row r="8154" spans="2:6" x14ac:dyDescent="0.25">
      <c r="B8154" t="s">
        <v>24202</v>
      </c>
      <c r="C8154" t="s">
        <v>5196</v>
      </c>
      <c r="D8154" t="s">
        <v>12514</v>
      </c>
      <c r="E8154" t="s">
        <v>5196</v>
      </c>
      <c r="F8154" t="s">
        <v>4879</v>
      </c>
    </row>
    <row r="8155" spans="2:6" x14ac:dyDescent="0.25">
      <c r="B8155" t="s">
        <v>24203</v>
      </c>
      <c r="C8155" t="s">
        <v>5196</v>
      </c>
      <c r="D8155" t="s">
        <v>12513</v>
      </c>
      <c r="E8155" t="s">
        <v>5196</v>
      </c>
      <c r="F8155" t="s">
        <v>4879</v>
      </c>
    </row>
    <row r="8156" spans="2:6" x14ac:dyDescent="0.25">
      <c r="B8156" t="s">
        <v>24204</v>
      </c>
      <c r="C8156" t="s">
        <v>5196</v>
      </c>
      <c r="D8156" t="s">
        <v>12512</v>
      </c>
      <c r="E8156" t="s">
        <v>5196</v>
      </c>
      <c r="F8156" t="s">
        <v>4879</v>
      </c>
    </row>
    <row r="8157" spans="2:6" x14ac:dyDescent="0.25">
      <c r="B8157" t="s">
        <v>24205</v>
      </c>
      <c r="C8157" t="s">
        <v>5196</v>
      </c>
      <c r="D8157" t="s">
        <v>12511</v>
      </c>
      <c r="E8157" t="s">
        <v>5196</v>
      </c>
      <c r="F8157" t="s">
        <v>4879</v>
      </c>
    </row>
    <row r="8158" spans="2:6" x14ac:dyDescent="0.25">
      <c r="B8158" t="s">
        <v>24206</v>
      </c>
      <c r="C8158" t="s">
        <v>5196</v>
      </c>
      <c r="D8158" t="s">
        <v>12510</v>
      </c>
      <c r="E8158" t="s">
        <v>5196</v>
      </c>
      <c r="F8158" t="s">
        <v>4879</v>
      </c>
    </row>
    <row r="8159" spans="2:6" x14ac:dyDescent="0.25">
      <c r="B8159" t="s">
        <v>24207</v>
      </c>
      <c r="C8159" t="s">
        <v>5196</v>
      </c>
      <c r="D8159" t="s">
        <v>12509</v>
      </c>
      <c r="E8159" t="s">
        <v>5196</v>
      </c>
      <c r="F8159" t="s">
        <v>4879</v>
      </c>
    </row>
    <row r="8160" spans="2:6" x14ac:dyDescent="0.25">
      <c r="B8160" t="s">
        <v>24208</v>
      </c>
      <c r="C8160" t="s">
        <v>5196</v>
      </c>
      <c r="D8160" t="s">
        <v>12508</v>
      </c>
      <c r="E8160" t="s">
        <v>5196</v>
      </c>
      <c r="F8160" t="s">
        <v>4879</v>
      </c>
    </row>
    <row r="8161" spans="2:6" x14ac:dyDescent="0.25">
      <c r="B8161" t="s">
        <v>24209</v>
      </c>
      <c r="C8161" t="s">
        <v>5196</v>
      </c>
      <c r="D8161" t="s">
        <v>12507</v>
      </c>
      <c r="E8161" t="s">
        <v>5196</v>
      </c>
      <c r="F8161" t="s">
        <v>4879</v>
      </c>
    </row>
    <row r="8162" spans="2:6" x14ac:dyDescent="0.25">
      <c r="B8162" t="s">
        <v>24210</v>
      </c>
      <c r="C8162" t="s">
        <v>5196</v>
      </c>
      <c r="D8162" t="s">
        <v>12506</v>
      </c>
      <c r="E8162" t="s">
        <v>5196</v>
      </c>
      <c r="F8162" t="s">
        <v>4879</v>
      </c>
    </row>
    <row r="8163" spans="2:6" x14ac:dyDescent="0.25">
      <c r="B8163" t="s">
        <v>24211</v>
      </c>
      <c r="C8163" t="s">
        <v>5196</v>
      </c>
      <c r="D8163" t="s">
        <v>12505</v>
      </c>
      <c r="E8163" t="s">
        <v>5196</v>
      </c>
      <c r="F8163" t="s">
        <v>4879</v>
      </c>
    </row>
    <row r="8164" spans="2:6" x14ac:dyDescent="0.25">
      <c r="B8164" t="s">
        <v>24212</v>
      </c>
      <c r="C8164" t="s">
        <v>5196</v>
      </c>
      <c r="D8164" t="s">
        <v>12504</v>
      </c>
      <c r="E8164" t="s">
        <v>5196</v>
      </c>
      <c r="F8164" t="s">
        <v>4879</v>
      </c>
    </row>
    <row r="8165" spans="2:6" x14ac:dyDescent="0.25">
      <c r="B8165" t="s">
        <v>24213</v>
      </c>
      <c r="C8165" t="s">
        <v>5196</v>
      </c>
      <c r="D8165" t="s">
        <v>12503</v>
      </c>
      <c r="E8165" t="s">
        <v>5196</v>
      </c>
      <c r="F8165" t="s">
        <v>4879</v>
      </c>
    </row>
    <row r="8166" spans="2:6" x14ac:dyDescent="0.25">
      <c r="B8166" t="s">
        <v>24214</v>
      </c>
      <c r="C8166" t="s">
        <v>5196</v>
      </c>
      <c r="D8166" t="s">
        <v>12502</v>
      </c>
      <c r="E8166" t="s">
        <v>5196</v>
      </c>
      <c r="F8166" t="s">
        <v>4879</v>
      </c>
    </row>
    <row r="8167" spans="2:6" x14ac:dyDescent="0.25">
      <c r="B8167" t="s">
        <v>24215</v>
      </c>
      <c r="C8167" t="s">
        <v>5196</v>
      </c>
      <c r="D8167" t="s">
        <v>12501</v>
      </c>
      <c r="E8167" t="s">
        <v>5196</v>
      </c>
      <c r="F8167" t="s">
        <v>4879</v>
      </c>
    </row>
    <row r="8168" spans="2:6" x14ac:dyDescent="0.25">
      <c r="B8168" t="s">
        <v>24216</v>
      </c>
      <c r="C8168" t="s">
        <v>5196</v>
      </c>
      <c r="D8168" t="s">
        <v>12500</v>
      </c>
      <c r="E8168" t="s">
        <v>5196</v>
      </c>
      <c r="F8168" t="s">
        <v>4879</v>
      </c>
    </row>
    <row r="8169" spans="2:6" x14ac:dyDescent="0.25">
      <c r="B8169" t="s">
        <v>24217</v>
      </c>
      <c r="C8169" t="s">
        <v>5196</v>
      </c>
      <c r="D8169" t="s">
        <v>12499</v>
      </c>
      <c r="E8169" t="s">
        <v>5196</v>
      </c>
      <c r="F8169" t="s">
        <v>4879</v>
      </c>
    </row>
    <row r="8170" spans="2:6" x14ac:dyDescent="0.25">
      <c r="B8170" t="s">
        <v>24218</v>
      </c>
      <c r="C8170" t="s">
        <v>5196</v>
      </c>
      <c r="D8170" t="s">
        <v>12498</v>
      </c>
      <c r="E8170" t="s">
        <v>5196</v>
      </c>
      <c r="F8170" t="s">
        <v>4879</v>
      </c>
    </row>
    <row r="8171" spans="2:6" x14ac:dyDescent="0.25">
      <c r="B8171" t="s">
        <v>24219</v>
      </c>
      <c r="C8171" t="s">
        <v>5196</v>
      </c>
      <c r="D8171" t="s">
        <v>12497</v>
      </c>
      <c r="E8171" t="s">
        <v>5196</v>
      </c>
      <c r="F8171" t="s">
        <v>4879</v>
      </c>
    </row>
    <row r="8172" spans="2:6" x14ac:dyDescent="0.25">
      <c r="B8172" t="s">
        <v>24220</v>
      </c>
      <c r="C8172" t="s">
        <v>5196</v>
      </c>
      <c r="D8172" t="s">
        <v>12496</v>
      </c>
      <c r="E8172" t="s">
        <v>5196</v>
      </c>
      <c r="F8172" t="s">
        <v>4879</v>
      </c>
    </row>
    <row r="8173" spans="2:6" x14ac:dyDescent="0.25">
      <c r="B8173" t="s">
        <v>24221</v>
      </c>
      <c r="C8173" t="s">
        <v>5196</v>
      </c>
      <c r="D8173" t="s">
        <v>12495</v>
      </c>
      <c r="E8173" t="s">
        <v>5196</v>
      </c>
      <c r="F8173" t="s">
        <v>4879</v>
      </c>
    </row>
    <row r="8174" spans="2:6" x14ac:dyDescent="0.25">
      <c r="B8174" t="s">
        <v>24222</v>
      </c>
      <c r="C8174" t="s">
        <v>5196</v>
      </c>
      <c r="D8174" t="s">
        <v>12494</v>
      </c>
      <c r="E8174" t="s">
        <v>5196</v>
      </c>
      <c r="F8174" t="s">
        <v>4879</v>
      </c>
    </row>
    <row r="8175" spans="2:6" x14ac:dyDescent="0.25">
      <c r="B8175" t="s">
        <v>24223</v>
      </c>
      <c r="C8175" t="s">
        <v>5196</v>
      </c>
      <c r="D8175" t="s">
        <v>12493</v>
      </c>
      <c r="E8175" t="s">
        <v>5196</v>
      </c>
      <c r="F8175" t="s">
        <v>4879</v>
      </c>
    </row>
    <row r="8176" spans="2:6" x14ac:dyDescent="0.25">
      <c r="B8176" t="s">
        <v>24224</v>
      </c>
      <c r="C8176" t="s">
        <v>5196</v>
      </c>
      <c r="D8176" t="s">
        <v>12492</v>
      </c>
      <c r="E8176" t="s">
        <v>5196</v>
      </c>
      <c r="F8176" t="s">
        <v>4879</v>
      </c>
    </row>
    <row r="8177" spans="2:6" x14ac:dyDescent="0.25">
      <c r="B8177" t="s">
        <v>24225</v>
      </c>
      <c r="C8177" t="s">
        <v>5196</v>
      </c>
      <c r="D8177" t="s">
        <v>12491</v>
      </c>
      <c r="E8177" t="s">
        <v>5196</v>
      </c>
      <c r="F8177" t="s">
        <v>4879</v>
      </c>
    </row>
    <row r="8178" spans="2:6" x14ac:dyDescent="0.25">
      <c r="B8178" t="s">
        <v>24226</v>
      </c>
      <c r="C8178" t="s">
        <v>5196</v>
      </c>
      <c r="D8178" t="s">
        <v>12490</v>
      </c>
      <c r="E8178" t="s">
        <v>5196</v>
      </c>
      <c r="F8178" t="s">
        <v>4879</v>
      </c>
    </row>
    <row r="8179" spans="2:6" x14ac:dyDescent="0.25">
      <c r="B8179" t="s">
        <v>24227</v>
      </c>
      <c r="C8179" t="s">
        <v>5196</v>
      </c>
      <c r="D8179" t="s">
        <v>12489</v>
      </c>
      <c r="E8179" t="s">
        <v>5196</v>
      </c>
      <c r="F8179" t="s">
        <v>4879</v>
      </c>
    </row>
    <row r="8180" spans="2:6" x14ac:dyDescent="0.25">
      <c r="B8180" t="s">
        <v>24228</v>
      </c>
      <c r="C8180" t="s">
        <v>5196</v>
      </c>
      <c r="D8180" t="s">
        <v>12488</v>
      </c>
      <c r="E8180" t="s">
        <v>5196</v>
      </c>
      <c r="F8180" t="s">
        <v>4879</v>
      </c>
    </row>
    <row r="8181" spans="2:6" x14ac:dyDescent="0.25">
      <c r="B8181" t="s">
        <v>24229</v>
      </c>
      <c r="C8181" t="s">
        <v>5196</v>
      </c>
      <c r="D8181" t="s">
        <v>12487</v>
      </c>
      <c r="E8181" t="s">
        <v>5196</v>
      </c>
      <c r="F8181" t="s">
        <v>4879</v>
      </c>
    </row>
    <row r="8182" spans="2:6" x14ac:dyDescent="0.25">
      <c r="B8182" t="s">
        <v>24230</v>
      </c>
      <c r="C8182" t="s">
        <v>5196</v>
      </c>
      <c r="D8182" t="s">
        <v>12486</v>
      </c>
      <c r="E8182" t="s">
        <v>5196</v>
      </c>
      <c r="F8182" t="s">
        <v>4879</v>
      </c>
    </row>
    <row r="8183" spans="2:6" x14ac:dyDescent="0.25">
      <c r="B8183" t="s">
        <v>24231</v>
      </c>
      <c r="C8183" t="s">
        <v>5196</v>
      </c>
      <c r="D8183" t="s">
        <v>12485</v>
      </c>
      <c r="E8183" t="s">
        <v>5196</v>
      </c>
      <c r="F8183" t="s">
        <v>4879</v>
      </c>
    </row>
    <row r="8184" spans="2:6" x14ac:dyDescent="0.25">
      <c r="B8184" t="s">
        <v>24232</v>
      </c>
      <c r="C8184" t="s">
        <v>5196</v>
      </c>
      <c r="D8184" t="s">
        <v>12484</v>
      </c>
      <c r="E8184" t="s">
        <v>5196</v>
      </c>
      <c r="F8184" t="s">
        <v>4879</v>
      </c>
    </row>
    <row r="8185" spans="2:6" x14ac:dyDescent="0.25">
      <c r="B8185" t="s">
        <v>24233</v>
      </c>
      <c r="C8185" t="s">
        <v>5196</v>
      </c>
      <c r="D8185" t="s">
        <v>12483</v>
      </c>
      <c r="E8185" t="s">
        <v>5196</v>
      </c>
      <c r="F8185" t="s">
        <v>4879</v>
      </c>
    </row>
    <row r="8186" spans="2:6" x14ac:dyDescent="0.25">
      <c r="B8186" t="s">
        <v>24234</v>
      </c>
      <c r="C8186" t="s">
        <v>5196</v>
      </c>
      <c r="D8186" t="s">
        <v>12482</v>
      </c>
      <c r="E8186" t="s">
        <v>5196</v>
      </c>
      <c r="F8186" t="s">
        <v>4879</v>
      </c>
    </row>
    <row r="8187" spans="2:6" x14ac:dyDescent="0.25">
      <c r="B8187" t="s">
        <v>24235</v>
      </c>
      <c r="C8187" t="s">
        <v>5196</v>
      </c>
      <c r="D8187" t="s">
        <v>12481</v>
      </c>
      <c r="E8187" t="s">
        <v>5196</v>
      </c>
      <c r="F8187" t="s">
        <v>4879</v>
      </c>
    </row>
    <row r="8188" spans="2:6" x14ac:dyDescent="0.25">
      <c r="B8188" t="s">
        <v>24236</v>
      </c>
      <c r="C8188" t="s">
        <v>5196</v>
      </c>
      <c r="D8188" t="s">
        <v>12480</v>
      </c>
      <c r="E8188" t="s">
        <v>5196</v>
      </c>
      <c r="F8188" t="s">
        <v>4879</v>
      </c>
    </row>
    <row r="8189" spans="2:6" x14ac:dyDescent="0.25">
      <c r="B8189" t="s">
        <v>24237</v>
      </c>
      <c r="C8189" t="s">
        <v>5196</v>
      </c>
      <c r="D8189" t="s">
        <v>12479</v>
      </c>
      <c r="E8189" t="s">
        <v>5196</v>
      </c>
      <c r="F8189" t="s">
        <v>4879</v>
      </c>
    </row>
    <row r="8190" spans="2:6" x14ac:dyDescent="0.25">
      <c r="B8190" t="s">
        <v>24238</v>
      </c>
      <c r="C8190" t="s">
        <v>5196</v>
      </c>
      <c r="D8190" t="s">
        <v>12478</v>
      </c>
      <c r="E8190" t="s">
        <v>5196</v>
      </c>
      <c r="F8190" t="s">
        <v>4879</v>
      </c>
    </row>
    <row r="8191" spans="2:6" x14ac:dyDescent="0.25">
      <c r="B8191" t="s">
        <v>24239</v>
      </c>
      <c r="C8191" t="s">
        <v>5196</v>
      </c>
      <c r="D8191" t="s">
        <v>12477</v>
      </c>
      <c r="E8191" t="s">
        <v>5196</v>
      </c>
      <c r="F8191" t="s">
        <v>4879</v>
      </c>
    </row>
    <row r="8192" spans="2:6" x14ac:dyDescent="0.25">
      <c r="B8192" t="s">
        <v>24240</v>
      </c>
      <c r="C8192" t="s">
        <v>5196</v>
      </c>
      <c r="D8192" t="s">
        <v>12476</v>
      </c>
      <c r="E8192" t="s">
        <v>5196</v>
      </c>
      <c r="F8192" t="s">
        <v>4879</v>
      </c>
    </row>
    <row r="8193" spans="2:6" x14ac:dyDescent="0.25">
      <c r="B8193" t="s">
        <v>24241</v>
      </c>
      <c r="C8193" t="s">
        <v>5196</v>
      </c>
      <c r="D8193" t="s">
        <v>12475</v>
      </c>
      <c r="E8193" t="s">
        <v>5196</v>
      </c>
      <c r="F8193" t="s">
        <v>4879</v>
      </c>
    </row>
    <row r="8194" spans="2:6" x14ac:dyDescent="0.25">
      <c r="B8194" t="s">
        <v>24242</v>
      </c>
      <c r="C8194" t="s">
        <v>5196</v>
      </c>
      <c r="D8194" t="s">
        <v>12474</v>
      </c>
      <c r="E8194" t="s">
        <v>5196</v>
      </c>
      <c r="F8194" t="s">
        <v>4879</v>
      </c>
    </row>
    <row r="8195" spans="2:6" x14ac:dyDescent="0.25">
      <c r="B8195" t="s">
        <v>24243</v>
      </c>
      <c r="C8195" t="s">
        <v>5196</v>
      </c>
      <c r="D8195" t="s">
        <v>12473</v>
      </c>
      <c r="E8195" t="s">
        <v>5196</v>
      </c>
      <c r="F8195" t="s">
        <v>4879</v>
      </c>
    </row>
    <row r="8196" spans="2:6" x14ac:dyDescent="0.25">
      <c r="B8196" t="s">
        <v>24244</v>
      </c>
      <c r="C8196" t="s">
        <v>5196</v>
      </c>
      <c r="D8196" t="s">
        <v>12472</v>
      </c>
      <c r="E8196" t="s">
        <v>5196</v>
      </c>
      <c r="F8196" t="s">
        <v>4879</v>
      </c>
    </row>
    <row r="8197" spans="2:6" x14ac:dyDescent="0.25">
      <c r="B8197" t="s">
        <v>24245</v>
      </c>
      <c r="C8197" t="s">
        <v>5196</v>
      </c>
      <c r="D8197" t="s">
        <v>12471</v>
      </c>
      <c r="E8197" t="s">
        <v>5196</v>
      </c>
      <c r="F8197" t="s">
        <v>4879</v>
      </c>
    </row>
    <row r="8198" spans="2:6" x14ac:dyDescent="0.25">
      <c r="B8198" t="s">
        <v>24246</v>
      </c>
      <c r="C8198" t="s">
        <v>5196</v>
      </c>
      <c r="D8198" t="s">
        <v>12470</v>
      </c>
      <c r="E8198" t="s">
        <v>5196</v>
      </c>
      <c r="F8198" t="s">
        <v>4879</v>
      </c>
    </row>
    <row r="8199" spans="2:6" x14ac:dyDescent="0.25">
      <c r="B8199" t="s">
        <v>24247</v>
      </c>
      <c r="C8199" t="s">
        <v>5196</v>
      </c>
      <c r="D8199" t="s">
        <v>12469</v>
      </c>
      <c r="E8199" t="s">
        <v>5196</v>
      </c>
      <c r="F8199" t="s">
        <v>4879</v>
      </c>
    </row>
    <row r="8200" spans="2:6" x14ac:dyDescent="0.25">
      <c r="B8200" t="s">
        <v>24248</v>
      </c>
      <c r="C8200" t="s">
        <v>5196</v>
      </c>
      <c r="D8200" t="s">
        <v>12468</v>
      </c>
      <c r="E8200" t="s">
        <v>5196</v>
      </c>
      <c r="F8200" t="s">
        <v>4879</v>
      </c>
    </row>
    <row r="8201" spans="2:6" x14ac:dyDescent="0.25">
      <c r="B8201" t="s">
        <v>24249</v>
      </c>
      <c r="C8201" t="s">
        <v>5196</v>
      </c>
      <c r="D8201" t="s">
        <v>12467</v>
      </c>
      <c r="E8201" t="s">
        <v>5196</v>
      </c>
      <c r="F8201" t="s">
        <v>4879</v>
      </c>
    </row>
    <row r="8202" spans="2:6" x14ac:dyDescent="0.25">
      <c r="B8202" t="s">
        <v>24250</v>
      </c>
      <c r="C8202" t="s">
        <v>5196</v>
      </c>
      <c r="D8202" t="s">
        <v>12466</v>
      </c>
      <c r="E8202" t="s">
        <v>5196</v>
      </c>
      <c r="F8202" t="s">
        <v>4879</v>
      </c>
    </row>
    <row r="8203" spans="2:6" x14ac:dyDescent="0.25">
      <c r="B8203" t="s">
        <v>24251</v>
      </c>
      <c r="C8203" t="s">
        <v>5196</v>
      </c>
      <c r="D8203" t="s">
        <v>12465</v>
      </c>
      <c r="E8203" t="s">
        <v>5196</v>
      </c>
      <c r="F8203" t="s">
        <v>4879</v>
      </c>
    </row>
    <row r="8204" spans="2:6" x14ac:dyDescent="0.25">
      <c r="B8204" t="s">
        <v>24252</v>
      </c>
      <c r="C8204" t="s">
        <v>5196</v>
      </c>
      <c r="D8204" t="s">
        <v>12464</v>
      </c>
      <c r="E8204" t="s">
        <v>5196</v>
      </c>
      <c r="F8204" t="s">
        <v>4879</v>
      </c>
    </row>
    <row r="8205" spans="2:6" x14ac:dyDescent="0.25">
      <c r="B8205" t="s">
        <v>24253</v>
      </c>
      <c r="C8205" t="s">
        <v>5196</v>
      </c>
      <c r="D8205" t="s">
        <v>12463</v>
      </c>
      <c r="E8205" t="s">
        <v>5196</v>
      </c>
      <c r="F8205" t="s">
        <v>4879</v>
      </c>
    </row>
    <row r="8206" spans="2:6" x14ac:dyDescent="0.25">
      <c r="B8206" t="s">
        <v>24254</v>
      </c>
      <c r="C8206" t="s">
        <v>5196</v>
      </c>
      <c r="D8206" t="s">
        <v>12462</v>
      </c>
      <c r="E8206" t="s">
        <v>5196</v>
      </c>
      <c r="F8206" t="s">
        <v>4879</v>
      </c>
    </row>
    <row r="8207" spans="2:6" x14ac:dyDescent="0.25">
      <c r="B8207" t="s">
        <v>24255</v>
      </c>
      <c r="C8207" t="s">
        <v>5196</v>
      </c>
      <c r="D8207" t="s">
        <v>12461</v>
      </c>
      <c r="E8207" t="s">
        <v>5196</v>
      </c>
      <c r="F8207" t="s">
        <v>4879</v>
      </c>
    </row>
    <row r="8208" spans="2:6" x14ac:dyDescent="0.25">
      <c r="B8208" t="s">
        <v>24256</v>
      </c>
      <c r="C8208" t="s">
        <v>5196</v>
      </c>
      <c r="D8208" t="s">
        <v>12460</v>
      </c>
      <c r="E8208" t="s">
        <v>5196</v>
      </c>
      <c r="F8208" t="s">
        <v>4879</v>
      </c>
    </row>
    <row r="8209" spans="2:6" x14ac:dyDescent="0.25">
      <c r="B8209" t="s">
        <v>24257</v>
      </c>
      <c r="C8209" t="s">
        <v>5196</v>
      </c>
      <c r="D8209" t="s">
        <v>12459</v>
      </c>
      <c r="E8209" t="s">
        <v>5196</v>
      </c>
      <c r="F8209" t="s">
        <v>4879</v>
      </c>
    </row>
    <row r="8210" spans="2:6" x14ac:dyDescent="0.25">
      <c r="B8210" t="s">
        <v>24258</v>
      </c>
      <c r="C8210" t="s">
        <v>5196</v>
      </c>
      <c r="D8210" t="s">
        <v>12458</v>
      </c>
      <c r="E8210" t="s">
        <v>5196</v>
      </c>
      <c r="F8210" t="s">
        <v>4879</v>
      </c>
    </row>
    <row r="8211" spans="2:6" x14ac:dyDescent="0.25">
      <c r="B8211" t="s">
        <v>24259</v>
      </c>
      <c r="C8211" t="s">
        <v>5196</v>
      </c>
      <c r="D8211" t="s">
        <v>12457</v>
      </c>
      <c r="E8211" t="s">
        <v>5196</v>
      </c>
      <c r="F8211" t="s">
        <v>4879</v>
      </c>
    </row>
    <row r="8212" spans="2:6" x14ac:dyDescent="0.25">
      <c r="B8212" t="s">
        <v>24260</v>
      </c>
      <c r="C8212" t="s">
        <v>5196</v>
      </c>
      <c r="D8212" t="s">
        <v>12456</v>
      </c>
      <c r="E8212" t="s">
        <v>5196</v>
      </c>
      <c r="F8212" t="s">
        <v>4879</v>
      </c>
    </row>
    <row r="8213" spans="2:6" x14ac:dyDescent="0.25">
      <c r="B8213" t="s">
        <v>24261</v>
      </c>
      <c r="C8213" t="s">
        <v>5196</v>
      </c>
      <c r="D8213" t="s">
        <v>12455</v>
      </c>
      <c r="E8213" t="s">
        <v>5196</v>
      </c>
      <c r="F8213" t="s">
        <v>4879</v>
      </c>
    </row>
    <row r="8214" spans="2:6" x14ac:dyDescent="0.25">
      <c r="B8214" t="s">
        <v>24262</v>
      </c>
      <c r="C8214" t="s">
        <v>5196</v>
      </c>
      <c r="D8214" t="s">
        <v>12454</v>
      </c>
      <c r="E8214" t="s">
        <v>5196</v>
      </c>
      <c r="F8214" t="s">
        <v>4879</v>
      </c>
    </row>
    <row r="8215" spans="2:6" x14ac:dyDescent="0.25">
      <c r="B8215" t="s">
        <v>24263</v>
      </c>
      <c r="C8215" t="s">
        <v>5196</v>
      </c>
      <c r="D8215" t="s">
        <v>12453</v>
      </c>
      <c r="E8215" t="s">
        <v>5196</v>
      </c>
      <c r="F8215" t="s">
        <v>4879</v>
      </c>
    </row>
    <row r="8216" spans="2:6" x14ac:dyDescent="0.25">
      <c r="B8216" t="s">
        <v>24264</v>
      </c>
      <c r="C8216" t="s">
        <v>5196</v>
      </c>
      <c r="D8216" t="s">
        <v>12452</v>
      </c>
      <c r="E8216" t="s">
        <v>5196</v>
      </c>
      <c r="F8216" t="s">
        <v>4879</v>
      </c>
    </row>
    <row r="8217" spans="2:6" x14ac:dyDescent="0.25">
      <c r="B8217" t="s">
        <v>24265</v>
      </c>
      <c r="C8217" t="s">
        <v>5196</v>
      </c>
      <c r="D8217" t="s">
        <v>12451</v>
      </c>
      <c r="E8217" t="s">
        <v>5196</v>
      </c>
      <c r="F8217" t="s">
        <v>4879</v>
      </c>
    </row>
    <row r="8218" spans="2:6" x14ac:dyDescent="0.25">
      <c r="B8218" t="s">
        <v>24266</v>
      </c>
      <c r="C8218" t="s">
        <v>5196</v>
      </c>
      <c r="D8218" t="s">
        <v>12450</v>
      </c>
      <c r="E8218" t="s">
        <v>5196</v>
      </c>
      <c r="F8218" t="s">
        <v>4879</v>
      </c>
    </row>
    <row r="8219" spans="2:6" x14ac:dyDescent="0.25">
      <c r="B8219" t="s">
        <v>24267</v>
      </c>
      <c r="C8219" t="s">
        <v>5196</v>
      </c>
      <c r="D8219" t="s">
        <v>12449</v>
      </c>
      <c r="E8219" t="s">
        <v>5196</v>
      </c>
      <c r="F8219" t="s">
        <v>4879</v>
      </c>
    </row>
    <row r="8220" spans="2:6" x14ac:dyDescent="0.25">
      <c r="B8220" t="s">
        <v>24268</v>
      </c>
      <c r="C8220" t="s">
        <v>5196</v>
      </c>
      <c r="D8220" t="s">
        <v>12448</v>
      </c>
      <c r="E8220" t="s">
        <v>5196</v>
      </c>
      <c r="F8220" t="s">
        <v>4879</v>
      </c>
    </row>
    <row r="8221" spans="2:6" x14ac:dyDescent="0.25">
      <c r="B8221" t="s">
        <v>24269</v>
      </c>
      <c r="C8221" t="s">
        <v>5196</v>
      </c>
      <c r="D8221" t="s">
        <v>12447</v>
      </c>
      <c r="E8221" t="s">
        <v>5196</v>
      </c>
      <c r="F8221" t="s">
        <v>4879</v>
      </c>
    </row>
    <row r="8222" spans="2:6" x14ac:dyDescent="0.25">
      <c r="B8222" t="s">
        <v>24270</v>
      </c>
      <c r="C8222" t="s">
        <v>5196</v>
      </c>
      <c r="D8222" t="s">
        <v>12446</v>
      </c>
      <c r="E8222" t="s">
        <v>5196</v>
      </c>
      <c r="F8222" t="s">
        <v>4879</v>
      </c>
    </row>
    <row r="8223" spans="2:6" x14ac:dyDescent="0.25">
      <c r="B8223" t="s">
        <v>24271</v>
      </c>
      <c r="C8223" t="s">
        <v>5196</v>
      </c>
      <c r="D8223" t="s">
        <v>12445</v>
      </c>
      <c r="E8223" t="s">
        <v>5196</v>
      </c>
      <c r="F8223" t="s">
        <v>4879</v>
      </c>
    </row>
    <row r="8224" spans="2:6" x14ac:dyDescent="0.25">
      <c r="B8224" t="s">
        <v>24272</v>
      </c>
      <c r="C8224" t="s">
        <v>5196</v>
      </c>
      <c r="D8224" t="s">
        <v>12444</v>
      </c>
      <c r="E8224" t="s">
        <v>5196</v>
      </c>
      <c r="F8224" t="s">
        <v>4879</v>
      </c>
    </row>
    <row r="8225" spans="2:6" x14ac:dyDescent="0.25">
      <c r="B8225" t="s">
        <v>24273</v>
      </c>
      <c r="C8225" t="s">
        <v>5196</v>
      </c>
      <c r="D8225" t="s">
        <v>12443</v>
      </c>
      <c r="E8225" t="s">
        <v>5196</v>
      </c>
      <c r="F8225" t="s">
        <v>4879</v>
      </c>
    </row>
    <row r="8226" spans="2:6" x14ac:dyDescent="0.25">
      <c r="B8226" t="s">
        <v>24274</v>
      </c>
      <c r="C8226" t="s">
        <v>5196</v>
      </c>
      <c r="D8226" t="s">
        <v>12442</v>
      </c>
      <c r="E8226" t="s">
        <v>5196</v>
      </c>
      <c r="F8226" t="s">
        <v>4879</v>
      </c>
    </row>
    <row r="8227" spans="2:6" x14ac:dyDescent="0.25">
      <c r="B8227" t="s">
        <v>24275</v>
      </c>
      <c r="C8227" t="s">
        <v>5196</v>
      </c>
      <c r="D8227" t="s">
        <v>12441</v>
      </c>
      <c r="E8227" t="s">
        <v>5196</v>
      </c>
      <c r="F8227" t="s">
        <v>4879</v>
      </c>
    </row>
    <row r="8228" spans="2:6" x14ac:dyDescent="0.25">
      <c r="B8228" t="s">
        <v>24276</v>
      </c>
      <c r="C8228" t="s">
        <v>5196</v>
      </c>
      <c r="D8228" t="s">
        <v>12440</v>
      </c>
      <c r="E8228" t="s">
        <v>5196</v>
      </c>
      <c r="F8228" t="s">
        <v>4879</v>
      </c>
    </row>
    <row r="8229" spans="2:6" x14ac:dyDescent="0.25">
      <c r="B8229" t="s">
        <v>24277</v>
      </c>
      <c r="C8229" t="s">
        <v>5196</v>
      </c>
      <c r="D8229" t="s">
        <v>12439</v>
      </c>
      <c r="E8229" t="s">
        <v>5196</v>
      </c>
      <c r="F8229" t="s">
        <v>4879</v>
      </c>
    </row>
    <row r="8230" spans="2:6" x14ac:dyDescent="0.25">
      <c r="B8230" t="s">
        <v>24278</v>
      </c>
      <c r="C8230" t="s">
        <v>5196</v>
      </c>
      <c r="D8230" t="s">
        <v>12438</v>
      </c>
      <c r="E8230" t="s">
        <v>5196</v>
      </c>
      <c r="F8230" t="s">
        <v>4879</v>
      </c>
    </row>
    <row r="8231" spans="2:6" x14ac:dyDescent="0.25">
      <c r="B8231" t="s">
        <v>24279</v>
      </c>
      <c r="C8231" t="s">
        <v>5196</v>
      </c>
      <c r="D8231" t="s">
        <v>12437</v>
      </c>
      <c r="E8231" t="s">
        <v>5196</v>
      </c>
      <c r="F8231" t="s">
        <v>4879</v>
      </c>
    </row>
    <row r="8232" spans="2:6" x14ac:dyDescent="0.25">
      <c r="B8232" t="s">
        <v>24280</v>
      </c>
      <c r="C8232" t="s">
        <v>5196</v>
      </c>
      <c r="D8232" t="s">
        <v>12436</v>
      </c>
      <c r="E8232" t="s">
        <v>5196</v>
      </c>
      <c r="F8232" t="s">
        <v>4879</v>
      </c>
    </row>
    <row r="8233" spans="2:6" x14ac:dyDescent="0.25">
      <c r="B8233" t="s">
        <v>24281</v>
      </c>
      <c r="C8233" t="s">
        <v>5196</v>
      </c>
      <c r="D8233" t="s">
        <v>12435</v>
      </c>
      <c r="E8233" t="s">
        <v>5196</v>
      </c>
      <c r="F8233" t="s">
        <v>4879</v>
      </c>
    </row>
    <row r="8234" spans="2:6" x14ac:dyDescent="0.25">
      <c r="B8234" t="s">
        <v>24282</v>
      </c>
      <c r="C8234" t="s">
        <v>5196</v>
      </c>
      <c r="D8234" t="s">
        <v>12434</v>
      </c>
      <c r="E8234" t="s">
        <v>5196</v>
      </c>
      <c r="F8234" t="s">
        <v>4879</v>
      </c>
    </row>
    <row r="8235" spans="2:6" x14ac:dyDescent="0.25">
      <c r="B8235" t="s">
        <v>24283</v>
      </c>
      <c r="C8235" t="s">
        <v>5196</v>
      </c>
      <c r="D8235" t="s">
        <v>12433</v>
      </c>
      <c r="E8235" t="s">
        <v>5196</v>
      </c>
      <c r="F8235" t="s">
        <v>4879</v>
      </c>
    </row>
    <row r="8236" spans="2:6" x14ac:dyDescent="0.25">
      <c r="B8236" t="s">
        <v>24284</v>
      </c>
      <c r="C8236" t="s">
        <v>5196</v>
      </c>
      <c r="D8236" t="s">
        <v>12432</v>
      </c>
      <c r="E8236" t="s">
        <v>5196</v>
      </c>
      <c r="F8236" t="s">
        <v>4879</v>
      </c>
    </row>
    <row r="8237" spans="2:6" x14ac:dyDescent="0.25">
      <c r="B8237" t="s">
        <v>24285</v>
      </c>
      <c r="C8237" t="s">
        <v>5196</v>
      </c>
      <c r="D8237" t="s">
        <v>12431</v>
      </c>
      <c r="E8237" t="s">
        <v>5196</v>
      </c>
      <c r="F8237" t="s">
        <v>4879</v>
      </c>
    </row>
    <row r="8238" spans="2:6" x14ac:dyDescent="0.25">
      <c r="B8238" t="s">
        <v>24286</v>
      </c>
      <c r="C8238" t="s">
        <v>5196</v>
      </c>
      <c r="D8238" t="s">
        <v>12430</v>
      </c>
      <c r="E8238" t="s">
        <v>5196</v>
      </c>
      <c r="F8238" t="s">
        <v>4879</v>
      </c>
    </row>
    <row r="8239" spans="2:6" x14ac:dyDescent="0.25">
      <c r="B8239" t="s">
        <v>24287</v>
      </c>
      <c r="C8239" t="s">
        <v>5196</v>
      </c>
      <c r="D8239" t="s">
        <v>12429</v>
      </c>
      <c r="E8239" t="s">
        <v>5196</v>
      </c>
      <c r="F8239" t="s">
        <v>4879</v>
      </c>
    </row>
    <row r="8240" spans="2:6" x14ac:dyDescent="0.25">
      <c r="B8240" t="s">
        <v>24288</v>
      </c>
      <c r="C8240" t="s">
        <v>5196</v>
      </c>
      <c r="D8240" t="s">
        <v>12428</v>
      </c>
      <c r="E8240" t="s">
        <v>5196</v>
      </c>
      <c r="F8240" t="s">
        <v>4879</v>
      </c>
    </row>
    <row r="8241" spans="2:6" x14ac:dyDescent="0.25">
      <c r="B8241" t="s">
        <v>24289</v>
      </c>
      <c r="C8241" t="s">
        <v>5196</v>
      </c>
      <c r="D8241" t="s">
        <v>12427</v>
      </c>
      <c r="E8241" t="s">
        <v>5196</v>
      </c>
      <c r="F8241" t="s">
        <v>4879</v>
      </c>
    </row>
    <row r="8242" spans="2:6" x14ac:dyDescent="0.25">
      <c r="B8242" t="s">
        <v>24290</v>
      </c>
      <c r="C8242" t="s">
        <v>5196</v>
      </c>
      <c r="D8242" t="s">
        <v>12426</v>
      </c>
      <c r="E8242" t="s">
        <v>5196</v>
      </c>
      <c r="F8242" t="s">
        <v>4879</v>
      </c>
    </row>
    <row r="8243" spans="2:6" x14ac:dyDescent="0.25">
      <c r="B8243" t="s">
        <v>24291</v>
      </c>
      <c r="C8243" t="s">
        <v>5196</v>
      </c>
      <c r="D8243" t="s">
        <v>12425</v>
      </c>
      <c r="E8243" t="s">
        <v>5196</v>
      </c>
      <c r="F8243" t="s">
        <v>4879</v>
      </c>
    </row>
    <row r="8244" spans="2:6" x14ac:dyDescent="0.25">
      <c r="B8244" t="s">
        <v>24292</v>
      </c>
      <c r="C8244" t="s">
        <v>5196</v>
      </c>
      <c r="D8244" t="s">
        <v>12424</v>
      </c>
      <c r="E8244" t="s">
        <v>5196</v>
      </c>
      <c r="F8244" t="s">
        <v>4879</v>
      </c>
    </row>
    <row r="8245" spans="2:6" x14ac:dyDescent="0.25">
      <c r="B8245" t="s">
        <v>24293</v>
      </c>
      <c r="C8245" t="s">
        <v>5196</v>
      </c>
      <c r="D8245" t="s">
        <v>12423</v>
      </c>
      <c r="E8245" t="s">
        <v>5196</v>
      </c>
      <c r="F8245" t="s">
        <v>4879</v>
      </c>
    </row>
    <row r="8246" spans="2:6" x14ac:dyDescent="0.25">
      <c r="B8246" t="s">
        <v>24294</v>
      </c>
      <c r="C8246" t="s">
        <v>5196</v>
      </c>
      <c r="D8246" t="s">
        <v>12422</v>
      </c>
      <c r="E8246" t="s">
        <v>5196</v>
      </c>
      <c r="F8246" t="s">
        <v>4879</v>
      </c>
    </row>
    <row r="8247" spans="2:6" x14ac:dyDescent="0.25">
      <c r="B8247" t="s">
        <v>24295</v>
      </c>
      <c r="C8247" t="s">
        <v>5196</v>
      </c>
      <c r="D8247" t="s">
        <v>12421</v>
      </c>
      <c r="E8247" t="s">
        <v>5196</v>
      </c>
      <c r="F8247" t="s">
        <v>4879</v>
      </c>
    </row>
    <row r="8248" spans="2:6" x14ac:dyDescent="0.25">
      <c r="B8248" t="s">
        <v>24296</v>
      </c>
      <c r="C8248" t="s">
        <v>5196</v>
      </c>
      <c r="D8248" t="s">
        <v>12420</v>
      </c>
      <c r="E8248" t="s">
        <v>5196</v>
      </c>
      <c r="F8248" t="s">
        <v>4879</v>
      </c>
    </row>
    <row r="8249" spans="2:6" x14ac:dyDescent="0.25">
      <c r="B8249" t="s">
        <v>24297</v>
      </c>
      <c r="C8249" t="s">
        <v>5196</v>
      </c>
      <c r="D8249" t="s">
        <v>12419</v>
      </c>
      <c r="E8249" t="s">
        <v>5196</v>
      </c>
      <c r="F8249" t="s">
        <v>4879</v>
      </c>
    </row>
    <row r="8250" spans="2:6" x14ac:dyDescent="0.25">
      <c r="B8250" t="s">
        <v>24298</v>
      </c>
      <c r="C8250" t="s">
        <v>5196</v>
      </c>
      <c r="D8250" t="s">
        <v>12418</v>
      </c>
      <c r="E8250" t="s">
        <v>5196</v>
      </c>
      <c r="F8250" t="s">
        <v>4879</v>
      </c>
    </row>
    <row r="8251" spans="2:6" x14ac:dyDescent="0.25">
      <c r="B8251" t="s">
        <v>24299</v>
      </c>
      <c r="C8251" t="s">
        <v>5196</v>
      </c>
      <c r="D8251" t="s">
        <v>12417</v>
      </c>
      <c r="E8251" t="s">
        <v>5196</v>
      </c>
      <c r="F8251" t="s">
        <v>4879</v>
      </c>
    </row>
    <row r="8252" spans="2:6" x14ac:dyDescent="0.25">
      <c r="B8252" t="s">
        <v>24300</v>
      </c>
      <c r="C8252" t="s">
        <v>5196</v>
      </c>
      <c r="D8252" t="s">
        <v>12416</v>
      </c>
      <c r="E8252" t="s">
        <v>5196</v>
      </c>
      <c r="F8252" t="s">
        <v>4879</v>
      </c>
    </row>
    <row r="8253" spans="2:6" x14ac:dyDescent="0.25">
      <c r="B8253" t="s">
        <v>24301</v>
      </c>
      <c r="C8253" t="s">
        <v>5196</v>
      </c>
      <c r="D8253" t="s">
        <v>12415</v>
      </c>
      <c r="E8253" t="s">
        <v>5196</v>
      </c>
      <c r="F8253" t="s">
        <v>4879</v>
      </c>
    </row>
    <row r="8254" spans="2:6" x14ac:dyDescent="0.25">
      <c r="B8254" t="s">
        <v>24302</v>
      </c>
      <c r="C8254" t="s">
        <v>5196</v>
      </c>
      <c r="D8254" t="s">
        <v>12414</v>
      </c>
      <c r="E8254" t="s">
        <v>5196</v>
      </c>
      <c r="F8254" t="s">
        <v>4879</v>
      </c>
    </row>
    <row r="8255" spans="2:6" x14ac:dyDescent="0.25">
      <c r="B8255" t="s">
        <v>24303</v>
      </c>
      <c r="C8255" t="s">
        <v>5196</v>
      </c>
      <c r="D8255" t="s">
        <v>12413</v>
      </c>
      <c r="E8255" t="s">
        <v>5196</v>
      </c>
      <c r="F8255" t="s">
        <v>4879</v>
      </c>
    </row>
    <row r="8256" spans="2:6" x14ac:dyDescent="0.25">
      <c r="B8256" t="s">
        <v>24304</v>
      </c>
      <c r="C8256" t="s">
        <v>5196</v>
      </c>
      <c r="D8256" t="s">
        <v>12412</v>
      </c>
      <c r="E8256" t="s">
        <v>5196</v>
      </c>
      <c r="F8256" t="s">
        <v>4879</v>
      </c>
    </row>
    <row r="8257" spans="2:6" x14ac:dyDescent="0.25">
      <c r="B8257" t="s">
        <v>24305</v>
      </c>
      <c r="C8257" t="s">
        <v>5196</v>
      </c>
      <c r="D8257" t="s">
        <v>12411</v>
      </c>
      <c r="E8257" t="s">
        <v>5196</v>
      </c>
      <c r="F8257" t="s">
        <v>4879</v>
      </c>
    </row>
    <row r="8258" spans="2:6" x14ac:dyDescent="0.25">
      <c r="B8258" t="s">
        <v>24306</v>
      </c>
      <c r="C8258" t="s">
        <v>5196</v>
      </c>
      <c r="D8258" t="s">
        <v>12410</v>
      </c>
      <c r="E8258" t="s">
        <v>5196</v>
      </c>
      <c r="F8258" t="s">
        <v>4879</v>
      </c>
    </row>
    <row r="8259" spans="2:6" x14ac:dyDescent="0.25">
      <c r="B8259" t="s">
        <v>24307</v>
      </c>
      <c r="C8259" t="s">
        <v>5196</v>
      </c>
      <c r="D8259" t="s">
        <v>12409</v>
      </c>
      <c r="E8259" t="s">
        <v>5196</v>
      </c>
      <c r="F8259" t="s">
        <v>4879</v>
      </c>
    </row>
    <row r="8260" spans="2:6" x14ac:dyDescent="0.25">
      <c r="B8260" t="s">
        <v>24308</v>
      </c>
      <c r="C8260" t="s">
        <v>5196</v>
      </c>
      <c r="D8260" t="s">
        <v>12408</v>
      </c>
      <c r="E8260" t="s">
        <v>5196</v>
      </c>
      <c r="F8260" t="s">
        <v>4879</v>
      </c>
    </row>
    <row r="8261" spans="2:6" x14ac:dyDescent="0.25">
      <c r="B8261" t="s">
        <v>24309</v>
      </c>
      <c r="C8261" t="s">
        <v>5196</v>
      </c>
      <c r="D8261" t="s">
        <v>12407</v>
      </c>
      <c r="E8261" t="s">
        <v>5196</v>
      </c>
      <c r="F8261" t="s">
        <v>4879</v>
      </c>
    </row>
    <row r="8262" spans="2:6" x14ac:dyDescent="0.25">
      <c r="B8262" t="s">
        <v>24310</v>
      </c>
      <c r="C8262" t="s">
        <v>5196</v>
      </c>
      <c r="D8262" t="s">
        <v>12406</v>
      </c>
      <c r="E8262" t="s">
        <v>5196</v>
      </c>
      <c r="F8262" t="s">
        <v>4879</v>
      </c>
    </row>
    <row r="8263" spans="2:6" x14ac:dyDescent="0.25">
      <c r="B8263" t="s">
        <v>24311</v>
      </c>
      <c r="C8263" t="s">
        <v>5196</v>
      </c>
      <c r="D8263" t="s">
        <v>12405</v>
      </c>
      <c r="E8263" t="s">
        <v>5196</v>
      </c>
      <c r="F8263" t="s">
        <v>4879</v>
      </c>
    </row>
    <row r="8264" spans="2:6" x14ac:dyDescent="0.25">
      <c r="B8264" t="s">
        <v>24312</v>
      </c>
      <c r="C8264" t="s">
        <v>5196</v>
      </c>
      <c r="D8264" t="s">
        <v>12404</v>
      </c>
      <c r="E8264" t="s">
        <v>5196</v>
      </c>
      <c r="F8264" t="s">
        <v>4879</v>
      </c>
    </row>
    <row r="8265" spans="2:6" x14ac:dyDescent="0.25">
      <c r="B8265" t="s">
        <v>24313</v>
      </c>
      <c r="C8265" t="s">
        <v>5196</v>
      </c>
      <c r="D8265" t="s">
        <v>12403</v>
      </c>
      <c r="E8265" t="s">
        <v>5196</v>
      </c>
      <c r="F8265" t="s">
        <v>4879</v>
      </c>
    </row>
    <row r="8266" spans="2:6" x14ac:dyDescent="0.25">
      <c r="B8266" t="s">
        <v>24314</v>
      </c>
      <c r="C8266" t="s">
        <v>5196</v>
      </c>
      <c r="D8266" t="s">
        <v>12402</v>
      </c>
      <c r="E8266" t="s">
        <v>5196</v>
      </c>
      <c r="F8266" t="s">
        <v>4879</v>
      </c>
    </row>
    <row r="8267" spans="2:6" x14ac:dyDescent="0.25">
      <c r="B8267" t="s">
        <v>24315</v>
      </c>
      <c r="C8267" t="s">
        <v>5196</v>
      </c>
      <c r="D8267" t="s">
        <v>12401</v>
      </c>
      <c r="E8267" t="s">
        <v>5196</v>
      </c>
      <c r="F8267" t="s">
        <v>4879</v>
      </c>
    </row>
    <row r="8268" spans="2:6" x14ac:dyDescent="0.25">
      <c r="B8268" t="s">
        <v>24316</v>
      </c>
      <c r="C8268" t="s">
        <v>5196</v>
      </c>
      <c r="D8268" t="s">
        <v>12400</v>
      </c>
      <c r="E8268" t="s">
        <v>5196</v>
      </c>
      <c r="F8268" t="s">
        <v>4879</v>
      </c>
    </row>
    <row r="8269" spans="2:6" x14ac:dyDescent="0.25">
      <c r="B8269" t="s">
        <v>24317</v>
      </c>
      <c r="C8269" t="s">
        <v>5196</v>
      </c>
      <c r="D8269" t="s">
        <v>12399</v>
      </c>
      <c r="E8269" t="s">
        <v>5196</v>
      </c>
      <c r="F8269" t="s">
        <v>4879</v>
      </c>
    </row>
    <row r="8270" spans="2:6" x14ac:dyDescent="0.25">
      <c r="B8270" t="s">
        <v>24318</v>
      </c>
      <c r="C8270" t="s">
        <v>5196</v>
      </c>
      <c r="D8270" t="s">
        <v>12398</v>
      </c>
      <c r="E8270" t="s">
        <v>5196</v>
      </c>
      <c r="F8270" t="s">
        <v>4879</v>
      </c>
    </row>
    <row r="8271" spans="2:6" x14ac:dyDescent="0.25">
      <c r="B8271" t="s">
        <v>24319</v>
      </c>
      <c r="C8271" t="s">
        <v>5196</v>
      </c>
      <c r="D8271" t="s">
        <v>12397</v>
      </c>
      <c r="E8271" t="s">
        <v>5196</v>
      </c>
      <c r="F8271" t="s">
        <v>4879</v>
      </c>
    </row>
    <row r="8272" spans="2:6" x14ac:dyDescent="0.25">
      <c r="B8272" t="s">
        <v>24320</v>
      </c>
      <c r="C8272" t="s">
        <v>5196</v>
      </c>
      <c r="D8272" t="s">
        <v>12396</v>
      </c>
      <c r="E8272" t="s">
        <v>5196</v>
      </c>
      <c r="F8272" t="s">
        <v>4879</v>
      </c>
    </row>
    <row r="8273" spans="2:6" x14ac:dyDescent="0.25">
      <c r="B8273" t="s">
        <v>24321</v>
      </c>
      <c r="C8273" t="s">
        <v>5196</v>
      </c>
      <c r="D8273" t="s">
        <v>12395</v>
      </c>
      <c r="E8273" t="s">
        <v>5196</v>
      </c>
      <c r="F8273" t="s">
        <v>4879</v>
      </c>
    </row>
    <row r="8274" spans="2:6" x14ac:dyDescent="0.25">
      <c r="B8274" t="s">
        <v>24322</v>
      </c>
      <c r="C8274" t="s">
        <v>5196</v>
      </c>
      <c r="D8274" t="s">
        <v>12394</v>
      </c>
      <c r="E8274" t="s">
        <v>5196</v>
      </c>
      <c r="F8274" t="s">
        <v>4879</v>
      </c>
    </row>
    <row r="8275" spans="2:6" x14ac:dyDescent="0.25">
      <c r="B8275" t="s">
        <v>24323</v>
      </c>
      <c r="C8275" t="s">
        <v>5196</v>
      </c>
      <c r="D8275" t="s">
        <v>12393</v>
      </c>
      <c r="E8275" t="s">
        <v>5196</v>
      </c>
      <c r="F8275" t="s">
        <v>4879</v>
      </c>
    </row>
    <row r="8276" spans="2:6" x14ac:dyDescent="0.25">
      <c r="B8276" t="s">
        <v>24324</v>
      </c>
      <c r="C8276" t="s">
        <v>5196</v>
      </c>
      <c r="D8276" t="s">
        <v>12392</v>
      </c>
      <c r="E8276" t="s">
        <v>5196</v>
      </c>
      <c r="F8276" t="s">
        <v>4879</v>
      </c>
    </row>
    <row r="8277" spans="2:6" x14ac:dyDescent="0.25">
      <c r="B8277" t="s">
        <v>24325</v>
      </c>
      <c r="C8277" t="s">
        <v>5196</v>
      </c>
      <c r="D8277" t="s">
        <v>12391</v>
      </c>
      <c r="E8277" t="s">
        <v>5196</v>
      </c>
      <c r="F8277" t="s">
        <v>4879</v>
      </c>
    </row>
    <row r="8278" spans="2:6" x14ac:dyDescent="0.25">
      <c r="B8278" t="s">
        <v>24326</v>
      </c>
      <c r="C8278" t="s">
        <v>5196</v>
      </c>
      <c r="D8278" t="s">
        <v>12390</v>
      </c>
      <c r="E8278" t="s">
        <v>5196</v>
      </c>
      <c r="F8278" t="s">
        <v>4879</v>
      </c>
    </row>
    <row r="8279" spans="2:6" x14ac:dyDescent="0.25">
      <c r="B8279" t="s">
        <v>24327</v>
      </c>
      <c r="C8279" t="s">
        <v>5196</v>
      </c>
      <c r="D8279" t="s">
        <v>12389</v>
      </c>
      <c r="E8279" t="s">
        <v>5196</v>
      </c>
      <c r="F8279" t="s">
        <v>4879</v>
      </c>
    </row>
    <row r="8280" spans="2:6" x14ac:dyDescent="0.25">
      <c r="B8280" t="s">
        <v>24328</v>
      </c>
      <c r="C8280" t="s">
        <v>5196</v>
      </c>
      <c r="D8280" t="s">
        <v>12388</v>
      </c>
      <c r="E8280" t="s">
        <v>5196</v>
      </c>
      <c r="F8280" t="s">
        <v>4879</v>
      </c>
    </row>
    <row r="8281" spans="2:6" x14ac:dyDescent="0.25">
      <c r="B8281" t="s">
        <v>24329</v>
      </c>
      <c r="C8281" t="s">
        <v>5196</v>
      </c>
      <c r="D8281" t="s">
        <v>12387</v>
      </c>
      <c r="E8281" t="s">
        <v>5196</v>
      </c>
      <c r="F8281" t="s">
        <v>4879</v>
      </c>
    </row>
    <row r="8282" spans="2:6" x14ac:dyDescent="0.25">
      <c r="B8282" t="s">
        <v>24330</v>
      </c>
      <c r="C8282" t="s">
        <v>5196</v>
      </c>
      <c r="D8282" t="s">
        <v>12386</v>
      </c>
      <c r="E8282" t="s">
        <v>5196</v>
      </c>
      <c r="F8282" t="s">
        <v>4879</v>
      </c>
    </row>
    <row r="8283" spans="2:6" x14ac:dyDescent="0.25">
      <c r="B8283" t="s">
        <v>24331</v>
      </c>
      <c r="C8283" t="s">
        <v>5196</v>
      </c>
      <c r="D8283" t="s">
        <v>12385</v>
      </c>
      <c r="E8283" t="s">
        <v>5196</v>
      </c>
      <c r="F8283" t="s">
        <v>4879</v>
      </c>
    </row>
    <row r="8284" spans="2:6" x14ac:dyDescent="0.25">
      <c r="B8284" t="s">
        <v>24332</v>
      </c>
      <c r="C8284" t="s">
        <v>5196</v>
      </c>
      <c r="D8284" t="s">
        <v>12384</v>
      </c>
      <c r="E8284" t="s">
        <v>5196</v>
      </c>
      <c r="F8284" t="s">
        <v>4879</v>
      </c>
    </row>
    <row r="8285" spans="2:6" x14ac:dyDescent="0.25">
      <c r="B8285" t="s">
        <v>24333</v>
      </c>
      <c r="C8285" t="s">
        <v>5196</v>
      </c>
      <c r="D8285" t="s">
        <v>12383</v>
      </c>
      <c r="E8285" t="s">
        <v>5196</v>
      </c>
      <c r="F8285" t="s">
        <v>4879</v>
      </c>
    </row>
    <row r="8286" spans="2:6" x14ac:dyDescent="0.25">
      <c r="B8286" t="s">
        <v>24334</v>
      </c>
      <c r="C8286" t="s">
        <v>5196</v>
      </c>
      <c r="D8286" t="s">
        <v>12382</v>
      </c>
      <c r="E8286" t="s">
        <v>5196</v>
      </c>
      <c r="F8286" t="s">
        <v>4879</v>
      </c>
    </row>
    <row r="8287" spans="2:6" x14ac:dyDescent="0.25">
      <c r="B8287" t="s">
        <v>24335</v>
      </c>
      <c r="C8287" t="s">
        <v>5196</v>
      </c>
      <c r="D8287" t="s">
        <v>12381</v>
      </c>
      <c r="E8287" t="s">
        <v>5196</v>
      </c>
      <c r="F8287" t="s">
        <v>4879</v>
      </c>
    </row>
    <row r="8288" spans="2:6" x14ac:dyDescent="0.25">
      <c r="B8288" t="s">
        <v>24336</v>
      </c>
      <c r="C8288" t="s">
        <v>5196</v>
      </c>
      <c r="D8288" t="s">
        <v>12380</v>
      </c>
      <c r="E8288" t="s">
        <v>5196</v>
      </c>
      <c r="F8288" t="s">
        <v>4879</v>
      </c>
    </row>
    <row r="8289" spans="2:6" x14ac:dyDescent="0.25">
      <c r="B8289" t="s">
        <v>24337</v>
      </c>
      <c r="C8289" t="s">
        <v>5196</v>
      </c>
      <c r="D8289" t="s">
        <v>12379</v>
      </c>
      <c r="E8289" t="s">
        <v>5196</v>
      </c>
      <c r="F8289" t="s">
        <v>4879</v>
      </c>
    </row>
    <row r="8290" spans="2:6" x14ac:dyDescent="0.25">
      <c r="B8290" t="s">
        <v>24338</v>
      </c>
      <c r="C8290" t="s">
        <v>5196</v>
      </c>
      <c r="D8290" t="s">
        <v>12378</v>
      </c>
      <c r="E8290" t="s">
        <v>5196</v>
      </c>
      <c r="F8290" t="s">
        <v>4879</v>
      </c>
    </row>
    <row r="8291" spans="2:6" x14ac:dyDescent="0.25">
      <c r="B8291" t="s">
        <v>24339</v>
      </c>
      <c r="C8291" t="s">
        <v>5196</v>
      </c>
      <c r="D8291" t="s">
        <v>12377</v>
      </c>
      <c r="E8291" t="s">
        <v>5196</v>
      </c>
      <c r="F8291" t="s">
        <v>4879</v>
      </c>
    </row>
    <row r="8292" spans="2:6" x14ac:dyDescent="0.25">
      <c r="B8292" t="s">
        <v>24340</v>
      </c>
      <c r="C8292" t="s">
        <v>5196</v>
      </c>
      <c r="D8292" t="s">
        <v>12376</v>
      </c>
      <c r="E8292" t="s">
        <v>5196</v>
      </c>
      <c r="F8292" t="s">
        <v>4879</v>
      </c>
    </row>
    <row r="8293" spans="2:6" x14ac:dyDescent="0.25">
      <c r="B8293" t="s">
        <v>24341</v>
      </c>
      <c r="C8293" t="s">
        <v>5196</v>
      </c>
      <c r="D8293" t="s">
        <v>12375</v>
      </c>
      <c r="E8293" t="s">
        <v>5196</v>
      </c>
      <c r="F8293" t="s">
        <v>4879</v>
      </c>
    </row>
    <row r="8294" spans="2:6" x14ac:dyDescent="0.25">
      <c r="B8294" t="s">
        <v>24342</v>
      </c>
      <c r="C8294" t="s">
        <v>5196</v>
      </c>
      <c r="D8294" t="s">
        <v>12374</v>
      </c>
      <c r="E8294" t="s">
        <v>5196</v>
      </c>
      <c r="F8294" t="s">
        <v>4879</v>
      </c>
    </row>
    <row r="8295" spans="2:6" x14ac:dyDescent="0.25">
      <c r="B8295" t="s">
        <v>24343</v>
      </c>
      <c r="C8295" t="s">
        <v>5196</v>
      </c>
      <c r="D8295" t="s">
        <v>12373</v>
      </c>
      <c r="E8295" t="s">
        <v>5196</v>
      </c>
      <c r="F8295" t="s">
        <v>4879</v>
      </c>
    </row>
    <row r="8296" spans="2:6" x14ac:dyDescent="0.25">
      <c r="B8296" t="s">
        <v>24344</v>
      </c>
      <c r="C8296" t="s">
        <v>5196</v>
      </c>
      <c r="D8296" t="s">
        <v>12372</v>
      </c>
      <c r="E8296" t="s">
        <v>5196</v>
      </c>
      <c r="F8296" t="s">
        <v>4879</v>
      </c>
    </row>
    <row r="8297" spans="2:6" x14ac:dyDescent="0.25">
      <c r="B8297" t="s">
        <v>24345</v>
      </c>
      <c r="C8297" t="s">
        <v>5196</v>
      </c>
      <c r="D8297" t="s">
        <v>12371</v>
      </c>
      <c r="E8297" t="s">
        <v>5196</v>
      </c>
      <c r="F8297" t="s">
        <v>4879</v>
      </c>
    </row>
    <row r="8298" spans="2:6" x14ac:dyDescent="0.25">
      <c r="B8298" t="s">
        <v>24346</v>
      </c>
      <c r="C8298" t="s">
        <v>5196</v>
      </c>
      <c r="D8298" t="s">
        <v>12370</v>
      </c>
      <c r="E8298" t="s">
        <v>5196</v>
      </c>
      <c r="F8298" t="s">
        <v>4879</v>
      </c>
    </row>
    <row r="8299" spans="2:6" x14ac:dyDescent="0.25">
      <c r="B8299" t="s">
        <v>24347</v>
      </c>
      <c r="C8299" t="s">
        <v>5196</v>
      </c>
      <c r="D8299" t="s">
        <v>12369</v>
      </c>
      <c r="E8299" t="s">
        <v>5196</v>
      </c>
      <c r="F8299" t="s">
        <v>4879</v>
      </c>
    </row>
    <row r="8300" spans="2:6" x14ac:dyDescent="0.25">
      <c r="B8300" t="s">
        <v>24348</v>
      </c>
      <c r="C8300" t="s">
        <v>5196</v>
      </c>
      <c r="D8300" t="s">
        <v>12368</v>
      </c>
      <c r="E8300" t="s">
        <v>5196</v>
      </c>
      <c r="F8300" t="s">
        <v>4879</v>
      </c>
    </row>
    <row r="8301" spans="2:6" x14ac:dyDescent="0.25">
      <c r="B8301" t="s">
        <v>24349</v>
      </c>
      <c r="C8301" t="s">
        <v>5196</v>
      </c>
      <c r="D8301" t="s">
        <v>12367</v>
      </c>
      <c r="E8301" t="s">
        <v>5196</v>
      </c>
      <c r="F8301" t="s">
        <v>4879</v>
      </c>
    </row>
    <row r="8302" spans="2:6" x14ac:dyDescent="0.25">
      <c r="B8302" t="s">
        <v>24350</v>
      </c>
      <c r="C8302" t="s">
        <v>5196</v>
      </c>
      <c r="D8302" t="s">
        <v>12366</v>
      </c>
      <c r="E8302" t="s">
        <v>5196</v>
      </c>
      <c r="F8302" t="s">
        <v>4879</v>
      </c>
    </row>
    <row r="8303" spans="2:6" x14ac:dyDescent="0.25">
      <c r="B8303" t="s">
        <v>24351</v>
      </c>
      <c r="C8303" t="s">
        <v>5196</v>
      </c>
      <c r="D8303" t="s">
        <v>12365</v>
      </c>
      <c r="E8303" t="s">
        <v>5196</v>
      </c>
      <c r="F8303" t="s">
        <v>4879</v>
      </c>
    </row>
    <row r="8304" spans="2:6" x14ac:dyDescent="0.25">
      <c r="B8304" t="s">
        <v>24352</v>
      </c>
      <c r="C8304" t="s">
        <v>5196</v>
      </c>
      <c r="D8304" t="s">
        <v>12364</v>
      </c>
      <c r="E8304" t="s">
        <v>5196</v>
      </c>
      <c r="F8304" t="s">
        <v>4879</v>
      </c>
    </row>
    <row r="8305" spans="2:6" x14ac:dyDescent="0.25">
      <c r="B8305" t="s">
        <v>24353</v>
      </c>
      <c r="C8305" t="s">
        <v>5196</v>
      </c>
      <c r="D8305" t="s">
        <v>12363</v>
      </c>
      <c r="E8305" t="s">
        <v>5196</v>
      </c>
      <c r="F8305" t="s">
        <v>4879</v>
      </c>
    </row>
    <row r="8306" spans="2:6" x14ac:dyDescent="0.25">
      <c r="B8306" t="s">
        <v>24354</v>
      </c>
      <c r="C8306" t="s">
        <v>5196</v>
      </c>
      <c r="D8306" t="s">
        <v>12362</v>
      </c>
      <c r="E8306" t="s">
        <v>5196</v>
      </c>
      <c r="F8306" t="s">
        <v>4879</v>
      </c>
    </row>
    <row r="8307" spans="2:6" x14ac:dyDescent="0.25">
      <c r="B8307" t="s">
        <v>24355</v>
      </c>
      <c r="C8307" t="s">
        <v>5196</v>
      </c>
      <c r="D8307" t="s">
        <v>12361</v>
      </c>
      <c r="E8307" t="s">
        <v>5196</v>
      </c>
      <c r="F8307" t="s">
        <v>4879</v>
      </c>
    </row>
    <row r="8308" spans="2:6" x14ac:dyDescent="0.25">
      <c r="B8308" t="s">
        <v>24356</v>
      </c>
      <c r="C8308" t="s">
        <v>5196</v>
      </c>
      <c r="D8308" t="s">
        <v>12360</v>
      </c>
      <c r="E8308" t="s">
        <v>5196</v>
      </c>
      <c r="F8308" t="s">
        <v>4879</v>
      </c>
    </row>
    <row r="8309" spans="2:6" x14ac:dyDescent="0.25">
      <c r="B8309" t="s">
        <v>24357</v>
      </c>
      <c r="C8309" t="s">
        <v>5196</v>
      </c>
      <c r="D8309" t="s">
        <v>12359</v>
      </c>
      <c r="E8309" t="s">
        <v>5196</v>
      </c>
      <c r="F8309" t="s">
        <v>4879</v>
      </c>
    </row>
    <row r="8310" spans="2:6" x14ac:dyDescent="0.25">
      <c r="B8310" t="s">
        <v>24358</v>
      </c>
      <c r="C8310" t="s">
        <v>5196</v>
      </c>
      <c r="D8310" t="s">
        <v>12358</v>
      </c>
      <c r="E8310" t="s">
        <v>5196</v>
      </c>
      <c r="F8310" t="s">
        <v>4879</v>
      </c>
    </row>
    <row r="8311" spans="2:6" x14ac:dyDescent="0.25">
      <c r="B8311" t="s">
        <v>24359</v>
      </c>
      <c r="C8311" t="s">
        <v>5196</v>
      </c>
      <c r="D8311" t="s">
        <v>12357</v>
      </c>
      <c r="E8311" t="s">
        <v>5196</v>
      </c>
      <c r="F8311" t="s">
        <v>4879</v>
      </c>
    </row>
    <row r="8312" spans="2:6" x14ac:dyDescent="0.25">
      <c r="B8312" t="s">
        <v>24360</v>
      </c>
      <c r="C8312" t="s">
        <v>5196</v>
      </c>
      <c r="D8312" t="s">
        <v>12356</v>
      </c>
      <c r="E8312" t="s">
        <v>5196</v>
      </c>
      <c r="F8312" t="s">
        <v>4879</v>
      </c>
    </row>
    <row r="8313" spans="2:6" x14ac:dyDescent="0.25">
      <c r="B8313" t="s">
        <v>24361</v>
      </c>
      <c r="C8313" t="s">
        <v>5196</v>
      </c>
      <c r="D8313" t="s">
        <v>12355</v>
      </c>
      <c r="E8313" t="s">
        <v>5196</v>
      </c>
      <c r="F8313" t="s">
        <v>4879</v>
      </c>
    </row>
    <row r="8314" spans="2:6" x14ac:dyDescent="0.25">
      <c r="B8314" t="s">
        <v>24362</v>
      </c>
      <c r="C8314" t="s">
        <v>5196</v>
      </c>
      <c r="D8314" t="s">
        <v>12354</v>
      </c>
      <c r="E8314" t="s">
        <v>5196</v>
      </c>
      <c r="F8314" t="s">
        <v>4879</v>
      </c>
    </row>
    <row r="8315" spans="2:6" x14ac:dyDescent="0.25">
      <c r="B8315" t="s">
        <v>24363</v>
      </c>
      <c r="C8315" t="s">
        <v>5196</v>
      </c>
      <c r="D8315" t="s">
        <v>12353</v>
      </c>
      <c r="E8315" t="s">
        <v>5196</v>
      </c>
      <c r="F8315" t="s">
        <v>4879</v>
      </c>
    </row>
    <row r="8316" spans="2:6" x14ac:dyDescent="0.25">
      <c r="B8316" t="s">
        <v>24364</v>
      </c>
      <c r="C8316" t="s">
        <v>5196</v>
      </c>
      <c r="D8316" t="s">
        <v>12352</v>
      </c>
      <c r="E8316" t="s">
        <v>5196</v>
      </c>
      <c r="F8316" t="s">
        <v>4879</v>
      </c>
    </row>
    <row r="8317" spans="2:6" x14ac:dyDescent="0.25">
      <c r="B8317" t="s">
        <v>24365</v>
      </c>
      <c r="C8317" t="s">
        <v>5196</v>
      </c>
      <c r="D8317" t="s">
        <v>12351</v>
      </c>
      <c r="E8317" t="s">
        <v>5196</v>
      </c>
      <c r="F8317" t="s">
        <v>4879</v>
      </c>
    </row>
    <row r="8318" spans="2:6" x14ac:dyDescent="0.25">
      <c r="B8318" t="s">
        <v>24366</v>
      </c>
      <c r="C8318" t="s">
        <v>5196</v>
      </c>
      <c r="D8318" t="s">
        <v>12350</v>
      </c>
      <c r="E8318" t="s">
        <v>5196</v>
      </c>
      <c r="F8318" t="s">
        <v>4879</v>
      </c>
    </row>
    <row r="8319" spans="2:6" x14ac:dyDescent="0.25">
      <c r="B8319" t="s">
        <v>24367</v>
      </c>
      <c r="C8319" t="s">
        <v>5196</v>
      </c>
      <c r="D8319" t="s">
        <v>12349</v>
      </c>
      <c r="E8319" t="s">
        <v>5196</v>
      </c>
      <c r="F8319" t="s">
        <v>4879</v>
      </c>
    </row>
    <row r="8320" spans="2:6" x14ac:dyDescent="0.25">
      <c r="B8320" t="s">
        <v>24368</v>
      </c>
      <c r="C8320" t="s">
        <v>5196</v>
      </c>
      <c r="D8320" t="s">
        <v>12348</v>
      </c>
      <c r="E8320" t="s">
        <v>5196</v>
      </c>
      <c r="F8320" t="s">
        <v>4879</v>
      </c>
    </row>
    <row r="8321" spans="2:6" x14ac:dyDescent="0.25">
      <c r="B8321" t="s">
        <v>24369</v>
      </c>
      <c r="C8321" t="s">
        <v>5196</v>
      </c>
      <c r="D8321" t="s">
        <v>12347</v>
      </c>
      <c r="E8321" t="s">
        <v>5196</v>
      </c>
      <c r="F8321" t="s">
        <v>4879</v>
      </c>
    </row>
    <row r="8322" spans="2:6" x14ac:dyDescent="0.25">
      <c r="B8322" t="s">
        <v>24370</v>
      </c>
      <c r="C8322" t="s">
        <v>5196</v>
      </c>
      <c r="D8322" t="s">
        <v>12346</v>
      </c>
      <c r="E8322" t="s">
        <v>5196</v>
      </c>
      <c r="F8322" t="s">
        <v>4879</v>
      </c>
    </row>
    <row r="8323" spans="2:6" x14ac:dyDescent="0.25">
      <c r="B8323" t="s">
        <v>24371</v>
      </c>
      <c r="C8323" t="s">
        <v>5196</v>
      </c>
      <c r="D8323" t="s">
        <v>12345</v>
      </c>
      <c r="E8323" t="s">
        <v>5196</v>
      </c>
      <c r="F8323" t="s">
        <v>4879</v>
      </c>
    </row>
    <row r="8324" spans="2:6" x14ac:dyDescent="0.25">
      <c r="B8324" t="s">
        <v>24372</v>
      </c>
      <c r="C8324" t="s">
        <v>5196</v>
      </c>
      <c r="D8324" t="s">
        <v>12344</v>
      </c>
      <c r="E8324" t="s">
        <v>5196</v>
      </c>
      <c r="F8324" t="s">
        <v>4879</v>
      </c>
    </row>
    <row r="8325" spans="2:6" x14ac:dyDescent="0.25">
      <c r="B8325" t="s">
        <v>24373</v>
      </c>
      <c r="C8325" t="s">
        <v>5196</v>
      </c>
      <c r="D8325" t="s">
        <v>12343</v>
      </c>
      <c r="E8325" t="s">
        <v>5196</v>
      </c>
      <c r="F8325" t="s">
        <v>4879</v>
      </c>
    </row>
    <row r="8326" spans="2:6" x14ac:dyDescent="0.25">
      <c r="B8326" t="s">
        <v>24374</v>
      </c>
      <c r="C8326" t="s">
        <v>5196</v>
      </c>
      <c r="D8326" t="s">
        <v>12342</v>
      </c>
      <c r="E8326" t="s">
        <v>5196</v>
      </c>
      <c r="F8326" t="s">
        <v>4879</v>
      </c>
    </row>
    <row r="8327" spans="2:6" x14ac:dyDescent="0.25">
      <c r="B8327" t="s">
        <v>24375</v>
      </c>
      <c r="C8327" t="s">
        <v>5196</v>
      </c>
      <c r="D8327" t="s">
        <v>12341</v>
      </c>
      <c r="E8327" t="s">
        <v>5196</v>
      </c>
      <c r="F8327" t="s">
        <v>4879</v>
      </c>
    </row>
    <row r="8328" spans="2:6" x14ac:dyDescent="0.25">
      <c r="B8328" t="s">
        <v>24376</v>
      </c>
      <c r="C8328" t="s">
        <v>5196</v>
      </c>
      <c r="D8328" t="s">
        <v>12340</v>
      </c>
      <c r="E8328" t="s">
        <v>5196</v>
      </c>
      <c r="F8328" t="s">
        <v>4879</v>
      </c>
    </row>
    <row r="8329" spans="2:6" x14ac:dyDescent="0.25">
      <c r="B8329" t="s">
        <v>24377</v>
      </c>
      <c r="C8329" t="s">
        <v>5196</v>
      </c>
      <c r="D8329" t="s">
        <v>12339</v>
      </c>
      <c r="E8329" t="s">
        <v>5196</v>
      </c>
      <c r="F8329" t="s">
        <v>4879</v>
      </c>
    </row>
    <row r="8330" spans="2:6" x14ac:dyDescent="0.25">
      <c r="B8330" t="s">
        <v>24378</v>
      </c>
      <c r="C8330" t="s">
        <v>5196</v>
      </c>
      <c r="D8330" t="s">
        <v>12338</v>
      </c>
      <c r="E8330" t="s">
        <v>5196</v>
      </c>
      <c r="F8330" t="s">
        <v>4879</v>
      </c>
    </row>
    <row r="8331" spans="2:6" x14ac:dyDescent="0.25">
      <c r="B8331" t="s">
        <v>24379</v>
      </c>
      <c r="C8331" t="s">
        <v>5196</v>
      </c>
      <c r="D8331" t="s">
        <v>12337</v>
      </c>
      <c r="E8331" t="s">
        <v>5196</v>
      </c>
      <c r="F8331" t="s">
        <v>4879</v>
      </c>
    </row>
    <row r="8332" spans="2:6" x14ac:dyDescent="0.25">
      <c r="B8332" t="s">
        <v>24380</v>
      </c>
      <c r="C8332" t="s">
        <v>5196</v>
      </c>
      <c r="D8332" t="s">
        <v>12336</v>
      </c>
      <c r="E8332" t="s">
        <v>5196</v>
      </c>
      <c r="F8332" t="s">
        <v>4879</v>
      </c>
    </row>
    <row r="8333" spans="2:6" x14ac:dyDescent="0.25">
      <c r="B8333" t="s">
        <v>24381</v>
      </c>
      <c r="C8333" t="s">
        <v>5196</v>
      </c>
      <c r="D8333" t="s">
        <v>12335</v>
      </c>
      <c r="E8333" t="s">
        <v>5196</v>
      </c>
      <c r="F8333" t="s">
        <v>4879</v>
      </c>
    </row>
    <row r="8334" spans="2:6" x14ac:dyDescent="0.25">
      <c r="B8334" t="s">
        <v>24382</v>
      </c>
      <c r="C8334" t="s">
        <v>5196</v>
      </c>
      <c r="D8334" t="s">
        <v>12334</v>
      </c>
      <c r="E8334" t="s">
        <v>5196</v>
      </c>
      <c r="F8334" t="s">
        <v>4879</v>
      </c>
    </row>
    <row r="8335" spans="2:6" x14ac:dyDescent="0.25">
      <c r="B8335" t="s">
        <v>24383</v>
      </c>
      <c r="C8335" t="s">
        <v>5196</v>
      </c>
      <c r="D8335" t="s">
        <v>12333</v>
      </c>
      <c r="E8335" t="s">
        <v>5196</v>
      </c>
      <c r="F8335" t="s">
        <v>4879</v>
      </c>
    </row>
    <row r="8336" spans="2:6" x14ac:dyDescent="0.25">
      <c r="B8336" t="s">
        <v>24384</v>
      </c>
      <c r="C8336" t="s">
        <v>5196</v>
      </c>
      <c r="D8336" t="s">
        <v>12332</v>
      </c>
      <c r="E8336" t="s">
        <v>5196</v>
      </c>
      <c r="F8336" t="s">
        <v>4879</v>
      </c>
    </row>
    <row r="8337" spans="2:6" x14ac:dyDescent="0.25">
      <c r="B8337" t="s">
        <v>24385</v>
      </c>
      <c r="C8337" t="s">
        <v>5196</v>
      </c>
      <c r="D8337" t="s">
        <v>12331</v>
      </c>
      <c r="E8337" t="s">
        <v>5196</v>
      </c>
      <c r="F8337" t="s">
        <v>4879</v>
      </c>
    </row>
    <row r="8338" spans="2:6" x14ac:dyDescent="0.25">
      <c r="B8338" t="s">
        <v>24386</v>
      </c>
      <c r="C8338" t="s">
        <v>5196</v>
      </c>
      <c r="D8338" t="s">
        <v>12330</v>
      </c>
      <c r="E8338" t="s">
        <v>5196</v>
      </c>
      <c r="F8338" t="s">
        <v>4879</v>
      </c>
    </row>
    <row r="8339" spans="2:6" x14ac:dyDescent="0.25">
      <c r="B8339" t="s">
        <v>24387</v>
      </c>
      <c r="C8339" t="s">
        <v>5196</v>
      </c>
      <c r="D8339" t="s">
        <v>12329</v>
      </c>
      <c r="E8339" t="s">
        <v>5196</v>
      </c>
      <c r="F8339" t="s">
        <v>4879</v>
      </c>
    </row>
    <row r="8340" spans="2:6" x14ac:dyDescent="0.25">
      <c r="B8340" t="s">
        <v>24388</v>
      </c>
      <c r="C8340" t="s">
        <v>5196</v>
      </c>
      <c r="D8340" t="s">
        <v>12328</v>
      </c>
      <c r="E8340" t="s">
        <v>5196</v>
      </c>
      <c r="F8340" t="s">
        <v>4879</v>
      </c>
    </row>
    <row r="8341" spans="2:6" x14ac:dyDescent="0.25">
      <c r="B8341" t="s">
        <v>24389</v>
      </c>
      <c r="C8341" t="s">
        <v>5196</v>
      </c>
      <c r="D8341" t="s">
        <v>12327</v>
      </c>
      <c r="E8341" t="s">
        <v>5196</v>
      </c>
      <c r="F8341" t="s">
        <v>4879</v>
      </c>
    </row>
    <row r="8342" spans="2:6" x14ac:dyDescent="0.25">
      <c r="B8342" t="s">
        <v>24390</v>
      </c>
      <c r="C8342" t="s">
        <v>5196</v>
      </c>
      <c r="D8342" t="s">
        <v>12326</v>
      </c>
      <c r="E8342" t="s">
        <v>5196</v>
      </c>
      <c r="F8342" t="s">
        <v>4879</v>
      </c>
    </row>
    <row r="8343" spans="2:6" x14ac:dyDescent="0.25">
      <c r="B8343" t="s">
        <v>24391</v>
      </c>
      <c r="C8343" t="s">
        <v>5196</v>
      </c>
      <c r="D8343" t="s">
        <v>12325</v>
      </c>
      <c r="E8343" t="s">
        <v>5196</v>
      </c>
      <c r="F8343" t="s">
        <v>4879</v>
      </c>
    </row>
    <row r="8344" spans="2:6" x14ac:dyDescent="0.25">
      <c r="B8344" t="s">
        <v>24392</v>
      </c>
      <c r="C8344" t="s">
        <v>5196</v>
      </c>
      <c r="D8344" t="s">
        <v>12324</v>
      </c>
      <c r="E8344" t="s">
        <v>5196</v>
      </c>
      <c r="F8344" t="s">
        <v>4879</v>
      </c>
    </row>
    <row r="8345" spans="2:6" x14ac:dyDescent="0.25">
      <c r="B8345" t="s">
        <v>24393</v>
      </c>
      <c r="C8345" t="s">
        <v>5196</v>
      </c>
      <c r="D8345" t="s">
        <v>12323</v>
      </c>
      <c r="E8345" t="s">
        <v>5196</v>
      </c>
      <c r="F8345" t="s">
        <v>4879</v>
      </c>
    </row>
    <row r="8346" spans="2:6" x14ac:dyDescent="0.25">
      <c r="B8346" t="s">
        <v>24394</v>
      </c>
      <c r="C8346" t="s">
        <v>5196</v>
      </c>
      <c r="D8346" t="s">
        <v>12322</v>
      </c>
      <c r="E8346" t="s">
        <v>5196</v>
      </c>
      <c r="F8346" t="s">
        <v>4879</v>
      </c>
    </row>
    <row r="8347" spans="2:6" x14ac:dyDescent="0.25">
      <c r="B8347" t="s">
        <v>24395</v>
      </c>
      <c r="C8347" t="s">
        <v>5196</v>
      </c>
      <c r="D8347" t="s">
        <v>12321</v>
      </c>
      <c r="E8347" t="s">
        <v>5196</v>
      </c>
      <c r="F8347" t="s">
        <v>4879</v>
      </c>
    </row>
    <row r="8348" spans="2:6" x14ac:dyDescent="0.25">
      <c r="B8348" t="s">
        <v>24396</v>
      </c>
      <c r="C8348" t="s">
        <v>5196</v>
      </c>
      <c r="D8348" t="s">
        <v>12320</v>
      </c>
      <c r="E8348" t="s">
        <v>5196</v>
      </c>
      <c r="F8348" t="s">
        <v>4879</v>
      </c>
    </row>
    <row r="8349" spans="2:6" x14ac:dyDescent="0.25">
      <c r="B8349" t="s">
        <v>24397</v>
      </c>
      <c r="C8349" t="s">
        <v>5196</v>
      </c>
      <c r="D8349" t="s">
        <v>12319</v>
      </c>
      <c r="E8349" t="s">
        <v>5196</v>
      </c>
      <c r="F8349" t="s">
        <v>4879</v>
      </c>
    </row>
    <row r="8350" spans="2:6" x14ac:dyDescent="0.25">
      <c r="B8350" t="s">
        <v>24398</v>
      </c>
      <c r="C8350" t="s">
        <v>5196</v>
      </c>
      <c r="D8350" t="s">
        <v>12318</v>
      </c>
      <c r="E8350" t="s">
        <v>5196</v>
      </c>
      <c r="F8350" t="s">
        <v>4879</v>
      </c>
    </row>
    <row r="8351" spans="2:6" x14ac:dyDescent="0.25">
      <c r="B8351" t="s">
        <v>24399</v>
      </c>
      <c r="C8351" t="s">
        <v>5196</v>
      </c>
      <c r="D8351" t="s">
        <v>12317</v>
      </c>
      <c r="E8351" t="s">
        <v>5196</v>
      </c>
      <c r="F8351" t="s">
        <v>4879</v>
      </c>
    </row>
    <row r="8352" spans="2:6" x14ac:dyDescent="0.25">
      <c r="B8352" t="s">
        <v>24400</v>
      </c>
      <c r="C8352" t="s">
        <v>5196</v>
      </c>
      <c r="D8352" t="s">
        <v>12316</v>
      </c>
      <c r="E8352" t="s">
        <v>5196</v>
      </c>
      <c r="F8352" t="s">
        <v>4879</v>
      </c>
    </row>
    <row r="8353" spans="2:6" x14ac:dyDescent="0.25">
      <c r="B8353" t="s">
        <v>24401</v>
      </c>
      <c r="C8353" t="s">
        <v>5196</v>
      </c>
      <c r="D8353" t="s">
        <v>12315</v>
      </c>
      <c r="E8353" t="s">
        <v>5196</v>
      </c>
      <c r="F8353" t="s">
        <v>4879</v>
      </c>
    </row>
    <row r="8354" spans="2:6" x14ac:dyDescent="0.25">
      <c r="B8354" t="s">
        <v>24402</v>
      </c>
      <c r="C8354" t="s">
        <v>5196</v>
      </c>
      <c r="D8354" t="s">
        <v>12314</v>
      </c>
      <c r="E8354" t="s">
        <v>5196</v>
      </c>
      <c r="F8354" t="s">
        <v>4879</v>
      </c>
    </row>
    <row r="8355" spans="2:6" x14ac:dyDescent="0.25">
      <c r="B8355" t="s">
        <v>24403</v>
      </c>
      <c r="C8355" t="s">
        <v>5196</v>
      </c>
      <c r="D8355" t="s">
        <v>12313</v>
      </c>
      <c r="E8355" t="s">
        <v>5196</v>
      </c>
      <c r="F8355" t="s">
        <v>4879</v>
      </c>
    </row>
    <row r="8356" spans="2:6" x14ac:dyDescent="0.25">
      <c r="B8356" t="s">
        <v>24404</v>
      </c>
      <c r="C8356" t="s">
        <v>5196</v>
      </c>
      <c r="D8356" t="s">
        <v>12312</v>
      </c>
      <c r="E8356" t="s">
        <v>5196</v>
      </c>
      <c r="F8356" t="s">
        <v>4879</v>
      </c>
    </row>
    <row r="8357" spans="2:6" x14ac:dyDescent="0.25">
      <c r="B8357" t="s">
        <v>24405</v>
      </c>
      <c r="C8357" t="s">
        <v>5196</v>
      </c>
      <c r="D8357" t="s">
        <v>12311</v>
      </c>
      <c r="E8357" t="s">
        <v>5196</v>
      </c>
      <c r="F8357" t="s">
        <v>4879</v>
      </c>
    </row>
    <row r="8358" spans="2:6" x14ac:dyDescent="0.25">
      <c r="B8358" t="s">
        <v>24406</v>
      </c>
      <c r="C8358" t="s">
        <v>5196</v>
      </c>
      <c r="D8358" t="s">
        <v>12310</v>
      </c>
      <c r="E8358" t="s">
        <v>5196</v>
      </c>
      <c r="F8358" t="s">
        <v>4879</v>
      </c>
    </row>
    <row r="8359" spans="2:6" x14ac:dyDescent="0.25">
      <c r="B8359" t="s">
        <v>24407</v>
      </c>
      <c r="C8359" t="s">
        <v>5196</v>
      </c>
      <c r="D8359" t="s">
        <v>12309</v>
      </c>
      <c r="E8359" t="s">
        <v>5196</v>
      </c>
      <c r="F8359" t="s">
        <v>4879</v>
      </c>
    </row>
    <row r="8360" spans="2:6" x14ac:dyDescent="0.25">
      <c r="B8360" t="s">
        <v>24408</v>
      </c>
      <c r="C8360" t="s">
        <v>5196</v>
      </c>
      <c r="D8360" t="s">
        <v>12308</v>
      </c>
      <c r="E8360" t="s">
        <v>5196</v>
      </c>
      <c r="F8360" t="s">
        <v>4879</v>
      </c>
    </row>
    <row r="8361" spans="2:6" x14ac:dyDescent="0.25">
      <c r="B8361" t="s">
        <v>24409</v>
      </c>
      <c r="C8361" t="s">
        <v>5196</v>
      </c>
      <c r="D8361" t="s">
        <v>12307</v>
      </c>
      <c r="E8361" t="s">
        <v>5196</v>
      </c>
      <c r="F8361" t="s">
        <v>4879</v>
      </c>
    </row>
    <row r="8362" spans="2:6" x14ac:dyDescent="0.25">
      <c r="B8362" t="s">
        <v>24410</v>
      </c>
      <c r="C8362" t="s">
        <v>5196</v>
      </c>
      <c r="D8362" t="s">
        <v>12306</v>
      </c>
      <c r="E8362" t="s">
        <v>5196</v>
      </c>
      <c r="F8362" t="s">
        <v>4879</v>
      </c>
    </row>
    <row r="8363" spans="2:6" x14ac:dyDescent="0.25">
      <c r="B8363" t="s">
        <v>24411</v>
      </c>
      <c r="C8363" t="s">
        <v>5196</v>
      </c>
      <c r="D8363" t="s">
        <v>12305</v>
      </c>
      <c r="E8363" t="s">
        <v>5196</v>
      </c>
      <c r="F8363" t="s">
        <v>4879</v>
      </c>
    </row>
    <row r="8364" spans="2:6" x14ac:dyDescent="0.25">
      <c r="B8364" t="s">
        <v>24412</v>
      </c>
      <c r="C8364" t="s">
        <v>5196</v>
      </c>
      <c r="D8364" t="s">
        <v>12304</v>
      </c>
      <c r="E8364" t="s">
        <v>5196</v>
      </c>
      <c r="F8364" t="s">
        <v>4879</v>
      </c>
    </row>
    <row r="8365" spans="2:6" x14ac:dyDescent="0.25">
      <c r="B8365" t="s">
        <v>24413</v>
      </c>
      <c r="C8365" t="s">
        <v>5196</v>
      </c>
      <c r="D8365" t="s">
        <v>12303</v>
      </c>
      <c r="E8365" t="s">
        <v>5196</v>
      </c>
      <c r="F8365" t="s">
        <v>4879</v>
      </c>
    </row>
    <row r="8366" spans="2:6" x14ac:dyDescent="0.25">
      <c r="B8366" t="s">
        <v>24414</v>
      </c>
      <c r="C8366" t="s">
        <v>5196</v>
      </c>
      <c r="D8366" t="s">
        <v>12302</v>
      </c>
      <c r="E8366" t="s">
        <v>5196</v>
      </c>
      <c r="F8366" t="s">
        <v>4879</v>
      </c>
    </row>
    <row r="8367" spans="2:6" x14ac:dyDescent="0.25">
      <c r="B8367" t="s">
        <v>24415</v>
      </c>
      <c r="C8367" t="s">
        <v>5196</v>
      </c>
      <c r="D8367" t="s">
        <v>12301</v>
      </c>
      <c r="E8367" t="s">
        <v>5196</v>
      </c>
      <c r="F8367" t="s">
        <v>4879</v>
      </c>
    </row>
    <row r="8368" spans="2:6" x14ac:dyDescent="0.25">
      <c r="B8368" t="s">
        <v>24416</v>
      </c>
      <c r="C8368" t="s">
        <v>5196</v>
      </c>
      <c r="D8368" t="s">
        <v>12300</v>
      </c>
      <c r="E8368" t="s">
        <v>5196</v>
      </c>
      <c r="F8368" t="s">
        <v>4879</v>
      </c>
    </row>
    <row r="8369" spans="2:6" x14ac:dyDescent="0.25">
      <c r="B8369" t="s">
        <v>24417</v>
      </c>
      <c r="C8369" t="s">
        <v>5196</v>
      </c>
      <c r="D8369" t="s">
        <v>12299</v>
      </c>
      <c r="E8369" t="s">
        <v>5196</v>
      </c>
      <c r="F8369" t="s">
        <v>4879</v>
      </c>
    </row>
    <row r="8370" spans="2:6" x14ac:dyDescent="0.25">
      <c r="B8370" t="s">
        <v>24418</v>
      </c>
      <c r="C8370" t="s">
        <v>5196</v>
      </c>
      <c r="D8370" t="s">
        <v>12298</v>
      </c>
      <c r="E8370" t="s">
        <v>5196</v>
      </c>
      <c r="F8370" t="s">
        <v>4879</v>
      </c>
    </row>
    <row r="8371" spans="2:6" x14ac:dyDescent="0.25">
      <c r="B8371" t="s">
        <v>24419</v>
      </c>
      <c r="C8371" t="s">
        <v>5196</v>
      </c>
      <c r="D8371" t="s">
        <v>12297</v>
      </c>
      <c r="E8371" t="s">
        <v>5196</v>
      </c>
      <c r="F8371" t="s">
        <v>4879</v>
      </c>
    </row>
    <row r="8372" spans="2:6" x14ac:dyDescent="0.25">
      <c r="B8372" t="s">
        <v>24420</v>
      </c>
      <c r="C8372" t="s">
        <v>5196</v>
      </c>
      <c r="D8372" t="s">
        <v>12296</v>
      </c>
      <c r="E8372" t="s">
        <v>5196</v>
      </c>
      <c r="F8372" t="s">
        <v>4879</v>
      </c>
    </row>
    <row r="8373" spans="2:6" x14ac:dyDescent="0.25">
      <c r="B8373" t="s">
        <v>24421</v>
      </c>
      <c r="C8373" t="s">
        <v>5196</v>
      </c>
      <c r="D8373" t="s">
        <v>12295</v>
      </c>
      <c r="E8373" t="s">
        <v>5196</v>
      </c>
      <c r="F8373" t="s">
        <v>4879</v>
      </c>
    </row>
    <row r="8374" spans="2:6" x14ac:dyDescent="0.25">
      <c r="B8374" t="s">
        <v>24422</v>
      </c>
      <c r="C8374" t="s">
        <v>5196</v>
      </c>
      <c r="D8374" t="s">
        <v>12294</v>
      </c>
      <c r="E8374" t="s">
        <v>5196</v>
      </c>
      <c r="F8374" t="s">
        <v>4879</v>
      </c>
    </row>
    <row r="8375" spans="2:6" x14ac:dyDescent="0.25">
      <c r="B8375" t="s">
        <v>24423</v>
      </c>
      <c r="C8375" t="s">
        <v>5196</v>
      </c>
      <c r="D8375" t="s">
        <v>12293</v>
      </c>
      <c r="E8375" t="s">
        <v>5196</v>
      </c>
      <c r="F8375" t="s">
        <v>4879</v>
      </c>
    </row>
    <row r="8376" spans="2:6" x14ac:dyDescent="0.25">
      <c r="B8376" t="s">
        <v>24424</v>
      </c>
      <c r="C8376" t="s">
        <v>5196</v>
      </c>
      <c r="D8376" t="s">
        <v>12292</v>
      </c>
      <c r="E8376" t="s">
        <v>5196</v>
      </c>
      <c r="F8376" t="s">
        <v>4879</v>
      </c>
    </row>
    <row r="8377" spans="2:6" x14ac:dyDescent="0.25">
      <c r="B8377" t="s">
        <v>24425</v>
      </c>
      <c r="C8377" t="s">
        <v>5196</v>
      </c>
      <c r="D8377" t="s">
        <v>12291</v>
      </c>
      <c r="E8377" t="s">
        <v>5196</v>
      </c>
      <c r="F8377" t="s">
        <v>4879</v>
      </c>
    </row>
    <row r="8378" spans="2:6" x14ac:dyDescent="0.25">
      <c r="B8378" t="s">
        <v>24426</v>
      </c>
      <c r="C8378" t="s">
        <v>5196</v>
      </c>
      <c r="D8378" t="s">
        <v>12290</v>
      </c>
      <c r="E8378" t="s">
        <v>5196</v>
      </c>
      <c r="F8378" t="s">
        <v>4879</v>
      </c>
    </row>
    <row r="8379" spans="2:6" x14ac:dyDescent="0.25">
      <c r="B8379" t="s">
        <v>24427</v>
      </c>
      <c r="C8379" t="s">
        <v>5196</v>
      </c>
      <c r="D8379" t="s">
        <v>12289</v>
      </c>
      <c r="E8379" t="s">
        <v>5196</v>
      </c>
      <c r="F8379" t="s">
        <v>4879</v>
      </c>
    </row>
    <row r="8380" spans="2:6" x14ac:dyDescent="0.25">
      <c r="B8380" t="s">
        <v>24428</v>
      </c>
      <c r="C8380" t="s">
        <v>5196</v>
      </c>
      <c r="D8380" t="s">
        <v>12288</v>
      </c>
      <c r="E8380" t="s">
        <v>5196</v>
      </c>
      <c r="F8380" t="s">
        <v>4879</v>
      </c>
    </row>
    <row r="8381" spans="2:6" x14ac:dyDescent="0.25">
      <c r="B8381" t="s">
        <v>24429</v>
      </c>
      <c r="C8381" t="s">
        <v>5196</v>
      </c>
      <c r="D8381" t="s">
        <v>12287</v>
      </c>
      <c r="E8381" t="s">
        <v>5196</v>
      </c>
      <c r="F8381" t="s">
        <v>4879</v>
      </c>
    </row>
    <row r="8382" spans="2:6" x14ac:dyDescent="0.25">
      <c r="B8382" t="s">
        <v>24430</v>
      </c>
      <c r="C8382" t="s">
        <v>5196</v>
      </c>
      <c r="D8382" t="s">
        <v>12286</v>
      </c>
      <c r="E8382" t="s">
        <v>5196</v>
      </c>
      <c r="F8382" t="s">
        <v>4879</v>
      </c>
    </row>
    <row r="8383" spans="2:6" x14ac:dyDescent="0.25">
      <c r="B8383" t="s">
        <v>24431</v>
      </c>
      <c r="C8383" t="s">
        <v>5196</v>
      </c>
      <c r="D8383" t="s">
        <v>12285</v>
      </c>
      <c r="E8383" t="s">
        <v>5196</v>
      </c>
      <c r="F8383" t="s">
        <v>4879</v>
      </c>
    </row>
    <row r="8384" spans="2:6" x14ac:dyDescent="0.25">
      <c r="B8384" t="s">
        <v>24432</v>
      </c>
      <c r="C8384" t="s">
        <v>5196</v>
      </c>
      <c r="D8384" t="s">
        <v>12284</v>
      </c>
      <c r="E8384" t="s">
        <v>5196</v>
      </c>
      <c r="F8384" t="s">
        <v>4879</v>
      </c>
    </row>
    <row r="8385" spans="2:6" x14ac:dyDescent="0.25">
      <c r="B8385" t="s">
        <v>24433</v>
      </c>
      <c r="C8385" t="s">
        <v>5196</v>
      </c>
      <c r="D8385" t="s">
        <v>12283</v>
      </c>
      <c r="E8385" t="s">
        <v>5196</v>
      </c>
      <c r="F8385" t="s">
        <v>4879</v>
      </c>
    </row>
    <row r="8386" spans="2:6" x14ac:dyDescent="0.25">
      <c r="B8386" t="s">
        <v>24434</v>
      </c>
      <c r="C8386" t="s">
        <v>5196</v>
      </c>
      <c r="D8386" t="s">
        <v>12282</v>
      </c>
      <c r="E8386" t="s">
        <v>5196</v>
      </c>
      <c r="F8386" t="s">
        <v>4879</v>
      </c>
    </row>
    <row r="8387" spans="2:6" x14ac:dyDescent="0.25">
      <c r="B8387" t="s">
        <v>24435</v>
      </c>
      <c r="C8387" t="s">
        <v>5196</v>
      </c>
      <c r="D8387" t="s">
        <v>12281</v>
      </c>
      <c r="E8387" t="s">
        <v>5196</v>
      </c>
      <c r="F8387" t="s">
        <v>4879</v>
      </c>
    </row>
    <row r="8388" spans="2:6" x14ac:dyDescent="0.25">
      <c r="B8388" t="s">
        <v>24436</v>
      </c>
      <c r="C8388" t="s">
        <v>5196</v>
      </c>
      <c r="D8388" t="s">
        <v>12280</v>
      </c>
      <c r="E8388" t="s">
        <v>5196</v>
      </c>
      <c r="F8388" t="s">
        <v>4879</v>
      </c>
    </row>
    <row r="8389" spans="2:6" x14ac:dyDescent="0.25">
      <c r="B8389" t="s">
        <v>24437</v>
      </c>
      <c r="C8389" t="s">
        <v>5196</v>
      </c>
      <c r="D8389" t="s">
        <v>12279</v>
      </c>
      <c r="E8389" t="s">
        <v>5196</v>
      </c>
      <c r="F8389" t="s">
        <v>4879</v>
      </c>
    </row>
    <row r="8390" spans="2:6" x14ac:dyDescent="0.25">
      <c r="B8390" t="s">
        <v>24438</v>
      </c>
      <c r="C8390" t="s">
        <v>5196</v>
      </c>
      <c r="D8390" t="s">
        <v>12278</v>
      </c>
      <c r="E8390" t="s">
        <v>5196</v>
      </c>
      <c r="F8390" t="s">
        <v>4879</v>
      </c>
    </row>
    <row r="8391" spans="2:6" x14ac:dyDescent="0.25">
      <c r="B8391" t="s">
        <v>24439</v>
      </c>
      <c r="C8391" t="s">
        <v>5196</v>
      </c>
      <c r="D8391" t="s">
        <v>12277</v>
      </c>
      <c r="E8391" t="s">
        <v>5196</v>
      </c>
      <c r="F8391" t="s">
        <v>4879</v>
      </c>
    </row>
    <row r="8392" spans="2:6" x14ac:dyDescent="0.25">
      <c r="B8392" t="s">
        <v>24440</v>
      </c>
      <c r="C8392" t="s">
        <v>5196</v>
      </c>
      <c r="D8392" t="s">
        <v>12276</v>
      </c>
      <c r="E8392" t="s">
        <v>5196</v>
      </c>
      <c r="F8392" t="s">
        <v>4879</v>
      </c>
    </row>
    <row r="8393" spans="2:6" x14ac:dyDescent="0.25">
      <c r="B8393" t="s">
        <v>24441</v>
      </c>
      <c r="C8393" t="s">
        <v>5196</v>
      </c>
      <c r="D8393" t="s">
        <v>12275</v>
      </c>
      <c r="E8393" t="s">
        <v>5196</v>
      </c>
      <c r="F8393" t="s">
        <v>4879</v>
      </c>
    </row>
    <row r="8394" spans="2:6" x14ac:dyDescent="0.25">
      <c r="B8394" t="s">
        <v>24442</v>
      </c>
      <c r="C8394" t="s">
        <v>5196</v>
      </c>
      <c r="D8394" t="s">
        <v>12274</v>
      </c>
      <c r="E8394" t="s">
        <v>5196</v>
      </c>
      <c r="F8394" t="s">
        <v>4879</v>
      </c>
    </row>
    <row r="8395" spans="2:6" x14ac:dyDescent="0.25">
      <c r="B8395" t="s">
        <v>24443</v>
      </c>
      <c r="C8395" t="s">
        <v>5196</v>
      </c>
      <c r="D8395" t="s">
        <v>12273</v>
      </c>
      <c r="E8395" t="s">
        <v>5196</v>
      </c>
      <c r="F8395" t="s">
        <v>4879</v>
      </c>
    </row>
    <row r="8396" spans="2:6" x14ac:dyDescent="0.25">
      <c r="B8396" t="s">
        <v>24444</v>
      </c>
      <c r="C8396" t="s">
        <v>5196</v>
      </c>
      <c r="D8396" t="s">
        <v>12272</v>
      </c>
      <c r="E8396" t="s">
        <v>5196</v>
      </c>
      <c r="F8396" t="s">
        <v>4879</v>
      </c>
    </row>
    <row r="8397" spans="2:6" x14ac:dyDescent="0.25">
      <c r="B8397" t="s">
        <v>24445</v>
      </c>
      <c r="C8397" t="s">
        <v>5196</v>
      </c>
      <c r="D8397" t="s">
        <v>12271</v>
      </c>
      <c r="E8397" t="s">
        <v>5196</v>
      </c>
      <c r="F8397" t="s">
        <v>4879</v>
      </c>
    </row>
    <row r="8398" spans="2:6" x14ac:dyDescent="0.25">
      <c r="B8398" t="s">
        <v>24446</v>
      </c>
      <c r="C8398" t="s">
        <v>5196</v>
      </c>
      <c r="D8398" t="s">
        <v>12270</v>
      </c>
      <c r="E8398" t="s">
        <v>5196</v>
      </c>
      <c r="F8398" t="s">
        <v>4879</v>
      </c>
    </row>
    <row r="8399" spans="2:6" x14ac:dyDescent="0.25">
      <c r="B8399" t="s">
        <v>24447</v>
      </c>
      <c r="C8399" t="s">
        <v>5196</v>
      </c>
      <c r="D8399" t="s">
        <v>12269</v>
      </c>
      <c r="E8399" t="s">
        <v>5196</v>
      </c>
      <c r="F8399" t="s">
        <v>4879</v>
      </c>
    </row>
    <row r="8400" spans="2:6" x14ac:dyDescent="0.25">
      <c r="B8400" t="s">
        <v>24448</v>
      </c>
      <c r="C8400" t="s">
        <v>5196</v>
      </c>
      <c r="D8400" t="s">
        <v>12268</v>
      </c>
      <c r="E8400" t="s">
        <v>5196</v>
      </c>
      <c r="F8400" t="s">
        <v>4879</v>
      </c>
    </row>
    <row r="8401" spans="2:6" x14ac:dyDescent="0.25">
      <c r="B8401" t="s">
        <v>24449</v>
      </c>
      <c r="C8401" t="s">
        <v>5196</v>
      </c>
      <c r="D8401" t="s">
        <v>12267</v>
      </c>
      <c r="E8401" t="s">
        <v>5196</v>
      </c>
      <c r="F8401" t="s">
        <v>4879</v>
      </c>
    </row>
    <row r="8402" spans="2:6" x14ac:dyDescent="0.25">
      <c r="B8402" t="s">
        <v>24450</v>
      </c>
      <c r="C8402" t="s">
        <v>5196</v>
      </c>
      <c r="D8402" t="s">
        <v>12266</v>
      </c>
      <c r="E8402" t="s">
        <v>5196</v>
      </c>
      <c r="F8402" t="s">
        <v>4879</v>
      </c>
    </row>
    <row r="8403" spans="2:6" x14ac:dyDescent="0.25">
      <c r="B8403" t="s">
        <v>24451</v>
      </c>
      <c r="C8403" t="s">
        <v>5196</v>
      </c>
      <c r="D8403" t="s">
        <v>12265</v>
      </c>
      <c r="E8403" t="s">
        <v>5196</v>
      </c>
      <c r="F8403" t="s">
        <v>4879</v>
      </c>
    </row>
    <row r="8404" spans="2:6" x14ac:dyDescent="0.25">
      <c r="B8404" t="s">
        <v>24452</v>
      </c>
      <c r="C8404" t="s">
        <v>5196</v>
      </c>
      <c r="D8404" t="s">
        <v>12264</v>
      </c>
      <c r="E8404" t="s">
        <v>5196</v>
      </c>
      <c r="F8404" t="s">
        <v>4879</v>
      </c>
    </row>
    <row r="8405" spans="2:6" x14ac:dyDescent="0.25">
      <c r="B8405" t="s">
        <v>24453</v>
      </c>
      <c r="C8405" t="s">
        <v>5196</v>
      </c>
      <c r="D8405" t="s">
        <v>12263</v>
      </c>
      <c r="E8405" t="s">
        <v>5196</v>
      </c>
      <c r="F8405" t="s">
        <v>4879</v>
      </c>
    </row>
    <row r="8406" spans="2:6" x14ac:dyDescent="0.25">
      <c r="B8406" t="s">
        <v>24454</v>
      </c>
      <c r="C8406" t="s">
        <v>5196</v>
      </c>
      <c r="D8406" t="s">
        <v>12262</v>
      </c>
      <c r="E8406" t="s">
        <v>5196</v>
      </c>
      <c r="F8406" t="s">
        <v>4879</v>
      </c>
    </row>
    <row r="8407" spans="2:6" x14ac:dyDescent="0.25">
      <c r="B8407" t="s">
        <v>24455</v>
      </c>
      <c r="C8407" t="s">
        <v>5196</v>
      </c>
      <c r="D8407" t="s">
        <v>12261</v>
      </c>
      <c r="E8407" t="s">
        <v>5196</v>
      </c>
      <c r="F8407" t="s">
        <v>4879</v>
      </c>
    </row>
    <row r="8408" spans="2:6" x14ac:dyDescent="0.25">
      <c r="B8408" t="s">
        <v>24456</v>
      </c>
      <c r="C8408" t="s">
        <v>5196</v>
      </c>
      <c r="D8408" t="s">
        <v>12260</v>
      </c>
      <c r="E8408" t="s">
        <v>5196</v>
      </c>
      <c r="F8408" t="s">
        <v>4879</v>
      </c>
    </row>
    <row r="8409" spans="2:6" x14ac:dyDescent="0.25">
      <c r="B8409" t="s">
        <v>24457</v>
      </c>
      <c r="C8409" t="s">
        <v>5196</v>
      </c>
      <c r="D8409" t="s">
        <v>12259</v>
      </c>
      <c r="E8409" t="s">
        <v>5196</v>
      </c>
      <c r="F8409" t="s">
        <v>4879</v>
      </c>
    </row>
    <row r="8410" spans="2:6" x14ac:dyDescent="0.25">
      <c r="B8410" t="s">
        <v>24458</v>
      </c>
      <c r="C8410" t="s">
        <v>5196</v>
      </c>
      <c r="D8410" t="s">
        <v>12258</v>
      </c>
      <c r="E8410" t="s">
        <v>5196</v>
      </c>
      <c r="F8410" t="s">
        <v>4879</v>
      </c>
    </row>
    <row r="8411" spans="2:6" x14ac:dyDescent="0.25">
      <c r="B8411" t="s">
        <v>24459</v>
      </c>
      <c r="C8411" t="s">
        <v>5196</v>
      </c>
      <c r="D8411" t="s">
        <v>12257</v>
      </c>
      <c r="E8411" t="s">
        <v>5196</v>
      </c>
      <c r="F8411" t="s">
        <v>4879</v>
      </c>
    </row>
    <row r="8412" spans="2:6" x14ac:dyDescent="0.25">
      <c r="B8412" t="s">
        <v>24460</v>
      </c>
      <c r="C8412" t="s">
        <v>5196</v>
      </c>
      <c r="D8412" t="s">
        <v>12256</v>
      </c>
      <c r="E8412" t="s">
        <v>5196</v>
      </c>
      <c r="F8412" t="s">
        <v>4879</v>
      </c>
    </row>
    <row r="8413" spans="2:6" x14ac:dyDescent="0.25">
      <c r="B8413" t="s">
        <v>24461</v>
      </c>
      <c r="C8413" t="s">
        <v>5196</v>
      </c>
      <c r="D8413" t="s">
        <v>12255</v>
      </c>
      <c r="E8413" t="s">
        <v>5196</v>
      </c>
      <c r="F8413" t="s">
        <v>4879</v>
      </c>
    </row>
    <row r="8414" spans="2:6" x14ac:dyDescent="0.25">
      <c r="B8414" t="s">
        <v>24462</v>
      </c>
      <c r="C8414" t="s">
        <v>5196</v>
      </c>
      <c r="D8414" t="s">
        <v>12254</v>
      </c>
      <c r="E8414" t="s">
        <v>5196</v>
      </c>
      <c r="F8414" t="s">
        <v>4879</v>
      </c>
    </row>
    <row r="8415" spans="2:6" x14ac:dyDescent="0.25">
      <c r="B8415" t="s">
        <v>24463</v>
      </c>
      <c r="C8415" t="s">
        <v>5196</v>
      </c>
      <c r="D8415" t="s">
        <v>12253</v>
      </c>
      <c r="E8415" t="s">
        <v>5196</v>
      </c>
      <c r="F8415" t="s">
        <v>4879</v>
      </c>
    </row>
    <row r="8416" spans="2:6" x14ac:dyDescent="0.25">
      <c r="B8416" t="s">
        <v>24464</v>
      </c>
      <c r="C8416" t="s">
        <v>5196</v>
      </c>
      <c r="D8416" t="s">
        <v>12252</v>
      </c>
      <c r="E8416" t="s">
        <v>5196</v>
      </c>
      <c r="F8416" t="s">
        <v>4879</v>
      </c>
    </row>
    <row r="8417" spans="2:6" x14ac:dyDescent="0.25">
      <c r="B8417" t="s">
        <v>24465</v>
      </c>
      <c r="C8417" t="s">
        <v>5196</v>
      </c>
      <c r="D8417" t="s">
        <v>12251</v>
      </c>
      <c r="E8417" t="s">
        <v>5196</v>
      </c>
      <c r="F8417" t="s">
        <v>4879</v>
      </c>
    </row>
    <row r="8418" spans="2:6" x14ac:dyDescent="0.25">
      <c r="B8418" t="s">
        <v>24466</v>
      </c>
      <c r="C8418" t="s">
        <v>5196</v>
      </c>
      <c r="D8418" t="s">
        <v>12250</v>
      </c>
      <c r="E8418" t="s">
        <v>5196</v>
      </c>
      <c r="F8418" t="s">
        <v>4879</v>
      </c>
    </row>
    <row r="8419" spans="2:6" x14ac:dyDescent="0.25">
      <c r="B8419" t="s">
        <v>24467</v>
      </c>
      <c r="C8419" t="s">
        <v>5196</v>
      </c>
      <c r="D8419" t="s">
        <v>12249</v>
      </c>
      <c r="E8419" t="s">
        <v>5196</v>
      </c>
      <c r="F8419" t="s">
        <v>4879</v>
      </c>
    </row>
    <row r="8420" spans="2:6" x14ac:dyDescent="0.25">
      <c r="B8420" t="s">
        <v>24468</v>
      </c>
      <c r="C8420" t="s">
        <v>5196</v>
      </c>
      <c r="D8420" t="s">
        <v>12248</v>
      </c>
      <c r="E8420" t="s">
        <v>5196</v>
      </c>
      <c r="F8420" t="s">
        <v>4879</v>
      </c>
    </row>
    <row r="8421" spans="2:6" x14ac:dyDescent="0.25">
      <c r="B8421" t="s">
        <v>24469</v>
      </c>
      <c r="C8421" t="s">
        <v>5196</v>
      </c>
      <c r="D8421" t="s">
        <v>12247</v>
      </c>
      <c r="E8421" t="s">
        <v>5196</v>
      </c>
      <c r="F8421" t="s">
        <v>4879</v>
      </c>
    </row>
    <row r="8422" spans="2:6" x14ac:dyDescent="0.25">
      <c r="B8422" t="s">
        <v>24470</v>
      </c>
      <c r="C8422" t="s">
        <v>5196</v>
      </c>
      <c r="D8422" t="s">
        <v>12246</v>
      </c>
      <c r="E8422" t="s">
        <v>5196</v>
      </c>
      <c r="F8422" t="s">
        <v>4879</v>
      </c>
    </row>
    <row r="8423" spans="2:6" x14ac:dyDescent="0.25">
      <c r="B8423" t="s">
        <v>24471</v>
      </c>
      <c r="C8423" t="s">
        <v>5196</v>
      </c>
      <c r="D8423" t="s">
        <v>12245</v>
      </c>
      <c r="E8423" t="s">
        <v>5196</v>
      </c>
      <c r="F8423" t="s">
        <v>4879</v>
      </c>
    </row>
    <row r="8424" spans="2:6" x14ac:dyDescent="0.25">
      <c r="B8424" t="s">
        <v>24472</v>
      </c>
      <c r="C8424" t="s">
        <v>5196</v>
      </c>
      <c r="D8424" t="s">
        <v>12244</v>
      </c>
      <c r="E8424" t="s">
        <v>5196</v>
      </c>
      <c r="F8424" t="s">
        <v>4879</v>
      </c>
    </row>
    <row r="8425" spans="2:6" x14ac:dyDescent="0.25">
      <c r="B8425" t="s">
        <v>24473</v>
      </c>
      <c r="C8425" t="s">
        <v>5196</v>
      </c>
      <c r="D8425" t="s">
        <v>12243</v>
      </c>
      <c r="E8425" t="s">
        <v>5196</v>
      </c>
      <c r="F8425" t="s">
        <v>4879</v>
      </c>
    </row>
    <row r="8426" spans="2:6" x14ac:dyDescent="0.25">
      <c r="B8426" t="s">
        <v>24474</v>
      </c>
      <c r="C8426" t="s">
        <v>5196</v>
      </c>
      <c r="D8426" t="s">
        <v>12242</v>
      </c>
      <c r="E8426" t="s">
        <v>5196</v>
      </c>
      <c r="F8426" t="s">
        <v>4879</v>
      </c>
    </row>
    <row r="8427" spans="2:6" x14ac:dyDescent="0.25">
      <c r="B8427" t="s">
        <v>24475</v>
      </c>
      <c r="C8427" t="s">
        <v>5196</v>
      </c>
      <c r="D8427" t="s">
        <v>12241</v>
      </c>
      <c r="E8427" t="s">
        <v>5196</v>
      </c>
      <c r="F8427" t="s">
        <v>4879</v>
      </c>
    </row>
    <row r="8428" spans="2:6" x14ac:dyDescent="0.25">
      <c r="B8428" t="s">
        <v>24476</v>
      </c>
      <c r="C8428" t="s">
        <v>5196</v>
      </c>
      <c r="D8428" t="s">
        <v>12240</v>
      </c>
      <c r="E8428" t="s">
        <v>5196</v>
      </c>
      <c r="F8428" t="s">
        <v>4879</v>
      </c>
    </row>
    <row r="8429" spans="2:6" x14ac:dyDescent="0.25">
      <c r="B8429" t="s">
        <v>24477</v>
      </c>
      <c r="C8429" t="s">
        <v>5196</v>
      </c>
      <c r="D8429" t="s">
        <v>12239</v>
      </c>
      <c r="E8429" t="s">
        <v>5196</v>
      </c>
      <c r="F8429" t="s">
        <v>4879</v>
      </c>
    </row>
    <row r="8430" spans="2:6" x14ac:dyDescent="0.25">
      <c r="B8430" t="s">
        <v>24478</v>
      </c>
      <c r="C8430" t="s">
        <v>5196</v>
      </c>
      <c r="D8430" t="s">
        <v>12238</v>
      </c>
      <c r="E8430" t="s">
        <v>5196</v>
      </c>
      <c r="F8430" t="s">
        <v>4879</v>
      </c>
    </row>
    <row r="8431" spans="2:6" x14ac:dyDescent="0.25">
      <c r="B8431" t="s">
        <v>24479</v>
      </c>
      <c r="C8431" t="s">
        <v>5196</v>
      </c>
      <c r="D8431" t="s">
        <v>12237</v>
      </c>
      <c r="E8431" t="s">
        <v>5196</v>
      </c>
      <c r="F8431" t="s">
        <v>4879</v>
      </c>
    </row>
    <row r="8432" spans="2:6" x14ac:dyDescent="0.25">
      <c r="B8432" t="s">
        <v>24480</v>
      </c>
      <c r="C8432" t="s">
        <v>5196</v>
      </c>
      <c r="D8432" t="s">
        <v>12236</v>
      </c>
      <c r="E8432" t="s">
        <v>5196</v>
      </c>
      <c r="F8432" t="s">
        <v>4879</v>
      </c>
    </row>
    <row r="8433" spans="2:6" x14ac:dyDescent="0.25">
      <c r="B8433" t="s">
        <v>24481</v>
      </c>
      <c r="C8433" t="s">
        <v>5196</v>
      </c>
      <c r="D8433" t="s">
        <v>12235</v>
      </c>
      <c r="E8433" t="s">
        <v>5196</v>
      </c>
      <c r="F8433" t="s">
        <v>4879</v>
      </c>
    </row>
    <row r="8434" spans="2:6" x14ac:dyDescent="0.25">
      <c r="B8434" t="s">
        <v>24482</v>
      </c>
      <c r="C8434" t="s">
        <v>5196</v>
      </c>
      <c r="D8434" t="s">
        <v>12234</v>
      </c>
      <c r="E8434" t="s">
        <v>5196</v>
      </c>
      <c r="F8434" t="s">
        <v>4879</v>
      </c>
    </row>
    <row r="8435" spans="2:6" x14ac:dyDescent="0.25">
      <c r="B8435" t="s">
        <v>24483</v>
      </c>
      <c r="C8435" t="s">
        <v>5196</v>
      </c>
      <c r="D8435" t="s">
        <v>12233</v>
      </c>
      <c r="E8435" t="s">
        <v>5196</v>
      </c>
      <c r="F8435" t="s">
        <v>4879</v>
      </c>
    </row>
    <row r="8436" spans="2:6" x14ac:dyDescent="0.25">
      <c r="B8436" t="s">
        <v>24484</v>
      </c>
      <c r="C8436" t="s">
        <v>5196</v>
      </c>
      <c r="D8436" t="s">
        <v>12232</v>
      </c>
      <c r="E8436" t="s">
        <v>5196</v>
      </c>
      <c r="F8436" t="s">
        <v>4879</v>
      </c>
    </row>
    <row r="8437" spans="2:6" x14ac:dyDescent="0.25">
      <c r="B8437" t="s">
        <v>24485</v>
      </c>
      <c r="C8437" t="s">
        <v>5196</v>
      </c>
      <c r="D8437" t="s">
        <v>12231</v>
      </c>
      <c r="E8437" t="s">
        <v>5196</v>
      </c>
      <c r="F8437" t="s">
        <v>4879</v>
      </c>
    </row>
    <row r="8438" spans="2:6" x14ac:dyDescent="0.25">
      <c r="B8438" t="s">
        <v>24486</v>
      </c>
      <c r="C8438" t="s">
        <v>5196</v>
      </c>
      <c r="D8438" t="s">
        <v>12230</v>
      </c>
      <c r="E8438" t="s">
        <v>5196</v>
      </c>
      <c r="F8438" t="s">
        <v>4879</v>
      </c>
    </row>
    <row r="8439" spans="2:6" x14ac:dyDescent="0.25">
      <c r="B8439" t="s">
        <v>24487</v>
      </c>
      <c r="C8439" t="s">
        <v>5196</v>
      </c>
      <c r="D8439" t="s">
        <v>12229</v>
      </c>
      <c r="E8439" t="s">
        <v>5196</v>
      </c>
      <c r="F8439" t="s">
        <v>4879</v>
      </c>
    </row>
    <row r="8440" spans="2:6" x14ac:dyDescent="0.25">
      <c r="B8440" t="s">
        <v>24488</v>
      </c>
      <c r="C8440" t="s">
        <v>5196</v>
      </c>
      <c r="D8440" t="s">
        <v>12228</v>
      </c>
      <c r="E8440" t="s">
        <v>5196</v>
      </c>
      <c r="F8440" t="s">
        <v>4879</v>
      </c>
    </row>
    <row r="8441" spans="2:6" x14ac:dyDescent="0.25">
      <c r="B8441" t="s">
        <v>24489</v>
      </c>
      <c r="C8441" t="s">
        <v>5196</v>
      </c>
      <c r="D8441" t="s">
        <v>12227</v>
      </c>
      <c r="E8441" t="s">
        <v>5196</v>
      </c>
      <c r="F8441" t="s">
        <v>4879</v>
      </c>
    </row>
    <row r="8442" spans="2:6" x14ac:dyDescent="0.25">
      <c r="B8442" t="s">
        <v>24490</v>
      </c>
      <c r="C8442" t="s">
        <v>5196</v>
      </c>
      <c r="D8442" t="s">
        <v>12226</v>
      </c>
      <c r="E8442" t="s">
        <v>5196</v>
      </c>
      <c r="F8442" t="s">
        <v>4879</v>
      </c>
    </row>
    <row r="8443" spans="2:6" x14ac:dyDescent="0.25">
      <c r="B8443" t="s">
        <v>24491</v>
      </c>
      <c r="C8443" t="s">
        <v>5196</v>
      </c>
      <c r="D8443" t="s">
        <v>12225</v>
      </c>
      <c r="E8443" t="s">
        <v>5196</v>
      </c>
      <c r="F8443" t="s">
        <v>4879</v>
      </c>
    </row>
    <row r="8444" spans="2:6" x14ac:dyDescent="0.25">
      <c r="B8444" t="s">
        <v>24492</v>
      </c>
      <c r="C8444" t="s">
        <v>5196</v>
      </c>
      <c r="D8444" t="s">
        <v>12224</v>
      </c>
      <c r="E8444" t="s">
        <v>5196</v>
      </c>
      <c r="F8444" t="s">
        <v>4879</v>
      </c>
    </row>
    <row r="8445" spans="2:6" x14ac:dyDescent="0.25">
      <c r="B8445" t="s">
        <v>24493</v>
      </c>
      <c r="C8445" t="s">
        <v>5196</v>
      </c>
      <c r="D8445" t="s">
        <v>12223</v>
      </c>
      <c r="E8445" t="s">
        <v>5196</v>
      </c>
      <c r="F8445" t="s">
        <v>4879</v>
      </c>
    </row>
    <row r="8446" spans="2:6" x14ac:dyDescent="0.25">
      <c r="B8446" t="s">
        <v>24494</v>
      </c>
      <c r="C8446" t="s">
        <v>5196</v>
      </c>
      <c r="D8446" t="s">
        <v>12222</v>
      </c>
      <c r="E8446" t="s">
        <v>5196</v>
      </c>
      <c r="F8446" t="s">
        <v>4879</v>
      </c>
    </row>
    <row r="8447" spans="2:6" x14ac:dyDescent="0.25">
      <c r="B8447" t="s">
        <v>24495</v>
      </c>
      <c r="C8447" t="s">
        <v>5196</v>
      </c>
      <c r="D8447" t="s">
        <v>12221</v>
      </c>
      <c r="E8447" t="s">
        <v>5196</v>
      </c>
      <c r="F8447" t="s">
        <v>4879</v>
      </c>
    </row>
    <row r="8448" spans="2:6" x14ac:dyDescent="0.25">
      <c r="B8448" t="s">
        <v>24496</v>
      </c>
      <c r="C8448" t="s">
        <v>5196</v>
      </c>
      <c r="D8448" t="s">
        <v>12220</v>
      </c>
      <c r="E8448" t="s">
        <v>5196</v>
      </c>
      <c r="F8448" t="s">
        <v>4879</v>
      </c>
    </row>
    <row r="8449" spans="2:6" x14ac:dyDescent="0.25">
      <c r="B8449" t="s">
        <v>24497</v>
      </c>
      <c r="C8449" t="s">
        <v>5196</v>
      </c>
      <c r="D8449" t="s">
        <v>12219</v>
      </c>
      <c r="E8449" t="s">
        <v>5196</v>
      </c>
      <c r="F8449" t="s">
        <v>4879</v>
      </c>
    </row>
    <row r="8450" spans="2:6" x14ac:dyDescent="0.25">
      <c r="B8450" t="s">
        <v>24498</v>
      </c>
      <c r="C8450" t="s">
        <v>5196</v>
      </c>
      <c r="D8450" t="s">
        <v>12218</v>
      </c>
      <c r="E8450" t="s">
        <v>5196</v>
      </c>
      <c r="F8450" t="s">
        <v>4879</v>
      </c>
    </row>
    <row r="8451" spans="2:6" x14ac:dyDescent="0.25">
      <c r="B8451" t="s">
        <v>24499</v>
      </c>
      <c r="C8451" t="s">
        <v>5196</v>
      </c>
      <c r="D8451" t="s">
        <v>12217</v>
      </c>
      <c r="E8451" t="s">
        <v>5196</v>
      </c>
      <c r="F8451" t="s">
        <v>4879</v>
      </c>
    </row>
    <row r="8452" spans="2:6" x14ac:dyDescent="0.25">
      <c r="B8452" t="s">
        <v>24500</v>
      </c>
      <c r="C8452" t="s">
        <v>5196</v>
      </c>
      <c r="D8452" t="s">
        <v>12216</v>
      </c>
      <c r="E8452" t="s">
        <v>5196</v>
      </c>
      <c r="F8452" t="s">
        <v>4879</v>
      </c>
    </row>
    <row r="8453" spans="2:6" x14ac:dyDescent="0.25">
      <c r="B8453" t="s">
        <v>24501</v>
      </c>
      <c r="C8453" t="s">
        <v>5196</v>
      </c>
      <c r="D8453" t="s">
        <v>12215</v>
      </c>
      <c r="E8453" t="s">
        <v>5196</v>
      </c>
      <c r="F8453" t="s">
        <v>4879</v>
      </c>
    </row>
    <row r="8454" spans="2:6" x14ac:dyDescent="0.25">
      <c r="B8454" t="s">
        <v>24502</v>
      </c>
      <c r="C8454" t="s">
        <v>5196</v>
      </c>
      <c r="D8454" t="s">
        <v>12214</v>
      </c>
      <c r="E8454" t="s">
        <v>5196</v>
      </c>
      <c r="F8454" t="s">
        <v>4879</v>
      </c>
    </row>
    <row r="8455" spans="2:6" x14ac:dyDescent="0.25">
      <c r="B8455" t="s">
        <v>24503</v>
      </c>
      <c r="C8455" t="s">
        <v>5196</v>
      </c>
      <c r="D8455" t="s">
        <v>12213</v>
      </c>
      <c r="E8455" t="s">
        <v>5196</v>
      </c>
      <c r="F8455" t="s">
        <v>4879</v>
      </c>
    </row>
    <row r="8456" spans="2:6" x14ac:dyDescent="0.25">
      <c r="B8456" t="s">
        <v>24504</v>
      </c>
      <c r="C8456" t="s">
        <v>5196</v>
      </c>
      <c r="D8456" t="s">
        <v>12212</v>
      </c>
      <c r="E8456" t="s">
        <v>5196</v>
      </c>
      <c r="F8456" t="s">
        <v>4879</v>
      </c>
    </row>
    <row r="8457" spans="2:6" x14ac:dyDescent="0.25">
      <c r="B8457" t="s">
        <v>24505</v>
      </c>
      <c r="C8457" t="s">
        <v>5196</v>
      </c>
      <c r="D8457" t="s">
        <v>12211</v>
      </c>
      <c r="E8457" t="s">
        <v>5196</v>
      </c>
      <c r="F8457" t="s">
        <v>4879</v>
      </c>
    </row>
    <row r="8458" spans="2:6" x14ac:dyDescent="0.25">
      <c r="B8458" t="s">
        <v>24506</v>
      </c>
      <c r="C8458" t="s">
        <v>5196</v>
      </c>
      <c r="D8458" t="s">
        <v>12210</v>
      </c>
      <c r="E8458" t="s">
        <v>5196</v>
      </c>
      <c r="F8458" t="s">
        <v>4879</v>
      </c>
    </row>
    <row r="8459" spans="2:6" x14ac:dyDescent="0.25">
      <c r="B8459" t="s">
        <v>24507</v>
      </c>
      <c r="C8459" t="s">
        <v>5196</v>
      </c>
      <c r="D8459" t="s">
        <v>12209</v>
      </c>
      <c r="E8459" t="s">
        <v>5196</v>
      </c>
      <c r="F8459" t="s">
        <v>4879</v>
      </c>
    </row>
    <row r="8460" spans="2:6" x14ac:dyDescent="0.25">
      <c r="B8460" t="s">
        <v>24508</v>
      </c>
      <c r="C8460" t="s">
        <v>5196</v>
      </c>
      <c r="D8460" t="s">
        <v>12208</v>
      </c>
      <c r="E8460" t="s">
        <v>5196</v>
      </c>
      <c r="F8460" t="s">
        <v>4879</v>
      </c>
    </row>
    <row r="8461" spans="2:6" x14ac:dyDescent="0.25">
      <c r="B8461" t="s">
        <v>24509</v>
      </c>
      <c r="C8461" t="s">
        <v>5196</v>
      </c>
      <c r="D8461" t="s">
        <v>12207</v>
      </c>
      <c r="E8461" t="s">
        <v>5196</v>
      </c>
      <c r="F8461" t="s">
        <v>4879</v>
      </c>
    </row>
    <row r="8462" spans="2:6" x14ac:dyDescent="0.25">
      <c r="B8462" t="s">
        <v>24510</v>
      </c>
      <c r="C8462" t="s">
        <v>5196</v>
      </c>
      <c r="D8462" t="s">
        <v>12206</v>
      </c>
      <c r="E8462" t="s">
        <v>5196</v>
      </c>
      <c r="F8462" t="s">
        <v>4879</v>
      </c>
    </row>
    <row r="8463" spans="2:6" x14ac:dyDescent="0.25">
      <c r="B8463" t="s">
        <v>24511</v>
      </c>
      <c r="C8463" t="s">
        <v>5196</v>
      </c>
      <c r="D8463" t="s">
        <v>12205</v>
      </c>
      <c r="E8463" t="s">
        <v>5196</v>
      </c>
      <c r="F8463" t="s">
        <v>4879</v>
      </c>
    </row>
    <row r="8464" spans="2:6" x14ac:dyDescent="0.25">
      <c r="B8464" t="s">
        <v>24512</v>
      </c>
      <c r="C8464" t="s">
        <v>5196</v>
      </c>
      <c r="D8464" t="s">
        <v>12204</v>
      </c>
      <c r="E8464" t="s">
        <v>5196</v>
      </c>
      <c r="F8464" t="s">
        <v>4879</v>
      </c>
    </row>
    <row r="8465" spans="2:6" x14ac:dyDescent="0.25">
      <c r="B8465" t="s">
        <v>24513</v>
      </c>
      <c r="C8465" t="s">
        <v>5196</v>
      </c>
      <c r="D8465" t="s">
        <v>12203</v>
      </c>
      <c r="E8465" t="s">
        <v>5196</v>
      </c>
      <c r="F8465" t="s">
        <v>4879</v>
      </c>
    </row>
    <row r="8466" spans="2:6" x14ac:dyDescent="0.25">
      <c r="B8466" t="s">
        <v>24514</v>
      </c>
      <c r="C8466" t="s">
        <v>5196</v>
      </c>
      <c r="D8466" t="s">
        <v>12202</v>
      </c>
      <c r="E8466" t="s">
        <v>5196</v>
      </c>
      <c r="F8466" t="s">
        <v>4879</v>
      </c>
    </row>
    <row r="8467" spans="2:6" x14ac:dyDescent="0.25">
      <c r="B8467" t="s">
        <v>24515</v>
      </c>
      <c r="C8467" t="s">
        <v>5196</v>
      </c>
      <c r="D8467" t="s">
        <v>12201</v>
      </c>
      <c r="E8467" t="s">
        <v>5196</v>
      </c>
      <c r="F8467" t="s">
        <v>4879</v>
      </c>
    </row>
    <row r="8468" spans="2:6" x14ac:dyDescent="0.25">
      <c r="B8468" t="s">
        <v>24516</v>
      </c>
      <c r="C8468" t="s">
        <v>5196</v>
      </c>
      <c r="D8468" t="s">
        <v>12200</v>
      </c>
      <c r="E8468" t="s">
        <v>5196</v>
      </c>
      <c r="F8468" t="s">
        <v>4879</v>
      </c>
    </row>
    <row r="8469" spans="2:6" x14ac:dyDescent="0.25">
      <c r="B8469" t="s">
        <v>24517</v>
      </c>
      <c r="C8469" t="s">
        <v>5196</v>
      </c>
      <c r="D8469" t="s">
        <v>12199</v>
      </c>
      <c r="E8469" t="s">
        <v>5196</v>
      </c>
      <c r="F8469" t="s">
        <v>4879</v>
      </c>
    </row>
    <row r="8470" spans="2:6" x14ac:dyDescent="0.25">
      <c r="B8470" t="s">
        <v>24518</v>
      </c>
      <c r="C8470" t="s">
        <v>5196</v>
      </c>
      <c r="D8470" t="s">
        <v>12198</v>
      </c>
      <c r="E8470" t="s">
        <v>5196</v>
      </c>
      <c r="F8470" t="s">
        <v>4879</v>
      </c>
    </row>
    <row r="8471" spans="2:6" x14ac:dyDescent="0.25">
      <c r="B8471" t="s">
        <v>24519</v>
      </c>
      <c r="C8471" t="s">
        <v>5196</v>
      </c>
      <c r="D8471" t="s">
        <v>12197</v>
      </c>
      <c r="E8471" t="s">
        <v>5196</v>
      </c>
      <c r="F8471" t="s">
        <v>4879</v>
      </c>
    </row>
    <row r="8472" spans="2:6" x14ac:dyDescent="0.25">
      <c r="B8472" t="s">
        <v>24520</v>
      </c>
      <c r="C8472" t="s">
        <v>5196</v>
      </c>
      <c r="D8472" t="s">
        <v>12196</v>
      </c>
      <c r="E8472" t="s">
        <v>5196</v>
      </c>
      <c r="F8472" t="s">
        <v>4879</v>
      </c>
    </row>
    <row r="8473" spans="2:6" x14ac:dyDescent="0.25">
      <c r="B8473" t="s">
        <v>24521</v>
      </c>
      <c r="C8473" t="s">
        <v>5196</v>
      </c>
      <c r="D8473" t="s">
        <v>12195</v>
      </c>
      <c r="E8473" t="s">
        <v>5196</v>
      </c>
      <c r="F8473" t="s">
        <v>4879</v>
      </c>
    </row>
    <row r="8474" spans="2:6" x14ac:dyDescent="0.25">
      <c r="B8474" t="s">
        <v>24522</v>
      </c>
      <c r="C8474" t="s">
        <v>5196</v>
      </c>
      <c r="D8474" t="s">
        <v>12194</v>
      </c>
      <c r="E8474" t="s">
        <v>5196</v>
      </c>
      <c r="F8474" t="s">
        <v>4879</v>
      </c>
    </row>
    <row r="8475" spans="2:6" x14ac:dyDescent="0.25">
      <c r="B8475" t="s">
        <v>24523</v>
      </c>
      <c r="C8475" t="s">
        <v>5196</v>
      </c>
      <c r="D8475" t="s">
        <v>12193</v>
      </c>
      <c r="E8475" t="s">
        <v>5196</v>
      </c>
      <c r="F8475" t="s">
        <v>4879</v>
      </c>
    </row>
    <row r="8476" spans="2:6" x14ac:dyDescent="0.25">
      <c r="B8476" t="s">
        <v>24524</v>
      </c>
      <c r="C8476" t="s">
        <v>5196</v>
      </c>
      <c r="D8476" t="s">
        <v>12192</v>
      </c>
      <c r="E8476" t="s">
        <v>5196</v>
      </c>
      <c r="F8476" t="s">
        <v>4879</v>
      </c>
    </row>
    <row r="8477" spans="2:6" x14ac:dyDescent="0.25">
      <c r="B8477" t="s">
        <v>24525</v>
      </c>
      <c r="C8477" t="s">
        <v>5196</v>
      </c>
      <c r="D8477" t="s">
        <v>12191</v>
      </c>
      <c r="E8477" t="s">
        <v>5196</v>
      </c>
      <c r="F8477" t="s">
        <v>4879</v>
      </c>
    </row>
    <row r="8478" spans="2:6" x14ac:dyDescent="0.25">
      <c r="B8478" t="s">
        <v>24526</v>
      </c>
      <c r="C8478" t="s">
        <v>5196</v>
      </c>
      <c r="D8478" t="s">
        <v>12190</v>
      </c>
      <c r="E8478" t="s">
        <v>5196</v>
      </c>
      <c r="F8478" t="s">
        <v>4879</v>
      </c>
    </row>
    <row r="8479" spans="2:6" x14ac:dyDescent="0.25">
      <c r="B8479" t="s">
        <v>24527</v>
      </c>
      <c r="C8479" t="s">
        <v>5196</v>
      </c>
      <c r="D8479" t="s">
        <v>12189</v>
      </c>
      <c r="E8479" t="s">
        <v>5196</v>
      </c>
      <c r="F8479" t="s">
        <v>4879</v>
      </c>
    </row>
    <row r="8480" spans="2:6" x14ac:dyDescent="0.25">
      <c r="B8480" t="s">
        <v>24528</v>
      </c>
      <c r="C8480" t="s">
        <v>5196</v>
      </c>
      <c r="D8480" t="s">
        <v>12188</v>
      </c>
      <c r="E8480" t="s">
        <v>5196</v>
      </c>
      <c r="F8480" t="s">
        <v>4879</v>
      </c>
    </row>
    <row r="8481" spans="2:6" x14ac:dyDescent="0.25">
      <c r="B8481" t="s">
        <v>24529</v>
      </c>
      <c r="C8481" t="s">
        <v>5196</v>
      </c>
      <c r="D8481" t="s">
        <v>12187</v>
      </c>
      <c r="E8481" t="s">
        <v>5196</v>
      </c>
      <c r="F8481" t="s">
        <v>4879</v>
      </c>
    </row>
    <row r="8482" spans="2:6" x14ac:dyDescent="0.25">
      <c r="B8482" t="s">
        <v>24530</v>
      </c>
      <c r="C8482" t="s">
        <v>5196</v>
      </c>
      <c r="D8482" t="s">
        <v>12186</v>
      </c>
      <c r="E8482" t="s">
        <v>5196</v>
      </c>
      <c r="F8482" t="s">
        <v>4879</v>
      </c>
    </row>
    <row r="8483" spans="2:6" x14ac:dyDescent="0.25">
      <c r="B8483" t="s">
        <v>24531</v>
      </c>
      <c r="C8483" t="s">
        <v>5196</v>
      </c>
      <c r="D8483" t="s">
        <v>12185</v>
      </c>
      <c r="E8483" t="s">
        <v>5196</v>
      </c>
      <c r="F8483" t="s">
        <v>4879</v>
      </c>
    </row>
    <row r="8484" spans="2:6" x14ac:dyDescent="0.25">
      <c r="B8484" t="s">
        <v>24532</v>
      </c>
      <c r="C8484" t="s">
        <v>5196</v>
      </c>
      <c r="D8484" t="s">
        <v>12184</v>
      </c>
      <c r="E8484" t="s">
        <v>5196</v>
      </c>
      <c r="F8484" t="s">
        <v>4879</v>
      </c>
    </row>
    <row r="8485" spans="2:6" x14ac:dyDescent="0.25">
      <c r="B8485" t="s">
        <v>24533</v>
      </c>
      <c r="C8485" t="s">
        <v>5196</v>
      </c>
      <c r="D8485" t="s">
        <v>12183</v>
      </c>
      <c r="E8485" t="s">
        <v>5196</v>
      </c>
      <c r="F8485" t="s">
        <v>4879</v>
      </c>
    </row>
    <row r="8486" spans="2:6" x14ac:dyDescent="0.25">
      <c r="B8486" t="s">
        <v>24534</v>
      </c>
      <c r="C8486" t="s">
        <v>5196</v>
      </c>
      <c r="D8486" t="s">
        <v>12182</v>
      </c>
      <c r="E8486" t="s">
        <v>5196</v>
      </c>
      <c r="F8486" t="s">
        <v>4879</v>
      </c>
    </row>
    <row r="8487" spans="2:6" x14ac:dyDescent="0.25">
      <c r="B8487" t="s">
        <v>24535</v>
      </c>
      <c r="C8487" t="s">
        <v>5196</v>
      </c>
      <c r="D8487" t="s">
        <v>12181</v>
      </c>
      <c r="E8487" t="s">
        <v>5196</v>
      </c>
      <c r="F8487" t="s">
        <v>4879</v>
      </c>
    </row>
    <row r="8488" spans="2:6" x14ac:dyDescent="0.25">
      <c r="B8488" t="s">
        <v>24536</v>
      </c>
      <c r="C8488" t="s">
        <v>5196</v>
      </c>
      <c r="D8488" t="s">
        <v>12180</v>
      </c>
      <c r="E8488" t="s">
        <v>5196</v>
      </c>
      <c r="F8488" t="s">
        <v>4879</v>
      </c>
    </row>
    <row r="8489" spans="2:6" x14ac:dyDescent="0.25">
      <c r="B8489" t="s">
        <v>24537</v>
      </c>
      <c r="C8489" t="s">
        <v>5196</v>
      </c>
      <c r="D8489" t="s">
        <v>12179</v>
      </c>
      <c r="E8489" t="s">
        <v>5196</v>
      </c>
      <c r="F8489" t="s">
        <v>4879</v>
      </c>
    </row>
    <row r="8490" spans="2:6" x14ac:dyDescent="0.25">
      <c r="B8490" t="s">
        <v>24538</v>
      </c>
      <c r="C8490" t="s">
        <v>5196</v>
      </c>
      <c r="D8490" t="s">
        <v>12178</v>
      </c>
      <c r="E8490" t="s">
        <v>5196</v>
      </c>
      <c r="F8490" t="s">
        <v>4879</v>
      </c>
    </row>
    <row r="8491" spans="2:6" x14ac:dyDescent="0.25">
      <c r="B8491" t="s">
        <v>24539</v>
      </c>
      <c r="C8491" t="s">
        <v>5196</v>
      </c>
      <c r="D8491" t="s">
        <v>12177</v>
      </c>
      <c r="E8491" t="s">
        <v>5196</v>
      </c>
      <c r="F8491" t="s">
        <v>4879</v>
      </c>
    </row>
    <row r="8492" spans="2:6" x14ac:dyDescent="0.25">
      <c r="B8492" t="s">
        <v>24540</v>
      </c>
      <c r="C8492" t="s">
        <v>5196</v>
      </c>
      <c r="D8492" t="s">
        <v>12176</v>
      </c>
      <c r="E8492" t="s">
        <v>5196</v>
      </c>
      <c r="F8492" t="s">
        <v>4879</v>
      </c>
    </row>
    <row r="8493" spans="2:6" x14ac:dyDescent="0.25">
      <c r="B8493" t="s">
        <v>24541</v>
      </c>
      <c r="C8493" t="s">
        <v>5196</v>
      </c>
      <c r="D8493" t="s">
        <v>12175</v>
      </c>
      <c r="E8493" t="s">
        <v>5196</v>
      </c>
      <c r="F8493" t="s">
        <v>4879</v>
      </c>
    </row>
    <row r="8494" spans="2:6" x14ac:dyDescent="0.25">
      <c r="B8494" t="s">
        <v>24542</v>
      </c>
      <c r="C8494" t="s">
        <v>5196</v>
      </c>
      <c r="D8494" t="s">
        <v>12174</v>
      </c>
      <c r="E8494" t="s">
        <v>5196</v>
      </c>
      <c r="F8494" t="s">
        <v>4879</v>
      </c>
    </row>
    <row r="8495" spans="2:6" x14ac:dyDescent="0.25">
      <c r="B8495" t="s">
        <v>24543</v>
      </c>
      <c r="C8495" t="s">
        <v>5196</v>
      </c>
      <c r="D8495" t="s">
        <v>12173</v>
      </c>
      <c r="E8495" t="s">
        <v>5196</v>
      </c>
      <c r="F8495" t="s">
        <v>4879</v>
      </c>
    </row>
    <row r="8496" spans="2:6" x14ac:dyDescent="0.25">
      <c r="B8496" t="s">
        <v>24544</v>
      </c>
      <c r="C8496" t="s">
        <v>5196</v>
      </c>
      <c r="D8496" t="s">
        <v>12172</v>
      </c>
      <c r="E8496" t="s">
        <v>5196</v>
      </c>
      <c r="F8496" t="s">
        <v>4879</v>
      </c>
    </row>
    <row r="8497" spans="2:6" x14ac:dyDescent="0.25">
      <c r="B8497" t="s">
        <v>24545</v>
      </c>
      <c r="C8497" t="s">
        <v>5196</v>
      </c>
      <c r="D8497" t="s">
        <v>12171</v>
      </c>
      <c r="E8497" t="s">
        <v>5196</v>
      </c>
      <c r="F8497" t="s">
        <v>4879</v>
      </c>
    </row>
    <row r="8498" spans="2:6" x14ac:dyDescent="0.25">
      <c r="B8498" t="s">
        <v>24546</v>
      </c>
      <c r="C8498" t="s">
        <v>5196</v>
      </c>
      <c r="D8498" t="s">
        <v>12170</v>
      </c>
      <c r="E8498" t="s">
        <v>5196</v>
      </c>
      <c r="F8498" t="s">
        <v>4879</v>
      </c>
    </row>
    <row r="8499" spans="2:6" x14ac:dyDescent="0.25">
      <c r="B8499" t="s">
        <v>24547</v>
      </c>
      <c r="C8499" t="s">
        <v>5196</v>
      </c>
      <c r="D8499" t="s">
        <v>12169</v>
      </c>
      <c r="E8499" t="s">
        <v>5196</v>
      </c>
      <c r="F8499" t="s">
        <v>4879</v>
      </c>
    </row>
    <row r="8500" spans="2:6" x14ac:dyDescent="0.25">
      <c r="B8500" t="s">
        <v>24548</v>
      </c>
      <c r="C8500" t="s">
        <v>5196</v>
      </c>
      <c r="D8500" t="s">
        <v>12168</v>
      </c>
      <c r="E8500" t="s">
        <v>5196</v>
      </c>
      <c r="F8500" t="s">
        <v>4879</v>
      </c>
    </row>
    <row r="8501" spans="2:6" x14ac:dyDescent="0.25">
      <c r="B8501" t="s">
        <v>24549</v>
      </c>
      <c r="C8501" t="s">
        <v>5196</v>
      </c>
      <c r="D8501" t="s">
        <v>12167</v>
      </c>
      <c r="E8501" t="s">
        <v>5196</v>
      </c>
      <c r="F8501" t="s">
        <v>4879</v>
      </c>
    </row>
    <row r="8502" spans="2:6" x14ac:dyDescent="0.25">
      <c r="B8502" t="s">
        <v>24550</v>
      </c>
      <c r="C8502" t="s">
        <v>5196</v>
      </c>
      <c r="D8502" t="s">
        <v>12166</v>
      </c>
      <c r="E8502" t="s">
        <v>5196</v>
      </c>
      <c r="F8502" t="s">
        <v>4879</v>
      </c>
    </row>
    <row r="8503" spans="2:6" x14ac:dyDescent="0.25">
      <c r="B8503" t="s">
        <v>24551</v>
      </c>
      <c r="C8503" t="s">
        <v>5196</v>
      </c>
      <c r="D8503" t="s">
        <v>12165</v>
      </c>
      <c r="E8503" t="s">
        <v>5196</v>
      </c>
      <c r="F8503" t="s">
        <v>4879</v>
      </c>
    </row>
    <row r="8504" spans="2:6" x14ac:dyDescent="0.25">
      <c r="B8504" t="s">
        <v>24552</v>
      </c>
      <c r="C8504" t="s">
        <v>5196</v>
      </c>
      <c r="D8504" t="s">
        <v>12164</v>
      </c>
      <c r="E8504" t="s">
        <v>5196</v>
      </c>
      <c r="F8504" t="s">
        <v>4879</v>
      </c>
    </row>
    <row r="8505" spans="2:6" x14ac:dyDescent="0.25">
      <c r="B8505" t="s">
        <v>24553</v>
      </c>
      <c r="C8505" t="s">
        <v>5196</v>
      </c>
      <c r="D8505" t="s">
        <v>12163</v>
      </c>
      <c r="E8505" t="s">
        <v>5196</v>
      </c>
      <c r="F8505" t="s">
        <v>4879</v>
      </c>
    </row>
    <row r="8506" spans="2:6" x14ac:dyDescent="0.25">
      <c r="B8506" t="s">
        <v>24554</v>
      </c>
      <c r="C8506" t="s">
        <v>5196</v>
      </c>
      <c r="D8506" t="s">
        <v>12162</v>
      </c>
      <c r="E8506" t="s">
        <v>5196</v>
      </c>
      <c r="F8506" t="s">
        <v>4879</v>
      </c>
    </row>
    <row r="8507" spans="2:6" x14ac:dyDescent="0.25">
      <c r="B8507" t="s">
        <v>24555</v>
      </c>
      <c r="C8507" t="s">
        <v>5196</v>
      </c>
      <c r="D8507" t="s">
        <v>12161</v>
      </c>
      <c r="E8507" t="s">
        <v>5196</v>
      </c>
      <c r="F8507" t="s">
        <v>4879</v>
      </c>
    </row>
    <row r="8508" spans="2:6" x14ac:dyDescent="0.25">
      <c r="B8508" t="s">
        <v>24556</v>
      </c>
      <c r="C8508" t="s">
        <v>5196</v>
      </c>
      <c r="D8508" t="s">
        <v>12160</v>
      </c>
      <c r="E8508" t="s">
        <v>5196</v>
      </c>
      <c r="F8508" t="s">
        <v>4879</v>
      </c>
    </row>
    <row r="8509" spans="2:6" x14ac:dyDescent="0.25">
      <c r="B8509" t="s">
        <v>24557</v>
      </c>
      <c r="C8509" t="s">
        <v>5196</v>
      </c>
      <c r="D8509" t="s">
        <v>12159</v>
      </c>
      <c r="E8509" t="s">
        <v>5196</v>
      </c>
      <c r="F8509" t="s">
        <v>4879</v>
      </c>
    </row>
    <row r="8510" spans="2:6" x14ac:dyDescent="0.25">
      <c r="B8510" t="s">
        <v>24558</v>
      </c>
      <c r="C8510" t="s">
        <v>5196</v>
      </c>
      <c r="D8510" t="s">
        <v>12158</v>
      </c>
      <c r="E8510" t="s">
        <v>5196</v>
      </c>
      <c r="F8510" t="s">
        <v>4879</v>
      </c>
    </row>
    <row r="8511" spans="2:6" x14ac:dyDescent="0.25">
      <c r="B8511" t="s">
        <v>24559</v>
      </c>
      <c r="C8511" t="s">
        <v>5196</v>
      </c>
      <c r="D8511" t="s">
        <v>12157</v>
      </c>
      <c r="E8511" t="s">
        <v>5196</v>
      </c>
      <c r="F8511" t="s">
        <v>4879</v>
      </c>
    </row>
    <row r="8512" spans="2:6" x14ac:dyDescent="0.25">
      <c r="B8512" t="s">
        <v>24560</v>
      </c>
      <c r="C8512" t="s">
        <v>5196</v>
      </c>
      <c r="D8512" t="s">
        <v>12156</v>
      </c>
      <c r="E8512" t="s">
        <v>5196</v>
      </c>
      <c r="F8512" t="s">
        <v>4879</v>
      </c>
    </row>
    <row r="8513" spans="2:6" x14ac:dyDescent="0.25">
      <c r="B8513" t="s">
        <v>24561</v>
      </c>
      <c r="C8513" t="s">
        <v>5196</v>
      </c>
      <c r="D8513" t="s">
        <v>12155</v>
      </c>
      <c r="E8513" t="s">
        <v>5196</v>
      </c>
      <c r="F8513" t="s">
        <v>4879</v>
      </c>
    </row>
    <row r="8514" spans="2:6" x14ac:dyDescent="0.25">
      <c r="B8514" t="s">
        <v>24562</v>
      </c>
      <c r="C8514" t="s">
        <v>5196</v>
      </c>
      <c r="D8514" t="s">
        <v>12154</v>
      </c>
      <c r="E8514" t="s">
        <v>5196</v>
      </c>
      <c r="F8514" t="s">
        <v>4879</v>
      </c>
    </row>
    <row r="8515" spans="2:6" x14ac:dyDescent="0.25">
      <c r="B8515" t="s">
        <v>24563</v>
      </c>
      <c r="C8515" t="s">
        <v>5196</v>
      </c>
      <c r="D8515" t="s">
        <v>12153</v>
      </c>
      <c r="E8515" t="s">
        <v>5196</v>
      </c>
      <c r="F8515" t="s">
        <v>4879</v>
      </c>
    </row>
    <row r="8516" spans="2:6" x14ac:dyDescent="0.25">
      <c r="B8516" t="s">
        <v>24564</v>
      </c>
      <c r="C8516" t="s">
        <v>5196</v>
      </c>
      <c r="D8516" t="s">
        <v>12152</v>
      </c>
      <c r="E8516" t="s">
        <v>5196</v>
      </c>
      <c r="F8516" t="s">
        <v>4879</v>
      </c>
    </row>
    <row r="8517" spans="2:6" x14ac:dyDescent="0.25">
      <c r="B8517" t="s">
        <v>24565</v>
      </c>
      <c r="C8517" t="s">
        <v>5196</v>
      </c>
      <c r="D8517" t="s">
        <v>12151</v>
      </c>
      <c r="E8517" t="s">
        <v>5196</v>
      </c>
      <c r="F8517" t="s">
        <v>4879</v>
      </c>
    </row>
    <row r="8518" spans="2:6" x14ac:dyDescent="0.25">
      <c r="B8518" t="s">
        <v>24566</v>
      </c>
      <c r="C8518" t="s">
        <v>5196</v>
      </c>
      <c r="D8518" t="s">
        <v>12150</v>
      </c>
      <c r="E8518" t="s">
        <v>5196</v>
      </c>
      <c r="F8518" t="s">
        <v>4879</v>
      </c>
    </row>
    <row r="8519" spans="2:6" x14ac:dyDescent="0.25">
      <c r="B8519" t="s">
        <v>24567</v>
      </c>
      <c r="C8519" t="s">
        <v>5196</v>
      </c>
      <c r="D8519" t="s">
        <v>12149</v>
      </c>
      <c r="E8519" t="s">
        <v>5196</v>
      </c>
      <c r="F8519" t="s">
        <v>4879</v>
      </c>
    </row>
    <row r="8520" spans="2:6" x14ac:dyDescent="0.25">
      <c r="B8520" t="s">
        <v>24568</v>
      </c>
      <c r="C8520" t="s">
        <v>5196</v>
      </c>
      <c r="D8520" t="s">
        <v>12148</v>
      </c>
      <c r="E8520" t="s">
        <v>5196</v>
      </c>
      <c r="F8520" t="s">
        <v>4879</v>
      </c>
    </row>
    <row r="8521" spans="2:6" x14ac:dyDescent="0.25">
      <c r="B8521" t="s">
        <v>24569</v>
      </c>
      <c r="C8521" t="s">
        <v>5196</v>
      </c>
      <c r="D8521" t="s">
        <v>12147</v>
      </c>
      <c r="E8521" t="s">
        <v>5196</v>
      </c>
      <c r="F8521" t="s">
        <v>4879</v>
      </c>
    </row>
    <row r="8522" spans="2:6" x14ac:dyDescent="0.25">
      <c r="B8522" t="s">
        <v>24570</v>
      </c>
      <c r="C8522" t="s">
        <v>5196</v>
      </c>
      <c r="D8522" t="s">
        <v>12146</v>
      </c>
      <c r="E8522" t="s">
        <v>5196</v>
      </c>
      <c r="F8522" t="s">
        <v>4879</v>
      </c>
    </row>
    <row r="8523" spans="2:6" x14ac:dyDescent="0.25">
      <c r="B8523" t="s">
        <v>24571</v>
      </c>
      <c r="C8523" t="s">
        <v>5196</v>
      </c>
      <c r="D8523" t="s">
        <v>12145</v>
      </c>
      <c r="E8523" t="s">
        <v>5196</v>
      </c>
      <c r="F8523" t="s">
        <v>4879</v>
      </c>
    </row>
    <row r="8524" spans="2:6" x14ac:dyDescent="0.25">
      <c r="B8524" t="s">
        <v>24572</v>
      </c>
      <c r="C8524" t="s">
        <v>5196</v>
      </c>
      <c r="D8524" t="s">
        <v>12144</v>
      </c>
      <c r="E8524" t="s">
        <v>5196</v>
      </c>
      <c r="F8524" t="s">
        <v>4879</v>
      </c>
    </row>
    <row r="8525" spans="2:6" x14ac:dyDescent="0.25">
      <c r="B8525" t="s">
        <v>24573</v>
      </c>
      <c r="C8525" t="s">
        <v>5196</v>
      </c>
      <c r="D8525" t="s">
        <v>12143</v>
      </c>
      <c r="E8525" t="s">
        <v>5196</v>
      </c>
      <c r="F8525" t="s">
        <v>4879</v>
      </c>
    </row>
    <row r="8526" spans="2:6" x14ac:dyDescent="0.25">
      <c r="B8526" t="s">
        <v>24574</v>
      </c>
      <c r="C8526" t="s">
        <v>5196</v>
      </c>
      <c r="D8526" t="s">
        <v>12142</v>
      </c>
      <c r="E8526" t="s">
        <v>5196</v>
      </c>
      <c r="F8526" t="s">
        <v>4879</v>
      </c>
    </row>
    <row r="8527" spans="2:6" x14ac:dyDescent="0.25">
      <c r="B8527" t="s">
        <v>24575</v>
      </c>
      <c r="C8527" t="s">
        <v>5196</v>
      </c>
      <c r="D8527" t="s">
        <v>12141</v>
      </c>
      <c r="E8527" t="s">
        <v>5196</v>
      </c>
      <c r="F8527" t="s">
        <v>4879</v>
      </c>
    </row>
    <row r="8528" spans="2:6" x14ac:dyDescent="0.25">
      <c r="B8528" t="s">
        <v>24576</v>
      </c>
      <c r="C8528" t="s">
        <v>5196</v>
      </c>
      <c r="D8528" t="s">
        <v>12140</v>
      </c>
      <c r="E8528" t="s">
        <v>5196</v>
      </c>
      <c r="F8528" t="s">
        <v>4879</v>
      </c>
    </row>
    <row r="8529" spans="2:6" x14ac:dyDescent="0.25">
      <c r="B8529" t="s">
        <v>24577</v>
      </c>
      <c r="C8529" t="s">
        <v>5196</v>
      </c>
      <c r="D8529" t="s">
        <v>12139</v>
      </c>
      <c r="E8529" t="s">
        <v>5196</v>
      </c>
      <c r="F8529" t="s">
        <v>4879</v>
      </c>
    </row>
    <row r="8530" spans="2:6" x14ac:dyDescent="0.25">
      <c r="B8530" t="s">
        <v>24578</v>
      </c>
      <c r="C8530" t="s">
        <v>5196</v>
      </c>
      <c r="D8530" t="s">
        <v>12138</v>
      </c>
      <c r="E8530" t="s">
        <v>5196</v>
      </c>
      <c r="F8530" t="s">
        <v>4879</v>
      </c>
    </row>
    <row r="8531" spans="2:6" x14ac:dyDescent="0.25">
      <c r="B8531" t="s">
        <v>24579</v>
      </c>
      <c r="C8531" t="s">
        <v>5196</v>
      </c>
      <c r="D8531" t="s">
        <v>12137</v>
      </c>
      <c r="E8531" t="s">
        <v>5196</v>
      </c>
      <c r="F8531" t="s">
        <v>4879</v>
      </c>
    </row>
    <row r="8532" spans="2:6" x14ac:dyDescent="0.25">
      <c r="B8532" t="s">
        <v>24580</v>
      </c>
      <c r="C8532" t="s">
        <v>5196</v>
      </c>
      <c r="D8532" t="s">
        <v>12136</v>
      </c>
      <c r="E8532" t="s">
        <v>5196</v>
      </c>
      <c r="F8532" t="s">
        <v>4879</v>
      </c>
    </row>
    <row r="8533" spans="2:6" x14ac:dyDescent="0.25">
      <c r="B8533" t="s">
        <v>24581</v>
      </c>
      <c r="C8533" t="s">
        <v>5196</v>
      </c>
      <c r="D8533" t="s">
        <v>12135</v>
      </c>
      <c r="E8533" t="s">
        <v>5196</v>
      </c>
      <c r="F8533" t="s">
        <v>4879</v>
      </c>
    </row>
    <row r="8534" spans="2:6" x14ac:dyDescent="0.25">
      <c r="B8534" t="s">
        <v>24582</v>
      </c>
      <c r="C8534" t="s">
        <v>5196</v>
      </c>
      <c r="D8534" t="s">
        <v>12134</v>
      </c>
      <c r="E8534" t="s">
        <v>5196</v>
      </c>
      <c r="F8534" t="s">
        <v>4879</v>
      </c>
    </row>
    <row r="8535" spans="2:6" x14ac:dyDescent="0.25">
      <c r="B8535" t="s">
        <v>24583</v>
      </c>
      <c r="C8535" t="s">
        <v>5196</v>
      </c>
      <c r="D8535" t="s">
        <v>12133</v>
      </c>
      <c r="E8535" t="s">
        <v>5196</v>
      </c>
      <c r="F8535" t="s">
        <v>4879</v>
      </c>
    </row>
    <row r="8536" spans="2:6" x14ac:dyDescent="0.25">
      <c r="B8536" t="s">
        <v>24584</v>
      </c>
      <c r="C8536" t="s">
        <v>5196</v>
      </c>
      <c r="D8536" t="s">
        <v>12132</v>
      </c>
      <c r="E8536" t="s">
        <v>5196</v>
      </c>
      <c r="F8536" t="s">
        <v>4879</v>
      </c>
    </row>
    <row r="8537" spans="2:6" x14ac:dyDescent="0.25">
      <c r="B8537" t="s">
        <v>24585</v>
      </c>
      <c r="C8537" t="s">
        <v>5196</v>
      </c>
      <c r="D8537" t="s">
        <v>12131</v>
      </c>
      <c r="E8537" t="s">
        <v>5196</v>
      </c>
      <c r="F8537" t="s">
        <v>4879</v>
      </c>
    </row>
    <row r="8538" spans="2:6" x14ac:dyDescent="0.25">
      <c r="B8538" t="s">
        <v>24586</v>
      </c>
      <c r="C8538" t="s">
        <v>5196</v>
      </c>
      <c r="D8538" t="s">
        <v>12130</v>
      </c>
      <c r="E8538" t="s">
        <v>5196</v>
      </c>
      <c r="F8538" t="s">
        <v>4879</v>
      </c>
    </row>
    <row r="8539" spans="2:6" x14ac:dyDescent="0.25">
      <c r="B8539" t="s">
        <v>24587</v>
      </c>
      <c r="C8539" t="s">
        <v>5196</v>
      </c>
      <c r="D8539" t="s">
        <v>12129</v>
      </c>
      <c r="E8539" t="s">
        <v>5196</v>
      </c>
      <c r="F8539" t="s">
        <v>4879</v>
      </c>
    </row>
    <row r="8540" spans="2:6" x14ac:dyDescent="0.25">
      <c r="B8540" t="s">
        <v>24588</v>
      </c>
      <c r="C8540" t="s">
        <v>5196</v>
      </c>
      <c r="D8540" t="s">
        <v>12128</v>
      </c>
      <c r="E8540" t="s">
        <v>5196</v>
      </c>
      <c r="F8540" t="s">
        <v>4879</v>
      </c>
    </row>
    <row r="8541" spans="2:6" x14ac:dyDescent="0.25">
      <c r="B8541" t="s">
        <v>24589</v>
      </c>
      <c r="C8541" t="s">
        <v>5196</v>
      </c>
      <c r="D8541" t="s">
        <v>12127</v>
      </c>
      <c r="E8541" t="s">
        <v>5196</v>
      </c>
      <c r="F8541" t="s">
        <v>4879</v>
      </c>
    </row>
    <row r="8542" spans="2:6" x14ac:dyDescent="0.25">
      <c r="B8542" t="s">
        <v>24590</v>
      </c>
      <c r="C8542" t="s">
        <v>5196</v>
      </c>
      <c r="D8542" t="s">
        <v>12126</v>
      </c>
      <c r="E8542" t="s">
        <v>5196</v>
      </c>
      <c r="F8542" t="s">
        <v>4879</v>
      </c>
    </row>
    <row r="8543" spans="2:6" x14ac:dyDescent="0.25">
      <c r="B8543" t="s">
        <v>24591</v>
      </c>
      <c r="C8543" t="s">
        <v>5196</v>
      </c>
      <c r="D8543" t="s">
        <v>12125</v>
      </c>
      <c r="E8543" t="s">
        <v>5196</v>
      </c>
      <c r="F8543" t="s">
        <v>4879</v>
      </c>
    </row>
    <row r="8544" spans="2:6" x14ac:dyDescent="0.25">
      <c r="B8544" t="s">
        <v>24592</v>
      </c>
      <c r="C8544" t="s">
        <v>5196</v>
      </c>
      <c r="D8544" t="s">
        <v>12124</v>
      </c>
      <c r="E8544" t="s">
        <v>5196</v>
      </c>
      <c r="F8544" t="s">
        <v>4879</v>
      </c>
    </row>
    <row r="8545" spans="2:6" x14ac:dyDescent="0.25">
      <c r="B8545" t="s">
        <v>24593</v>
      </c>
      <c r="C8545" t="s">
        <v>5196</v>
      </c>
      <c r="D8545" t="s">
        <v>12123</v>
      </c>
      <c r="E8545" t="s">
        <v>5196</v>
      </c>
      <c r="F8545" t="s">
        <v>4879</v>
      </c>
    </row>
    <row r="8546" spans="2:6" x14ac:dyDescent="0.25">
      <c r="B8546" t="s">
        <v>24594</v>
      </c>
      <c r="C8546" t="s">
        <v>5196</v>
      </c>
      <c r="D8546" t="s">
        <v>12122</v>
      </c>
      <c r="E8546" t="s">
        <v>5196</v>
      </c>
      <c r="F8546" t="s">
        <v>4879</v>
      </c>
    </row>
    <row r="8547" spans="2:6" x14ac:dyDescent="0.25">
      <c r="B8547" t="s">
        <v>24595</v>
      </c>
      <c r="C8547" t="s">
        <v>5196</v>
      </c>
      <c r="D8547" t="s">
        <v>12121</v>
      </c>
      <c r="E8547" t="s">
        <v>5196</v>
      </c>
      <c r="F8547" t="s">
        <v>4879</v>
      </c>
    </row>
    <row r="8548" spans="2:6" x14ac:dyDescent="0.25">
      <c r="B8548" t="s">
        <v>24596</v>
      </c>
      <c r="C8548" t="s">
        <v>5196</v>
      </c>
      <c r="D8548" t="s">
        <v>12120</v>
      </c>
      <c r="E8548" t="s">
        <v>5196</v>
      </c>
      <c r="F8548" t="s">
        <v>4879</v>
      </c>
    </row>
    <row r="8549" spans="2:6" x14ac:dyDescent="0.25">
      <c r="B8549" t="s">
        <v>24597</v>
      </c>
      <c r="C8549" t="s">
        <v>5196</v>
      </c>
      <c r="D8549" t="s">
        <v>12119</v>
      </c>
      <c r="E8549" t="s">
        <v>5196</v>
      </c>
      <c r="F8549" t="s">
        <v>4879</v>
      </c>
    </row>
    <row r="8550" spans="2:6" x14ac:dyDescent="0.25">
      <c r="B8550" t="s">
        <v>24598</v>
      </c>
      <c r="C8550" t="s">
        <v>5196</v>
      </c>
      <c r="D8550" t="s">
        <v>12118</v>
      </c>
      <c r="E8550" t="s">
        <v>5196</v>
      </c>
      <c r="F8550" t="s">
        <v>4879</v>
      </c>
    </row>
    <row r="8551" spans="2:6" x14ac:dyDescent="0.25">
      <c r="B8551" t="s">
        <v>24599</v>
      </c>
      <c r="C8551" t="s">
        <v>5196</v>
      </c>
      <c r="D8551" t="s">
        <v>12117</v>
      </c>
      <c r="E8551" t="s">
        <v>5196</v>
      </c>
      <c r="F8551" t="s">
        <v>4879</v>
      </c>
    </row>
    <row r="8552" spans="2:6" x14ac:dyDescent="0.25">
      <c r="B8552" t="s">
        <v>24600</v>
      </c>
      <c r="C8552" t="s">
        <v>5196</v>
      </c>
      <c r="D8552" t="s">
        <v>12116</v>
      </c>
      <c r="E8552" t="s">
        <v>5196</v>
      </c>
      <c r="F8552" t="s">
        <v>4879</v>
      </c>
    </row>
    <row r="8553" spans="2:6" x14ac:dyDescent="0.25">
      <c r="B8553" t="s">
        <v>24601</v>
      </c>
      <c r="C8553" t="s">
        <v>5196</v>
      </c>
      <c r="D8553" t="s">
        <v>12115</v>
      </c>
      <c r="E8553" t="s">
        <v>5196</v>
      </c>
      <c r="F8553" t="s">
        <v>4879</v>
      </c>
    </row>
    <row r="8554" spans="2:6" x14ac:dyDescent="0.25">
      <c r="B8554" t="s">
        <v>24602</v>
      </c>
      <c r="C8554" t="s">
        <v>5196</v>
      </c>
      <c r="D8554" t="s">
        <v>12114</v>
      </c>
      <c r="E8554" t="s">
        <v>5196</v>
      </c>
      <c r="F8554" t="s">
        <v>4879</v>
      </c>
    </row>
    <row r="8555" spans="2:6" x14ac:dyDescent="0.25">
      <c r="B8555" t="s">
        <v>24603</v>
      </c>
      <c r="C8555" t="s">
        <v>5196</v>
      </c>
      <c r="D8555" t="s">
        <v>12113</v>
      </c>
      <c r="E8555" t="s">
        <v>5196</v>
      </c>
      <c r="F8555" t="s">
        <v>4879</v>
      </c>
    </row>
    <row r="8556" spans="2:6" x14ac:dyDescent="0.25">
      <c r="B8556" t="s">
        <v>24604</v>
      </c>
      <c r="C8556" t="s">
        <v>5196</v>
      </c>
      <c r="D8556" t="s">
        <v>12112</v>
      </c>
      <c r="E8556" t="s">
        <v>5196</v>
      </c>
      <c r="F8556" t="s">
        <v>4879</v>
      </c>
    </row>
    <row r="8557" spans="2:6" x14ac:dyDescent="0.25">
      <c r="B8557" t="s">
        <v>24605</v>
      </c>
      <c r="C8557" t="s">
        <v>5196</v>
      </c>
      <c r="D8557" t="s">
        <v>12111</v>
      </c>
      <c r="E8557" t="s">
        <v>5196</v>
      </c>
      <c r="F8557" t="s">
        <v>4879</v>
      </c>
    </row>
    <row r="8558" spans="2:6" x14ac:dyDescent="0.25">
      <c r="B8558" t="s">
        <v>24606</v>
      </c>
      <c r="C8558" t="s">
        <v>5196</v>
      </c>
      <c r="D8558" t="s">
        <v>12110</v>
      </c>
      <c r="E8558" t="s">
        <v>5196</v>
      </c>
      <c r="F8558" t="s">
        <v>4879</v>
      </c>
    </row>
    <row r="8559" spans="2:6" x14ac:dyDescent="0.25">
      <c r="B8559" t="s">
        <v>24607</v>
      </c>
      <c r="C8559" t="s">
        <v>5196</v>
      </c>
      <c r="D8559" t="s">
        <v>12109</v>
      </c>
      <c r="E8559" t="s">
        <v>5196</v>
      </c>
      <c r="F8559" t="s">
        <v>4879</v>
      </c>
    </row>
    <row r="8560" spans="2:6" x14ac:dyDescent="0.25">
      <c r="B8560" t="s">
        <v>24608</v>
      </c>
      <c r="C8560" t="s">
        <v>5196</v>
      </c>
      <c r="D8560" t="s">
        <v>12108</v>
      </c>
      <c r="E8560" t="s">
        <v>5196</v>
      </c>
      <c r="F8560" t="s">
        <v>4879</v>
      </c>
    </row>
    <row r="8561" spans="2:6" x14ac:dyDescent="0.25">
      <c r="B8561" t="s">
        <v>24609</v>
      </c>
      <c r="C8561" t="s">
        <v>5196</v>
      </c>
      <c r="D8561" t="s">
        <v>12107</v>
      </c>
      <c r="E8561" t="s">
        <v>5196</v>
      </c>
      <c r="F8561" t="s">
        <v>4879</v>
      </c>
    </row>
    <row r="8562" spans="2:6" x14ac:dyDescent="0.25">
      <c r="B8562" t="s">
        <v>24610</v>
      </c>
      <c r="C8562" t="s">
        <v>5196</v>
      </c>
      <c r="D8562" t="s">
        <v>12106</v>
      </c>
      <c r="E8562" t="s">
        <v>5196</v>
      </c>
      <c r="F8562" t="s">
        <v>4879</v>
      </c>
    </row>
    <row r="8563" spans="2:6" x14ac:dyDescent="0.25">
      <c r="B8563" t="s">
        <v>24611</v>
      </c>
      <c r="C8563" t="s">
        <v>5196</v>
      </c>
      <c r="D8563" t="s">
        <v>12105</v>
      </c>
      <c r="E8563" t="s">
        <v>5196</v>
      </c>
      <c r="F8563" t="s">
        <v>4879</v>
      </c>
    </row>
    <row r="8564" spans="2:6" x14ac:dyDescent="0.25">
      <c r="B8564" t="s">
        <v>24612</v>
      </c>
      <c r="C8564" t="s">
        <v>5196</v>
      </c>
      <c r="D8564" t="s">
        <v>12104</v>
      </c>
      <c r="E8564" t="s">
        <v>5196</v>
      </c>
      <c r="F8564" t="s">
        <v>4879</v>
      </c>
    </row>
    <row r="8565" spans="2:6" x14ac:dyDescent="0.25">
      <c r="B8565" t="s">
        <v>24613</v>
      </c>
      <c r="C8565" t="s">
        <v>5196</v>
      </c>
      <c r="D8565" t="s">
        <v>12103</v>
      </c>
      <c r="E8565" t="s">
        <v>5196</v>
      </c>
      <c r="F8565" t="s">
        <v>4879</v>
      </c>
    </row>
    <row r="8566" spans="2:6" x14ac:dyDescent="0.25">
      <c r="B8566" t="s">
        <v>24614</v>
      </c>
      <c r="C8566" t="s">
        <v>5196</v>
      </c>
      <c r="D8566" t="s">
        <v>12102</v>
      </c>
      <c r="E8566" t="s">
        <v>5196</v>
      </c>
      <c r="F8566" t="s">
        <v>4879</v>
      </c>
    </row>
    <row r="8567" spans="2:6" x14ac:dyDescent="0.25">
      <c r="B8567" t="s">
        <v>24615</v>
      </c>
      <c r="C8567" t="s">
        <v>5196</v>
      </c>
      <c r="D8567" t="s">
        <v>12101</v>
      </c>
      <c r="E8567" t="s">
        <v>5196</v>
      </c>
      <c r="F8567" t="s">
        <v>4879</v>
      </c>
    </row>
    <row r="8568" spans="2:6" x14ac:dyDescent="0.25">
      <c r="B8568" t="s">
        <v>24616</v>
      </c>
      <c r="C8568" t="s">
        <v>5196</v>
      </c>
      <c r="D8568" t="s">
        <v>12100</v>
      </c>
      <c r="E8568" t="s">
        <v>5196</v>
      </c>
      <c r="F8568" t="s">
        <v>4879</v>
      </c>
    </row>
    <row r="8569" spans="2:6" x14ac:dyDescent="0.25">
      <c r="B8569" t="s">
        <v>24617</v>
      </c>
      <c r="C8569" t="s">
        <v>5196</v>
      </c>
      <c r="D8569" t="s">
        <v>12099</v>
      </c>
      <c r="E8569" t="s">
        <v>5196</v>
      </c>
      <c r="F8569" t="s">
        <v>4879</v>
      </c>
    </row>
    <row r="8570" spans="2:6" x14ac:dyDescent="0.25">
      <c r="B8570" t="s">
        <v>24618</v>
      </c>
      <c r="C8570" t="s">
        <v>5196</v>
      </c>
      <c r="D8570" t="s">
        <v>12098</v>
      </c>
      <c r="E8570" t="s">
        <v>5196</v>
      </c>
      <c r="F8570" t="s">
        <v>4879</v>
      </c>
    </row>
    <row r="8571" spans="2:6" x14ac:dyDescent="0.25">
      <c r="B8571" t="s">
        <v>24619</v>
      </c>
      <c r="C8571" t="s">
        <v>5196</v>
      </c>
      <c r="D8571" t="s">
        <v>12097</v>
      </c>
      <c r="E8571" t="s">
        <v>5196</v>
      </c>
      <c r="F8571" t="s">
        <v>4879</v>
      </c>
    </row>
    <row r="8572" spans="2:6" x14ac:dyDescent="0.25">
      <c r="B8572" t="s">
        <v>24620</v>
      </c>
      <c r="C8572" t="s">
        <v>5196</v>
      </c>
      <c r="D8572" t="s">
        <v>12096</v>
      </c>
      <c r="E8572" t="s">
        <v>5196</v>
      </c>
      <c r="F8572" t="s">
        <v>4879</v>
      </c>
    </row>
    <row r="8573" spans="2:6" x14ac:dyDescent="0.25">
      <c r="B8573" t="s">
        <v>24621</v>
      </c>
      <c r="C8573" t="s">
        <v>5196</v>
      </c>
      <c r="D8573" t="s">
        <v>12095</v>
      </c>
      <c r="E8573" t="s">
        <v>5196</v>
      </c>
      <c r="F8573" t="s">
        <v>4879</v>
      </c>
    </row>
    <row r="8574" spans="2:6" x14ac:dyDescent="0.25">
      <c r="B8574" t="s">
        <v>24622</v>
      </c>
      <c r="C8574" t="s">
        <v>5196</v>
      </c>
      <c r="D8574" t="s">
        <v>12094</v>
      </c>
      <c r="E8574" t="s">
        <v>5196</v>
      </c>
      <c r="F8574" t="s">
        <v>4879</v>
      </c>
    </row>
    <row r="8575" spans="2:6" x14ac:dyDescent="0.25">
      <c r="B8575" t="s">
        <v>24623</v>
      </c>
      <c r="C8575" t="s">
        <v>5196</v>
      </c>
      <c r="D8575" t="s">
        <v>12093</v>
      </c>
      <c r="E8575" t="s">
        <v>5196</v>
      </c>
      <c r="F8575" t="s">
        <v>4879</v>
      </c>
    </row>
    <row r="8576" spans="2:6" x14ac:dyDescent="0.25">
      <c r="B8576" t="s">
        <v>24624</v>
      </c>
      <c r="C8576" t="s">
        <v>5196</v>
      </c>
      <c r="D8576" t="s">
        <v>12092</v>
      </c>
      <c r="E8576" t="s">
        <v>5196</v>
      </c>
      <c r="F8576" t="s">
        <v>4879</v>
      </c>
    </row>
    <row r="8577" spans="2:6" x14ac:dyDescent="0.25">
      <c r="B8577" t="s">
        <v>24625</v>
      </c>
      <c r="C8577" t="s">
        <v>5196</v>
      </c>
      <c r="D8577" t="s">
        <v>12091</v>
      </c>
      <c r="E8577" t="s">
        <v>5196</v>
      </c>
      <c r="F8577" t="s">
        <v>4879</v>
      </c>
    </row>
    <row r="8578" spans="2:6" x14ac:dyDescent="0.25">
      <c r="B8578" t="s">
        <v>24626</v>
      </c>
      <c r="C8578" t="s">
        <v>5196</v>
      </c>
      <c r="D8578" t="s">
        <v>12090</v>
      </c>
      <c r="E8578" t="s">
        <v>5196</v>
      </c>
      <c r="F8578" t="s">
        <v>4879</v>
      </c>
    </row>
    <row r="8579" spans="2:6" x14ac:dyDescent="0.25">
      <c r="B8579" t="s">
        <v>24627</v>
      </c>
      <c r="C8579" t="s">
        <v>5196</v>
      </c>
      <c r="D8579" t="s">
        <v>12089</v>
      </c>
      <c r="E8579" t="s">
        <v>5196</v>
      </c>
      <c r="F8579" t="s">
        <v>4879</v>
      </c>
    </row>
    <row r="8580" spans="2:6" x14ac:dyDescent="0.25">
      <c r="B8580" t="s">
        <v>24628</v>
      </c>
      <c r="C8580" t="s">
        <v>5196</v>
      </c>
      <c r="D8580" t="s">
        <v>12088</v>
      </c>
      <c r="E8580" t="s">
        <v>5196</v>
      </c>
      <c r="F8580" t="s">
        <v>4879</v>
      </c>
    </row>
    <row r="8581" spans="2:6" x14ac:dyDescent="0.25">
      <c r="B8581" t="s">
        <v>24629</v>
      </c>
      <c r="C8581" t="s">
        <v>5196</v>
      </c>
      <c r="D8581" t="s">
        <v>12087</v>
      </c>
      <c r="E8581" t="s">
        <v>5196</v>
      </c>
      <c r="F8581" t="s">
        <v>4879</v>
      </c>
    </row>
    <row r="8582" spans="2:6" x14ac:dyDescent="0.25">
      <c r="B8582" t="s">
        <v>24630</v>
      </c>
      <c r="C8582" t="s">
        <v>5196</v>
      </c>
      <c r="D8582" t="s">
        <v>12086</v>
      </c>
      <c r="E8582" t="s">
        <v>5196</v>
      </c>
      <c r="F8582" t="s">
        <v>4879</v>
      </c>
    </row>
    <row r="8583" spans="2:6" x14ac:dyDescent="0.25">
      <c r="B8583" t="s">
        <v>24631</v>
      </c>
      <c r="C8583" t="s">
        <v>5196</v>
      </c>
      <c r="D8583" t="s">
        <v>12085</v>
      </c>
      <c r="E8583" t="s">
        <v>5196</v>
      </c>
      <c r="F8583" t="s">
        <v>4879</v>
      </c>
    </row>
    <row r="8584" spans="2:6" x14ac:dyDescent="0.25">
      <c r="B8584" t="s">
        <v>24632</v>
      </c>
      <c r="C8584" t="s">
        <v>5196</v>
      </c>
      <c r="D8584" t="s">
        <v>12084</v>
      </c>
      <c r="E8584" t="s">
        <v>5196</v>
      </c>
      <c r="F8584" t="s">
        <v>4879</v>
      </c>
    </row>
    <row r="8585" spans="2:6" x14ac:dyDescent="0.25">
      <c r="B8585" t="s">
        <v>24633</v>
      </c>
      <c r="C8585" t="s">
        <v>5196</v>
      </c>
      <c r="D8585" t="s">
        <v>12083</v>
      </c>
      <c r="E8585" t="s">
        <v>5196</v>
      </c>
      <c r="F8585" t="s">
        <v>4879</v>
      </c>
    </row>
    <row r="8586" spans="2:6" x14ac:dyDescent="0.25">
      <c r="B8586" t="s">
        <v>24634</v>
      </c>
      <c r="C8586" t="s">
        <v>5196</v>
      </c>
      <c r="D8586" t="s">
        <v>12082</v>
      </c>
      <c r="E8586" t="s">
        <v>5196</v>
      </c>
      <c r="F8586" t="s">
        <v>4879</v>
      </c>
    </row>
    <row r="8587" spans="2:6" x14ac:dyDescent="0.25">
      <c r="B8587" t="s">
        <v>24635</v>
      </c>
      <c r="C8587" t="s">
        <v>5196</v>
      </c>
      <c r="D8587" t="s">
        <v>12081</v>
      </c>
      <c r="E8587" t="s">
        <v>5196</v>
      </c>
      <c r="F8587" t="s">
        <v>4879</v>
      </c>
    </row>
    <row r="8588" spans="2:6" x14ac:dyDescent="0.25">
      <c r="B8588" t="s">
        <v>24636</v>
      </c>
      <c r="C8588" t="s">
        <v>5196</v>
      </c>
      <c r="D8588" t="s">
        <v>12080</v>
      </c>
      <c r="E8588" t="s">
        <v>5196</v>
      </c>
      <c r="F8588" t="s">
        <v>4879</v>
      </c>
    </row>
    <row r="8589" spans="2:6" x14ac:dyDescent="0.25">
      <c r="B8589" t="s">
        <v>24637</v>
      </c>
      <c r="C8589" t="s">
        <v>5196</v>
      </c>
      <c r="D8589" t="s">
        <v>12079</v>
      </c>
      <c r="E8589" t="s">
        <v>5196</v>
      </c>
      <c r="F8589" t="s">
        <v>4879</v>
      </c>
    </row>
    <row r="8590" spans="2:6" x14ac:dyDescent="0.25">
      <c r="B8590" t="s">
        <v>24638</v>
      </c>
      <c r="C8590" t="s">
        <v>5196</v>
      </c>
      <c r="D8590" t="s">
        <v>12078</v>
      </c>
      <c r="E8590" t="s">
        <v>5196</v>
      </c>
      <c r="F8590" t="s">
        <v>4879</v>
      </c>
    </row>
    <row r="8591" spans="2:6" x14ac:dyDescent="0.25">
      <c r="B8591" t="s">
        <v>24639</v>
      </c>
      <c r="C8591" t="s">
        <v>5196</v>
      </c>
      <c r="D8591" t="s">
        <v>12077</v>
      </c>
      <c r="E8591" t="s">
        <v>5196</v>
      </c>
      <c r="F8591" t="s">
        <v>4879</v>
      </c>
    </row>
    <row r="8592" spans="2:6" x14ac:dyDescent="0.25">
      <c r="B8592" t="s">
        <v>24640</v>
      </c>
      <c r="C8592" t="s">
        <v>5196</v>
      </c>
      <c r="D8592" t="s">
        <v>12076</v>
      </c>
      <c r="E8592" t="s">
        <v>5196</v>
      </c>
      <c r="F8592" t="s">
        <v>4879</v>
      </c>
    </row>
    <row r="8593" spans="2:6" x14ac:dyDescent="0.25">
      <c r="B8593" t="s">
        <v>24641</v>
      </c>
      <c r="C8593" t="s">
        <v>5196</v>
      </c>
      <c r="D8593" t="s">
        <v>12075</v>
      </c>
      <c r="E8593" t="s">
        <v>5196</v>
      </c>
      <c r="F8593" t="s">
        <v>4879</v>
      </c>
    </row>
    <row r="8594" spans="2:6" x14ac:dyDescent="0.25">
      <c r="B8594" t="s">
        <v>24642</v>
      </c>
      <c r="C8594" t="s">
        <v>5196</v>
      </c>
      <c r="D8594" t="s">
        <v>12074</v>
      </c>
      <c r="E8594" t="s">
        <v>5196</v>
      </c>
      <c r="F8594" t="s">
        <v>4879</v>
      </c>
    </row>
    <row r="8595" spans="2:6" x14ac:dyDescent="0.25">
      <c r="B8595" t="s">
        <v>24643</v>
      </c>
      <c r="C8595" t="s">
        <v>5196</v>
      </c>
      <c r="D8595" t="s">
        <v>12073</v>
      </c>
      <c r="E8595" t="s">
        <v>5196</v>
      </c>
      <c r="F8595" t="s">
        <v>4879</v>
      </c>
    </row>
    <row r="8596" spans="2:6" x14ac:dyDescent="0.25">
      <c r="B8596" t="s">
        <v>24644</v>
      </c>
      <c r="C8596" t="s">
        <v>5196</v>
      </c>
      <c r="D8596" t="s">
        <v>12072</v>
      </c>
      <c r="E8596" t="s">
        <v>5196</v>
      </c>
      <c r="F8596" t="s">
        <v>4879</v>
      </c>
    </row>
    <row r="8597" spans="2:6" x14ac:dyDescent="0.25">
      <c r="B8597" t="s">
        <v>24645</v>
      </c>
      <c r="C8597" t="s">
        <v>5196</v>
      </c>
      <c r="D8597" t="s">
        <v>12071</v>
      </c>
      <c r="E8597" t="s">
        <v>5196</v>
      </c>
      <c r="F8597" t="s">
        <v>4879</v>
      </c>
    </row>
    <row r="8598" spans="2:6" x14ac:dyDescent="0.25">
      <c r="B8598" t="s">
        <v>24646</v>
      </c>
      <c r="C8598" t="s">
        <v>5196</v>
      </c>
      <c r="D8598" t="s">
        <v>12070</v>
      </c>
      <c r="E8598" t="s">
        <v>5196</v>
      </c>
      <c r="F8598" t="s">
        <v>4879</v>
      </c>
    </row>
    <row r="8599" spans="2:6" x14ac:dyDescent="0.25">
      <c r="B8599" t="s">
        <v>24647</v>
      </c>
      <c r="C8599" t="s">
        <v>5196</v>
      </c>
      <c r="D8599" t="s">
        <v>12069</v>
      </c>
      <c r="E8599" t="s">
        <v>5196</v>
      </c>
      <c r="F8599" t="s">
        <v>4879</v>
      </c>
    </row>
    <row r="8600" spans="2:6" x14ac:dyDescent="0.25">
      <c r="B8600" t="s">
        <v>24648</v>
      </c>
      <c r="C8600" t="s">
        <v>5196</v>
      </c>
      <c r="D8600" t="s">
        <v>12068</v>
      </c>
      <c r="E8600" t="s">
        <v>5196</v>
      </c>
      <c r="F8600" t="s">
        <v>4879</v>
      </c>
    </row>
    <row r="8601" spans="2:6" x14ac:dyDescent="0.25">
      <c r="B8601" t="s">
        <v>24649</v>
      </c>
      <c r="C8601" t="s">
        <v>5196</v>
      </c>
      <c r="D8601" t="s">
        <v>12067</v>
      </c>
      <c r="E8601" t="s">
        <v>5196</v>
      </c>
      <c r="F8601" t="s">
        <v>4879</v>
      </c>
    </row>
    <row r="8602" spans="2:6" x14ac:dyDescent="0.25">
      <c r="B8602" t="s">
        <v>24650</v>
      </c>
      <c r="C8602" t="s">
        <v>5196</v>
      </c>
      <c r="D8602" t="s">
        <v>12066</v>
      </c>
      <c r="E8602" t="s">
        <v>5196</v>
      </c>
      <c r="F8602" t="s">
        <v>4879</v>
      </c>
    </row>
    <row r="8603" spans="2:6" x14ac:dyDescent="0.25">
      <c r="B8603" t="s">
        <v>24651</v>
      </c>
      <c r="C8603" t="s">
        <v>5196</v>
      </c>
      <c r="D8603" t="s">
        <v>12065</v>
      </c>
      <c r="E8603" t="s">
        <v>5196</v>
      </c>
      <c r="F8603" t="s">
        <v>4879</v>
      </c>
    </row>
    <row r="8604" spans="2:6" x14ac:dyDescent="0.25">
      <c r="B8604" t="s">
        <v>24652</v>
      </c>
      <c r="C8604" t="s">
        <v>5196</v>
      </c>
      <c r="D8604" t="s">
        <v>12064</v>
      </c>
      <c r="E8604" t="s">
        <v>5196</v>
      </c>
      <c r="F8604" t="s">
        <v>4879</v>
      </c>
    </row>
    <row r="8605" spans="2:6" x14ac:dyDescent="0.25">
      <c r="B8605" t="s">
        <v>24653</v>
      </c>
      <c r="C8605" t="s">
        <v>5196</v>
      </c>
      <c r="D8605" t="s">
        <v>12063</v>
      </c>
      <c r="E8605" t="s">
        <v>5196</v>
      </c>
      <c r="F8605" t="s">
        <v>4879</v>
      </c>
    </row>
    <row r="8606" spans="2:6" x14ac:dyDescent="0.25">
      <c r="B8606" t="s">
        <v>24654</v>
      </c>
      <c r="C8606" t="s">
        <v>5196</v>
      </c>
      <c r="D8606" t="s">
        <v>12062</v>
      </c>
      <c r="E8606" t="s">
        <v>5196</v>
      </c>
      <c r="F8606" t="s">
        <v>4879</v>
      </c>
    </row>
    <row r="8607" spans="2:6" x14ac:dyDescent="0.25">
      <c r="B8607" t="s">
        <v>24655</v>
      </c>
      <c r="C8607" t="s">
        <v>5196</v>
      </c>
      <c r="D8607" t="s">
        <v>12061</v>
      </c>
      <c r="E8607" t="s">
        <v>5196</v>
      </c>
      <c r="F8607" t="s">
        <v>4879</v>
      </c>
    </row>
    <row r="8608" spans="2:6" x14ac:dyDescent="0.25">
      <c r="B8608" t="s">
        <v>24656</v>
      </c>
      <c r="C8608" t="s">
        <v>5196</v>
      </c>
      <c r="D8608" t="s">
        <v>12060</v>
      </c>
      <c r="E8608" t="s">
        <v>5196</v>
      </c>
      <c r="F8608" t="s">
        <v>4879</v>
      </c>
    </row>
    <row r="8609" spans="2:6" x14ac:dyDescent="0.25">
      <c r="B8609" t="s">
        <v>24657</v>
      </c>
      <c r="C8609" t="s">
        <v>5196</v>
      </c>
      <c r="D8609" t="s">
        <v>12059</v>
      </c>
      <c r="E8609" t="s">
        <v>5196</v>
      </c>
      <c r="F8609" t="s">
        <v>4879</v>
      </c>
    </row>
    <row r="8610" spans="2:6" x14ac:dyDescent="0.25">
      <c r="B8610" t="s">
        <v>24658</v>
      </c>
      <c r="C8610" t="s">
        <v>5196</v>
      </c>
      <c r="D8610" t="s">
        <v>12058</v>
      </c>
      <c r="E8610" t="s">
        <v>5196</v>
      </c>
      <c r="F8610" t="s">
        <v>4879</v>
      </c>
    </row>
    <row r="8611" spans="2:6" x14ac:dyDescent="0.25">
      <c r="B8611" t="s">
        <v>24659</v>
      </c>
      <c r="C8611" t="s">
        <v>5196</v>
      </c>
      <c r="D8611" t="s">
        <v>12057</v>
      </c>
      <c r="E8611" t="s">
        <v>5196</v>
      </c>
      <c r="F8611" t="s">
        <v>4879</v>
      </c>
    </row>
    <row r="8612" spans="2:6" x14ac:dyDescent="0.25">
      <c r="B8612" t="s">
        <v>24660</v>
      </c>
      <c r="C8612" t="s">
        <v>5196</v>
      </c>
      <c r="D8612" t="s">
        <v>12056</v>
      </c>
      <c r="E8612" t="s">
        <v>5196</v>
      </c>
      <c r="F8612" t="s">
        <v>4879</v>
      </c>
    </row>
    <row r="8613" spans="2:6" x14ac:dyDescent="0.25">
      <c r="B8613" t="s">
        <v>24661</v>
      </c>
      <c r="C8613" t="s">
        <v>5196</v>
      </c>
      <c r="D8613" t="s">
        <v>12055</v>
      </c>
      <c r="E8613" t="s">
        <v>5196</v>
      </c>
      <c r="F8613" t="s">
        <v>4879</v>
      </c>
    </row>
    <row r="8614" spans="2:6" x14ac:dyDescent="0.25">
      <c r="B8614" t="s">
        <v>24662</v>
      </c>
      <c r="C8614" t="s">
        <v>5196</v>
      </c>
      <c r="D8614" t="s">
        <v>12054</v>
      </c>
      <c r="E8614" t="s">
        <v>5196</v>
      </c>
      <c r="F8614" t="s">
        <v>4879</v>
      </c>
    </row>
    <row r="8615" spans="2:6" x14ac:dyDescent="0.25">
      <c r="B8615" t="s">
        <v>24663</v>
      </c>
      <c r="C8615" t="s">
        <v>5196</v>
      </c>
      <c r="D8615" t="s">
        <v>12053</v>
      </c>
      <c r="E8615" t="s">
        <v>5196</v>
      </c>
      <c r="F8615" t="s">
        <v>4879</v>
      </c>
    </row>
    <row r="8616" spans="2:6" x14ac:dyDescent="0.25">
      <c r="B8616" t="s">
        <v>24664</v>
      </c>
      <c r="C8616" t="s">
        <v>5196</v>
      </c>
      <c r="D8616" t="s">
        <v>12052</v>
      </c>
      <c r="E8616" t="s">
        <v>5196</v>
      </c>
      <c r="F8616" t="s">
        <v>4879</v>
      </c>
    </row>
    <row r="8617" spans="2:6" x14ac:dyDescent="0.25">
      <c r="B8617" t="s">
        <v>24665</v>
      </c>
      <c r="C8617" t="s">
        <v>5196</v>
      </c>
      <c r="D8617" t="s">
        <v>12051</v>
      </c>
      <c r="E8617" t="s">
        <v>5196</v>
      </c>
      <c r="F8617" t="s">
        <v>4879</v>
      </c>
    </row>
    <row r="8618" spans="2:6" x14ac:dyDescent="0.25">
      <c r="B8618" t="s">
        <v>24666</v>
      </c>
      <c r="C8618" t="s">
        <v>5196</v>
      </c>
      <c r="D8618" t="s">
        <v>12050</v>
      </c>
      <c r="E8618" t="s">
        <v>5196</v>
      </c>
      <c r="F8618" t="s">
        <v>4879</v>
      </c>
    </row>
    <row r="8619" spans="2:6" x14ac:dyDescent="0.25">
      <c r="B8619" t="s">
        <v>24667</v>
      </c>
      <c r="C8619" t="s">
        <v>5196</v>
      </c>
      <c r="D8619" t="s">
        <v>12049</v>
      </c>
      <c r="E8619" t="s">
        <v>5196</v>
      </c>
      <c r="F8619" t="s">
        <v>4879</v>
      </c>
    </row>
    <row r="8620" spans="2:6" x14ac:dyDescent="0.25">
      <c r="B8620" t="s">
        <v>24668</v>
      </c>
      <c r="C8620" t="s">
        <v>5196</v>
      </c>
      <c r="D8620" t="s">
        <v>12048</v>
      </c>
      <c r="E8620" t="s">
        <v>5196</v>
      </c>
      <c r="F8620" t="s">
        <v>4879</v>
      </c>
    </row>
    <row r="8621" spans="2:6" x14ac:dyDescent="0.25">
      <c r="B8621" t="s">
        <v>24669</v>
      </c>
      <c r="C8621" t="s">
        <v>5196</v>
      </c>
      <c r="D8621" t="s">
        <v>12047</v>
      </c>
      <c r="E8621" t="s">
        <v>5196</v>
      </c>
      <c r="F8621" t="s">
        <v>4879</v>
      </c>
    </row>
    <row r="8622" spans="2:6" x14ac:dyDescent="0.25">
      <c r="B8622" t="s">
        <v>24670</v>
      </c>
      <c r="C8622" t="s">
        <v>5196</v>
      </c>
      <c r="D8622" t="s">
        <v>12046</v>
      </c>
      <c r="E8622" t="s">
        <v>5196</v>
      </c>
      <c r="F8622" t="s">
        <v>4879</v>
      </c>
    </row>
    <row r="8623" spans="2:6" x14ac:dyDescent="0.25">
      <c r="B8623" t="s">
        <v>24671</v>
      </c>
      <c r="C8623" t="s">
        <v>5196</v>
      </c>
      <c r="D8623" t="s">
        <v>12045</v>
      </c>
      <c r="E8623" t="s">
        <v>5196</v>
      </c>
      <c r="F8623" t="s">
        <v>4879</v>
      </c>
    </row>
    <row r="8624" spans="2:6" x14ac:dyDescent="0.25">
      <c r="B8624" t="s">
        <v>24672</v>
      </c>
      <c r="C8624" t="s">
        <v>5196</v>
      </c>
      <c r="D8624" t="s">
        <v>12044</v>
      </c>
      <c r="E8624" t="s">
        <v>5196</v>
      </c>
      <c r="F8624" t="s">
        <v>4879</v>
      </c>
    </row>
    <row r="8625" spans="2:6" x14ac:dyDescent="0.25">
      <c r="B8625" t="s">
        <v>24673</v>
      </c>
      <c r="C8625" t="s">
        <v>5196</v>
      </c>
      <c r="D8625" t="s">
        <v>12043</v>
      </c>
      <c r="E8625" t="s">
        <v>5196</v>
      </c>
      <c r="F8625" t="s">
        <v>4879</v>
      </c>
    </row>
    <row r="8626" spans="2:6" x14ac:dyDescent="0.25">
      <c r="B8626" t="s">
        <v>24674</v>
      </c>
      <c r="C8626" t="s">
        <v>5196</v>
      </c>
      <c r="D8626" t="s">
        <v>12042</v>
      </c>
      <c r="E8626" t="s">
        <v>5196</v>
      </c>
      <c r="F8626" t="s">
        <v>4879</v>
      </c>
    </row>
    <row r="8627" spans="2:6" x14ac:dyDescent="0.25">
      <c r="B8627" t="s">
        <v>24675</v>
      </c>
      <c r="C8627" t="s">
        <v>5196</v>
      </c>
      <c r="D8627" t="s">
        <v>12041</v>
      </c>
      <c r="E8627" t="s">
        <v>5196</v>
      </c>
      <c r="F8627" t="s">
        <v>4879</v>
      </c>
    </row>
    <row r="8628" spans="2:6" x14ac:dyDescent="0.25">
      <c r="B8628" t="s">
        <v>24676</v>
      </c>
      <c r="C8628" t="s">
        <v>5196</v>
      </c>
      <c r="D8628" t="s">
        <v>12040</v>
      </c>
      <c r="E8628" t="s">
        <v>5196</v>
      </c>
      <c r="F8628" t="s">
        <v>4879</v>
      </c>
    </row>
    <row r="8629" spans="2:6" x14ac:dyDescent="0.25">
      <c r="B8629" t="s">
        <v>24677</v>
      </c>
      <c r="C8629" t="s">
        <v>5196</v>
      </c>
      <c r="D8629" t="s">
        <v>12039</v>
      </c>
      <c r="E8629" t="s">
        <v>5196</v>
      </c>
      <c r="F8629" t="s">
        <v>4879</v>
      </c>
    </row>
    <row r="8630" spans="2:6" x14ac:dyDescent="0.25">
      <c r="B8630" t="s">
        <v>24678</v>
      </c>
      <c r="C8630" t="s">
        <v>5196</v>
      </c>
      <c r="D8630" t="s">
        <v>12038</v>
      </c>
      <c r="E8630" t="s">
        <v>5196</v>
      </c>
      <c r="F8630" t="s">
        <v>4879</v>
      </c>
    </row>
    <row r="8631" spans="2:6" x14ac:dyDescent="0.25">
      <c r="B8631" t="s">
        <v>24679</v>
      </c>
      <c r="C8631" t="s">
        <v>5196</v>
      </c>
      <c r="D8631" t="s">
        <v>12037</v>
      </c>
      <c r="E8631" t="s">
        <v>5196</v>
      </c>
      <c r="F8631" t="s">
        <v>4879</v>
      </c>
    </row>
    <row r="8632" spans="2:6" x14ac:dyDescent="0.25">
      <c r="B8632" t="s">
        <v>24680</v>
      </c>
      <c r="C8632" t="s">
        <v>5196</v>
      </c>
      <c r="D8632" t="s">
        <v>12036</v>
      </c>
      <c r="E8632" t="s">
        <v>5196</v>
      </c>
      <c r="F8632" t="s">
        <v>4879</v>
      </c>
    </row>
    <row r="8633" spans="2:6" x14ac:dyDescent="0.25">
      <c r="B8633" t="s">
        <v>24681</v>
      </c>
      <c r="C8633" t="s">
        <v>5196</v>
      </c>
      <c r="D8633" t="s">
        <v>12035</v>
      </c>
      <c r="E8633" t="s">
        <v>5196</v>
      </c>
      <c r="F8633" t="s">
        <v>4879</v>
      </c>
    </row>
    <row r="8634" spans="2:6" x14ac:dyDescent="0.25">
      <c r="B8634" t="s">
        <v>24682</v>
      </c>
      <c r="C8634" t="s">
        <v>5196</v>
      </c>
      <c r="D8634" t="s">
        <v>12034</v>
      </c>
      <c r="E8634" t="s">
        <v>5196</v>
      </c>
      <c r="F8634" t="s">
        <v>4879</v>
      </c>
    </row>
    <row r="8635" spans="2:6" x14ac:dyDescent="0.25">
      <c r="B8635" t="s">
        <v>24683</v>
      </c>
      <c r="C8635" t="s">
        <v>5196</v>
      </c>
      <c r="D8635" t="s">
        <v>12033</v>
      </c>
      <c r="E8635" t="s">
        <v>5196</v>
      </c>
      <c r="F8635" t="s">
        <v>4879</v>
      </c>
    </row>
    <row r="8636" spans="2:6" x14ac:dyDescent="0.25">
      <c r="B8636" t="s">
        <v>24684</v>
      </c>
      <c r="C8636" t="s">
        <v>5196</v>
      </c>
      <c r="D8636" t="s">
        <v>12032</v>
      </c>
      <c r="E8636" t="s">
        <v>5196</v>
      </c>
      <c r="F8636" t="s">
        <v>4879</v>
      </c>
    </row>
    <row r="8637" spans="2:6" x14ac:dyDescent="0.25">
      <c r="B8637" t="s">
        <v>24685</v>
      </c>
      <c r="C8637" t="s">
        <v>5196</v>
      </c>
      <c r="D8637" t="s">
        <v>12031</v>
      </c>
      <c r="E8637" t="s">
        <v>5196</v>
      </c>
      <c r="F8637" t="s">
        <v>4879</v>
      </c>
    </row>
    <row r="8638" spans="2:6" x14ac:dyDescent="0.25">
      <c r="B8638" t="s">
        <v>24686</v>
      </c>
      <c r="C8638" t="s">
        <v>5196</v>
      </c>
      <c r="D8638" t="s">
        <v>12030</v>
      </c>
      <c r="E8638" t="s">
        <v>5196</v>
      </c>
      <c r="F8638" t="s">
        <v>4879</v>
      </c>
    </row>
    <row r="8639" spans="2:6" x14ac:dyDescent="0.25">
      <c r="B8639" t="s">
        <v>24687</v>
      </c>
      <c r="C8639" t="s">
        <v>5196</v>
      </c>
      <c r="D8639" t="s">
        <v>12029</v>
      </c>
      <c r="E8639" t="s">
        <v>5196</v>
      </c>
      <c r="F8639" t="s">
        <v>4879</v>
      </c>
    </row>
    <row r="8640" spans="2:6" x14ac:dyDescent="0.25">
      <c r="B8640" t="s">
        <v>24688</v>
      </c>
      <c r="C8640" t="s">
        <v>5196</v>
      </c>
      <c r="D8640" t="s">
        <v>12028</v>
      </c>
      <c r="E8640" t="s">
        <v>5196</v>
      </c>
      <c r="F8640" t="s">
        <v>4879</v>
      </c>
    </row>
    <row r="8641" spans="2:6" x14ac:dyDescent="0.25">
      <c r="B8641" t="s">
        <v>24689</v>
      </c>
      <c r="C8641" t="s">
        <v>5196</v>
      </c>
      <c r="D8641" t="s">
        <v>12027</v>
      </c>
      <c r="E8641" t="s">
        <v>5196</v>
      </c>
      <c r="F8641" t="s">
        <v>4879</v>
      </c>
    </row>
    <row r="8642" spans="2:6" x14ac:dyDescent="0.25">
      <c r="B8642" t="s">
        <v>24690</v>
      </c>
      <c r="C8642" t="s">
        <v>5196</v>
      </c>
      <c r="D8642" t="s">
        <v>12026</v>
      </c>
      <c r="E8642" t="s">
        <v>5196</v>
      </c>
      <c r="F8642" t="s">
        <v>4879</v>
      </c>
    </row>
    <row r="8643" spans="2:6" x14ac:dyDescent="0.25">
      <c r="B8643" t="s">
        <v>24691</v>
      </c>
      <c r="C8643" t="s">
        <v>5196</v>
      </c>
      <c r="D8643" t="s">
        <v>12025</v>
      </c>
      <c r="E8643" t="s">
        <v>5196</v>
      </c>
      <c r="F8643" t="s">
        <v>4879</v>
      </c>
    </row>
    <row r="8644" spans="2:6" x14ac:dyDescent="0.25">
      <c r="B8644" t="s">
        <v>24692</v>
      </c>
      <c r="C8644" t="s">
        <v>5196</v>
      </c>
      <c r="D8644" t="s">
        <v>12024</v>
      </c>
      <c r="E8644" t="s">
        <v>5196</v>
      </c>
      <c r="F8644" t="s">
        <v>4879</v>
      </c>
    </row>
    <row r="8645" spans="2:6" x14ac:dyDescent="0.25">
      <c r="B8645" t="s">
        <v>24693</v>
      </c>
      <c r="C8645" t="s">
        <v>5196</v>
      </c>
      <c r="D8645" t="s">
        <v>12023</v>
      </c>
      <c r="E8645" t="s">
        <v>5196</v>
      </c>
      <c r="F8645" t="s">
        <v>4879</v>
      </c>
    </row>
    <row r="8646" spans="2:6" x14ac:dyDescent="0.25">
      <c r="B8646" t="s">
        <v>24694</v>
      </c>
      <c r="C8646" t="s">
        <v>5196</v>
      </c>
      <c r="D8646" t="s">
        <v>12022</v>
      </c>
      <c r="E8646" t="s">
        <v>5196</v>
      </c>
      <c r="F8646" t="s">
        <v>4879</v>
      </c>
    </row>
    <row r="8647" spans="2:6" x14ac:dyDescent="0.25">
      <c r="B8647" t="s">
        <v>24695</v>
      </c>
      <c r="C8647" t="s">
        <v>5196</v>
      </c>
      <c r="D8647" t="s">
        <v>12021</v>
      </c>
      <c r="E8647" t="s">
        <v>5196</v>
      </c>
      <c r="F8647" t="s">
        <v>4879</v>
      </c>
    </row>
    <row r="8648" spans="2:6" x14ac:dyDescent="0.25">
      <c r="B8648" t="s">
        <v>24696</v>
      </c>
      <c r="C8648" t="s">
        <v>5196</v>
      </c>
      <c r="D8648" t="s">
        <v>12020</v>
      </c>
      <c r="E8648" t="s">
        <v>5196</v>
      </c>
      <c r="F8648" t="s">
        <v>4879</v>
      </c>
    </row>
    <row r="8649" spans="2:6" x14ac:dyDescent="0.25">
      <c r="B8649" t="s">
        <v>24697</v>
      </c>
      <c r="C8649" t="s">
        <v>5196</v>
      </c>
      <c r="D8649" t="s">
        <v>12019</v>
      </c>
      <c r="E8649" t="s">
        <v>5196</v>
      </c>
      <c r="F8649" t="s">
        <v>4879</v>
      </c>
    </row>
    <row r="8650" spans="2:6" x14ac:dyDescent="0.25">
      <c r="B8650" t="s">
        <v>24698</v>
      </c>
      <c r="C8650" t="s">
        <v>5196</v>
      </c>
      <c r="D8650" t="s">
        <v>12018</v>
      </c>
      <c r="E8650" t="s">
        <v>5196</v>
      </c>
      <c r="F8650" t="s">
        <v>4879</v>
      </c>
    </row>
    <row r="8651" spans="2:6" x14ac:dyDescent="0.25">
      <c r="B8651" t="s">
        <v>24699</v>
      </c>
      <c r="C8651" t="s">
        <v>5196</v>
      </c>
      <c r="D8651" t="s">
        <v>12017</v>
      </c>
      <c r="E8651" t="s">
        <v>5196</v>
      </c>
      <c r="F8651" t="s">
        <v>4879</v>
      </c>
    </row>
    <row r="8652" spans="2:6" x14ac:dyDescent="0.25">
      <c r="B8652" t="s">
        <v>24700</v>
      </c>
      <c r="C8652" t="s">
        <v>5196</v>
      </c>
      <c r="D8652" t="s">
        <v>12016</v>
      </c>
      <c r="E8652" t="s">
        <v>5196</v>
      </c>
      <c r="F8652" t="s">
        <v>4879</v>
      </c>
    </row>
    <row r="8653" spans="2:6" x14ac:dyDescent="0.25">
      <c r="B8653" t="s">
        <v>24701</v>
      </c>
      <c r="C8653" t="s">
        <v>5196</v>
      </c>
      <c r="D8653" t="s">
        <v>12015</v>
      </c>
      <c r="E8653" t="s">
        <v>5196</v>
      </c>
      <c r="F8653" t="s">
        <v>4879</v>
      </c>
    </row>
    <row r="8654" spans="2:6" x14ac:dyDescent="0.25">
      <c r="B8654" t="s">
        <v>24702</v>
      </c>
      <c r="C8654" t="s">
        <v>5196</v>
      </c>
      <c r="D8654" t="s">
        <v>12014</v>
      </c>
      <c r="E8654" t="s">
        <v>5196</v>
      </c>
      <c r="F8654" t="s">
        <v>4879</v>
      </c>
    </row>
    <row r="8655" spans="2:6" x14ac:dyDescent="0.25">
      <c r="B8655" t="s">
        <v>24703</v>
      </c>
      <c r="C8655" t="s">
        <v>5196</v>
      </c>
      <c r="D8655" t="s">
        <v>12013</v>
      </c>
      <c r="E8655" t="s">
        <v>5196</v>
      </c>
      <c r="F8655" t="s">
        <v>4879</v>
      </c>
    </row>
    <row r="8656" spans="2:6" x14ac:dyDescent="0.25">
      <c r="B8656" t="s">
        <v>24704</v>
      </c>
      <c r="C8656" t="s">
        <v>5196</v>
      </c>
      <c r="D8656" t="s">
        <v>12012</v>
      </c>
      <c r="E8656" t="s">
        <v>5196</v>
      </c>
      <c r="F8656" t="s">
        <v>4879</v>
      </c>
    </row>
    <row r="8657" spans="2:6" x14ac:dyDescent="0.25">
      <c r="B8657" t="s">
        <v>24705</v>
      </c>
      <c r="C8657" t="s">
        <v>5196</v>
      </c>
      <c r="D8657" t="s">
        <v>12011</v>
      </c>
      <c r="E8657" t="s">
        <v>5196</v>
      </c>
      <c r="F8657" t="s">
        <v>4879</v>
      </c>
    </row>
    <row r="8658" spans="2:6" x14ac:dyDescent="0.25">
      <c r="B8658" t="s">
        <v>24706</v>
      </c>
      <c r="C8658" t="s">
        <v>5196</v>
      </c>
      <c r="D8658" t="s">
        <v>12010</v>
      </c>
      <c r="E8658" t="s">
        <v>5196</v>
      </c>
      <c r="F8658" t="s">
        <v>4879</v>
      </c>
    </row>
    <row r="8659" spans="2:6" x14ac:dyDescent="0.25">
      <c r="B8659" t="s">
        <v>24707</v>
      </c>
      <c r="C8659" t="s">
        <v>5196</v>
      </c>
      <c r="D8659" t="s">
        <v>12009</v>
      </c>
      <c r="E8659" t="s">
        <v>5196</v>
      </c>
      <c r="F8659" t="s">
        <v>4879</v>
      </c>
    </row>
    <row r="8660" spans="2:6" x14ac:dyDescent="0.25">
      <c r="B8660" t="s">
        <v>24708</v>
      </c>
      <c r="C8660" t="s">
        <v>5196</v>
      </c>
      <c r="D8660" t="s">
        <v>12008</v>
      </c>
      <c r="E8660" t="s">
        <v>5196</v>
      </c>
      <c r="F8660" t="s">
        <v>4879</v>
      </c>
    </row>
    <row r="8661" spans="2:6" x14ac:dyDescent="0.25">
      <c r="B8661" t="s">
        <v>24709</v>
      </c>
      <c r="C8661" t="s">
        <v>5196</v>
      </c>
      <c r="D8661" t="s">
        <v>12007</v>
      </c>
      <c r="E8661" t="s">
        <v>5196</v>
      </c>
      <c r="F8661" t="s">
        <v>4879</v>
      </c>
    </row>
    <row r="8662" spans="2:6" x14ac:dyDescent="0.25">
      <c r="B8662" t="s">
        <v>24710</v>
      </c>
      <c r="C8662" t="s">
        <v>5196</v>
      </c>
      <c r="D8662" t="s">
        <v>12006</v>
      </c>
      <c r="E8662" t="s">
        <v>5196</v>
      </c>
      <c r="F8662" t="s">
        <v>4879</v>
      </c>
    </row>
    <row r="8663" spans="2:6" x14ac:dyDescent="0.25">
      <c r="B8663" t="s">
        <v>24711</v>
      </c>
      <c r="C8663" t="s">
        <v>5196</v>
      </c>
      <c r="D8663" t="s">
        <v>12005</v>
      </c>
      <c r="E8663" t="s">
        <v>5196</v>
      </c>
      <c r="F8663" t="s">
        <v>4879</v>
      </c>
    </row>
    <row r="8664" spans="2:6" x14ac:dyDescent="0.25">
      <c r="B8664" t="s">
        <v>24712</v>
      </c>
      <c r="C8664" t="s">
        <v>5196</v>
      </c>
      <c r="D8664" t="s">
        <v>12004</v>
      </c>
      <c r="E8664" t="s">
        <v>5196</v>
      </c>
      <c r="F8664" t="s">
        <v>4879</v>
      </c>
    </row>
    <row r="8665" spans="2:6" x14ac:dyDescent="0.25">
      <c r="B8665" t="s">
        <v>24713</v>
      </c>
      <c r="C8665" t="s">
        <v>5196</v>
      </c>
      <c r="D8665" t="s">
        <v>12003</v>
      </c>
      <c r="E8665" t="s">
        <v>5196</v>
      </c>
      <c r="F8665" t="s">
        <v>4879</v>
      </c>
    </row>
    <row r="8666" spans="2:6" x14ac:dyDescent="0.25">
      <c r="B8666" t="s">
        <v>24714</v>
      </c>
      <c r="C8666" t="s">
        <v>5196</v>
      </c>
      <c r="D8666" t="s">
        <v>12002</v>
      </c>
      <c r="E8666" t="s">
        <v>5196</v>
      </c>
      <c r="F8666" t="s">
        <v>4879</v>
      </c>
    </row>
    <row r="8667" spans="2:6" x14ac:dyDescent="0.25">
      <c r="B8667" t="s">
        <v>24715</v>
      </c>
      <c r="C8667" t="s">
        <v>5196</v>
      </c>
      <c r="D8667" t="s">
        <v>12001</v>
      </c>
      <c r="E8667" t="s">
        <v>5196</v>
      </c>
      <c r="F8667" t="s">
        <v>4879</v>
      </c>
    </row>
    <row r="8668" spans="2:6" x14ac:dyDescent="0.25">
      <c r="B8668" t="s">
        <v>24716</v>
      </c>
      <c r="C8668" t="s">
        <v>5196</v>
      </c>
      <c r="D8668" t="s">
        <v>12000</v>
      </c>
      <c r="E8668" t="s">
        <v>5196</v>
      </c>
      <c r="F8668" t="s">
        <v>4879</v>
      </c>
    </row>
    <row r="8669" spans="2:6" x14ac:dyDescent="0.25">
      <c r="B8669" t="s">
        <v>24717</v>
      </c>
      <c r="C8669" t="s">
        <v>5196</v>
      </c>
      <c r="D8669" t="s">
        <v>11999</v>
      </c>
      <c r="E8669" t="s">
        <v>5196</v>
      </c>
      <c r="F8669" t="s">
        <v>4879</v>
      </c>
    </row>
    <row r="8670" spans="2:6" x14ac:dyDescent="0.25">
      <c r="B8670" t="s">
        <v>24718</v>
      </c>
      <c r="C8670" t="s">
        <v>5196</v>
      </c>
      <c r="D8670" t="s">
        <v>11998</v>
      </c>
      <c r="E8670" t="s">
        <v>5196</v>
      </c>
      <c r="F8670" t="s">
        <v>4879</v>
      </c>
    </row>
    <row r="8671" spans="2:6" x14ac:dyDescent="0.25">
      <c r="B8671" t="s">
        <v>24719</v>
      </c>
      <c r="C8671" t="s">
        <v>5196</v>
      </c>
      <c r="D8671" t="s">
        <v>11997</v>
      </c>
      <c r="E8671" t="s">
        <v>5196</v>
      </c>
      <c r="F8671" t="s">
        <v>4879</v>
      </c>
    </row>
    <row r="8672" spans="2:6" x14ac:dyDescent="0.25">
      <c r="B8672" t="s">
        <v>24720</v>
      </c>
      <c r="C8672" t="s">
        <v>5196</v>
      </c>
      <c r="D8672" t="s">
        <v>11996</v>
      </c>
      <c r="E8672" t="s">
        <v>5196</v>
      </c>
      <c r="F8672" t="s">
        <v>4879</v>
      </c>
    </row>
    <row r="8673" spans="2:6" x14ac:dyDescent="0.25">
      <c r="B8673" t="s">
        <v>24721</v>
      </c>
      <c r="C8673" t="s">
        <v>5196</v>
      </c>
      <c r="D8673" t="s">
        <v>11995</v>
      </c>
      <c r="E8673" t="s">
        <v>5196</v>
      </c>
      <c r="F8673" t="s">
        <v>4879</v>
      </c>
    </row>
    <row r="8674" spans="2:6" x14ac:dyDescent="0.25">
      <c r="B8674" t="s">
        <v>24722</v>
      </c>
      <c r="C8674" t="s">
        <v>5196</v>
      </c>
      <c r="D8674" t="s">
        <v>11994</v>
      </c>
      <c r="E8674" t="s">
        <v>5196</v>
      </c>
      <c r="F8674" t="s">
        <v>4879</v>
      </c>
    </row>
    <row r="8675" spans="2:6" x14ac:dyDescent="0.25">
      <c r="B8675" t="s">
        <v>24723</v>
      </c>
      <c r="C8675" t="s">
        <v>5196</v>
      </c>
      <c r="D8675" t="s">
        <v>11993</v>
      </c>
      <c r="E8675" t="s">
        <v>5196</v>
      </c>
      <c r="F8675" t="s">
        <v>4879</v>
      </c>
    </row>
    <row r="8676" spans="2:6" x14ac:dyDescent="0.25">
      <c r="B8676" t="s">
        <v>24724</v>
      </c>
      <c r="C8676" t="s">
        <v>5196</v>
      </c>
      <c r="D8676" t="s">
        <v>11992</v>
      </c>
      <c r="E8676" t="s">
        <v>5196</v>
      </c>
      <c r="F8676" t="s">
        <v>4879</v>
      </c>
    </row>
    <row r="8677" spans="2:6" x14ac:dyDescent="0.25">
      <c r="B8677" t="s">
        <v>24725</v>
      </c>
      <c r="C8677" t="s">
        <v>5196</v>
      </c>
      <c r="D8677" t="s">
        <v>11991</v>
      </c>
      <c r="E8677" t="s">
        <v>5196</v>
      </c>
      <c r="F8677" t="s">
        <v>4879</v>
      </c>
    </row>
    <row r="8678" spans="2:6" x14ac:dyDescent="0.25">
      <c r="B8678" t="s">
        <v>24726</v>
      </c>
      <c r="C8678" t="s">
        <v>5196</v>
      </c>
      <c r="D8678" t="s">
        <v>11990</v>
      </c>
      <c r="E8678" t="s">
        <v>5196</v>
      </c>
      <c r="F8678" t="s">
        <v>4879</v>
      </c>
    </row>
    <row r="8679" spans="2:6" x14ac:dyDescent="0.25">
      <c r="B8679" t="s">
        <v>24727</v>
      </c>
      <c r="C8679" t="s">
        <v>5196</v>
      </c>
      <c r="D8679" t="s">
        <v>11989</v>
      </c>
      <c r="E8679" t="s">
        <v>5196</v>
      </c>
      <c r="F8679" t="s">
        <v>4879</v>
      </c>
    </row>
    <row r="8680" spans="2:6" x14ac:dyDescent="0.25">
      <c r="B8680" t="s">
        <v>24728</v>
      </c>
      <c r="C8680" t="s">
        <v>5196</v>
      </c>
      <c r="D8680" t="s">
        <v>11988</v>
      </c>
      <c r="E8680" t="s">
        <v>5196</v>
      </c>
      <c r="F8680" t="s">
        <v>4879</v>
      </c>
    </row>
    <row r="8681" spans="2:6" x14ac:dyDescent="0.25">
      <c r="B8681" t="s">
        <v>24729</v>
      </c>
      <c r="C8681" t="s">
        <v>5196</v>
      </c>
      <c r="D8681" t="s">
        <v>11987</v>
      </c>
      <c r="E8681" t="s">
        <v>5196</v>
      </c>
      <c r="F8681" t="s">
        <v>4879</v>
      </c>
    </row>
    <row r="8682" spans="2:6" x14ac:dyDescent="0.25">
      <c r="B8682" t="s">
        <v>24730</v>
      </c>
      <c r="C8682" t="s">
        <v>5196</v>
      </c>
      <c r="D8682" t="s">
        <v>11986</v>
      </c>
      <c r="E8682" t="s">
        <v>5196</v>
      </c>
      <c r="F8682" t="s">
        <v>4879</v>
      </c>
    </row>
    <row r="8683" spans="2:6" x14ac:dyDescent="0.25">
      <c r="B8683" t="s">
        <v>24731</v>
      </c>
      <c r="C8683" t="s">
        <v>5196</v>
      </c>
      <c r="D8683" t="s">
        <v>11985</v>
      </c>
      <c r="E8683" t="s">
        <v>5196</v>
      </c>
      <c r="F8683" t="s">
        <v>4879</v>
      </c>
    </row>
    <row r="8684" spans="2:6" x14ac:dyDescent="0.25">
      <c r="B8684" t="s">
        <v>24732</v>
      </c>
      <c r="C8684" t="s">
        <v>5196</v>
      </c>
      <c r="D8684" t="s">
        <v>11984</v>
      </c>
      <c r="E8684" t="s">
        <v>5196</v>
      </c>
      <c r="F8684" t="s">
        <v>4879</v>
      </c>
    </row>
    <row r="8685" spans="2:6" x14ac:dyDescent="0.25">
      <c r="B8685" t="s">
        <v>24733</v>
      </c>
      <c r="C8685" t="s">
        <v>5196</v>
      </c>
      <c r="D8685" t="s">
        <v>11983</v>
      </c>
      <c r="E8685" t="s">
        <v>5196</v>
      </c>
      <c r="F8685" t="s">
        <v>4879</v>
      </c>
    </row>
    <row r="8686" spans="2:6" x14ac:dyDescent="0.25">
      <c r="B8686" t="s">
        <v>24734</v>
      </c>
      <c r="C8686" t="s">
        <v>5196</v>
      </c>
      <c r="D8686" t="s">
        <v>11982</v>
      </c>
      <c r="E8686" t="s">
        <v>5196</v>
      </c>
      <c r="F8686" t="s">
        <v>4879</v>
      </c>
    </row>
    <row r="8687" spans="2:6" x14ac:dyDescent="0.25">
      <c r="B8687" t="s">
        <v>24735</v>
      </c>
      <c r="C8687" t="s">
        <v>5196</v>
      </c>
      <c r="D8687" t="s">
        <v>11981</v>
      </c>
      <c r="E8687" t="s">
        <v>5196</v>
      </c>
      <c r="F8687" t="s">
        <v>4879</v>
      </c>
    </row>
    <row r="8688" spans="2:6" x14ac:dyDescent="0.25">
      <c r="B8688" t="s">
        <v>24736</v>
      </c>
      <c r="C8688" t="s">
        <v>5196</v>
      </c>
      <c r="D8688" t="s">
        <v>11980</v>
      </c>
      <c r="E8688" t="s">
        <v>5196</v>
      </c>
      <c r="F8688" t="s">
        <v>4879</v>
      </c>
    </row>
    <row r="8689" spans="2:6" x14ac:dyDescent="0.25">
      <c r="B8689" t="s">
        <v>24737</v>
      </c>
      <c r="C8689" t="s">
        <v>5196</v>
      </c>
      <c r="D8689" t="s">
        <v>11979</v>
      </c>
      <c r="E8689" t="s">
        <v>5196</v>
      </c>
      <c r="F8689" t="s">
        <v>4879</v>
      </c>
    </row>
    <row r="8690" spans="2:6" x14ac:dyDescent="0.25">
      <c r="B8690" t="s">
        <v>24738</v>
      </c>
      <c r="C8690" t="s">
        <v>5196</v>
      </c>
      <c r="D8690" t="s">
        <v>11978</v>
      </c>
      <c r="E8690" t="s">
        <v>5196</v>
      </c>
      <c r="F8690" t="s">
        <v>4879</v>
      </c>
    </row>
    <row r="8691" spans="2:6" x14ac:dyDescent="0.25">
      <c r="B8691" t="s">
        <v>24739</v>
      </c>
      <c r="C8691" t="s">
        <v>5196</v>
      </c>
      <c r="D8691" t="s">
        <v>11977</v>
      </c>
      <c r="E8691" t="s">
        <v>5196</v>
      </c>
      <c r="F8691" t="s">
        <v>4879</v>
      </c>
    </row>
    <row r="8692" spans="2:6" x14ac:dyDescent="0.25">
      <c r="B8692" t="s">
        <v>24740</v>
      </c>
      <c r="C8692" t="s">
        <v>5196</v>
      </c>
      <c r="D8692" t="s">
        <v>11976</v>
      </c>
      <c r="E8692" t="s">
        <v>5196</v>
      </c>
      <c r="F8692" t="s">
        <v>4879</v>
      </c>
    </row>
    <row r="8693" spans="2:6" x14ac:dyDescent="0.25">
      <c r="B8693" t="s">
        <v>24741</v>
      </c>
      <c r="C8693" t="s">
        <v>5196</v>
      </c>
      <c r="D8693" t="s">
        <v>11975</v>
      </c>
      <c r="E8693" t="s">
        <v>5196</v>
      </c>
      <c r="F8693" t="s">
        <v>4879</v>
      </c>
    </row>
    <row r="8694" spans="2:6" x14ac:dyDescent="0.25">
      <c r="B8694" t="s">
        <v>24742</v>
      </c>
      <c r="C8694" t="s">
        <v>5196</v>
      </c>
      <c r="D8694" t="s">
        <v>11974</v>
      </c>
      <c r="E8694" t="s">
        <v>5196</v>
      </c>
      <c r="F8694" t="s">
        <v>4879</v>
      </c>
    </row>
    <row r="8695" spans="2:6" x14ac:dyDescent="0.25">
      <c r="B8695" t="s">
        <v>24743</v>
      </c>
      <c r="C8695" t="s">
        <v>5196</v>
      </c>
      <c r="D8695" t="s">
        <v>11973</v>
      </c>
      <c r="E8695" t="s">
        <v>5196</v>
      </c>
      <c r="F8695" t="s">
        <v>4879</v>
      </c>
    </row>
    <row r="8696" spans="2:6" x14ac:dyDescent="0.25">
      <c r="B8696" t="s">
        <v>24744</v>
      </c>
      <c r="C8696" t="s">
        <v>5196</v>
      </c>
      <c r="D8696" t="s">
        <v>11972</v>
      </c>
      <c r="E8696" t="s">
        <v>5196</v>
      </c>
      <c r="F8696" t="s">
        <v>4879</v>
      </c>
    </row>
    <row r="8697" spans="2:6" x14ac:dyDescent="0.25">
      <c r="B8697" t="s">
        <v>24745</v>
      </c>
      <c r="C8697" t="s">
        <v>5196</v>
      </c>
      <c r="D8697" t="s">
        <v>11971</v>
      </c>
      <c r="E8697" t="s">
        <v>5196</v>
      </c>
      <c r="F8697" t="s">
        <v>4879</v>
      </c>
    </row>
    <row r="8698" spans="2:6" x14ac:dyDescent="0.25">
      <c r="B8698" t="s">
        <v>24746</v>
      </c>
      <c r="C8698" t="s">
        <v>5196</v>
      </c>
      <c r="D8698" t="s">
        <v>11970</v>
      </c>
      <c r="E8698" t="s">
        <v>5196</v>
      </c>
      <c r="F8698" t="s">
        <v>4879</v>
      </c>
    </row>
    <row r="8699" spans="2:6" x14ac:dyDescent="0.25">
      <c r="B8699" t="s">
        <v>24747</v>
      </c>
      <c r="C8699" t="s">
        <v>5196</v>
      </c>
      <c r="D8699" t="s">
        <v>11969</v>
      </c>
      <c r="E8699" t="s">
        <v>5196</v>
      </c>
      <c r="F8699" t="s">
        <v>4879</v>
      </c>
    </row>
    <row r="8700" spans="2:6" x14ac:dyDescent="0.25">
      <c r="B8700" t="s">
        <v>24748</v>
      </c>
      <c r="C8700" t="s">
        <v>5196</v>
      </c>
      <c r="D8700" t="s">
        <v>11968</v>
      </c>
      <c r="E8700" t="s">
        <v>5196</v>
      </c>
      <c r="F8700" t="s">
        <v>4879</v>
      </c>
    </row>
    <row r="8701" spans="2:6" x14ac:dyDescent="0.25">
      <c r="B8701" t="s">
        <v>24749</v>
      </c>
      <c r="C8701" t="s">
        <v>5196</v>
      </c>
      <c r="D8701" t="s">
        <v>11967</v>
      </c>
      <c r="E8701" t="s">
        <v>5196</v>
      </c>
      <c r="F8701" t="s">
        <v>4879</v>
      </c>
    </row>
    <row r="8702" spans="2:6" x14ac:dyDescent="0.25">
      <c r="B8702" t="s">
        <v>24750</v>
      </c>
      <c r="C8702" t="s">
        <v>5196</v>
      </c>
      <c r="D8702" t="s">
        <v>11966</v>
      </c>
      <c r="E8702" t="s">
        <v>5196</v>
      </c>
      <c r="F8702" t="s">
        <v>4879</v>
      </c>
    </row>
    <row r="8703" spans="2:6" x14ac:dyDescent="0.25">
      <c r="B8703" t="s">
        <v>24751</v>
      </c>
      <c r="C8703" t="s">
        <v>5196</v>
      </c>
      <c r="D8703" t="s">
        <v>11965</v>
      </c>
      <c r="E8703" t="s">
        <v>5196</v>
      </c>
      <c r="F8703" t="s">
        <v>4879</v>
      </c>
    </row>
    <row r="8704" spans="2:6" x14ac:dyDescent="0.25">
      <c r="B8704" t="s">
        <v>24752</v>
      </c>
      <c r="C8704" t="s">
        <v>5196</v>
      </c>
      <c r="D8704" t="s">
        <v>11964</v>
      </c>
      <c r="E8704" t="s">
        <v>5196</v>
      </c>
      <c r="F8704" t="s">
        <v>4879</v>
      </c>
    </row>
    <row r="8705" spans="2:6" x14ac:dyDescent="0.25">
      <c r="B8705" t="s">
        <v>24753</v>
      </c>
      <c r="C8705" t="s">
        <v>5196</v>
      </c>
      <c r="D8705" t="s">
        <v>11963</v>
      </c>
      <c r="E8705" t="s">
        <v>5196</v>
      </c>
      <c r="F8705" t="s">
        <v>4879</v>
      </c>
    </row>
    <row r="8706" spans="2:6" x14ac:dyDescent="0.25">
      <c r="B8706" t="s">
        <v>24754</v>
      </c>
      <c r="C8706" t="s">
        <v>5196</v>
      </c>
      <c r="D8706" t="s">
        <v>11962</v>
      </c>
      <c r="E8706" t="s">
        <v>5196</v>
      </c>
      <c r="F8706" t="s">
        <v>4879</v>
      </c>
    </row>
    <row r="8707" spans="2:6" x14ac:dyDescent="0.25">
      <c r="B8707" t="s">
        <v>24755</v>
      </c>
      <c r="C8707" t="s">
        <v>5196</v>
      </c>
      <c r="D8707" t="s">
        <v>11961</v>
      </c>
      <c r="E8707" t="s">
        <v>5196</v>
      </c>
      <c r="F8707" t="s">
        <v>4879</v>
      </c>
    </row>
    <row r="8708" spans="2:6" x14ac:dyDescent="0.25">
      <c r="B8708" t="s">
        <v>24756</v>
      </c>
      <c r="C8708" t="s">
        <v>5196</v>
      </c>
      <c r="D8708" t="s">
        <v>11960</v>
      </c>
      <c r="E8708" t="s">
        <v>5196</v>
      </c>
      <c r="F8708" t="s">
        <v>4879</v>
      </c>
    </row>
    <row r="8709" spans="2:6" x14ac:dyDescent="0.25">
      <c r="B8709" t="s">
        <v>24757</v>
      </c>
      <c r="C8709" t="s">
        <v>5196</v>
      </c>
      <c r="D8709" t="s">
        <v>11959</v>
      </c>
      <c r="E8709" t="s">
        <v>5196</v>
      </c>
      <c r="F8709" t="s">
        <v>4879</v>
      </c>
    </row>
    <row r="8710" spans="2:6" x14ac:dyDescent="0.25">
      <c r="B8710" t="s">
        <v>24758</v>
      </c>
      <c r="C8710" t="s">
        <v>5196</v>
      </c>
      <c r="D8710" t="s">
        <v>11958</v>
      </c>
      <c r="E8710" t="s">
        <v>5196</v>
      </c>
      <c r="F8710" t="s">
        <v>4879</v>
      </c>
    </row>
    <row r="8711" spans="2:6" x14ac:dyDescent="0.25">
      <c r="B8711" t="s">
        <v>24759</v>
      </c>
      <c r="C8711" t="s">
        <v>5196</v>
      </c>
      <c r="D8711" t="s">
        <v>11957</v>
      </c>
      <c r="E8711" t="s">
        <v>5196</v>
      </c>
      <c r="F8711" t="s">
        <v>4879</v>
      </c>
    </row>
    <row r="8712" spans="2:6" x14ac:dyDescent="0.25">
      <c r="B8712" t="s">
        <v>24760</v>
      </c>
      <c r="C8712" t="s">
        <v>5196</v>
      </c>
      <c r="D8712" t="s">
        <v>11956</v>
      </c>
      <c r="E8712" t="s">
        <v>5196</v>
      </c>
      <c r="F8712" t="s">
        <v>4879</v>
      </c>
    </row>
    <row r="8713" spans="2:6" x14ac:dyDescent="0.25">
      <c r="B8713" t="s">
        <v>24761</v>
      </c>
      <c r="C8713" t="s">
        <v>5196</v>
      </c>
      <c r="D8713" t="s">
        <v>11955</v>
      </c>
      <c r="E8713" t="s">
        <v>5196</v>
      </c>
      <c r="F8713" t="s">
        <v>4879</v>
      </c>
    </row>
    <row r="8714" spans="2:6" x14ac:dyDescent="0.25">
      <c r="B8714" t="s">
        <v>24762</v>
      </c>
      <c r="C8714" t="s">
        <v>5196</v>
      </c>
      <c r="D8714" t="s">
        <v>11954</v>
      </c>
      <c r="E8714" t="s">
        <v>5196</v>
      </c>
      <c r="F8714" t="s">
        <v>4879</v>
      </c>
    </row>
    <row r="8715" spans="2:6" x14ac:dyDescent="0.25">
      <c r="B8715" t="s">
        <v>24763</v>
      </c>
      <c r="C8715" t="s">
        <v>5196</v>
      </c>
      <c r="D8715" t="s">
        <v>11953</v>
      </c>
      <c r="E8715" t="s">
        <v>5196</v>
      </c>
      <c r="F8715" t="s">
        <v>4879</v>
      </c>
    </row>
    <row r="8716" spans="2:6" x14ac:dyDescent="0.25">
      <c r="B8716" t="s">
        <v>24764</v>
      </c>
      <c r="C8716" t="s">
        <v>5196</v>
      </c>
      <c r="D8716" t="s">
        <v>11952</v>
      </c>
      <c r="E8716" t="s">
        <v>5196</v>
      </c>
      <c r="F8716" t="s">
        <v>4879</v>
      </c>
    </row>
    <row r="8717" spans="2:6" x14ac:dyDescent="0.25">
      <c r="B8717" t="s">
        <v>24765</v>
      </c>
      <c r="C8717" t="s">
        <v>5196</v>
      </c>
      <c r="D8717" t="s">
        <v>11951</v>
      </c>
      <c r="E8717" t="s">
        <v>5196</v>
      </c>
      <c r="F8717" t="s">
        <v>4879</v>
      </c>
    </row>
    <row r="8718" spans="2:6" x14ac:dyDescent="0.25">
      <c r="B8718" t="s">
        <v>24766</v>
      </c>
      <c r="C8718" t="s">
        <v>5196</v>
      </c>
      <c r="D8718" t="s">
        <v>11950</v>
      </c>
      <c r="E8718" t="s">
        <v>5196</v>
      </c>
      <c r="F8718" t="s">
        <v>4879</v>
      </c>
    </row>
    <row r="8719" spans="2:6" x14ac:dyDescent="0.25">
      <c r="B8719" t="s">
        <v>24767</v>
      </c>
      <c r="C8719" t="s">
        <v>5196</v>
      </c>
      <c r="D8719" t="s">
        <v>11949</v>
      </c>
      <c r="E8719" t="s">
        <v>5196</v>
      </c>
      <c r="F8719" t="s">
        <v>4879</v>
      </c>
    </row>
    <row r="8720" spans="2:6" x14ac:dyDescent="0.25">
      <c r="B8720" t="s">
        <v>24768</v>
      </c>
      <c r="C8720" t="s">
        <v>5196</v>
      </c>
      <c r="D8720" t="s">
        <v>11948</v>
      </c>
      <c r="E8720" t="s">
        <v>5196</v>
      </c>
      <c r="F8720" t="s">
        <v>4879</v>
      </c>
    </row>
    <row r="8721" spans="2:6" x14ac:dyDescent="0.25">
      <c r="B8721" t="s">
        <v>24769</v>
      </c>
      <c r="C8721" t="s">
        <v>5196</v>
      </c>
      <c r="D8721" t="s">
        <v>11947</v>
      </c>
      <c r="E8721" t="s">
        <v>5196</v>
      </c>
      <c r="F8721" t="s">
        <v>4879</v>
      </c>
    </row>
    <row r="8722" spans="2:6" x14ac:dyDescent="0.25">
      <c r="B8722" t="s">
        <v>24770</v>
      </c>
      <c r="C8722" t="s">
        <v>5196</v>
      </c>
      <c r="D8722" t="s">
        <v>11946</v>
      </c>
      <c r="E8722" t="s">
        <v>5196</v>
      </c>
      <c r="F8722" t="s">
        <v>4879</v>
      </c>
    </row>
    <row r="8723" spans="2:6" x14ac:dyDescent="0.25">
      <c r="B8723" t="s">
        <v>24771</v>
      </c>
      <c r="C8723" t="s">
        <v>5196</v>
      </c>
      <c r="D8723" t="s">
        <v>11945</v>
      </c>
      <c r="E8723" t="s">
        <v>5196</v>
      </c>
      <c r="F8723" t="s">
        <v>4879</v>
      </c>
    </row>
    <row r="8724" spans="2:6" x14ac:dyDescent="0.25">
      <c r="B8724" t="s">
        <v>24772</v>
      </c>
      <c r="C8724" t="s">
        <v>5196</v>
      </c>
      <c r="D8724" t="s">
        <v>11944</v>
      </c>
      <c r="E8724" t="s">
        <v>5196</v>
      </c>
      <c r="F8724" t="s">
        <v>4879</v>
      </c>
    </row>
    <row r="8725" spans="2:6" x14ac:dyDescent="0.25">
      <c r="B8725" t="s">
        <v>24773</v>
      </c>
      <c r="C8725" t="s">
        <v>5196</v>
      </c>
      <c r="D8725" t="s">
        <v>11943</v>
      </c>
      <c r="E8725" t="s">
        <v>5196</v>
      </c>
      <c r="F8725" t="s">
        <v>4879</v>
      </c>
    </row>
    <row r="8726" spans="2:6" x14ac:dyDescent="0.25">
      <c r="B8726" t="s">
        <v>24774</v>
      </c>
      <c r="C8726" t="s">
        <v>5196</v>
      </c>
      <c r="D8726" t="s">
        <v>11942</v>
      </c>
      <c r="E8726" t="s">
        <v>5196</v>
      </c>
      <c r="F8726" t="s">
        <v>4879</v>
      </c>
    </row>
    <row r="8727" spans="2:6" x14ac:dyDescent="0.25">
      <c r="B8727" t="s">
        <v>24775</v>
      </c>
      <c r="C8727" t="s">
        <v>5196</v>
      </c>
      <c r="D8727" t="s">
        <v>11941</v>
      </c>
      <c r="E8727" t="s">
        <v>5196</v>
      </c>
      <c r="F8727" t="s">
        <v>4879</v>
      </c>
    </row>
    <row r="8728" spans="2:6" x14ac:dyDescent="0.25">
      <c r="B8728" t="s">
        <v>24776</v>
      </c>
      <c r="C8728" t="s">
        <v>5196</v>
      </c>
      <c r="D8728" t="s">
        <v>11940</v>
      </c>
      <c r="E8728" t="s">
        <v>5196</v>
      </c>
      <c r="F8728" t="s">
        <v>4879</v>
      </c>
    </row>
    <row r="8729" spans="2:6" x14ac:dyDescent="0.25">
      <c r="B8729" t="s">
        <v>24777</v>
      </c>
      <c r="C8729" t="s">
        <v>5196</v>
      </c>
      <c r="D8729" t="s">
        <v>11939</v>
      </c>
      <c r="E8729" t="s">
        <v>5196</v>
      </c>
      <c r="F8729" t="s">
        <v>4879</v>
      </c>
    </row>
    <row r="8730" spans="2:6" x14ac:dyDescent="0.25">
      <c r="B8730" t="s">
        <v>24778</v>
      </c>
      <c r="C8730" t="s">
        <v>5196</v>
      </c>
      <c r="D8730" t="s">
        <v>11938</v>
      </c>
      <c r="E8730" t="s">
        <v>5196</v>
      </c>
      <c r="F8730" t="s">
        <v>4879</v>
      </c>
    </row>
    <row r="8731" spans="2:6" x14ac:dyDescent="0.25">
      <c r="B8731" t="s">
        <v>24779</v>
      </c>
      <c r="C8731" t="s">
        <v>5196</v>
      </c>
      <c r="D8731" t="s">
        <v>11937</v>
      </c>
      <c r="E8731" t="s">
        <v>5196</v>
      </c>
      <c r="F8731" t="s">
        <v>4879</v>
      </c>
    </row>
    <row r="8732" spans="2:6" x14ac:dyDescent="0.25">
      <c r="B8732" t="s">
        <v>24780</v>
      </c>
      <c r="C8732" t="s">
        <v>5196</v>
      </c>
      <c r="D8732" t="s">
        <v>11936</v>
      </c>
      <c r="E8732" t="s">
        <v>5196</v>
      </c>
      <c r="F8732" t="s">
        <v>4879</v>
      </c>
    </row>
    <row r="8733" spans="2:6" x14ac:dyDescent="0.25">
      <c r="B8733" t="s">
        <v>24781</v>
      </c>
      <c r="C8733" t="s">
        <v>5196</v>
      </c>
      <c r="D8733" t="s">
        <v>11935</v>
      </c>
      <c r="E8733" t="s">
        <v>5196</v>
      </c>
      <c r="F8733" t="s">
        <v>4879</v>
      </c>
    </row>
    <row r="8734" spans="2:6" x14ac:dyDescent="0.25">
      <c r="B8734" t="s">
        <v>24782</v>
      </c>
      <c r="C8734" t="s">
        <v>5196</v>
      </c>
      <c r="D8734" t="s">
        <v>11934</v>
      </c>
      <c r="E8734" t="s">
        <v>5196</v>
      </c>
      <c r="F8734" t="s">
        <v>4879</v>
      </c>
    </row>
    <row r="8735" spans="2:6" x14ac:dyDescent="0.25">
      <c r="B8735" t="s">
        <v>24783</v>
      </c>
      <c r="C8735" t="s">
        <v>5196</v>
      </c>
      <c r="D8735" t="s">
        <v>11933</v>
      </c>
      <c r="E8735" t="s">
        <v>5196</v>
      </c>
      <c r="F8735" t="s">
        <v>4879</v>
      </c>
    </row>
    <row r="8736" spans="2:6" x14ac:dyDescent="0.25">
      <c r="B8736" t="s">
        <v>24784</v>
      </c>
      <c r="C8736" t="s">
        <v>5196</v>
      </c>
      <c r="D8736" t="s">
        <v>11932</v>
      </c>
      <c r="E8736" t="s">
        <v>5196</v>
      </c>
      <c r="F8736" t="s">
        <v>4879</v>
      </c>
    </row>
    <row r="8737" spans="2:6" x14ac:dyDescent="0.25">
      <c r="B8737" t="s">
        <v>24785</v>
      </c>
      <c r="C8737" t="s">
        <v>5196</v>
      </c>
      <c r="D8737" t="s">
        <v>11931</v>
      </c>
      <c r="E8737" t="s">
        <v>5196</v>
      </c>
      <c r="F8737" t="s">
        <v>4879</v>
      </c>
    </row>
    <row r="8738" spans="2:6" x14ac:dyDescent="0.25">
      <c r="B8738" t="s">
        <v>24786</v>
      </c>
      <c r="C8738" t="s">
        <v>5196</v>
      </c>
      <c r="D8738" t="s">
        <v>11930</v>
      </c>
      <c r="E8738" t="s">
        <v>5196</v>
      </c>
      <c r="F8738" t="s">
        <v>4879</v>
      </c>
    </row>
    <row r="8739" spans="2:6" x14ac:dyDescent="0.25">
      <c r="B8739" t="s">
        <v>24787</v>
      </c>
      <c r="C8739" t="s">
        <v>5196</v>
      </c>
      <c r="D8739" t="s">
        <v>11929</v>
      </c>
      <c r="E8739" t="s">
        <v>5196</v>
      </c>
      <c r="F8739" t="s">
        <v>4879</v>
      </c>
    </row>
    <row r="8740" spans="2:6" x14ac:dyDescent="0.25">
      <c r="B8740" t="s">
        <v>24788</v>
      </c>
      <c r="C8740" t="s">
        <v>5196</v>
      </c>
      <c r="D8740" t="s">
        <v>11928</v>
      </c>
      <c r="E8740" t="s">
        <v>5196</v>
      </c>
      <c r="F8740" t="s">
        <v>4879</v>
      </c>
    </row>
    <row r="8741" spans="2:6" x14ac:dyDescent="0.25">
      <c r="B8741" t="s">
        <v>24789</v>
      </c>
      <c r="C8741" t="s">
        <v>5196</v>
      </c>
      <c r="D8741" t="s">
        <v>11927</v>
      </c>
      <c r="E8741" t="s">
        <v>5196</v>
      </c>
      <c r="F8741" t="s">
        <v>4879</v>
      </c>
    </row>
    <row r="8742" spans="2:6" x14ac:dyDescent="0.25">
      <c r="B8742" t="s">
        <v>24790</v>
      </c>
      <c r="C8742" t="s">
        <v>5196</v>
      </c>
      <c r="D8742" t="s">
        <v>11926</v>
      </c>
      <c r="E8742" t="s">
        <v>5196</v>
      </c>
      <c r="F8742" t="s">
        <v>4879</v>
      </c>
    </row>
    <row r="8743" spans="2:6" x14ac:dyDescent="0.25">
      <c r="B8743" t="s">
        <v>24791</v>
      </c>
      <c r="C8743" t="s">
        <v>5196</v>
      </c>
      <c r="D8743" t="s">
        <v>11925</v>
      </c>
      <c r="E8743" t="s">
        <v>5196</v>
      </c>
      <c r="F8743" t="s">
        <v>4879</v>
      </c>
    </row>
    <row r="8744" spans="2:6" x14ac:dyDescent="0.25">
      <c r="B8744" t="s">
        <v>24792</v>
      </c>
      <c r="C8744" t="s">
        <v>5196</v>
      </c>
      <c r="D8744" t="s">
        <v>11924</v>
      </c>
      <c r="E8744" t="s">
        <v>5196</v>
      </c>
      <c r="F8744" t="s">
        <v>4879</v>
      </c>
    </row>
    <row r="8745" spans="2:6" x14ac:dyDescent="0.25">
      <c r="B8745" t="s">
        <v>24793</v>
      </c>
      <c r="C8745" t="s">
        <v>5196</v>
      </c>
      <c r="D8745" t="s">
        <v>11923</v>
      </c>
      <c r="E8745" t="s">
        <v>5196</v>
      </c>
      <c r="F8745" t="s">
        <v>4879</v>
      </c>
    </row>
    <row r="8746" spans="2:6" x14ac:dyDescent="0.25">
      <c r="B8746" t="s">
        <v>24794</v>
      </c>
      <c r="C8746" t="s">
        <v>5196</v>
      </c>
      <c r="D8746" t="s">
        <v>11922</v>
      </c>
      <c r="E8746" t="s">
        <v>5196</v>
      </c>
      <c r="F8746" t="s">
        <v>4879</v>
      </c>
    </row>
    <row r="8747" spans="2:6" x14ac:dyDescent="0.25">
      <c r="B8747" t="s">
        <v>24795</v>
      </c>
      <c r="C8747" t="s">
        <v>5196</v>
      </c>
      <c r="D8747" t="s">
        <v>11921</v>
      </c>
      <c r="E8747" t="s">
        <v>5196</v>
      </c>
      <c r="F8747" t="s">
        <v>4879</v>
      </c>
    </row>
    <row r="8748" spans="2:6" x14ac:dyDescent="0.25">
      <c r="B8748" t="s">
        <v>24796</v>
      </c>
      <c r="C8748" t="s">
        <v>5196</v>
      </c>
      <c r="D8748" t="s">
        <v>11920</v>
      </c>
      <c r="E8748" t="s">
        <v>5196</v>
      </c>
      <c r="F8748" t="s">
        <v>4879</v>
      </c>
    </row>
    <row r="8749" spans="2:6" x14ac:dyDescent="0.25">
      <c r="B8749" t="s">
        <v>24797</v>
      </c>
      <c r="C8749" t="s">
        <v>5196</v>
      </c>
      <c r="D8749" t="s">
        <v>11919</v>
      </c>
      <c r="E8749" t="s">
        <v>5196</v>
      </c>
      <c r="F8749" t="s">
        <v>4879</v>
      </c>
    </row>
    <row r="8750" spans="2:6" x14ac:dyDescent="0.25">
      <c r="B8750" t="s">
        <v>24798</v>
      </c>
      <c r="C8750" t="s">
        <v>5196</v>
      </c>
      <c r="D8750" t="s">
        <v>11918</v>
      </c>
      <c r="E8750" t="s">
        <v>5196</v>
      </c>
      <c r="F8750" t="s">
        <v>4879</v>
      </c>
    </row>
    <row r="8751" spans="2:6" x14ac:dyDescent="0.25">
      <c r="B8751" t="s">
        <v>24799</v>
      </c>
      <c r="C8751" t="s">
        <v>5196</v>
      </c>
      <c r="D8751" t="s">
        <v>11917</v>
      </c>
      <c r="E8751" t="s">
        <v>5196</v>
      </c>
      <c r="F8751" t="s">
        <v>4879</v>
      </c>
    </row>
    <row r="8752" spans="2:6" x14ac:dyDescent="0.25">
      <c r="B8752" t="s">
        <v>24800</v>
      </c>
      <c r="C8752" t="s">
        <v>5196</v>
      </c>
      <c r="D8752" t="s">
        <v>11916</v>
      </c>
      <c r="E8752" t="s">
        <v>5196</v>
      </c>
      <c r="F8752" t="s">
        <v>4879</v>
      </c>
    </row>
    <row r="8753" spans="2:6" x14ac:dyDescent="0.25">
      <c r="B8753" t="s">
        <v>24801</v>
      </c>
      <c r="C8753" t="s">
        <v>5196</v>
      </c>
      <c r="D8753" t="s">
        <v>11915</v>
      </c>
      <c r="E8753" t="s">
        <v>5196</v>
      </c>
      <c r="F8753" t="s">
        <v>4879</v>
      </c>
    </row>
    <row r="8754" spans="2:6" x14ac:dyDescent="0.25">
      <c r="B8754" t="s">
        <v>24802</v>
      </c>
      <c r="C8754" t="s">
        <v>5196</v>
      </c>
      <c r="D8754" t="s">
        <v>11914</v>
      </c>
      <c r="E8754" t="s">
        <v>5196</v>
      </c>
      <c r="F8754" t="s">
        <v>4879</v>
      </c>
    </row>
    <row r="8755" spans="2:6" x14ac:dyDescent="0.25">
      <c r="B8755" t="s">
        <v>24803</v>
      </c>
      <c r="C8755" t="s">
        <v>5196</v>
      </c>
      <c r="D8755" t="s">
        <v>11913</v>
      </c>
      <c r="E8755" t="s">
        <v>5196</v>
      </c>
      <c r="F8755" t="s">
        <v>4879</v>
      </c>
    </row>
    <row r="8756" spans="2:6" x14ac:dyDescent="0.25">
      <c r="B8756" t="s">
        <v>24804</v>
      </c>
      <c r="C8756" t="s">
        <v>5196</v>
      </c>
      <c r="D8756" t="s">
        <v>11912</v>
      </c>
      <c r="E8756" t="s">
        <v>5196</v>
      </c>
      <c r="F8756" t="s">
        <v>4879</v>
      </c>
    </row>
    <row r="8757" spans="2:6" x14ac:dyDescent="0.25">
      <c r="B8757" t="s">
        <v>24805</v>
      </c>
      <c r="C8757" t="s">
        <v>5196</v>
      </c>
      <c r="D8757" t="s">
        <v>11911</v>
      </c>
      <c r="E8757" t="s">
        <v>5196</v>
      </c>
      <c r="F8757" t="s">
        <v>4879</v>
      </c>
    </row>
    <row r="8758" spans="2:6" x14ac:dyDescent="0.25">
      <c r="B8758" t="s">
        <v>24806</v>
      </c>
      <c r="C8758" t="s">
        <v>5196</v>
      </c>
      <c r="D8758" t="s">
        <v>11910</v>
      </c>
      <c r="E8758" t="s">
        <v>5196</v>
      </c>
      <c r="F8758" t="s">
        <v>4879</v>
      </c>
    </row>
    <row r="8759" spans="2:6" x14ac:dyDescent="0.25">
      <c r="B8759" t="s">
        <v>24807</v>
      </c>
      <c r="C8759" t="s">
        <v>5196</v>
      </c>
      <c r="D8759" t="s">
        <v>11909</v>
      </c>
      <c r="E8759" t="s">
        <v>5196</v>
      </c>
      <c r="F8759" t="s">
        <v>4879</v>
      </c>
    </row>
    <row r="8760" spans="2:6" x14ac:dyDescent="0.25">
      <c r="B8760" t="s">
        <v>24808</v>
      </c>
      <c r="C8760" t="s">
        <v>5196</v>
      </c>
      <c r="D8760" t="s">
        <v>11908</v>
      </c>
      <c r="E8760" t="s">
        <v>5196</v>
      </c>
      <c r="F8760" t="s">
        <v>4879</v>
      </c>
    </row>
    <row r="8761" spans="2:6" x14ac:dyDescent="0.25">
      <c r="B8761" t="s">
        <v>24809</v>
      </c>
      <c r="C8761" t="s">
        <v>5196</v>
      </c>
      <c r="D8761" t="s">
        <v>11907</v>
      </c>
      <c r="E8761" t="s">
        <v>5196</v>
      </c>
      <c r="F8761" t="s">
        <v>4879</v>
      </c>
    </row>
    <row r="8762" spans="2:6" x14ac:dyDescent="0.25">
      <c r="B8762" t="s">
        <v>24810</v>
      </c>
      <c r="C8762" t="s">
        <v>5196</v>
      </c>
      <c r="D8762" t="s">
        <v>11906</v>
      </c>
      <c r="E8762" t="s">
        <v>5196</v>
      </c>
      <c r="F8762" t="s">
        <v>4879</v>
      </c>
    </row>
    <row r="8763" spans="2:6" x14ac:dyDescent="0.25">
      <c r="B8763" t="s">
        <v>24811</v>
      </c>
      <c r="C8763" t="s">
        <v>5196</v>
      </c>
      <c r="D8763" t="s">
        <v>11905</v>
      </c>
      <c r="E8763" t="s">
        <v>5196</v>
      </c>
      <c r="F8763" t="s">
        <v>4879</v>
      </c>
    </row>
    <row r="8764" spans="2:6" x14ac:dyDescent="0.25">
      <c r="B8764" t="s">
        <v>24812</v>
      </c>
      <c r="C8764" t="s">
        <v>5196</v>
      </c>
      <c r="D8764" t="s">
        <v>11904</v>
      </c>
      <c r="E8764" t="s">
        <v>5196</v>
      </c>
      <c r="F8764" t="s">
        <v>4879</v>
      </c>
    </row>
    <row r="8765" spans="2:6" x14ac:dyDescent="0.25">
      <c r="B8765" t="s">
        <v>24813</v>
      </c>
      <c r="C8765" t="s">
        <v>5196</v>
      </c>
      <c r="D8765" t="s">
        <v>11903</v>
      </c>
      <c r="E8765" t="s">
        <v>5196</v>
      </c>
      <c r="F8765" t="s">
        <v>4879</v>
      </c>
    </row>
    <row r="8766" spans="2:6" x14ac:dyDescent="0.25">
      <c r="B8766" t="s">
        <v>24814</v>
      </c>
      <c r="C8766" t="s">
        <v>5196</v>
      </c>
      <c r="D8766" t="s">
        <v>11902</v>
      </c>
      <c r="E8766" t="s">
        <v>5196</v>
      </c>
      <c r="F8766" t="s">
        <v>4879</v>
      </c>
    </row>
    <row r="8767" spans="2:6" x14ac:dyDescent="0.25">
      <c r="B8767" t="s">
        <v>24815</v>
      </c>
      <c r="C8767" t="s">
        <v>5196</v>
      </c>
      <c r="D8767" t="s">
        <v>11901</v>
      </c>
      <c r="E8767" t="s">
        <v>5196</v>
      </c>
      <c r="F8767" t="s">
        <v>4879</v>
      </c>
    </row>
    <row r="8768" spans="2:6" x14ac:dyDescent="0.25">
      <c r="B8768" t="s">
        <v>24816</v>
      </c>
      <c r="C8768" t="s">
        <v>5196</v>
      </c>
      <c r="D8768" t="s">
        <v>11900</v>
      </c>
      <c r="E8768" t="s">
        <v>5196</v>
      </c>
      <c r="F8768" t="s">
        <v>4879</v>
      </c>
    </row>
    <row r="8769" spans="2:6" x14ac:dyDescent="0.25">
      <c r="B8769" t="s">
        <v>24817</v>
      </c>
      <c r="C8769" t="s">
        <v>5196</v>
      </c>
      <c r="D8769" t="s">
        <v>11899</v>
      </c>
      <c r="E8769" t="s">
        <v>5196</v>
      </c>
      <c r="F8769" t="s">
        <v>4879</v>
      </c>
    </row>
    <row r="8770" spans="2:6" x14ac:dyDescent="0.25">
      <c r="B8770" t="s">
        <v>24818</v>
      </c>
      <c r="C8770" t="s">
        <v>5196</v>
      </c>
      <c r="D8770" t="s">
        <v>11898</v>
      </c>
      <c r="E8770" t="s">
        <v>5196</v>
      </c>
      <c r="F8770" t="s">
        <v>4879</v>
      </c>
    </row>
    <row r="8771" spans="2:6" x14ac:dyDescent="0.25">
      <c r="B8771" t="s">
        <v>24819</v>
      </c>
      <c r="C8771" t="s">
        <v>5196</v>
      </c>
      <c r="D8771" t="s">
        <v>11897</v>
      </c>
      <c r="E8771" t="s">
        <v>5196</v>
      </c>
      <c r="F8771" t="s">
        <v>4879</v>
      </c>
    </row>
    <row r="8772" spans="2:6" x14ac:dyDescent="0.25">
      <c r="B8772" t="s">
        <v>24820</v>
      </c>
      <c r="C8772" t="s">
        <v>5196</v>
      </c>
      <c r="D8772" t="s">
        <v>11896</v>
      </c>
      <c r="E8772" t="s">
        <v>5196</v>
      </c>
      <c r="F8772" t="s">
        <v>4879</v>
      </c>
    </row>
    <row r="8773" spans="2:6" x14ac:dyDescent="0.25">
      <c r="B8773" t="s">
        <v>24821</v>
      </c>
      <c r="C8773" t="s">
        <v>5196</v>
      </c>
      <c r="D8773" t="s">
        <v>11895</v>
      </c>
      <c r="E8773" t="s">
        <v>5196</v>
      </c>
      <c r="F8773" t="s">
        <v>4879</v>
      </c>
    </row>
    <row r="8774" spans="2:6" x14ac:dyDescent="0.25">
      <c r="B8774" t="s">
        <v>24822</v>
      </c>
      <c r="C8774" t="s">
        <v>5196</v>
      </c>
      <c r="D8774" t="s">
        <v>11894</v>
      </c>
      <c r="E8774" t="s">
        <v>5196</v>
      </c>
      <c r="F8774" t="s">
        <v>4879</v>
      </c>
    </row>
    <row r="8775" spans="2:6" x14ac:dyDescent="0.25">
      <c r="B8775" t="s">
        <v>24823</v>
      </c>
      <c r="C8775" t="s">
        <v>5196</v>
      </c>
      <c r="D8775" t="s">
        <v>11893</v>
      </c>
      <c r="E8775" t="s">
        <v>5196</v>
      </c>
      <c r="F8775" t="s">
        <v>4879</v>
      </c>
    </row>
    <row r="8776" spans="2:6" x14ac:dyDescent="0.25">
      <c r="B8776" t="s">
        <v>24824</v>
      </c>
      <c r="C8776" t="s">
        <v>5196</v>
      </c>
      <c r="D8776" t="s">
        <v>11892</v>
      </c>
      <c r="E8776" t="s">
        <v>5196</v>
      </c>
      <c r="F8776" t="s">
        <v>4879</v>
      </c>
    </row>
    <row r="8777" spans="2:6" x14ac:dyDescent="0.25">
      <c r="B8777" t="s">
        <v>24825</v>
      </c>
      <c r="C8777" t="s">
        <v>5196</v>
      </c>
      <c r="D8777" t="s">
        <v>11891</v>
      </c>
      <c r="E8777" t="s">
        <v>5196</v>
      </c>
      <c r="F8777" t="s">
        <v>4879</v>
      </c>
    </row>
    <row r="8778" spans="2:6" x14ac:dyDescent="0.25">
      <c r="B8778" t="s">
        <v>24826</v>
      </c>
      <c r="C8778" t="s">
        <v>5196</v>
      </c>
      <c r="D8778" t="s">
        <v>11890</v>
      </c>
      <c r="E8778" t="s">
        <v>5196</v>
      </c>
      <c r="F8778" t="s">
        <v>4879</v>
      </c>
    </row>
    <row r="8779" spans="2:6" x14ac:dyDescent="0.25">
      <c r="B8779" t="s">
        <v>24827</v>
      </c>
      <c r="C8779" t="s">
        <v>5196</v>
      </c>
      <c r="D8779" t="s">
        <v>11889</v>
      </c>
      <c r="E8779" t="s">
        <v>5196</v>
      </c>
      <c r="F8779" t="s">
        <v>4879</v>
      </c>
    </row>
    <row r="8780" spans="2:6" x14ac:dyDescent="0.25">
      <c r="B8780" t="s">
        <v>24828</v>
      </c>
      <c r="C8780" t="s">
        <v>5196</v>
      </c>
      <c r="D8780" t="s">
        <v>11888</v>
      </c>
      <c r="E8780" t="s">
        <v>5196</v>
      </c>
      <c r="F8780" t="s">
        <v>4879</v>
      </c>
    </row>
    <row r="8781" spans="2:6" x14ac:dyDescent="0.25">
      <c r="B8781" t="s">
        <v>24829</v>
      </c>
      <c r="C8781" t="s">
        <v>5196</v>
      </c>
      <c r="D8781" t="s">
        <v>11887</v>
      </c>
      <c r="E8781" t="s">
        <v>5196</v>
      </c>
      <c r="F8781" t="s">
        <v>4879</v>
      </c>
    </row>
    <row r="8782" spans="2:6" x14ac:dyDescent="0.25">
      <c r="B8782" t="s">
        <v>24830</v>
      </c>
      <c r="C8782" t="s">
        <v>5196</v>
      </c>
      <c r="D8782" t="s">
        <v>11886</v>
      </c>
      <c r="E8782" t="s">
        <v>5196</v>
      </c>
      <c r="F8782" t="s">
        <v>4879</v>
      </c>
    </row>
    <row r="8783" spans="2:6" x14ac:dyDescent="0.25">
      <c r="B8783" t="s">
        <v>24831</v>
      </c>
      <c r="C8783" t="s">
        <v>5196</v>
      </c>
      <c r="D8783" t="s">
        <v>11885</v>
      </c>
      <c r="E8783" t="s">
        <v>5196</v>
      </c>
      <c r="F8783" t="s">
        <v>4879</v>
      </c>
    </row>
    <row r="8784" spans="2:6" x14ac:dyDescent="0.25">
      <c r="B8784" t="s">
        <v>24832</v>
      </c>
      <c r="C8784" t="s">
        <v>5196</v>
      </c>
      <c r="D8784" t="s">
        <v>11884</v>
      </c>
      <c r="E8784" t="s">
        <v>5196</v>
      </c>
      <c r="F8784" t="s">
        <v>4879</v>
      </c>
    </row>
    <row r="8785" spans="2:6" x14ac:dyDescent="0.25">
      <c r="B8785" t="s">
        <v>24833</v>
      </c>
      <c r="C8785" t="s">
        <v>5196</v>
      </c>
      <c r="D8785" t="s">
        <v>11883</v>
      </c>
      <c r="E8785" t="s">
        <v>5196</v>
      </c>
      <c r="F8785" t="s">
        <v>4879</v>
      </c>
    </row>
    <row r="8786" spans="2:6" x14ac:dyDescent="0.25">
      <c r="B8786" t="s">
        <v>24834</v>
      </c>
      <c r="C8786" t="s">
        <v>5196</v>
      </c>
      <c r="D8786" t="s">
        <v>11882</v>
      </c>
      <c r="E8786" t="s">
        <v>5196</v>
      </c>
      <c r="F8786" t="s">
        <v>4879</v>
      </c>
    </row>
    <row r="8787" spans="2:6" x14ac:dyDescent="0.25">
      <c r="B8787" t="s">
        <v>24835</v>
      </c>
      <c r="C8787" t="s">
        <v>5196</v>
      </c>
      <c r="D8787" t="s">
        <v>11881</v>
      </c>
      <c r="E8787" t="s">
        <v>5196</v>
      </c>
      <c r="F8787" t="s">
        <v>4879</v>
      </c>
    </row>
    <row r="8788" spans="2:6" x14ac:dyDescent="0.25">
      <c r="B8788" t="s">
        <v>24836</v>
      </c>
      <c r="C8788" t="s">
        <v>5196</v>
      </c>
      <c r="D8788" t="s">
        <v>11880</v>
      </c>
      <c r="E8788" t="s">
        <v>5196</v>
      </c>
      <c r="F8788" t="s">
        <v>4879</v>
      </c>
    </row>
    <row r="8789" spans="2:6" x14ac:dyDescent="0.25">
      <c r="B8789" t="s">
        <v>24837</v>
      </c>
      <c r="C8789" t="s">
        <v>5196</v>
      </c>
      <c r="D8789" t="s">
        <v>11879</v>
      </c>
      <c r="E8789" t="s">
        <v>5196</v>
      </c>
      <c r="F8789" t="s">
        <v>4879</v>
      </c>
    </row>
    <row r="8790" spans="2:6" x14ac:dyDescent="0.25">
      <c r="B8790" t="s">
        <v>24838</v>
      </c>
      <c r="C8790" t="s">
        <v>5196</v>
      </c>
      <c r="D8790" t="s">
        <v>11878</v>
      </c>
      <c r="E8790" t="s">
        <v>5196</v>
      </c>
      <c r="F8790" t="s">
        <v>4879</v>
      </c>
    </row>
    <row r="8791" spans="2:6" x14ac:dyDescent="0.25">
      <c r="B8791" t="s">
        <v>24839</v>
      </c>
      <c r="C8791" t="s">
        <v>5196</v>
      </c>
      <c r="D8791" t="s">
        <v>11877</v>
      </c>
      <c r="E8791" t="s">
        <v>5196</v>
      </c>
      <c r="F8791" t="s">
        <v>4879</v>
      </c>
    </row>
    <row r="8792" spans="2:6" x14ac:dyDescent="0.25">
      <c r="B8792" t="s">
        <v>24840</v>
      </c>
      <c r="C8792" t="s">
        <v>5196</v>
      </c>
      <c r="D8792" t="s">
        <v>11876</v>
      </c>
      <c r="E8792" t="s">
        <v>5196</v>
      </c>
      <c r="F8792" t="s">
        <v>4879</v>
      </c>
    </row>
    <row r="8793" spans="2:6" x14ac:dyDescent="0.25">
      <c r="B8793" t="s">
        <v>24841</v>
      </c>
      <c r="C8793" t="s">
        <v>5196</v>
      </c>
      <c r="D8793" t="s">
        <v>11875</v>
      </c>
      <c r="E8793" t="s">
        <v>5196</v>
      </c>
      <c r="F8793" t="s">
        <v>4879</v>
      </c>
    </row>
    <row r="8794" spans="2:6" x14ac:dyDescent="0.25">
      <c r="B8794" t="s">
        <v>24842</v>
      </c>
      <c r="C8794" t="s">
        <v>5196</v>
      </c>
      <c r="D8794" t="s">
        <v>11874</v>
      </c>
      <c r="E8794" t="s">
        <v>5196</v>
      </c>
      <c r="F8794" t="s">
        <v>4879</v>
      </c>
    </row>
    <row r="8795" spans="2:6" x14ac:dyDescent="0.25">
      <c r="B8795" t="s">
        <v>24843</v>
      </c>
      <c r="C8795" t="s">
        <v>5196</v>
      </c>
      <c r="D8795" t="s">
        <v>11873</v>
      </c>
      <c r="E8795" t="s">
        <v>5196</v>
      </c>
      <c r="F8795" t="s">
        <v>4879</v>
      </c>
    </row>
    <row r="8796" spans="2:6" x14ac:dyDescent="0.25">
      <c r="B8796" t="s">
        <v>24844</v>
      </c>
      <c r="C8796" t="s">
        <v>5196</v>
      </c>
      <c r="D8796" t="s">
        <v>11872</v>
      </c>
      <c r="E8796" t="s">
        <v>5196</v>
      </c>
      <c r="F8796" t="s">
        <v>4879</v>
      </c>
    </row>
    <row r="8797" spans="2:6" x14ac:dyDescent="0.25">
      <c r="B8797" t="s">
        <v>24845</v>
      </c>
      <c r="C8797" t="s">
        <v>5196</v>
      </c>
      <c r="D8797" t="s">
        <v>11871</v>
      </c>
      <c r="E8797" t="s">
        <v>5196</v>
      </c>
      <c r="F8797" t="s">
        <v>4879</v>
      </c>
    </row>
    <row r="8798" spans="2:6" x14ac:dyDescent="0.25">
      <c r="B8798" t="s">
        <v>24846</v>
      </c>
      <c r="C8798" t="s">
        <v>5196</v>
      </c>
      <c r="D8798" t="s">
        <v>11870</v>
      </c>
      <c r="E8798" t="s">
        <v>5196</v>
      </c>
      <c r="F8798" t="s">
        <v>4879</v>
      </c>
    </row>
    <row r="8799" spans="2:6" x14ac:dyDescent="0.25">
      <c r="B8799" t="s">
        <v>24847</v>
      </c>
      <c r="C8799" t="s">
        <v>5196</v>
      </c>
      <c r="D8799" t="s">
        <v>11869</v>
      </c>
      <c r="E8799" t="s">
        <v>5196</v>
      </c>
      <c r="F8799" t="s">
        <v>4879</v>
      </c>
    </row>
    <row r="8800" spans="2:6" x14ac:dyDescent="0.25">
      <c r="B8800" t="s">
        <v>24848</v>
      </c>
      <c r="C8800" t="s">
        <v>5196</v>
      </c>
      <c r="D8800" t="s">
        <v>11868</v>
      </c>
      <c r="E8800" t="s">
        <v>5196</v>
      </c>
      <c r="F8800" t="s">
        <v>4879</v>
      </c>
    </row>
    <row r="8801" spans="2:6" x14ac:dyDescent="0.25">
      <c r="B8801" t="s">
        <v>24849</v>
      </c>
      <c r="C8801" t="s">
        <v>5196</v>
      </c>
      <c r="D8801" t="s">
        <v>11867</v>
      </c>
      <c r="E8801" t="s">
        <v>5196</v>
      </c>
      <c r="F8801" t="s">
        <v>4879</v>
      </c>
    </row>
    <row r="8802" spans="2:6" x14ac:dyDescent="0.25">
      <c r="B8802" t="s">
        <v>24850</v>
      </c>
      <c r="C8802" t="s">
        <v>5196</v>
      </c>
      <c r="D8802" t="s">
        <v>11866</v>
      </c>
      <c r="E8802" t="s">
        <v>5196</v>
      </c>
      <c r="F8802" t="s">
        <v>4879</v>
      </c>
    </row>
    <row r="8803" spans="2:6" x14ac:dyDescent="0.25">
      <c r="B8803" t="s">
        <v>24851</v>
      </c>
      <c r="C8803" t="s">
        <v>5196</v>
      </c>
      <c r="D8803" t="s">
        <v>11865</v>
      </c>
      <c r="E8803" t="s">
        <v>5196</v>
      </c>
      <c r="F8803" t="s">
        <v>4879</v>
      </c>
    </row>
    <row r="8804" spans="2:6" x14ac:dyDescent="0.25">
      <c r="B8804" t="s">
        <v>24852</v>
      </c>
      <c r="C8804" t="s">
        <v>5196</v>
      </c>
      <c r="D8804" t="s">
        <v>11864</v>
      </c>
      <c r="E8804" t="s">
        <v>5196</v>
      </c>
      <c r="F8804" t="s">
        <v>4879</v>
      </c>
    </row>
    <row r="8805" spans="2:6" x14ac:dyDescent="0.25">
      <c r="B8805" t="s">
        <v>24853</v>
      </c>
      <c r="C8805" t="s">
        <v>5196</v>
      </c>
      <c r="D8805" t="s">
        <v>11863</v>
      </c>
      <c r="E8805" t="s">
        <v>5196</v>
      </c>
      <c r="F8805" t="s">
        <v>4879</v>
      </c>
    </row>
    <row r="8806" spans="2:6" x14ac:dyDescent="0.25">
      <c r="B8806" t="s">
        <v>24854</v>
      </c>
      <c r="C8806" t="s">
        <v>5196</v>
      </c>
      <c r="D8806" t="s">
        <v>11862</v>
      </c>
      <c r="E8806" t="s">
        <v>5196</v>
      </c>
      <c r="F8806" t="s">
        <v>4879</v>
      </c>
    </row>
    <row r="8807" spans="2:6" x14ac:dyDescent="0.25">
      <c r="B8807" t="s">
        <v>24855</v>
      </c>
      <c r="C8807" t="s">
        <v>5196</v>
      </c>
      <c r="D8807" t="s">
        <v>11861</v>
      </c>
      <c r="E8807" t="s">
        <v>5196</v>
      </c>
      <c r="F8807" t="s">
        <v>4879</v>
      </c>
    </row>
    <row r="8808" spans="2:6" x14ac:dyDescent="0.25">
      <c r="B8808" t="s">
        <v>24856</v>
      </c>
      <c r="C8808" t="s">
        <v>5196</v>
      </c>
      <c r="D8808" t="s">
        <v>11860</v>
      </c>
      <c r="E8808" t="s">
        <v>5196</v>
      </c>
      <c r="F8808" t="s">
        <v>4879</v>
      </c>
    </row>
    <row r="8809" spans="2:6" x14ac:dyDescent="0.25">
      <c r="B8809" t="s">
        <v>24857</v>
      </c>
      <c r="C8809" t="s">
        <v>5196</v>
      </c>
      <c r="D8809" t="s">
        <v>11859</v>
      </c>
      <c r="E8809" t="s">
        <v>5196</v>
      </c>
      <c r="F8809" t="s">
        <v>4879</v>
      </c>
    </row>
    <row r="8810" spans="2:6" x14ac:dyDescent="0.25">
      <c r="B8810" t="s">
        <v>24858</v>
      </c>
      <c r="C8810" t="s">
        <v>5196</v>
      </c>
      <c r="D8810" t="s">
        <v>11858</v>
      </c>
      <c r="E8810" t="s">
        <v>5196</v>
      </c>
      <c r="F8810" t="s">
        <v>4879</v>
      </c>
    </row>
    <row r="8811" spans="2:6" x14ac:dyDescent="0.25">
      <c r="B8811" t="s">
        <v>24859</v>
      </c>
      <c r="C8811" t="s">
        <v>5196</v>
      </c>
      <c r="D8811" t="s">
        <v>11857</v>
      </c>
      <c r="E8811" t="s">
        <v>5196</v>
      </c>
      <c r="F8811" t="s">
        <v>4879</v>
      </c>
    </row>
    <row r="8812" spans="2:6" x14ac:dyDescent="0.25">
      <c r="B8812" t="s">
        <v>24860</v>
      </c>
      <c r="C8812" t="s">
        <v>5196</v>
      </c>
      <c r="D8812" t="s">
        <v>11856</v>
      </c>
      <c r="E8812" t="s">
        <v>5196</v>
      </c>
      <c r="F8812" t="s">
        <v>4879</v>
      </c>
    </row>
    <row r="8813" spans="2:6" x14ac:dyDescent="0.25">
      <c r="B8813" t="s">
        <v>24861</v>
      </c>
      <c r="C8813" t="s">
        <v>5196</v>
      </c>
      <c r="D8813" t="s">
        <v>11855</v>
      </c>
      <c r="E8813" t="s">
        <v>5196</v>
      </c>
      <c r="F8813" t="s">
        <v>4879</v>
      </c>
    </row>
    <row r="8814" spans="2:6" x14ac:dyDescent="0.25">
      <c r="B8814" t="s">
        <v>24862</v>
      </c>
      <c r="C8814" t="s">
        <v>5196</v>
      </c>
      <c r="D8814" t="s">
        <v>11854</v>
      </c>
      <c r="E8814" t="s">
        <v>5196</v>
      </c>
      <c r="F8814" t="s">
        <v>4879</v>
      </c>
    </row>
    <row r="8815" spans="2:6" x14ac:dyDescent="0.25">
      <c r="B8815" t="s">
        <v>24863</v>
      </c>
      <c r="C8815" t="s">
        <v>5196</v>
      </c>
      <c r="D8815" t="s">
        <v>11853</v>
      </c>
      <c r="E8815" t="s">
        <v>5196</v>
      </c>
      <c r="F8815" t="s">
        <v>4879</v>
      </c>
    </row>
    <row r="8816" spans="2:6" x14ac:dyDescent="0.25">
      <c r="B8816" t="s">
        <v>24864</v>
      </c>
      <c r="C8816" t="s">
        <v>5196</v>
      </c>
      <c r="D8816" t="s">
        <v>11852</v>
      </c>
      <c r="E8816" t="s">
        <v>5196</v>
      </c>
      <c r="F8816" t="s">
        <v>4879</v>
      </c>
    </row>
    <row r="8817" spans="2:6" x14ac:dyDescent="0.25">
      <c r="B8817" t="s">
        <v>24865</v>
      </c>
      <c r="C8817" t="s">
        <v>5196</v>
      </c>
      <c r="D8817" t="s">
        <v>11851</v>
      </c>
      <c r="E8817" t="s">
        <v>5196</v>
      </c>
      <c r="F8817" t="s">
        <v>4879</v>
      </c>
    </row>
    <row r="8818" spans="2:6" x14ac:dyDescent="0.25">
      <c r="B8818" t="s">
        <v>24866</v>
      </c>
      <c r="C8818" t="s">
        <v>5196</v>
      </c>
      <c r="D8818" t="s">
        <v>11850</v>
      </c>
      <c r="E8818" t="s">
        <v>5196</v>
      </c>
      <c r="F8818" t="s">
        <v>4879</v>
      </c>
    </row>
    <row r="8819" spans="2:6" x14ac:dyDescent="0.25">
      <c r="B8819" t="s">
        <v>24867</v>
      </c>
      <c r="C8819" t="s">
        <v>5196</v>
      </c>
      <c r="D8819" t="s">
        <v>11849</v>
      </c>
      <c r="E8819" t="s">
        <v>5196</v>
      </c>
      <c r="F8819" t="s">
        <v>4879</v>
      </c>
    </row>
    <row r="8820" spans="2:6" x14ac:dyDescent="0.25">
      <c r="B8820" t="s">
        <v>24868</v>
      </c>
      <c r="C8820" t="s">
        <v>5196</v>
      </c>
      <c r="D8820" t="s">
        <v>11848</v>
      </c>
      <c r="E8820" t="s">
        <v>5196</v>
      </c>
      <c r="F8820" t="s">
        <v>4879</v>
      </c>
    </row>
    <row r="8821" spans="2:6" x14ac:dyDescent="0.25">
      <c r="B8821" t="s">
        <v>24869</v>
      </c>
      <c r="C8821" t="s">
        <v>5196</v>
      </c>
      <c r="D8821" t="s">
        <v>11847</v>
      </c>
      <c r="E8821" t="s">
        <v>5196</v>
      </c>
      <c r="F8821" t="s">
        <v>4879</v>
      </c>
    </row>
    <row r="8822" spans="2:6" x14ac:dyDescent="0.25">
      <c r="B8822" t="s">
        <v>24870</v>
      </c>
      <c r="C8822" t="s">
        <v>5196</v>
      </c>
      <c r="D8822" t="s">
        <v>11846</v>
      </c>
      <c r="E8822" t="s">
        <v>5196</v>
      </c>
      <c r="F8822" t="s">
        <v>4879</v>
      </c>
    </row>
    <row r="8823" spans="2:6" x14ac:dyDescent="0.25">
      <c r="B8823" t="s">
        <v>24871</v>
      </c>
      <c r="C8823" t="s">
        <v>5196</v>
      </c>
      <c r="D8823" t="s">
        <v>11845</v>
      </c>
      <c r="E8823" t="s">
        <v>5196</v>
      </c>
      <c r="F8823" t="s">
        <v>4879</v>
      </c>
    </row>
    <row r="8824" spans="2:6" x14ac:dyDescent="0.25">
      <c r="B8824" t="s">
        <v>24872</v>
      </c>
      <c r="C8824" t="s">
        <v>5196</v>
      </c>
      <c r="D8824" t="s">
        <v>11844</v>
      </c>
      <c r="E8824" t="s">
        <v>5196</v>
      </c>
      <c r="F8824" t="s">
        <v>4879</v>
      </c>
    </row>
    <row r="8825" spans="2:6" x14ac:dyDescent="0.25">
      <c r="B8825" t="s">
        <v>24873</v>
      </c>
      <c r="C8825" t="s">
        <v>5196</v>
      </c>
      <c r="D8825" t="s">
        <v>11843</v>
      </c>
      <c r="E8825" t="s">
        <v>5196</v>
      </c>
      <c r="F8825" t="s">
        <v>4879</v>
      </c>
    </row>
    <row r="8826" spans="2:6" x14ac:dyDescent="0.25">
      <c r="B8826" t="s">
        <v>24874</v>
      </c>
      <c r="C8826" t="s">
        <v>5196</v>
      </c>
      <c r="D8826" t="s">
        <v>11842</v>
      </c>
      <c r="E8826" t="s">
        <v>5196</v>
      </c>
      <c r="F8826" t="s">
        <v>4879</v>
      </c>
    </row>
    <row r="8827" spans="2:6" x14ac:dyDescent="0.25">
      <c r="B8827" t="s">
        <v>24875</v>
      </c>
      <c r="C8827" t="s">
        <v>5196</v>
      </c>
      <c r="D8827" t="s">
        <v>11841</v>
      </c>
      <c r="E8827" t="s">
        <v>5196</v>
      </c>
      <c r="F8827" t="s">
        <v>4879</v>
      </c>
    </row>
    <row r="8828" spans="2:6" x14ac:dyDescent="0.25">
      <c r="B8828" t="s">
        <v>24876</v>
      </c>
      <c r="C8828" t="s">
        <v>5196</v>
      </c>
      <c r="D8828" t="s">
        <v>11840</v>
      </c>
      <c r="E8828" t="s">
        <v>5196</v>
      </c>
      <c r="F8828" t="s">
        <v>4879</v>
      </c>
    </row>
    <row r="8829" spans="2:6" x14ac:dyDescent="0.25">
      <c r="B8829" t="s">
        <v>24877</v>
      </c>
      <c r="C8829" t="s">
        <v>5196</v>
      </c>
      <c r="D8829" t="s">
        <v>11839</v>
      </c>
      <c r="E8829" t="s">
        <v>5196</v>
      </c>
      <c r="F8829" t="s">
        <v>4879</v>
      </c>
    </row>
    <row r="8830" spans="2:6" x14ac:dyDescent="0.25">
      <c r="B8830" t="s">
        <v>24878</v>
      </c>
      <c r="C8830" t="s">
        <v>5196</v>
      </c>
      <c r="D8830" t="s">
        <v>11838</v>
      </c>
      <c r="E8830" t="s">
        <v>5196</v>
      </c>
      <c r="F8830" t="s">
        <v>4879</v>
      </c>
    </row>
    <row r="8831" spans="2:6" x14ac:dyDescent="0.25">
      <c r="B8831" t="s">
        <v>24879</v>
      </c>
      <c r="C8831" t="s">
        <v>5196</v>
      </c>
      <c r="D8831" t="s">
        <v>11837</v>
      </c>
      <c r="E8831" t="s">
        <v>5196</v>
      </c>
      <c r="F8831" t="s">
        <v>4879</v>
      </c>
    </row>
    <row r="8832" spans="2:6" x14ac:dyDescent="0.25">
      <c r="B8832" t="s">
        <v>24880</v>
      </c>
      <c r="C8832" t="s">
        <v>5196</v>
      </c>
      <c r="D8832" t="s">
        <v>11836</v>
      </c>
      <c r="E8832" t="s">
        <v>5196</v>
      </c>
      <c r="F8832" t="s">
        <v>4879</v>
      </c>
    </row>
    <row r="8833" spans="2:6" x14ac:dyDescent="0.25">
      <c r="B8833" t="s">
        <v>24881</v>
      </c>
      <c r="C8833" t="s">
        <v>5196</v>
      </c>
      <c r="D8833" t="s">
        <v>11835</v>
      </c>
      <c r="E8833" t="s">
        <v>5196</v>
      </c>
      <c r="F8833" t="s">
        <v>4879</v>
      </c>
    </row>
    <row r="8834" spans="2:6" x14ac:dyDescent="0.25">
      <c r="B8834" t="s">
        <v>24882</v>
      </c>
      <c r="C8834" t="s">
        <v>5196</v>
      </c>
      <c r="D8834" t="s">
        <v>11834</v>
      </c>
      <c r="E8834" t="s">
        <v>5196</v>
      </c>
      <c r="F8834" t="s">
        <v>4879</v>
      </c>
    </row>
    <row r="8835" spans="2:6" x14ac:dyDescent="0.25">
      <c r="B8835" t="s">
        <v>24883</v>
      </c>
      <c r="C8835" t="s">
        <v>5196</v>
      </c>
      <c r="D8835" t="s">
        <v>11833</v>
      </c>
      <c r="E8835" t="s">
        <v>5196</v>
      </c>
      <c r="F8835" t="s">
        <v>4879</v>
      </c>
    </row>
    <row r="8836" spans="2:6" x14ac:dyDescent="0.25">
      <c r="B8836" t="s">
        <v>24884</v>
      </c>
      <c r="C8836" t="s">
        <v>5196</v>
      </c>
      <c r="D8836" t="s">
        <v>11832</v>
      </c>
      <c r="E8836" t="s">
        <v>5196</v>
      </c>
      <c r="F8836" t="s">
        <v>4879</v>
      </c>
    </row>
    <row r="8837" spans="2:6" x14ac:dyDescent="0.25">
      <c r="B8837" t="s">
        <v>24885</v>
      </c>
      <c r="C8837" t="s">
        <v>5196</v>
      </c>
      <c r="D8837" t="s">
        <v>11831</v>
      </c>
      <c r="E8837" t="s">
        <v>5196</v>
      </c>
      <c r="F8837" t="s">
        <v>4879</v>
      </c>
    </row>
    <row r="8838" spans="2:6" x14ac:dyDescent="0.25">
      <c r="B8838" t="s">
        <v>24886</v>
      </c>
      <c r="C8838" t="s">
        <v>5196</v>
      </c>
      <c r="D8838" t="s">
        <v>11830</v>
      </c>
      <c r="E8838" t="s">
        <v>5196</v>
      </c>
      <c r="F8838" t="s">
        <v>4879</v>
      </c>
    </row>
    <row r="8839" spans="2:6" x14ac:dyDescent="0.25">
      <c r="B8839" t="s">
        <v>24887</v>
      </c>
      <c r="C8839" t="s">
        <v>5196</v>
      </c>
      <c r="D8839" t="s">
        <v>11829</v>
      </c>
      <c r="E8839" t="s">
        <v>5196</v>
      </c>
      <c r="F8839" t="s">
        <v>4879</v>
      </c>
    </row>
    <row r="8840" spans="2:6" x14ac:dyDescent="0.25">
      <c r="B8840" t="s">
        <v>24888</v>
      </c>
      <c r="C8840" t="s">
        <v>5196</v>
      </c>
      <c r="D8840" t="s">
        <v>11828</v>
      </c>
      <c r="E8840" t="s">
        <v>5196</v>
      </c>
      <c r="F8840" t="s">
        <v>4879</v>
      </c>
    </row>
    <row r="8841" spans="2:6" x14ac:dyDescent="0.25">
      <c r="B8841" t="s">
        <v>24889</v>
      </c>
      <c r="C8841" t="s">
        <v>5196</v>
      </c>
      <c r="D8841" t="s">
        <v>11827</v>
      </c>
      <c r="E8841" t="s">
        <v>5196</v>
      </c>
      <c r="F8841" t="s">
        <v>4879</v>
      </c>
    </row>
    <row r="8842" spans="2:6" x14ac:dyDescent="0.25">
      <c r="B8842" t="s">
        <v>24890</v>
      </c>
      <c r="C8842" t="s">
        <v>5196</v>
      </c>
      <c r="D8842" t="s">
        <v>11826</v>
      </c>
      <c r="E8842" t="s">
        <v>5196</v>
      </c>
      <c r="F8842" t="s">
        <v>4879</v>
      </c>
    </row>
    <row r="8843" spans="2:6" x14ac:dyDescent="0.25">
      <c r="B8843" t="s">
        <v>24891</v>
      </c>
      <c r="C8843" t="s">
        <v>5196</v>
      </c>
      <c r="D8843" t="s">
        <v>11825</v>
      </c>
      <c r="E8843" t="s">
        <v>5196</v>
      </c>
      <c r="F8843" t="s">
        <v>4879</v>
      </c>
    </row>
    <row r="8844" spans="2:6" x14ac:dyDescent="0.25">
      <c r="B8844" t="s">
        <v>24892</v>
      </c>
      <c r="C8844" t="s">
        <v>5196</v>
      </c>
      <c r="D8844" t="s">
        <v>11824</v>
      </c>
      <c r="E8844" t="s">
        <v>5196</v>
      </c>
      <c r="F8844" t="s">
        <v>4879</v>
      </c>
    </row>
    <row r="8845" spans="2:6" x14ac:dyDescent="0.25">
      <c r="B8845" t="s">
        <v>24893</v>
      </c>
      <c r="C8845" t="s">
        <v>5196</v>
      </c>
      <c r="D8845" t="s">
        <v>11823</v>
      </c>
      <c r="E8845" t="s">
        <v>5196</v>
      </c>
      <c r="F8845" t="s">
        <v>4879</v>
      </c>
    </row>
    <row r="8846" spans="2:6" x14ac:dyDescent="0.25">
      <c r="B8846" t="s">
        <v>24894</v>
      </c>
      <c r="C8846" t="s">
        <v>5196</v>
      </c>
      <c r="D8846" t="s">
        <v>11822</v>
      </c>
      <c r="E8846" t="s">
        <v>5196</v>
      </c>
      <c r="F8846" t="s">
        <v>4879</v>
      </c>
    </row>
    <row r="8847" spans="2:6" x14ac:dyDescent="0.25">
      <c r="B8847" t="s">
        <v>24895</v>
      </c>
      <c r="C8847" t="s">
        <v>5196</v>
      </c>
      <c r="D8847" t="s">
        <v>11821</v>
      </c>
      <c r="E8847" t="s">
        <v>5196</v>
      </c>
      <c r="F8847" t="s">
        <v>4879</v>
      </c>
    </row>
    <row r="8848" spans="2:6" x14ac:dyDescent="0.25">
      <c r="B8848" t="s">
        <v>24896</v>
      </c>
      <c r="C8848" t="s">
        <v>5196</v>
      </c>
      <c r="D8848" t="s">
        <v>11820</v>
      </c>
      <c r="E8848" t="s">
        <v>5196</v>
      </c>
      <c r="F8848" t="s">
        <v>4879</v>
      </c>
    </row>
    <row r="8849" spans="2:6" x14ac:dyDescent="0.25">
      <c r="B8849" t="s">
        <v>24897</v>
      </c>
      <c r="C8849" t="s">
        <v>5196</v>
      </c>
      <c r="D8849" t="s">
        <v>11819</v>
      </c>
      <c r="E8849" t="s">
        <v>5196</v>
      </c>
      <c r="F8849" t="s">
        <v>4879</v>
      </c>
    </row>
    <row r="8850" spans="2:6" x14ac:dyDescent="0.25">
      <c r="B8850" t="s">
        <v>24898</v>
      </c>
      <c r="C8850" t="s">
        <v>5196</v>
      </c>
      <c r="D8850" t="s">
        <v>11818</v>
      </c>
      <c r="E8850" t="s">
        <v>5196</v>
      </c>
      <c r="F8850" t="s">
        <v>4879</v>
      </c>
    </row>
    <row r="8851" spans="2:6" x14ac:dyDescent="0.25">
      <c r="B8851" t="s">
        <v>24899</v>
      </c>
      <c r="C8851" t="s">
        <v>5196</v>
      </c>
      <c r="D8851" t="s">
        <v>11817</v>
      </c>
      <c r="E8851" t="s">
        <v>5196</v>
      </c>
      <c r="F8851" t="s">
        <v>4879</v>
      </c>
    </row>
    <row r="8852" spans="2:6" x14ac:dyDescent="0.25">
      <c r="B8852" t="s">
        <v>24900</v>
      </c>
      <c r="C8852" t="s">
        <v>5196</v>
      </c>
      <c r="D8852" t="s">
        <v>11816</v>
      </c>
      <c r="E8852" t="s">
        <v>5196</v>
      </c>
      <c r="F8852" t="s">
        <v>4879</v>
      </c>
    </row>
    <row r="8853" spans="2:6" x14ac:dyDescent="0.25">
      <c r="B8853" t="s">
        <v>24901</v>
      </c>
      <c r="C8853" t="s">
        <v>5196</v>
      </c>
      <c r="D8853" t="s">
        <v>11815</v>
      </c>
      <c r="E8853" t="s">
        <v>5196</v>
      </c>
      <c r="F8853" t="s">
        <v>4879</v>
      </c>
    </row>
    <row r="8854" spans="2:6" x14ac:dyDescent="0.25">
      <c r="B8854" t="s">
        <v>24902</v>
      </c>
      <c r="C8854" t="s">
        <v>5196</v>
      </c>
      <c r="D8854" t="s">
        <v>11814</v>
      </c>
      <c r="E8854" t="s">
        <v>5196</v>
      </c>
      <c r="F8854" t="s">
        <v>4879</v>
      </c>
    </row>
    <row r="8855" spans="2:6" x14ac:dyDescent="0.25">
      <c r="B8855" t="s">
        <v>24903</v>
      </c>
      <c r="C8855" t="s">
        <v>5196</v>
      </c>
      <c r="D8855" t="s">
        <v>11813</v>
      </c>
      <c r="E8855" t="s">
        <v>5196</v>
      </c>
      <c r="F8855" t="s">
        <v>4879</v>
      </c>
    </row>
    <row r="8856" spans="2:6" x14ac:dyDescent="0.25">
      <c r="B8856" t="s">
        <v>24904</v>
      </c>
      <c r="C8856" t="s">
        <v>5196</v>
      </c>
      <c r="D8856" t="s">
        <v>11812</v>
      </c>
      <c r="E8856" t="s">
        <v>5196</v>
      </c>
      <c r="F8856" t="s">
        <v>4879</v>
      </c>
    </row>
    <row r="8857" spans="2:6" x14ac:dyDescent="0.25">
      <c r="B8857" t="s">
        <v>24905</v>
      </c>
      <c r="C8857" t="s">
        <v>5196</v>
      </c>
      <c r="D8857" t="s">
        <v>11811</v>
      </c>
      <c r="E8857" t="s">
        <v>5196</v>
      </c>
      <c r="F8857" t="s">
        <v>4879</v>
      </c>
    </row>
    <row r="8858" spans="2:6" x14ac:dyDescent="0.25">
      <c r="B8858" t="s">
        <v>24906</v>
      </c>
      <c r="C8858" t="s">
        <v>5196</v>
      </c>
      <c r="D8858" t="s">
        <v>11810</v>
      </c>
      <c r="E8858" t="s">
        <v>5196</v>
      </c>
      <c r="F8858" t="s">
        <v>4879</v>
      </c>
    </row>
    <row r="8859" spans="2:6" x14ac:dyDescent="0.25">
      <c r="B8859" t="s">
        <v>24907</v>
      </c>
      <c r="C8859" t="s">
        <v>5196</v>
      </c>
      <c r="D8859" t="s">
        <v>11809</v>
      </c>
      <c r="E8859" t="s">
        <v>5196</v>
      </c>
      <c r="F8859" t="s">
        <v>4879</v>
      </c>
    </row>
    <row r="8860" spans="2:6" x14ac:dyDescent="0.25">
      <c r="B8860" t="s">
        <v>24908</v>
      </c>
      <c r="C8860" t="s">
        <v>5196</v>
      </c>
      <c r="D8860" t="s">
        <v>11808</v>
      </c>
      <c r="E8860" t="s">
        <v>5196</v>
      </c>
      <c r="F8860" t="s">
        <v>4879</v>
      </c>
    </row>
    <row r="8861" spans="2:6" x14ac:dyDescent="0.25">
      <c r="B8861" t="s">
        <v>24909</v>
      </c>
      <c r="C8861" t="s">
        <v>5196</v>
      </c>
      <c r="D8861" t="s">
        <v>11807</v>
      </c>
      <c r="E8861" t="s">
        <v>5196</v>
      </c>
      <c r="F8861" t="s">
        <v>4879</v>
      </c>
    </row>
    <row r="8862" spans="2:6" x14ac:dyDescent="0.25">
      <c r="B8862" t="s">
        <v>24910</v>
      </c>
      <c r="C8862" t="s">
        <v>5196</v>
      </c>
      <c r="D8862" t="s">
        <v>11806</v>
      </c>
      <c r="E8862" t="s">
        <v>5196</v>
      </c>
      <c r="F8862" t="s">
        <v>4879</v>
      </c>
    </row>
    <row r="8863" spans="2:6" x14ac:dyDescent="0.25">
      <c r="B8863" t="s">
        <v>24911</v>
      </c>
      <c r="C8863" t="s">
        <v>5196</v>
      </c>
      <c r="D8863" t="s">
        <v>11805</v>
      </c>
      <c r="E8863" t="s">
        <v>5196</v>
      </c>
      <c r="F8863" t="s">
        <v>4879</v>
      </c>
    </row>
    <row r="8864" spans="2:6" x14ac:dyDescent="0.25">
      <c r="B8864" t="s">
        <v>24912</v>
      </c>
      <c r="C8864" t="s">
        <v>5196</v>
      </c>
      <c r="D8864" t="s">
        <v>11804</v>
      </c>
      <c r="E8864" t="s">
        <v>5196</v>
      </c>
      <c r="F8864" t="s">
        <v>4879</v>
      </c>
    </row>
    <row r="8865" spans="2:6" x14ac:dyDescent="0.25">
      <c r="B8865" t="s">
        <v>24913</v>
      </c>
      <c r="C8865" t="s">
        <v>5196</v>
      </c>
      <c r="D8865" t="s">
        <v>11803</v>
      </c>
      <c r="E8865" t="s">
        <v>5196</v>
      </c>
      <c r="F8865" t="s">
        <v>4879</v>
      </c>
    </row>
    <row r="8866" spans="2:6" x14ac:dyDescent="0.25">
      <c r="B8866" t="s">
        <v>24914</v>
      </c>
      <c r="C8866" t="s">
        <v>5196</v>
      </c>
      <c r="D8866" t="s">
        <v>11802</v>
      </c>
      <c r="E8866" t="s">
        <v>5196</v>
      </c>
      <c r="F8866" t="s">
        <v>4879</v>
      </c>
    </row>
    <row r="8867" spans="2:6" x14ac:dyDescent="0.25">
      <c r="B8867" t="s">
        <v>24915</v>
      </c>
      <c r="C8867" t="s">
        <v>5196</v>
      </c>
      <c r="D8867" t="s">
        <v>11801</v>
      </c>
      <c r="E8867" t="s">
        <v>5196</v>
      </c>
      <c r="F8867" t="s">
        <v>4879</v>
      </c>
    </row>
    <row r="8868" spans="2:6" x14ac:dyDescent="0.25">
      <c r="B8868" t="s">
        <v>24916</v>
      </c>
      <c r="C8868" t="s">
        <v>5196</v>
      </c>
      <c r="D8868" t="s">
        <v>11800</v>
      </c>
      <c r="E8868" t="s">
        <v>5196</v>
      </c>
      <c r="F8868" t="s">
        <v>4879</v>
      </c>
    </row>
    <row r="8869" spans="2:6" x14ac:dyDescent="0.25">
      <c r="B8869" t="s">
        <v>24917</v>
      </c>
      <c r="C8869" t="s">
        <v>5196</v>
      </c>
      <c r="D8869" t="s">
        <v>11799</v>
      </c>
      <c r="E8869" t="s">
        <v>5196</v>
      </c>
      <c r="F8869" t="s">
        <v>4879</v>
      </c>
    </row>
    <row r="8870" spans="2:6" x14ac:dyDescent="0.25">
      <c r="B8870" t="s">
        <v>24918</v>
      </c>
      <c r="C8870" t="s">
        <v>5196</v>
      </c>
      <c r="D8870" t="s">
        <v>11798</v>
      </c>
      <c r="E8870" t="s">
        <v>5196</v>
      </c>
      <c r="F8870" t="s">
        <v>4879</v>
      </c>
    </row>
    <row r="8871" spans="2:6" x14ac:dyDescent="0.25">
      <c r="B8871" t="s">
        <v>24919</v>
      </c>
      <c r="C8871" t="s">
        <v>5196</v>
      </c>
      <c r="D8871" t="s">
        <v>11797</v>
      </c>
      <c r="E8871" t="s">
        <v>5196</v>
      </c>
      <c r="F8871" t="s">
        <v>4879</v>
      </c>
    </row>
    <row r="8872" spans="2:6" x14ac:dyDescent="0.25">
      <c r="B8872" t="s">
        <v>24920</v>
      </c>
      <c r="C8872" t="s">
        <v>5196</v>
      </c>
      <c r="D8872" t="s">
        <v>11796</v>
      </c>
      <c r="E8872" t="s">
        <v>5196</v>
      </c>
      <c r="F8872" t="s">
        <v>4879</v>
      </c>
    </row>
    <row r="8873" spans="2:6" x14ac:dyDescent="0.25">
      <c r="B8873" t="s">
        <v>24921</v>
      </c>
      <c r="C8873" t="s">
        <v>5196</v>
      </c>
      <c r="D8873" t="s">
        <v>11795</v>
      </c>
      <c r="E8873" t="s">
        <v>5196</v>
      </c>
      <c r="F8873" t="s">
        <v>4879</v>
      </c>
    </row>
    <row r="8874" spans="2:6" x14ac:dyDescent="0.25">
      <c r="B8874" t="s">
        <v>24922</v>
      </c>
      <c r="C8874" t="s">
        <v>5196</v>
      </c>
      <c r="D8874" t="s">
        <v>11794</v>
      </c>
      <c r="E8874" t="s">
        <v>5196</v>
      </c>
      <c r="F8874" t="s">
        <v>4879</v>
      </c>
    </row>
    <row r="8875" spans="2:6" x14ac:dyDescent="0.25">
      <c r="B8875" t="s">
        <v>24923</v>
      </c>
      <c r="C8875" t="s">
        <v>5196</v>
      </c>
      <c r="D8875" t="s">
        <v>11793</v>
      </c>
      <c r="E8875" t="s">
        <v>5196</v>
      </c>
      <c r="F8875" t="s">
        <v>4879</v>
      </c>
    </row>
    <row r="8876" spans="2:6" x14ac:dyDescent="0.25">
      <c r="B8876" t="s">
        <v>24924</v>
      </c>
      <c r="C8876" t="s">
        <v>5196</v>
      </c>
      <c r="D8876" t="s">
        <v>11792</v>
      </c>
      <c r="E8876" t="s">
        <v>5196</v>
      </c>
      <c r="F8876" t="s">
        <v>4879</v>
      </c>
    </row>
    <row r="8877" spans="2:6" x14ac:dyDescent="0.25">
      <c r="B8877" t="s">
        <v>24925</v>
      </c>
      <c r="C8877" t="s">
        <v>5196</v>
      </c>
      <c r="D8877" t="s">
        <v>11791</v>
      </c>
      <c r="E8877" t="s">
        <v>5196</v>
      </c>
      <c r="F8877" t="s">
        <v>4879</v>
      </c>
    </row>
    <row r="8878" spans="2:6" x14ac:dyDescent="0.25">
      <c r="B8878" t="s">
        <v>24926</v>
      </c>
      <c r="C8878" t="s">
        <v>5196</v>
      </c>
      <c r="D8878" t="s">
        <v>11790</v>
      </c>
      <c r="E8878" t="s">
        <v>5196</v>
      </c>
      <c r="F8878" t="s">
        <v>4879</v>
      </c>
    </row>
    <row r="8879" spans="2:6" x14ac:dyDescent="0.25">
      <c r="B8879" t="s">
        <v>24927</v>
      </c>
      <c r="C8879" t="s">
        <v>5196</v>
      </c>
      <c r="D8879" t="s">
        <v>11789</v>
      </c>
      <c r="E8879" t="s">
        <v>5196</v>
      </c>
      <c r="F8879" t="s">
        <v>4879</v>
      </c>
    </row>
    <row r="8880" spans="2:6" x14ac:dyDescent="0.25">
      <c r="B8880" t="s">
        <v>24928</v>
      </c>
      <c r="C8880" t="s">
        <v>5196</v>
      </c>
      <c r="D8880" t="s">
        <v>11788</v>
      </c>
      <c r="E8880" t="s">
        <v>5196</v>
      </c>
      <c r="F8880" t="s">
        <v>4879</v>
      </c>
    </row>
    <row r="8881" spans="2:6" x14ac:dyDescent="0.25">
      <c r="B8881" t="s">
        <v>24929</v>
      </c>
      <c r="C8881" t="s">
        <v>5196</v>
      </c>
      <c r="D8881" t="s">
        <v>11787</v>
      </c>
      <c r="E8881" t="s">
        <v>5196</v>
      </c>
      <c r="F8881" t="s">
        <v>4879</v>
      </c>
    </row>
    <row r="8882" spans="2:6" x14ac:dyDescent="0.25">
      <c r="B8882" t="s">
        <v>24930</v>
      </c>
      <c r="C8882" t="s">
        <v>5196</v>
      </c>
      <c r="D8882" t="s">
        <v>11786</v>
      </c>
      <c r="E8882" t="s">
        <v>5196</v>
      </c>
      <c r="F8882" t="s">
        <v>4879</v>
      </c>
    </row>
    <row r="8883" spans="2:6" x14ac:dyDescent="0.25">
      <c r="B8883" t="s">
        <v>24931</v>
      </c>
      <c r="C8883" t="s">
        <v>5196</v>
      </c>
      <c r="D8883" t="s">
        <v>11785</v>
      </c>
      <c r="E8883" t="s">
        <v>5196</v>
      </c>
      <c r="F8883" t="s">
        <v>4879</v>
      </c>
    </row>
    <row r="8884" spans="2:6" x14ac:dyDescent="0.25">
      <c r="B8884" t="s">
        <v>24932</v>
      </c>
      <c r="C8884" t="s">
        <v>5196</v>
      </c>
      <c r="D8884" t="s">
        <v>11784</v>
      </c>
      <c r="E8884" t="s">
        <v>5196</v>
      </c>
      <c r="F8884" t="s">
        <v>4879</v>
      </c>
    </row>
    <row r="8885" spans="2:6" x14ac:dyDescent="0.25">
      <c r="B8885" t="s">
        <v>24933</v>
      </c>
      <c r="C8885" t="s">
        <v>5196</v>
      </c>
      <c r="D8885" t="s">
        <v>11783</v>
      </c>
      <c r="E8885" t="s">
        <v>5196</v>
      </c>
      <c r="F8885" t="s">
        <v>4879</v>
      </c>
    </row>
    <row r="8886" spans="2:6" x14ac:dyDescent="0.25">
      <c r="B8886" t="s">
        <v>24934</v>
      </c>
      <c r="C8886" t="s">
        <v>5196</v>
      </c>
      <c r="D8886" t="s">
        <v>11782</v>
      </c>
      <c r="E8886" t="s">
        <v>5196</v>
      </c>
      <c r="F8886" t="s">
        <v>4879</v>
      </c>
    </row>
    <row r="8887" spans="2:6" x14ac:dyDescent="0.25">
      <c r="B8887" t="s">
        <v>24935</v>
      </c>
      <c r="C8887" t="s">
        <v>5196</v>
      </c>
      <c r="D8887" t="s">
        <v>11781</v>
      </c>
      <c r="E8887" t="s">
        <v>5196</v>
      </c>
      <c r="F8887" t="s">
        <v>4879</v>
      </c>
    </row>
    <row r="8888" spans="2:6" x14ac:dyDescent="0.25">
      <c r="B8888" t="s">
        <v>24936</v>
      </c>
      <c r="C8888" t="s">
        <v>5196</v>
      </c>
      <c r="D8888" t="s">
        <v>11780</v>
      </c>
      <c r="E8888" t="s">
        <v>5196</v>
      </c>
      <c r="F8888" t="s">
        <v>4879</v>
      </c>
    </row>
    <row r="8889" spans="2:6" x14ac:dyDescent="0.25">
      <c r="B8889" t="s">
        <v>24937</v>
      </c>
      <c r="C8889" t="s">
        <v>5196</v>
      </c>
      <c r="D8889" t="s">
        <v>11779</v>
      </c>
      <c r="E8889" t="s">
        <v>5196</v>
      </c>
      <c r="F8889" t="s">
        <v>4879</v>
      </c>
    </row>
    <row r="8890" spans="2:6" x14ac:dyDescent="0.25">
      <c r="B8890" t="s">
        <v>24938</v>
      </c>
      <c r="C8890" t="s">
        <v>5196</v>
      </c>
      <c r="D8890" t="s">
        <v>11778</v>
      </c>
      <c r="E8890" t="s">
        <v>5196</v>
      </c>
      <c r="F8890" t="s">
        <v>4879</v>
      </c>
    </row>
    <row r="8891" spans="2:6" x14ac:dyDescent="0.25">
      <c r="B8891" t="s">
        <v>24939</v>
      </c>
      <c r="C8891" t="s">
        <v>5196</v>
      </c>
      <c r="D8891" t="s">
        <v>11777</v>
      </c>
      <c r="E8891" t="s">
        <v>5196</v>
      </c>
      <c r="F8891" t="s">
        <v>4879</v>
      </c>
    </row>
    <row r="8892" spans="2:6" x14ac:dyDescent="0.25">
      <c r="B8892" t="s">
        <v>24940</v>
      </c>
      <c r="C8892" t="s">
        <v>5196</v>
      </c>
      <c r="D8892" t="s">
        <v>11776</v>
      </c>
      <c r="E8892" t="s">
        <v>5196</v>
      </c>
      <c r="F8892" t="s">
        <v>4879</v>
      </c>
    </row>
    <row r="8893" spans="2:6" x14ac:dyDescent="0.25">
      <c r="B8893" t="s">
        <v>24941</v>
      </c>
      <c r="C8893" t="s">
        <v>5196</v>
      </c>
      <c r="D8893" t="s">
        <v>11775</v>
      </c>
      <c r="E8893" t="s">
        <v>5196</v>
      </c>
      <c r="F8893" t="s">
        <v>4879</v>
      </c>
    </row>
    <row r="8894" spans="2:6" x14ac:dyDescent="0.25">
      <c r="B8894" t="s">
        <v>24942</v>
      </c>
      <c r="C8894" t="s">
        <v>5196</v>
      </c>
      <c r="D8894" t="s">
        <v>11774</v>
      </c>
      <c r="E8894" t="s">
        <v>5196</v>
      </c>
      <c r="F8894" t="s">
        <v>4879</v>
      </c>
    </row>
    <row r="8895" spans="2:6" x14ac:dyDescent="0.25">
      <c r="B8895" t="s">
        <v>24943</v>
      </c>
      <c r="C8895" t="s">
        <v>5196</v>
      </c>
      <c r="D8895" t="s">
        <v>11773</v>
      </c>
      <c r="E8895" t="s">
        <v>5196</v>
      </c>
      <c r="F8895" t="s">
        <v>4879</v>
      </c>
    </row>
    <row r="8896" spans="2:6" x14ac:dyDescent="0.25">
      <c r="B8896" t="s">
        <v>24944</v>
      </c>
      <c r="C8896" t="s">
        <v>5196</v>
      </c>
      <c r="D8896" t="s">
        <v>11772</v>
      </c>
      <c r="E8896" t="s">
        <v>5196</v>
      </c>
      <c r="F8896" t="s">
        <v>4879</v>
      </c>
    </row>
    <row r="8897" spans="2:6" x14ac:dyDescent="0.25">
      <c r="B8897" t="s">
        <v>24945</v>
      </c>
      <c r="C8897" t="s">
        <v>5196</v>
      </c>
      <c r="D8897" t="s">
        <v>11771</v>
      </c>
      <c r="E8897" t="s">
        <v>5196</v>
      </c>
      <c r="F8897" t="s">
        <v>4879</v>
      </c>
    </row>
    <row r="8898" spans="2:6" x14ac:dyDescent="0.25">
      <c r="B8898" t="s">
        <v>24946</v>
      </c>
      <c r="C8898" t="s">
        <v>5196</v>
      </c>
      <c r="D8898" t="s">
        <v>11770</v>
      </c>
      <c r="E8898" t="s">
        <v>5196</v>
      </c>
      <c r="F8898" t="s">
        <v>4879</v>
      </c>
    </row>
    <row r="8899" spans="2:6" x14ac:dyDescent="0.25">
      <c r="B8899" t="s">
        <v>24947</v>
      </c>
      <c r="C8899" t="s">
        <v>5196</v>
      </c>
      <c r="D8899" t="s">
        <v>11769</v>
      </c>
      <c r="E8899" t="s">
        <v>5196</v>
      </c>
      <c r="F8899" t="s">
        <v>4879</v>
      </c>
    </row>
    <row r="8900" spans="2:6" x14ac:dyDescent="0.25">
      <c r="B8900" t="s">
        <v>24948</v>
      </c>
      <c r="C8900" t="s">
        <v>5196</v>
      </c>
      <c r="D8900" t="s">
        <v>11768</v>
      </c>
      <c r="E8900" t="s">
        <v>5196</v>
      </c>
      <c r="F8900" t="s">
        <v>4879</v>
      </c>
    </row>
    <row r="8901" spans="2:6" x14ac:dyDescent="0.25">
      <c r="B8901" t="s">
        <v>24949</v>
      </c>
      <c r="C8901" t="s">
        <v>5196</v>
      </c>
      <c r="D8901" t="s">
        <v>11767</v>
      </c>
      <c r="E8901" t="s">
        <v>5196</v>
      </c>
      <c r="F8901" t="s">
        <v>4879</v>
      </c>
    </row>
    <row r="8902" spans="2:6" x14ac:dyDescent="0.25">
      <c r="B8902" t="s">
        <v>24950</v>
      </c>
      <c r="C8902" t="s">
        <v>5196</v>
      </c>
      <c r="D8902" t="s">
        <v>11766</v>
      </c>
      <c r="E8902" t="s">
        <v>5196</v>
      </c>
      <c r="F8902" t="s">
        <v>4879</v>
      </c>
    </row>
    <row r="8903" spans="2:6" x14ac:dyDescent="0.25">
      <c r="B8903" t="s">
        <v>24951</v>
      </c>
      <c r="C8903" t="s">
        <v>5196</v>
      </c>
      <c r="D8903" t="s">
        <v>11765</v>
      </c>
      <c r="E8903" t="s">
        <v>5196</v>
      </c>
      <c r="F8903" t="s">
        <v>4879</v>
      </c>
    </row>
    <row r="8904" spans="2:6" x14ac:dyDescent="0.25">
      <c r="B8904" t="s">
        <v>24952</v>
      </c>
      <c r="C8904" t="s">
        <v>5196</v>
      </c>
      <c r="D8904" t="s">
        <v>11764</v>
      </c>
      <c r="E8904" t="s">
        <v>5196</v>
      </c>
      <c r="F8904" t="s">
        <v>4879</v>
      </c>
    </row>
    <row r="8905" spans="2:6" x14ac:dyDescent="0.25">
      <c r="B8905" t="s">
        <v>24953</v>
      </c>
      <c r="C8905" t="s">
        <v>5196</v>
      </c>
      <c r="D8905" t="s">
        <v>11763</v>
      </c>
      <c r="E8905" t="s">
        <v>5196</v>
      </c>
      <c r="F8905" t="s">
        <v>4879</v>
      </c>
    </row>
    <row r="8906" spans="2:6" x14ac:dyDescent="0.25">
      <c r="B8906" t="s">
        <v>24954</v>
      </c>
      <c r="C8906" t="s">
        <v>5196</v>
      </c>
      <c r="D8906" t="s">
        <v>11762</v>
      </c>
      <c r="E8906" t="s">
        <v>5196</v>
      </c>
      <c r="F8906" t="s">
        <v>4879</v>
      </c>
    </row>
    <row r="8907" spans="2:6" x14ac:dyDescent="0.25">
      <c r="B8907" t="s">
        <v>24955</v>
      </c>
      <c r="C8907" t="s">
        <v>5196</v>
      </c>
      <c r="D8907" t="s">
        <v>11761</v>
      </c>
      <c r="E8907" t="s">
        <v>5196</v>
      </c>
      <c r="F8907" t="s">
        <v>4879</v>
      </c>
    </row>
    <row r="8908" spans="2:6" x14ac:dyDescent="0.25">
      <c r="B8908" t="s">
        <v>24956</v>
      </c>
      <c r="C8908" t="s">
        <v>5196</v>
      </c>
      <c r="D8908" t="s">
        <v>11760</v>
      </c>
      <c r="E8908" t="s">
        <v>5196</v>
      </c>
      <c r="F8908" t="s">
        <v>4879</v>
      </c>
    </row>
    <row r="8909" spans="2:6" x14ac:dyDescent="0.25">
      <c r="B8909" t="s">
        <v>24957</v>
      </c>
      <c r="C8909" t="s">
        <v>5196</v>
      </c>
      <c r="D8909" t="s">
        <v>11759</v>
      </c>
      <c r="E8909" t="s">
        <v>5196</v>
      </c>
      <c r="F8909" t="s">
        <v>4879</v>
      </c>
    </row>
    <row r="8910" spans="2:6" x14ac:dyDescent="0.25">
      <c r="B8910" t="s">
        <v>24958</v>
      </c>
      <c r="C8910" t="s">
        <v>5196</v>
      </c>
      <c r="D8910" t="s">
        <v>11758</v>
      </c>
      <c r="E8910" t="s">
        <v>5196</v>
      </c>
      <c r="F8910" t="s">
        <v>4879</v>
      </c>
    </row>
    <row r="8911" spans="2:6" x14ac:dyDescent="0.25">
      <c r="B8911" t="s">
        <v>24959</v>
      </c>
      <c r="C8911" t="s">
        <v>5196</v>
      </c>
      <c r="D8911" t="s">
        <v>11757</v>
      </c>
      <c r="E8911" t="s">
        <v>5196</v>
      </c>
      <c r="F8911" t="s">
        <v>4879</v>
      </c>
    </row>
    <row r="8912" spans="2:6" x14ac:dyDescent="0.25">
      <c r="B8912" t="s">
        <v>24960</v>
      </c>
      <c r="C8912" t="s">
        <v>5196</v>
      </c>
      <c r="D8912" t="s">
        <v>11756</v>
      </c>
      <c r="E8912" t="s">
        <v>5196</v>
      </c>
      <c r="F8912" t="s">
        <v>4879</v>
      </c>
    </row>
    <row r="8913" spans="2:6" x14ac:dyDescent="0.25">
      <c r="B8913" t="s">
        <v>24961</v>
      </c>
      <c r="C8913" t="s">
        <v>5196</v>
      </c>
      <c r="D8913" t="s">
        <v>11755</v>
      </c>
      <c r="E8913" t="s">
        <v>5196</v>
      </c>
      <c r="F8913" t="s">
        <v>4879</v>
      </c>
    </row>
    <row r="8914" spans="2:6" x14ac:dyDescent="0.25">
      <c r="B8914" t="s">
        <v>24962</v>
      </c>
      <c r="C8914" t="s">
        <v>5196</v>
      </c>
      <c r="D8914" t="s">
        <v>11754</v>
      </c>
      <c r="E8914" t="s">
        <v>5196</v>
      </c>
      <c r="F8914" t="s">
        <v>4879</v>
      </c>
    </row>
    <row r="8915" spans="2:6" x14ac:dyDescent="0.25">
      <c r="B8915" t="s">
        <v>24963</v>
      </c>
      <c r="C8915" t="s">
        <v>5196</v>
      </c>
      <c r="D8915" t="s">
        <v>11753</v>
      </c>
      <c r="E8915" t="s">
        <v>5196</v>
      </c>
      <c r="F8915" t="s">
        <v>4879</v>
      </c>
    </row>
    <row r="8916" spans="2:6" x14ac:dyDescent="0.25">
      <c r="B8916" t="s">
        <v>24964</v>
      </c>
      <c r="C8916" t="s">
        <v>5196</v>
      </c>
      <c r="D8916" t="s">
        <v>11752</v>
      </c>
      <c r="E8916" t="s">
        <v>5196</v>
      </c>
      <c r="F8916" t="s">
        <v>4879</v>
      </c>
    </row>
    <row r="8917" spans="2:6" x14ac:dyDescent="0.25">
      <c r="B8917" t="s">
        <v>24965</v>
      </c>
      <c r="C8917" t="s">
        <v>5196</v>
      </c>
      <c r="D8917" t="s">
        <v>11751</v>
      </c>
      <c r="E8917" t="s">
        <v>5196</v>
      </c>
      <c r="F8917" t="s">
        <v>4879</v>
      </c>
    </row>
    <row r="8918" spans="2:6" x14ac:dyDescent="0.25">
      <c r="B8918" t="s">
        <v>24966</v>
      </c>
      <c r="C8918" t="s">
        <v>5196</v>
      </c>
      <c r="D8918" t="s">
        <v>11750</v>
      </c>
      <c r="E8918" t="s">
        <v>5196</v>
      </c>
      <c r="F8918" t="s">
        <v>4879</v>
      </c>
    </row>
    <row r="8919" spans="2:6" x14ac:dyDescent="0.25">
      <c r="B8919" t="s">
        <v>24967</v>
      </c>
      <c r="C8919" t="s">
        <v>5196</v>
      </c>
      <c r="D8919" t="s">
        <v>11749</v>
      </c>
      <c r="E8919" t="s">
        <v>5196</v>
      </c>
      <c r="F8919" t="s">
        <v>4879</v>
      </c>
    </row>
    <row r="8920" spans="2:6" x14ac:dyDescent="0.25">
      <c r="B8920" t="s">
        <v>24968</v>
      </c>
      <c r="C8920" t="s">
        <v>5196</v>
      </c>
      <c r="D8920" t="s">
        <v>11748</v>
      </c>
      <c r="E8920" t="s">
        <v>5196</v>
      </c>
      <c r="F8920" t="s">
        <v>4879</v>
      </c>
    </row>
    <row r="8921" spans="2:6" x14ac:dyDescent="0.25">
      <c r="B8921" t="s">
        <v>24969</v>
      </c>
      <c r="C8921" t="s">
        <v>5196</v>
      </c>
      <c r="D8921" t="s">
        <v>11747</v>
      </c>
      <c r="E8921" t="s">
        <v>5196</v>
      </c>
      <c r="F8921" t="s">
        <v>4879</v>
      </c>
    </row>
    <row r="8922" spans="2:6" x14ac:dyDescent="0.25">
      <c r="B8922" t="s">
        <v>24970</v>
      </c>
      <c r="C8922" t="s">
        <v>5196</v>
      </c>
      <c r="D8922" t="s">
        <v>11746</v>
      </c>
      <c r="E8922" t="s">
        <v>5196</v>
      </c>
      <c r="F8922" t="s">
        <v>4879</v>
      </c>
    </row>
    <row r="8923" spans="2:6" x14ac:dyDescent="0.25">
      <c r="B8923" t="s">
        <v>24971</v>
      </c>
      <c r="C8923" t="s">
        <v>5196</v>
      </c>
      <c r="D8923" t="s">
        <v>11745</v>
      </c>
      <c r="E8923" t="s">
        <v>5196</v>
      </c>
      <c r="F8923" t="s">
        <v>4879</v>
      </c>
    </row>
    <row r="8924" spans="2:6" x14ac:dyDescent="0.25">
      <c r="B8924" t="s">
        <v>24972</v>
      </c>
      <c r="C8924" t="s">
        <v>5196</v>
      </c>
      <c r="D8924" t="s">
        <v>11744</v>
      </c>
      <c r="E8924" t="s">
        <v>5196</v>
      </c>
      <c r="F8924" t="s">
        <v>4879</v>
      </c>
    </row>
    <row r="8925" spans="2:6" x14ac:dyDescent="0.25">
      <c r="B8925" t="s">
        <v>24973</v>
      </c>
      <c r="C8925" t="s">
        <v>5196</v>
      </c>
      <c r="D8925" t="s">
        <v>11743</v>
      </c>
      <c r="E8925" t="s">
        <v>5196</v>
      </c>
      <c r="F8925" t="s">
        <v>4879</v>
      </c>
    </row>
    <row r="8926" spans="2:6" x14ac:dyDescent="0.25">
      <c r="B8926" t="s">
        <v>24974</v>
      </c>
      <c r="C8926" t="s">
        <v>5196</v>
      </c>
      <c r="D8926" t="s">
        <v>11742</v>
      </c>
      <c r="E8926" t="s">
        <v>5196</v>
      </c>
      <c r="F8926" t="s">
        <v>4879</v>
      </c>
    </row>
    <row r="8927" spans="2:6" x14ac:dyDescent="0.25">
      <c r="B8927" t="s">
        <v>24975</v>
      </c>
      <c r="C8927" t="s">
        <v>5196</v>
      </c>
      <c r="D8927" t="s">
        <v>11741</v>
      </c>
      <c r="E8927" t="s">
        <v>5196</v>
      </c>
      <c r="F8927" t="s">
        <v>4879</v>
      </c>
    </row>
    <row r="8928" spans="2:6" x14ac:dyDescent="0.25">
      <c r="B8928" t="s">
        <v>24976</v>
      </c>
      <c r="C8928" t="s">
        <v>5196</v>
      </c>
      <c r="D8928" t="s">
        <v>11740</v>
      </c>
      <c r="E8928" t="s">
        <v>5196</v>
      </c>
      <c r="F8928" t="s">
        <v>4879</v>
      </c>
    </row>
    <row r="8929" spans="2:6" x14ac:dyDescent="0.25">
      <c r="B8929" t="s">
        <v>24977</v>
      </c>
      <c r="C8929" t="s">
        <v>5196</v>
      </c>
      <c r="D8929" t="s">
        <v>11739</v>
      </c>
      <c r="E8929" t="s">
        <v>5196</v>
      </c>
      <c r="F8929" t="s">
        <v>4879</v>
      </c>
    </row>
    <row r="8930" spans="2:6" x14ac:dyDescent="0.25">
      <c r="B8930" t="s">
        <v>24978</v>
      </c>
      <c r="C8930" t="s">
        <v>5196</v>
      </c>
      <c r="D8930" t="s">
        <v>11738</v>
      </c>
      <c r="E8930" t="s">
        <v>5196</v>
      </c>
      <c r="F8930" t="s">
        <v>4879</v>
      </c>
    </row>
    <row r="8931" spans="2:6" x14ac:dyDescent="0.25">
      <c r="B8931" t="s">
        <v>24979</v>
      </c>
      <c r="C8931" t="s">
        <v>5196</v>
      </c>
      <c r="D8931" t="s">
        <v>11737</v>
      </c>
      <c r="E8931" t="s">
        <v>5196</v>
      </c>
      <c r="F8931" t="s">
        <v>4879</v>
      </c>
    </row>
    <row r="8932" spans="2:6" x14ac:dyDescent="0.25">
      <c r="B8932" t="s">
        <v>24980</v>
      </c>
      <c r="C8932" t="s">
        <v>5196</v>
      </c>
      <c r="D8932" t="s">
        <v>11736</v>
      </c>
      <c r="E8932" t="s">
        <v>5196</v>
      </c>
      <c r="F8932" t="s">
        <v>4879</v>
      </c>
    </row>
    <row r="8933" spans="2:6" x14ac:dyDescent="0.25">
      <c r="B8933" t="s">
        <v>24981</v>
      </c>
      <c r="C8933" t="s">
        <v>5196</v>
      </c>
      <c r="D8933" t="s">
        <v>11735</v>
      </c>
      <c r="E8933" t="s">
        <v>5196</v>
      </c>
      <c r="F8933" t="s">
        <v>4879</v>
      </c>
    </row>
    <row r="8934" spans="2:6" x14ac:dyDescent="0.25">
      <c r="B8934" t="s">
        <v>24982</v>
      </c>
      <c r="C8934" t="s">
        <v>5196</v>
      </c>
      <c r="D8934" t="s">
        <v>11734</v>
      </c>
      <c r="E8934" t="s">
        <v>5196</v>
      </c>
      <c r="F8934" t="s">
        <v>4879</v>
      </c>
    </row>
    <row r="8935" spans="2:6" x14ac:dyDescent="0.25">
      <c r="B8935" t="s">
        <v>24983</v>
      </c>
      <c r="C8935" t="s">
        <v>5196</v>
      </c>
      <c r="D8935" t="s">
        <v>11733</v>
      </c>
      <c r="E8935" t="s">
        <v>5196</v>
      </c>
      <c r="F8935" t="s">
        <v>4879</v>
      </c>
    </row>
    <row r="8936" spans="2:6" x14ac:dyDescent="0.25">
      <c r="B8936" t="s">
        <v>24984</v>
      </c>
      <c r="C8936" t="s">
        <v>5196</v>
      </c>
      <c r="D8936" t="s">
        <v>11732</v>
      </c>
      <c r="E8936" t="s">
        <v>5196</v>
      </c>
      <c r="F8936" t="s">
        <v>4879</v>
      </c>
    </row>
    <row r="8937" spans="2:6" x14ac:dyDescent="0.25">
      <c r="B8937" t="s">
        <v>24985</v>
      </c>
      <c r="C8937" t="s">
        <v>5196</v>
      </c>
      <c r="D8937" t="s">
        <v>11731</v>
      </c>
      <c r="E8937" t="s">
        <v>5196</v>
      </c>
      <c r="F8937" t="s">
        <v>4879</v>
      </c>
    </row>
    <row r="8938" spans="2:6" x14ac:dyDescent="0.25">
      <c r="B8938" t="s">
        <v>24986</v>
      </c>
      <c r="C8938" t="s">
        <v>5196</v>
      </c>
      <c r="D8938" t="s">
        <v>11730</v>
      </c>
      <c r="E8938" t="s">
        <v>5196</v>
      </c>
      <c r="F8938" t="s">
        <v>4879</v>
      </c>
    </row>
    <row r="8939" spans="2:6" x14ac:dyDescent="0.25">
      <c r="B8939" t="s">
        <v>24987</v>
      </c>
      <c r="C8939" t="s">
        <v>5196</v>
      </c>
      <c r="D8939" t="s">
        <v>11729</v>
      </c>
      <c r="E8939" t="s">
        <v>5196</v>
      </c>
      <c r="F8939" t="s">
        <v>4879</v>
      </c>
    </row>
    <row r="8940" spans="2:6" x14ac:dyDescent="0.25">
      <c r="B8940" t="s">
        <v>24988</v>
      </c>
      <c r="C8940" t="s">
        <v>5196</v>
      </c>
      <c r="D8940" t="s">
        <v>11728</v>
      </c>
      <c r="E8940" t="s">
        <v>5196</v>
      </c>
      <c r="F8940" t="s">
        <v>4879</v>
      </c>
    </row>
    <row r="8941" spans="2:6" x14ac:dyDescent="0.25">
      <c r="B8941" t="s">
        <v>24989</v>
      </c>
      <c r="C8941" t="s">
        <v>5196</v>
      </c>
      <c r="D8941" t="s">
        <v>11727</v>
      </c>
      <c r="E8941" t="s">
        <v>5196</v>
      </c>
      <c r="F8941" t="s">
        <v>4879</v>
      </c>
    </row>
    <row r="8942" spans="2:6" x14ac:dyDescent="0.25">
      <c r="B8942" t="s">
        <v>24990</v>
      </c>
      <c r="C8942" t="s">
        <v>5196</v>
      </c>
      <c r="D8942" t="s">
        <v>11726</v>
      </c>
      <c r="E8942" t="s">
        <v>5196</v>
      </c>
      <c r="F8942" t="s">
        <v>4879</v>
      </c>
    </row>
    <row r="8943" spans="2:6" x14ac:dyDescent="0.25">
      <c r="B8943" t="s">
        <v>24991</v>
      </c>
      <c r="C8943" t="s">
        <v>5196</v>
      </c>
      <c r="D8943" t="s">
        <v>11725</v>
      </c>
      <c r="E8943" t="s">
        <v>5196</v>
      </c>
      <c r="F8943" t="s">
        <v>4879</v>
      </c>
    </row>
    <row r="8944" spans="2:6" x14ac:dyDescent="0.25">
      <c r="B8944" t="s">
        <v>24992</v>
      </c>
      <c r="C8944" t="s">
        <v>5196</v>
      </c>
      <c r="D8944" t="s">
        <v>11724</v>
      </c>
      <c r="E8944" t="s">
        <v>5196</v>
      </c>
      <c r="F8944" t="s">
        <v>4879</v>
      </c>
    </row>
    <row r="8945" spans="2:6" x14ac:dyDescent="0.25">
      <c r="B8945" t="s">
        <v>24993</v>
      </c>
      <c r="C8945" t="s">
        <v>5196</v>
      </c>
      <c r="D8945" t="s">
        <v>11723</v>
      </c>
      <c r="E8945" t="s">
        <v>5196</v>
      </c>
      <c r="F8945" t="s">
        <v>4879</v>
      </c>
    </row>
    <row r="8946" spans="2:6" x14ac:dyDescent="0.25">
      <c r="B8946" t="s">
        <v>24994</v>
      </c>
      <c r="C8946" t="s">
        <v>5196</v>
      </c>
      <c r="D8946" t="s">
        <v>11722</v>
      </c>
      <c r="E8946" t="s">
        <v>5196</v>
      </c>
      <c r="F8946" t="s">
        <v>4879</v>
      </c>
    </row>
    <row r="8947" spans="2:6" x14ac:dyDescent="0.25">
      <c r="B8947" t="s">
        <v>24995</v>
      </c>
      <c r="C8947" t="s">
        <v>5196</v>
      </c>
      <c r="D8947" t="s">
        <v>11721</v>
      </c>
      <c r="E8947" t="s">
        <v>5196</v>
      </c>
      <c r="F8947" t="s">
        <v>4879</v>
      </c>
    </row>
    <row r="8948" spans="2:6" x14ac:dyDescent="0.25">
      <c r="B8948" t="s">
        <v>24996</v>
      </c>
      <c r="C8948" t="s">
        <v>5196</v>
      </c>
      <c r="D8948" t="s">
        <v>11720</v>
      </c>
      <c r="E8948" t="s">
        <v>5196</v>
      </c>
      <c r="F8948" t="s">
        <v>4879</v>
      </c>
    </row>
    <row r="8949" spans="2:6" x14ac:dyDescent="0.25">
      <c r="B8949" t="s">
        <v>24997</v>
      </c>
      <c r="C8949" t="s">
        <v>5196</v>
      </c>
      <c r="D8949" t="s">
        <v>11719</v>
      </c>
      <c r="E8949" t="s">
        <v>5196</v>
      </c>
      <c r="F8949" t="s">
        <v>4879</v>
      </c>
    </row>
    <row r="8950" spans="2:6" x14ac:dyDescent="0.25">
      <c r="B8950" t="s">
        <v>24998</v>
      </c>
      <c r="C8950" t="s">
        <v>5196</v>
      </c>
      <c r="D8950" t="s">
        <v>11718</v>
      </c>
      <c r="E8950" t="s">
        <v>5196</v>
      </c>
      <c r="F8950" t="s">
        <v>4879</v>
      </c>
    </row>
    <row r="8951" spans="2:6" x14ac:dyDescent="0.25">
      <c r="B8951" t="s">
        <v>24999</v>
      </c>
      <c r="C8951" t="s">
        <v>5196</v>
      </c>
      <c r="D8951" t="s">
        <v>11717</v>
      </c>
      <c r="E8951" t="s">
        <v>5196</v>
      </c>
      <c r="F8951" t="s">
        <v>4879</v>
      </c>
    </row>
    <row r="8952" spans="2:6" x14ac:dyDescent="0.25">
      <c r="B8952" t="s">
        <v>25000</v>
      </c>
      <c r="C8952" t="s">
        <v>5196</v>
      </c>
      <c r="D8952" t="s">
        <v>11716</v>
      </c>
      <c r="E8952" t="s">
        <v>5196</v>
      </c>
      <c r="F8952" t="s">
        <v>4879</v>
      </c>
    </row>
    <row r="8953" spans="2:6" x14ac:dyDescent="0.25">
      <c r="B8953" t="s">
        <v>25001</v>
      </c>
      <c r="C8953" t="s">
        <v>5196</v>
      </c>
      <c r="D8953" t="s">
        <v>11715</v>
      </c>
      <c r="E8953" t="s">
        <v>5196</v>
      </c>
      <c r="F8953" t="s">
        <v>4879</v>
      </c>
    </row>
    <row r="8954" spans="2:6" x14ac:dyDescent="0.25">
      <c r="B8954" t="s">
        <v>25002</v>
      </c>
      <c r="C8954" t="s">
        <v>5196</v>
      </c>
      <c r="D8954" t="s">
        <v>11714</v>
      </c>
      <c r="E8954" t="s">
        <v>5196</v>
      </c>
      <c r="F8954" t="s">
        <v>4879</v>
      </c>
    </row>
    <row r="8955" spans="2:6" x14ac:dyDescent="0.25">
      <c r="B8955" t="s">
        <v>25003</v>
      </c>
      <c r="C8955" t="s">
        <v>5196</v>
      </c>
      <c r="D8955" t="s">
        <v>11713</v>
      </c>
      <c r="E8955" t="s">
        <v>5196</v>
      </c>
      <c r="F8955" t="s">
        <v>4879</v>
      </c>
    </row>
    <row r="8956" spans="2:6" x14ac:dyDescent="0.25">
      <c r="B8956" t="s">
        <v>25004</v>
      </c>
      <c r="C8956" t="s">
        <v>5196</v>
      </c>
      <c r="D8956" t="s">
        <v>11712</v>
      </c>
      <c r="E8956" t="s">
        <v>5196</v>
      </c>
      <c r="F8956" t="s">
        <v>4879</v>
      </c>
    </row>
    <row r="8957" spans="2:6" x14ac:dyDescent="0.25">
      <c r="B8957" t="s">
        <v>25005</v>
      </c>
      <c r="C8957" t="s">
        <v>5196</v>
      </c>
      <c r="D8957" t="s">
        <v>11711</v>
      </c>
      <c r="E8957" t="s">
        <v>5196</v>
      </c>
      <c r="F8957" t="s">
        <v>4879</v>
      </c>
    </row>
    <row r="8958" spans="2:6" x14ac:dyDescent="0.25">
      <c r="B8958" t="s">
        <v>25006</v>
      </c>
      <c r="C8958" t="s">
        <v>5196</v>
      </c>
      <c r="D8958" t="s">
        <v>11710</v>
      </c>
      <c r="E8958" t="s">
        <v>5196</v>
      </c>
      <c r="F8958" t="s">
        <v>4879</v>
      </c>
    </row>
    <row r="8959" spans="2:6" x14ac:dyDescent="0.25">
      <c r="B8959" t="s">
        <v>25007</v>
      </c>
      <c r="C8959" t="s">
        <v>5196</v>
      </c>
      <c r="D8959" t="s">
        <v>11709</v>
      </c>
      <c r="E8959" t="s">
        <v>5196</v>
      </c>
      <c r="F8959" t="s">
        <v>4879</v>
      </c>
    </row>
    <row r="8960" spans="2:6" x14ac:dyDescent="0.25">
      <c r="B8960" t="s">
        <v>25008</v>
      </c>
      <c r="C8960" t="s">
        <v>5196</v>
      </c>
      <c r="D8960" t="s">
        <v>11708</v>
      </c>
      <c r="E8960" t="s">
        <v>5196</v>
      </c>
      <c r="F8960" t="s">
        <v>4879</v>
      </c>
    </row>
    <row r="8961" spans="2:6" x14ac:dyDescent="0.25">
      <c r="B8961" t="s">
        <v>25009</v>
      </c>
      <c r="C8961" t="s">
        <v>5196</v>
      </c>
      <c r="D8961" t="s">
        <v>11707</v>
      </c>
      <c r="E8961" t="s">
        <v>5196</v>
      </c>
      <c r="F8961" t="s">
        <v>4879</v>
      </c>
    </row>
    <row r="8962" spans="2:6" x14ac:dyDescent="0.25">
      <c r="B8962" t="s">
        <v>25010</v>
      </c>
      <c r="C8962" t="s">
        <v>5196</v>
      </c>
      <c r="D8962" t="s">
        <v>11706</v>
      </c>
      <c r="E8962" t="s">
        <v>5196</v>
      </c>
      <c r="F8962" t="s">
        <v>4879</v>
      </c>
    </row>
    <row r="8963" spans="2:6" x14ac:dyDescent="0.25">
      <c r="B8963" t="s">
        <v>25011</v>
      </c>
      <c r="C8963" t="s">
        <v>5196</v>
      </c>
      <c r="D8963" t="s">
        <v>11705</v>
      </c>
      <c r="E8963" t="s">
        <v>5196</v>
      </c>
      <c r="F8963" t="s">
        <v>4879</v>
      </c>
    </row>
    <row r="8964" spans="2:6" x14ac:dyDescent="0.25">
      <c r="B8964" t="s">
        <v>25012</v>
      </c>
      <c r="C8964" t="s">
        <v>5196</v>
      </c>
      <c r="D8964" t="s">
        <v>11704</v>
      </c>
      <c r="E8964" t="s">
        <v>5196</v>
      </c>
      <c r="F8964" t="s">
        <v>4879</v>
      </c>
    </row>
    <row r="8965" spans="2:6" x14ac:dyDescent="0.25">
      <c r="B8965" t="s">
        <v>25013</v>
      </c>
      <c r="C8965" t="s">
        <v>5196</v>
      </c>
      <c r="D8965" t="s">
        <v>11703</v>
      </c>
      <c r="E8965" t="s">
        <v>5196</v>
      </c>
      <c r="F8965" t="s">
        <v>4879</v>
      </c>
    </row>
    <row r="8966" spans="2:6" x14ac:dyDescent="0.25">
      <c r="B8966" t="s">
        <v>25014</v>
      </c>
      <c r="C8966" t="s">
        <v>5196</v>
      </c>
      <c r="D8966" t="s">
        <v>11702</v>
      </c>
      <c r="E8966" t="s">
        <v>5196</v>
      </c>
      <c r="F8966" t="s">
        <v>4879</v>
      </c>
    </row>
    <row r="8967" spans="2:6" x14ac:dyDescent="0.25">
      <c r="B8967" t="s">
        <v>25015</v>
      </c>
      <c r="C8967" t="s">
        <v>5196</v>
      </c>
      <c r="D8967" t="s">
        <v>11701</v>
      </c>
      <c r="E8967" t="s">
        <v>5196</v>
      </c>
      <c r="F8967" t="s">
        <v>4879</v>
      </c>
    </row>
    <row r="8968" spans="2:6" x14ac:dyDescent="0.25">
      <c r="B8968" t="s">
        <v>25016</v>
      </c>
      <c r="C8968" t="s">
        <v>5196</v>
      </c>
      <c r="D8968" t="s">
        <v>11700</v>
      </c>
      <c r="E8968" t="s">
        <v>5196</v>
      </c>
      <c r="F8968" t="s">
        <v>4879</v>
      </c>
    </row>
    <row r="8969" spans="2:6" x14ac:dyDescent="0.25">
      <c r="B8969" t="s">
        <v>25017</v>
      </c>
      <c r="C8969" t="s">
        <v>5196</v>
      </c>
      <c r="D8969" t="s">
        <v>11699</v>
      </c>
      <c r="E8969" t="s">
        <v>5196</v>
      </c>
      <c r="F8969" t="s">
        <v>4879</v>
      </c>
    </row>
    <row r="8970" spans="2:6" x14ac:dyDescent="0.25">
      <c r="B8970" t="s">
        <v>25018</v>
      </c>
      <c r="C8970" t="s">
        <v>5196</v>
      </c>
      <c r="D8970" t="s">
        <v>11698</v>
      </c>
      <c r="E8970" t="s">
        <v>5196</v>
      </c>
      <c r="F8970" t="s">
        <v>4879</v>
      </c>
    </row>
    <row r="8971" spans="2:6" x14ac:dyDescent="0.25">
      <c r="B8971" t="s">
        <v>25019</v>
      </c>
      <c r="C8971" t="s">
        <v>5196</v>
      </c>
      <c r="D8971" t="s">
        <v>11697</v>
      </c>
      <c r="E8971" t="s">
        <v>5196</v>
      </c>
      <c r="F8971" t="s">
        <v>4879</v>
      </c>
    </row>
    <row r="8972" spans="2:6" x14ac:dyDescent="0.25">
      <c r="B8972" t="s">
        <v>25020</v>
      </c>
      <c r="C8972" t="s">
        <v>5196</v>
      </c>
      <c r="D8972" t="s">
        <v>11696</v>
      </c>
      <c r="E8972" t="s">
        <v>5196</v>
      </c>
      <c r="F8972" t="s">
        <v>4879</v>
      </c>
    </row>
    <row r="8973" spans="2:6" x14ac:dyDescent="0.25">
      <c r="B8973" t="s">
        <v>25021</v>
      </c>
      <c r="C8973" t="s">
        <v>5196</v>
      </c>
      <c r="D8973" t="s">
        <v>11695</v>
      </c>
      <c r="E8973" t="s">
        <v>5196</v>
      </c>
      <c r="F8973" t="s">
        <v>4879</v>
      </c>
    </row>
    <row r="8974" spans="2:6" x14ac:dyDescent="0.25">
      <c r="B8974" t="s">
        <v>25022</v>
      </c>
      <c r="C8974" t="s">
        <v>5196</v>
      </c>
      <c r="D8974" t="s">
        <v>11694</v>
      </c>
      <c r="E8974" t="s">
        <v>5196</v>
      </c>
      <c r="F8974" t="s">
        <v>4879</v>
      </c>
    </row>
    <row r="8975" spans="2:6" x14ac:dyDescent="0.25">
      <c r="B8975" t="s">
        <v>25023</v>
      </c>
      <c r="C8975" t="s">
        <v>5196</v>
      </c>
      <c r="D8975" t="s">
        <v>11693</v>
      </c>
      <c r="E8975" t="s">
        <v>5196</v>
      </c>
      <c r="F8975" t="s">
        <v>4879</v>
      </c>
    </row>
    <row r="8976" spans="2:6" x14ac:dyDescent="0.25">
      <c r="B8976" t="s">
        <v>25024</v>
      </c>
      <c r="C8976" t="s">
        <v>5196</v>
      </c>
      <c r="D8976" t="s">
        <v>11692</v>
      </c>
      <c r="E8976" t="s">
        <v>5196</v>
      </c>
      <c r="F8976" t="s">
        <v>4879</v>
      </c>
    </row>
    <row r="8977" spans="2:6" x14ac:dyDescent="0.25">
      <c r="B8977" t="s">
        <v>25025</v>
      </c>
      <c r="C8977" t="s">
        <v>5196</v>
      </c>
      <c r="D8977" t="s">
        <v>11691</v>
      </c>
      <c r="E8977" t="s">
        <v>5196</v>
      </c>
      <c r="F8977" t="s">
        <v>4879</v>
      </c>
    </row>
    <row r="8978" spans="2:6" x14ac:dyDescent="0.25">
      <c r="B8978" t="s">
        <v>25026</v>
      </c>
      <c r="C8978" t="s">
        <v>5196</v>
      </c>
      <c r="D8978" t="s">
        <v>11690</v>
      </c>
      <c r="E8978" t="s">
        <v>5196</v>
      </c>
      <c r="F8978" t="s">
        <v>4879</v>
      </c>
    </row>
    <row r="8979" spans="2:6" x14ac:dyDescent="0.25">
      <c r="B8979" t="s">
        <v>25027</v>
      </c>
      <c r="C8979" t="s">
        <v>5196</v>
      </c>
      <c r="D8979" t="s">
        <v>11689</v>
      </c>
      <c r="E8979" t="s">
        <v>5196</v>
      </c>
      <c r="F8979" t="s">
        <v>4879</v>
      </c>
    </row>
    <row r="8980" spans="2:6" x14ac:dyDescent="0.25">
      <c r="B8980" t="s">
        <v>25028</v>
      </c>
      <c r="C8980" t="s">
        <v>5196</v>
      </c>
      <c r="D8980" t="s">
        <v>11688</v>
      </c>
      <c r="E8980" t="s">
        <v>5196</v>
      </c>
      <c r="F8980" t="s">
        <v>4879</v>
      </c>
    </row>
    <row r="8981" spans="2:6" x14ac:dyDescent="0.25">
      <c r="B8981" t="s">
        <v>25029</v>
      </c>
      <c r="C8981" t="s">
        <v>5196</v>
      </c>
      <c r="D8981" t="s">
        <v>11687</v>
      </c>
      <c r="E8981" t="s">
        <v>5196</v>
      </c>
      <c r="F8981" t="s">
        <v>4879</v>
      </c>
    </row>
    <row r="8982" spans="2:6" x14ac:dyDescent="0.25">
      <c r="B8982" t="s">
        <v>25030</v>
      </c>
      <c r="C8982" t="s">
        <v>5196</v>
      </c>
      <c r="D8982" t="s">
        <v>11686</v>
      </c>
      <c r="E8982" t="s">
        <v>5196</v>
      </c>
      <c r="F8982" t="s">
        <v>4879</v>
      </c>
    </row>
    <row r="8983" spans="2:6" x14ac:dyDescent="0.25">
      <c r="B8983" t="s">
        <v>25031</v>
      </c>
      <c r="C8983" t="s">
        <v>5196</v>
      </c>
      <c r="D8983" t="s">
        <v>11685</v>
      </c>
      <c r="E8983" t="s">
        <v>5196</v>
      </c>
      <c r="F8983" t="s">
        <v>4879</v>
      </c>
    </row>
    <row r="8984" spans="2:6" x14ac:dyDescent="0.25">
      <c r="B8984" t="s">
        <v>25032</v>
      </c>
      <c r="C8984" t="s">
        <v>5196</v>
      </c>
      <c r="D8984" t="s">
        <v>11684</v>
      </c>
      <c r="E8984" t="s">
        <v>5196</v>
      </c>
      <c r="F8984" t="s">
        <v>4879</v>
      </c>
    </row>
    <row r="8985" spans="2:6" x14ac:dyDescent="0.25">
      <c r="B8985" t="s">
        <v>25033</v>
      </c>
      <c r="C8985" t="s">
        <v>5196</v>
      </c>
      <c r="D8985" t="s">
        <v>11683</v>
      </c>
      <c r="E8985" t="s">
        <v>5196</v>
      </c>
      <c r="F8985" t="s">
        <v>4879</v>
      </c>
    </row>
    <row r="8986" spans="2:6" x14ac:dyDescent="0.25">
      <c r="B8986" t="s">
        <v>25034</v>
      </c>
      <c r="C8986" t="s">
        <v>5196</v>
      </c>
      <c r="D8986" t="s">
        <v>11682</v>
      </c>
      <c r="E8986" t="s">
        <v>5196</v>
      </c>
      <c r="F8986" t="s">
        <v>4879</v>
      </c>
    </row>
    <row r="8987" spans="2:6" x14ac:dyDescent="0.25">
      <c r="B8987" t="s">
        <v>25035</v>
      </c>
      <c r="C8987" t="s">
        <v>5196</v>
      </c>
      <c r="D8987" t="s">
        <v>11681</v>
      </c>
      <c r="E8987" t="s">
        <v>5196</v>
      </c>
      <c r="F8987" t="s">
        <v>4879</v>
      </c>
    </row>
    <row r="8988" spans="2:6" x14ac:dyDescent="0.25">
      <c r="B8988" t="s">
        <v>25036</v>
      </c>
      <c r="C8988" t="s">
        <v>5196</v>
      </c>
      <c r="D8988" t="s">
        <v>11680</v>
      </c>
      <c r="E8988" t="s">
        <v>5196</v>
      </c>
      <c r="F8988" t="s">
        <v>4879</v>
      </c>
    </row>
    <row r="8989" spans="2:6" x14ac:dyDescent="0.25">
      <c r="B8989" t="s">
        <v>25037</v>
      </c>
      <c r="C8989" t="s">
        <v>5196</v>
      </c>
      <c r="D8989" t="s">
        <v>11679</v>
      </c>
      <c r="E8989" t="s">
        <v>5196</v>
      </c>
      <c r="F8989" t="s">
        <v>4879</v>
      </c>
    </row>
    <row r="8990" spans="2:6" x14ac:dyDescent="0.25">
      <c r="B8990" t="s">
        <v>25038</v>
      </c>
      <c r="C8990" t="s">
        <v>5196</v>
      </c>
      <c r="D8990" t="s">
        <v>11678</v>
      </c>
      <c r="E8990" t="s">
        <v>5196</v>
      </c>
      <c r="F8990" t="s">
        <v>4879</v>
      </c>
    </row>
    <row r="8991" spans="2:6" x14ac:dyDescent="0.25">
      <c r="B8991" t="s">
        <v>25039</v>
      </c>
      <c r="C8991" t="s">
        <v>5196</v>
      </c>
      <c r="D8991" t="s">
        <v>11677</v>
      </c>
      <c r="E8991" t="s">
        <v>5196</v>
      </c>
      <c r="F8991" t="s">
        <v>4879</v>
      </c>
    </row>
    <row r="8992" spans="2:6" x14ac:dyDescent="0.25">
      <c r="B8992" t="s">
        <v>25040</v>
      </c>
      <c r="C8992" t="s">
        <v>5196</v>
      </c>
      <c r="D8992" t="s">
        <v>11676</v>
      </c>
      <c r="E8992" t="s">
        <v>5196</v>
      </c>
      <c r="F8992" t="s">
        <v>4879</v>
      </c>
    </row>
    <row r="8993" spans="2:6" x14ac:dyDescent="0.25">
      <c r="B8993" t="s">
        <v>25041</v>
      </c>
      <c r="C8993" t="s">
        <v>5196</v>
      </c>
      <c r="D8993" t="s">
        <v>11675</v>
      </c>
      <c r="E8993" t="s">
        <v>5196</v>
      </c>
      <c r="F8993" t="s">
        <v>4879</v>
      </c>
    </row>
    <row r="8994" spans="2:6" x14ac:dyDescent="0.25">
      <c r="B8994" t="s">
        <v>25042</v>
      </c>
      <c r="C8994" t="s">
        <v>5196</v>
      </c>
      <c r="D8994" t="s">
        <v>11674</v>
      </c>
      <c r="E8994" t="s">
        <v>5196</v>
      </c>
      <c r="F8994" t="s">
        <v>4879</v>
      </c>
    </row>
    <row r="8995" spans="2:6" x14ac:dyDescent="0.25">
      <c r="B8995" t="s">
        <v>25043</v>
      </c>
      <c r="C8995" t="s">
        <v>5196</v>
      </c>
      <c r="D8995" t="s">
        <v>11673</v>
      </c>
      <c r="E8995" t="s">
        <v>5196</v>
      </c>
      <c r="F8995" t="s">
        <v>4879</v>
      </c>
    </row>
    <row r="8996" spans="2:6" x14ac:dyDescent="0.25">
      <c r="B8996" t="s">
        <v>25044</v>
      </c>
      <c r="C8996" t="s">
        <v>5196</v>
      </c>
      <c r="D8996" t="s">
        <v>11672</v>
      </c>
      <c r="E8996" t="s">
        <v>5196</v>
      </c>
      <c r="F8996" t="s">
        <v>4879</v>
      </c>
    </row>
    <row r="8997" spans="2:6" x14ac:dyDescent="0.25">
      <c r="B8997" t="s">
        <v>25045</v>
      </c>
      <c r="C8997" t="s">
        <v>5196</v>
      </c>
      <c r="D8997" t="s">
        <v>11671</v>
      </c>
      <c r="E8997" t="s">
        <v>5196</v>
      </c>
      <c r="F8997" t="s">
        <v>4879</v>
      </c>
    </row>
    <row r="8998" spans="2:6" x14ac:dyDescent="0.25">
      <c r="B8998" t="s">
        <v>25046</v>
      </c>
      <c r="C8998" t="s">
        <v>5196</v>
      </c>
      <c r="D8998" t="s">
        <v>11670</v>
      </c>
      <c r="E8998" t="s">
        <v>5196</v>
      </c>
      <c r="F8998" t="s">
        <v>4879</v>
      </c>
    </row>
    <row r="8999" spans="2:6" x14ac:dyDescent="0.25">
      <c r="B8999" t="s">
        <v>25047</v>
      </c>
      <c r="C8999" t="s">
        <v>5196</v>
      </c>
      <c r="D8999" t="s">
        <v>11669</v>
      </c>
      <c r="E8999" t="s">
        <v>5196</v>
      </c>
      <c r="F8999" t="s">
        <v>4879</v>
      </c>
    </row>
    <row r="9000" spans="2:6" x14ac:dyDescent="0.25">
      <c r="B9000" t="s">
        <v>25048</v>
      </c>
      <c r="C9000" t="s">
        <v>5196</v>
      </c>
      <c r="D9000" t="s">
        <v>11668</v>
      </c>
      <c r="E9000" t="s">
        <v>5196</v>
      </c>
      <c r="F9000" t="s">
        <v>4879</v>
      </c>
    </row>
    <row r="9001" spans="2:6" x14ac:dyDescent="0.25">
      <c r="B9001" t="s">
        <v>25049</v>
      </c>
      <c r="C9001" t="s">
        <v>5196</v>
      </c>
      <c r="D9001" t="s">
        <v>11667</v>
      </c>
      <c r="E9001" t="s">
        <v>5196</v>
      </c>
      <c r="F9001" t="s">
        <v>4879</v>
      </c>
    </row>
    <row r="9002" spans="2:6" x14ac:dyDescent="0.25">
      <c r="B9002" t="s">
        <v>25050</v>
      </c>
      <c r="C9002" t="s">
        <v>5196</v>
      </c>
      <c r="D9002" t="s">
        <v>11666</v>
      </c>
      <c r="E9002" t="s">
        <v>5196</v>
      </c>
      <c r="F9002" t="s">
        <v>4879</v>
      </c>
    </row>
    <row r="9003" spans="2:6" x14ac:dyDescent="0.25">
      <c r="B9003" t="s">
        <v>25051</v>
      </c>
      <c r="C9003" t="s">
        <v>5196</v>
      </c>
      <c r="D9003" t="s">
        <v>11665</v>
      </c>
      <c r="E9003" t="s">
        <v>5196</v>
      </c>
      <c r="F9003" t="s">
        <v>4879</v>
      </c>
    </row>
    <row r="9004" spans="2:6" x14ac:dyDescent="0.25">
      <c r="B9004" t="s">
        <v>25052</v>
      </c>
      <c r="C9004" t="s">
        <v>5196</v>
      </c>
      <c r="D9004" t="s">
        <v>11664</v>
      </c>
      <c r="E9004" t="s">
        <v>5196</v>
      </c>
      <c r="F9004" t="s">
        <v>4879</v>
      </c>
    </row>
    <row r="9005" spans="2:6" x14ac:dyDescent="0.25">
      <c r="B9005" t="s">
        <v>25053</v>
      </c>
      <c r="C9005" t="s">
        <v>5196</v>
      </c>
      <c r="D9005" t="s">
        <v>11663</v>
      </c>
      <c r="E9005" t="s">
        <v>5196</v>
      </c>
      <c r="F9005" t="s">
        <v>4879</v>
      </c>
    </row>
    <row r="9006" spans="2:6" x14ac:dyDescent="0.25">
      <c r="B9006" t="s">
        <v>25054</v>
      </c>
      <c r="C9006" t="s">
        <v>5196</v>
      </c>
      <c r="D9006" t="s">
        <v>11662</v>
      </c>
      <c r="E9006" t="s">
        <v>5196</v>
      </c>
      <c r="F9006" t="s">
        <v>4879</v>
      </c>
    </row>
    <row r="9007" spans="2:6" x14ac:dyDescent="0.25">
      <c r="B9007" t="s">
        <v>25055</v>
      </c>
      <c r="C9007" t="s">
        <v>5196</v>
      </c>
      <c r="D9007" t="s">
        <v>11661</v>
      </c>
      <c r="E9007" t="s">
        <v>5196</v>
      </c>
      <c r="F9007" t="s">
        <v>4879</v>
      </c>
    </row>
    <row r="9008" spans="2:6" x14ac:dyDescent="0.25">
      <c r="B9008" t="s">
        <v>25056</v>
      </c>
      <c r="C9008" t="s">
        <v>5196</v>
      </c>
      <c r="D9008" t="s">
        <v>11660</v>
      </c>
      <c r="E9008" t="s">
        <v>5196</v>
      </c>
      <c r="F9008" t="s">
        <v>4879</v>
      </c>
    </row>
    <row r="9009" spans="2:6" x14ac:dyDescent="0.25">
      <c r="B9009" t="s">
        <v>25057</v>
      </c>
      <c r="C9009" t="s">
        <v>5196</v>
      </c>
      <c r="D9009" t="s">
        <v>11659</v>
      </c>
      <c r="E9009" t="s">
        <v>5196</v>
      </c>
      <c r="F9009" t="s">
        <v>4879</v>
      </c>
    </row>
    <row r="9010" spans="2:6" x14ac:dyDescent="0.25">
      <c r="B9010" t="s">
        <v>25058</v>
      </c>
      <c r="C9010" t="s">
        <v>5196</v>
      </c>
      <c r="D9010" t="s">
        <v>11658</v>
      </c>
      <c r="E9010" t="s">
        <v>5196</v>
      </c>
      <c r="F9010" t="s">
        <v>4879</v>
      </c>
    </row>
    <row r="9011" spans="2:6" x14ac:dyDescent="0.25">
      <c r="B9011" t="s">
        <v>25059</v>
      </c>
      <c r="C9011" t="s">
        <v>5196</v>
      </c>
      <c r="D9011" t="s">
        <v>11657</v>
      </c>
      <c r="E9011" t="s">
        <v>5196</v>
      </c>
      <c r="F9011" t="s">
        <v>4879</v>
      </c>
    </row>
    <row r="9012" spans="2:6" x14ac:dyDescent="0.25">
      <c r="B9012" t="s">
        <v>25060</v>
      </c>
      <c r="C9012" t="s">
        <v>5196</v>
      </c>
      <c r="D9012" t="s">
        <v>11656</v>
      </c>
      <c r="E9012" t="s">
        <v>5196</v>
      </c>
      <c r="F9012" t="s">
        <v>4879</v>
      </c>
    </row>
    <row r="9013" spans="2:6" x14ac:dyDescent="0.25">
      <c r="B9013" t="s">
        <v>25061</v>
      </c>
      <c r="C9013" t="s">
        <v>5196</v>
      </c>
      <c r="D9013" t="s">
        <v>11655</v>
      </c>
      <c r="E9013" t="s">
        <v>5196</v>
      </c>
      <c r="F9013" t="s">
        <v>4879</v>
      </c>
    </row>
    <row r="9014" spans="2:6" x14ac:dyDescent="0.25">
      <c r="B9014" t="s">
        <v>25062</v>
      </c>
      <c r="C9014" t="s">
        <v>5196</v>
      </c>
      <c r="D9014" t="s">
        <v>11654</v>
      </c>
      <c r="E9014" t="s">
        <v>5196</v>
      </c>
      <c r="F9014" t="s">
        <v>4879</v>
      </c>
    </row>
    <row r="9015" spans="2:6" x14ac:dyDescent="0.25">
      <c r="B9015" t="s">
        <v>25063</v>
      </c>
      <c r="C9015" t="s">
        <v>5196</v>
      </c>
      <c r="D9015" t="s">
        <v>11653</v>
      </c>
      <c r="E9015" t="s">
        <v>5196</v>
      </c>
      <c r="F9015" t="s">
        <v>4879</v>
      </c>
    </row>
    <row r="9016" spans="2:6" x14ac:dyDescent="0.25">
      <c r="B9016" t="s">
        <v>25064</v>
      </c>
      <c r="C9016" t="s">
        <v>5196</v>
      </c>
      <c r="D9016" t="s">
        <v>11652</v>
      </c>
      <c r="E9016" t="s">
        <v>5196</v>
      </c>
      <c r="F9016" t="s">
        <v>4879</v>
      </c>
    </row>
    <row r="9017" spans="2:6" x14ac:dyDescent="0.25">
      <c r="B9017" t="s">
        <v>25065</v>
      </c>
      <c r="C9017" t="s">
        <v>5196</v>
      </c>
      <c r="D9017" t="s">
        <v>11651</v>
      </c>
      <c r="E9017" t="s">
        <v>5196</v>
      </c>
      <c r="F9017" t="s">
        <v>4879</v>
      </c>
    </row>
    <row r="9018" spans="2:6" x14ac:dyDescent="0.25">
      <c r="B9018" t="s">
        <v>25066</v>
      </c>
      <c r="C9018" t="s">
        <v>5196</v>
      </c>
      <c r="D9018" t="s">
        <v>11650</v>
      </c>
      <c r="E9018" t="s">
        <v>5196</v>
      </c>
      <c r="F9018" t="s">
        <v>4879</v>
      </c>
    </row>
    <row r="9019" spans="2:6" x14ac:dyDescent="0.25">
      <c r="B9019" t="s">
        <v>25067</v>
      </c>
      <c r="C9019" t="s">
        <v>5196</v>
      </c>
      <c r="D9019" t="s">
        <v>11649</v>
      </c>
      <c r="E9019" t="s">
        <v>5196</v>
      </c>
      <c r="F9019" t="s">
        <v>4879</v>
      </c>
    </row>
    <row r="9020" spans="2:6" x14ac:dyDescent="0.25">
      <c r="B9020" t="s">
        <v>25068</v>
      </c>
      <c r="C9020" t="s">
        <v>5196</v>
      </c>
      <c r="D9020" t="s">
        <v>11648</v>
      </c>
      <c r="E9020" t="s">
        <v>5196</v>
      </c>
      <c r="F9020" t="s">
        <v>4879</v>
      </c>
    </row>
    <row r="9021" spans="2:6" x14ac:dyDescent="0.25">
      <c r="B9021" t="s">
        <v>25069</v>
      </c>
      <c r="C9021" t="s">
        <v>5196</v>
      </c>
      <c r="D9021" t="s">
        <v>11647</v>
      </c>
      <c r="E9021" t="s">
        <v>5196</v>
      </c>
      <c r="F9021" t="s">
        <v>4879</v>
      </c>
    </row>
    <row r="9022" spans="2:6" x14ac:dyDescent="0.25">
      <c r="B9022" t="s">
        <v>25070</v>
      </c>
      <c r="C9022" t="s">
        <v>5196</v>
      </c>
      <c r="D9022" t="s">
        <v>11646</v>
      </c>
      <c r="E9022" t="s">
        <v>5196</v>
      </c>
      <c r="F9022" t="s">
        <v>4879</v>
      </c>
    </row>
    <row r="9023" spans="2:6" x14ac:dyDescent="0.25">
      <c r="B9023" t="s">
        <v>25071</v>
      </c>
      <c r="C9023" t="s">
        <v>5196</v>
      </c>
      <c r="D9023" t="s">
        <v>11645</v>
      </c>
      <c r="E9023" t="s">
        <v>5196</v>
      </c>
      <c r="F9023" t="s">
        <v>4879</v>
      </c>
    </row>
    <row r="9024" spans="2:6" x14ac:dyDescent="0.25">
      <c r="B9024" t="s">
        <v>25072</v>
      </c>
      <c r="C9024" t="s">
        <v>5196</v>
      </c>
      <c r="D9024" t="s">
        <v>11644</v>
      </c>
      <c r="E9024" t="s">
        <v>5196</v>
      </c>
      <c r="F9024" t="s">
        <v>4879</v>
      </c>
    </row>
    <row r="9025" spans="2:6" x14ac:dyDescent="0.25">
      <c r="B9025" t="s">
        <v>25073</v>
      </c>
      <c r="C9025" t="s">
        <v>5196</v>
      </c>
      <c r="D9025" t="s">
        <v>11643</v>
      </c>
      <c r="E9025" t="s">
        <v>5196</v>
      </c>
      <c r="F9025" t="s">
        <v>4879</v>
      </c>
    </row>
    <row r="9026" spans="2:6" x14ac:dyDescent="0.25">
      <c r="B9026" t="s">
        <v>25074</v>
      </c>
      <c r="C9026" t="s">
        <v>5196</v>
      </c>
      <c r="D9026" t="s">
        <v>11642</v>
      </c>
      <c r="E9026" t="s">
        <v>5196</v>
      </c>
      <c r="F9026" t="s">
        <v>4879</v>
      </c>
    </row>
    <row r="9027" spans="2:6" x14ac:dyDescent="0.25">
      <c r="B9027" t="s">
        <v>25075</v>
      </c>
      <c r="C9027" t="s">
        <v>5196</v>
      </c>
      <c r="D9027" t="s">
        <v>11641</v>
      </c>
      <c r="E9027" t="s">
        <v>5196</v>
      </c>
      <c r="F9027" t="s">
        <v>4879</v>
      </c>
    </row>
    <row r="9028" spans="2:6" x14ac:dyDescent="0.25">
      <c r="B9028" t="s">
        <v>25076</v>
      </c>
      <c r="C9028" t="s">
        <v>5196</v>
      </c>
      <c r="D9028" t="s">
        <v>11640</v>
      </c>
      <c r="E9028" t="s">
        <v>5196</v>
      </c>
      <c r="F9028" t="s">
        <v>4879</v>
      </c>
    </row>
    <row r="9029" spans="2:6" x14ac:dyDescent="0.25">
      <c r="B9029" t="s">
        <v>25077</v>
      </c>
      <c r="C9029" t="s">
        <v>5196</v>
      </c>
      <c r="D9029" t="s">
        <v>11639</v>
      </c>
      <c r="E9029" t="s">
        <v>5196</v>
      </c>
      <c r="F9029" t="s">
        <v>4879</v>
      </c>
    </row>
    <row r="9030" spans="2:6" x14ac:dyDescent="0.25">
      <c r="B9030" t="s">
        <v>25078</v>
      </c>
      <c r="C9030" t="s">
        <v>5196</v>
      </c>
      <c r="D9030" t="s">
        <v>11638</v>
      </c>
      <c r="E9030" t="s">
        <v>5196</v>
      </c>
      <c r="F9030" t="s">
        <v>4879</v>
      </c>
    </row>
    <row r="9031" spans="2:6" x14ac:dyDescent="0.25">
      <c r="B9031" t="s">
        <v>25079</v>
      </c>
      <c r="C9031" t="s">
        <v>5196</v>
      </c>
      <c r="D9031" t="s">
        <v>11637</v>
      </c>
      <c r="E9031" t="s">
        <v>5196</v>
      </c>
      <c r="F9031" t="s">
        <v>4879</v>
      </c>
    </row>
    <row r="9032" spans="2:6" x14ac:dyDescent="0.25">
      <c r="B9032" t="s">
        <v>25080</v>
      </c>
      <c r="C9032" t="s">
        <v>5196</v>
      </c>
      <c r="D9032" t="s">
        <v>11636</v>
      </c>
      <c r="E9032" t="s">
        <v>5196</v>
      </c>
      <c r="F9032" t="s">
        <v>4879</v>
      </c>
    </row>
    <row r="9033" spans="2:6" x14ac:dyDescent="0.25">
      <c r="B9033" t="s">
        <v>25081</v>
      </c>
      <c r="C9033" t="s">
        <v>5196</v>
      </c>
      <c r="D9033" t="s">
        <v>11635</v>
      </c>
      <c r="E9033" t="s">
        <v>5196</v>
      </c>
      <c r="F9033" t="s">
        <v>4879</v>
      </c>
    </row>
    <row r="9034" spans="2:6" x14ac:dyDescent="0.25">
      <c r="B9034" t="s">
        <v>25082</v>
      </c>
      <c r="C9034" t="s">
        <v>5196</v>
      </c>
      <c r="D9034" t="s">
        <v>11634</v>
      </c>
      <c r="E9034" t="s">
        <v>5196</v>
      </c>
      <c r="F9034" t="s">
        <v>4879</v>
      </c>
    </row>
    <row r="9035" spans="2:6" x14ac:dyDescent="0.25">
      <c r="B9035" t="s">
        <v>25083</v>
      </c>
      <c r="C9035" t="s">
        <v>5196</v>
      </c>
      <c r="D9035" t="s">
        <v>11633</v>
      </c>
      <c r="E9035" t="s">
        <v>5196</v>
      </c>
      <c r="F9035" t="s">
        <v>4879</v>
      </c>
    </row>
    <row r="9036" spans="2:6" x14ac:dyDescent="0.25">
      <c r="B9036" t="s">
        <v>25084</v>
      </c>
      <c r="C9036" t="s">
        <v>5196</v>
      </c>
      <c r="D9036" t="s">
        <v>11632</v>
      </c>
      <c r="E9036" t="s">
        <v>5196</v>
      </c>
      <c r="F9036" t="s">
        <v>4879</v>
      </c>
    </row>
    <row r="9037" spans="2:6" x14ac:dyDescent="0.25">
      <c r="B9037" t="s">
        <v>25085</v>
      </c>
      <c r="C9037" t="s">
        <v>5196</v>
      </c>
      <c r="D9037" t="s">
        <v>11631</v>
      </c>
      <c r="E9037" t="s">
        <v>5196</v>
      </c>
      <c r="F9037" t="s">
        <v>4879</v>
      </c>
    </row>
    <row r="9038" spans="2:6" x14ac:dyDescent="0.25">
      <c r="B9038" t="s">
        <v>25086</v>
      </c>
      <c r="C9038" t="s">
        <v>5196</v>
      </c>
      <c r="D9038" t="s">
        <v>11630</v>
      </c>
      <c r="E9038" t="s">
        <v>5196</v>
      </c>
      <c r="F9038" t="s">
        <v>4879</v>
      </c>
    </row>
    <row r="9039" spans="2:6" x14ac:dyDescent="0.25">
      <c r="B9039" t="s">
        <v>25087</v>
      </c>
      <c r="C9039" t="s">
        <v>5196</v>
      </c>
      <c r="D9039" t="s">
        <v>11629</v>
      </c>
      <c r="E9039" t="s">
        <v>5196</v>
      </c>
      <c r="F9039" t="s">
        <v>4879</v>
      </c>
    </row>
    <row r="9040" spans="2:6" x14ac:dyDescent="0.25">
      <c r="B9040" t="s">
        <v>25088</v>
      </c>
      <c r="C9040" t="s">
        <v>5196</v>
      </c>
      <c r="D9040" t="s">
        <v>11628</v>
      </c>
      <c r="E9040" t="s">
        <v>5196</v>
      </c>
      <c r="F9040" t="s">
        <v>4879</v>
      </c>
    </row>
    <row r="9041" spans="2:6" x14ac:dyDescent="0.25">
      <c r="B9041" t="s">
        <v>25089</v>
      </c>
      <c r="C9041" t="s">
        <v>5196</v>
      </c>
      <c r="D9041" t="s">
        <v>11627</v>
      </c>
      <c r="E9041" t="s">
        <v>5196</v>
      </c>
      <c r="F9041" t="s">
        <v>4879</v>
      </c>
    </row>
    <row r="9042" spans="2:6" x14ac:dyDescent="0.25">
      <c r="B9042" t="s">
        <v>25090</v>
      </c>
      <c r="C9042" t="s">
        <v>5196</v>
      </c>
      <c r="D9042" t="s">
        <v>11626</v>
      </c>
      <c r="E9042" t="s">
        <v>5196</v>
      </c>
      <c r="F9042" t="s">
        <v>4879</v>
      </c>
    </row>
    <row r="9043" spans="2:6" x14ac:dyDescent="0.25">
      <c r="B9043" t="s">
        <v>25091</v>
      </c>
      <c r="C9043" t="s">
        <v>5196</v>
      </c>
      <c r="D9043" t="s">
        <v>11625</v>
      </c>
      <c r="E9043" t="s">
        <v>5196</v>
      </c>
      <c r="F9043" t="s">
        <v>4879</v>
      </c>
    </row>
    <row r="9044" spans="2:6" x14ac:dyDescent="0.25">
      <c r="B9044" t="s">
        <v>25092</v>
      </c>
      <c r="C9044" t="s">
        <v>5196</v>
      </c>
      <c r="D9044" t="s">
        <v>11624</v>
      </c>
      <c r="E9044" t="s">
        <v>5196</v>
      </c>
      <c r="F9044" t="s">
        <v>4879</v>
      </c>
    </row>
    <row r="9045" spans="2:6" x14ac:dyDescent="0.25">
      <c r="B9045" t="s">
        <v>25093</v>
      </c>
      <c r="C9045" t="s">
        <v>5196</v>
      </c>
      <c r="D9045" t="s">
        <v>11623</v>
      </c>
      <c r="E9045" t="s">
        <v>5196</v>
      </c>
      <c r="F9045" t="s">
        <v>4879</v>
      </c>
    </row>
    <row r="9046" spans="2:6" x14ac:dyDescent="0.25">
      <c r="B9046" t="s">
        <v>25094</v>
      </c>
      <c r="C9046" t="s">
        <v>5196</v>
      </c>
      <c r="D9046" t="s">
        <v>11622</v>
      </c>
      <c r="E9046" t="s">
        <v>5196</v>
      </c>
      <c r="F9046" t="s">
        <v>4879</v>
      </c>
    </row>
    <row r="9047" spans="2:6" x14ac:dyDescent="0.25">
      <c r="B9047" t="s">
        <v>25095</v>
      </c>
      <c r="C9047" t="s">
        <v>5196</v>
      </c>
      <c r="D9047" t="s">
        <v>11621</v>
      </c>
      <c r="E9047" t="s">
        <v>5196</v>
      </c>
      <c r="F9047" t="s">
        <v>4879</v>
      </c>
    </row>
    <row r="9048" spans="2:6" x14ac:dyDescent="0.25">
      <c r="B9048" t="s">
        <v>25096</v>
      </c>
      <c r="C9048" t="s">
        <v>5196</v>
      </c>
      <c r="D9048" t="s">
        <v>11620</v>
      </c>
      <c r="E9048" t="s">
        <v>5196</v>
      </c>
      <c r="F9048" t="s">
        <v>4879</v>
      </c>
    </row>
    <row r="9049" spans="2:6" x14ac:dyDescent="0.25">
      <c r="B9049" t="s">
        <v>25097</v>
      </c>
      <c r="C9049" t="s">
        <v>5196</v>
      </c>
      <c r="D9049" t="s">
        <v>11619</v>
      </c>
      <c r="E9049" t="s">
        <v>5196</v>
      </c>
      <c r="F9049" t="s">
        <v>4879</v>
      </c>
    </row>
    <row r="9050" spans="2:6" x14ac:dyDescent="0.25">
      <c r="B9050" t="s">
        <v>25098</v>
      </c>
      <c r="C9050" t="s">
        <v>5196</v>
      </c>
      <c r="D9050" t="s">
        <v>11618</v>
      </c>
      <c r="E9050" t="s">
        <v>5196</v>
      </c>
      <c r="F9050" t="s">
        <v>4879</v>
      </c>
    </row>
    <row r="9051" spans="2:6" x14ac:dyDescent="0.25">
      <c r="B9051" t="s">
        <v>25099</v>
      </c>
      <c r="C9051" t="s">
        <v>5196</v>
      </c>
      <c r="D9051" t="s">
        <v>11617</v>
      </c>
      <c r="E9051" t="s">
        <v>5196</v>
      </c>
      <c r="F9051" t="s">
        <v>4879</v>
      </c>
    </row>
    <row r="9052" spans="2:6" x14ac:dyDescent="0.25">
      <c r="B9052" t="s">
        <v>25100</v>
      </c>
      <c r="C9052" t="s">
        <v>5196</v>
      </c>
      <c r="D9052" t="s">
        <v>11616</v>
      </c>
      <c r="E9052" t="s">
        <v>5196</v>
      </c>
      <c r="F9052" t="s">
        <v>4879</v>
      </c>
    </row>
    <row r="9053" spans="2:6" x14ac:dyDescent="0.25">
      <c r="B9053" t="s">
        <v>25101</v>
      </c>
      <c r="C9053" t="s">
        <v>5196</v>
      </c>
      <c r="D9053" t="s">
        <v>11615</v>
      </c>
      <c r="E9053" t="s">
        <v>5196</v>
      </c>
      <c r="F9053" t="s">
        <v>4879</v>
      </c>
    </row>
    <row r="9054" spans="2:6" x14ac:dyDescent="0.25">
      <c r="B9054" t="s">
        <v>25102</v>
      </c>
      <c r="C9054" t="s">
        <v>5196</v>
      </c>
      <c r="D9054" t="s">
        <v>11614</v>
      </c>
      <c r="E9054" t="s">
        <v>5196</v>
      </c>
      <c r="F9054" t="s">
        <v>4879</v>
      </c>
    </row>
    <row r="9055" spans="2:6" x14ac:dyDescent="0.25">
      <c r="B9055" t="s">
        <v>25103</v>
      </c>
      <c r="C9055" t="s">
        <v>5196</v>
      </c>
      <c r="D9055" t="s">
        <v>11613</v>
      </c>
      <c r="E9055" t="s">
        <v>5196</v>
      </c>
      <c r="F9055" t="s">
        <v>4879</v>
      </c>
    </row>
    <row r="9056" spans="2:6" x14ac:dyDescent="0.25">
      <c r="B9056" t="s">
        <v>25104</v>
      </c>
      <c r="C9056" t="s">
        <v>5196</v>
      </c>
      <c r="D9056" t="s">
        <v>11612</v>
      </c>
      <c r="E9056" t="s">
        <v>5196</v>
      </c>
      <c r="F9056" t="s">
        <v>4879</v>
      </c>
    </row>
    <row r="9057" spans="2:6" x14ac:dyDescent="0.25">
      <c r="B9057" t="s">
        <v>25105</v>
      </c>
      <c r="C9057" t="s">
        <v>5196</v>
      </c>
      <c r="D9057" t="s">
        <v>11611</v>
      </c>
      <c r="E9057" t="s">
        <v>5196</v>
      </c>
      <c r="F9057" t="s">
        <v>4879</v>
      </c>
    </row>
    <row r="9058" spans="2:6" x14ac:dyDescent="0.25">
      <c r="B9058" t="s">
        <v>25106</v>
      </c>
      <c r="C9058" t="s">
        <v>5196</v>
      </c>
      <c r="D9058" t="s">
        <v>11610</v>
      </c>
      <c r="E9058" t="s">
        <v>5196</v>
      </c>
      <c r="F9058" t="s">
        <v>4879</v>
      </c>
    </row>
    <row r="9059" spans="2:6" x14ac:dyDescent="0.25">
      <c r="B9059" t="s">
        <v>25107</v>
      </c>
      <c r="C9059" t="s">
        <v>5196</v>
      </c>
      <c r="D9059" t="s">
        <v>11609</v>
      </c>
      <c r="E9059" t="s">
        <v>5196</v>
      </c>
      <c r="F9059" t="s">
        <v>4879</v>
      </c>
    </row>
    <row r="9060" spans="2:6" x14ac:dyDescent="0.25">
      <c r="B9060" t="s">
        <v>25108</v>
      </c>
      <c r="C9060" t="s">
        <v>5196</v>
      </c>
      <c r="D9060" t="s">
        <v>11608</v>
      </c>
      <c r="E9060" t="s">
        <v>5196</v>
      </c>
      <c r="F9060" t="s">
        <v>4879</v>
      </c>
    </row>
    <row r="9061" spans="2:6" x14ac:dyDescent="0.25">
      <c r="B9061" t="s">
        <v>25109</v>
      </c>
      <c r="C9061" t="s">
        <v>5196</v>
      </c>
      <c r="D9061" t="s">
        <v>11607</v>
      </c>
      <c r="E9061" t="s">
        <v>5196</v>
      </c>
      <c r="F9061" t="s">
        <v>4879</v>
      </c>
    </row>
    <row r="9062" spans="2:6" x14ac:dyDescent="0.25">
      <c r="B9062" t="s">
        <v>25110</v>
      </c>
      <c r="C9062" t="s">
        <v>5196</v>
      </c>
      <c r="D9062" t="s">
        <v>11606</v>
      </c>
      <c r="E9062" t="s">
        <v>5196</v>
      </c>
      <c r="F9062" t="s">
        <v>4879</v>
      </c>
    </row>
    <row r="9063" spans="2:6" x14ac:dyDescent="0.25">
      <c r="B9063" t="s">
        <v>25111</v>
      </c>
      <c r="C9063" t="s">
        <v>5196</v>
      </c>
      <c r="D9063" t="s">
        <v>11605</v>
      </c>
      <c r="E9063" t="s">
        <v>5196</v>
      </c>
      <c r="F9063" t="s">
        <v>4879</v>
      </c>
    </row>
    <row r="9064" spans="2:6" x14ac:dyDescent="0.25">
      <c r="B9064" t="s">
        <v>25112</v>
      </c>
      <c r="C9064" t="s">
        <v>5196</v>
      </c>
      <c r="D9064" t="s">
        <v>11604</v>
      </c>
      <c r="E9064" t="s">
        <v>5196</v>
      </c>
      <c r="F9064" t="s">
        <v>4879</v>
      </c>
    </row>
    <row r="9065" spans="2:6" x14ac:dyDescent="0.25">
      <c r="B9065" t="s">
        <v>25113</v>
      </c>
      <c r="C9065" t="s">
        <v>5196</v>
      </c>
      <c r="D9065" t="s">
        <v>11603</v>
      </c>
      <c r="E9065" t="s">
        <v>5196</v>
      </c>
      <c r="F9065" t="s">
        <v>4879</v>
      </c>
    </row>
    <row r="9066" spans="2:6" x14ac:dyDescent="0.25">
      <c r="B9066" t="s">
        <v>25114</v>
      </c>
      <c r="C9066" t="s">
        <v>5196</v>
      </c>
      <c r="D9066" t="s">
        <v>11602</v>
      </c>
      <c r="E9066" t="s">
        <v>5196</v>
      </c>
      <c r="F9066" t="s">
        <v>4879</v>
      </c>
    </row>
    <row r="9067" spans="2:6" x14ac:dyDescent="0.25">
      <c r="B9067" t="s">
        <v>25115</v>
      </c>
      <c r="C9067" t="s">
        <v>5196</v>
      </c>
      <c r="D9067" t="s">
        <v>11601</v>
      </c>
      <c r="E9067" t="s">
        <v>5196</v>
      </c>
      <c r="F9067" t="s">
        <v>4879</v>
      </c>
    </row>
    <row r="9068" spans="2:6" x14ac:dyDescent="0.25">
      <c r="B9068" t="s">
        <v>25116</v>
      </c>
      <c r="C9068" t="s">
        <v>5196</v>
      </c>
      <c r="D9068" t="s">
        <v>11600</v>
      </c>
      <c r="E9068" t="s">
        <v>5196</v>
      </c>
      <c r="F9068" t="s">
        <v>4879</v>
      </c>
    </row>
    <row r="9069" spans="2:6" x14ac:dyDescent="0.25">
      <c r="B9069" t="s">
        <v>25117</v>
      </c>
      <c r="C9069" t="s">
        <v>5196</v>
      </c>
      <c r="D9069" t="s">
        <v>11599</v>
      </c>
      <c r="E9069" t="s">
        <v>5196</v>
      </c>
      <c r="F9069" t="s">
        <v>4879</v>
      </c>
    </row>
    <row r="9070" spans="2:6" x14ac:dyDescent="0.25">
      <c r="B9070" t="s">
        <v>25118</v>
      </c>
      <c r="C9070" t="s">
        <v>5196</v>
      </c>
      <c r="D9070" t="s">
        <v>11598</v>
      </c>
      <c r="E9070" t="s">
        <v>5196</v>
      </c>
      <c r="F9070" t="s">
        <v>4879</v>
      </c>
    </row>
    <row r="9071" spans="2:6" x14ac:dyDescent="0.25">
      <c r="B9071" t="s">
        <v>25119</v>
      </c>
      <c r="C9071" t="s">
        <v>5196</v>
      </c>
      <c r="D9071" t="s">
        <v>11597</v>
      </c>
      <c r="E9071" t="s">
        <v>5196</v>
      </c>
      <c r="F9071" t="s">
        <v>4879</v>
      </c>
    </row>
    <row r="9072" spans="2:6" x14ac:dyDescent="0.25">
      <c r="B9072" t="s">
        <v>25120</v>
      </c>
      <c r="C9072" t="s">
        <v>5196</v>
      </c>
      <c r="D9072" t="s">
        <v>11596</v>
      </c>
      <c r="E9072" t="s">
        <v>5196</v>
      </c>
      <c r="F9072" t="s">
        <v>4879</v>
      </c>
    </row>
    <row r="9073" spans="2:6" x14ac:dyDescent="0.25">
      <c r="B9073" t="s">
        <v>25121</v>
      </c>
      <c r="C9073" t="s">
        <v>5196</v>
      </c>
      <c r="D9073" t="s">
        <v>11595</v>
      </c>
      <c r="E9073" t="s">
        <v>5196</v>
      </c>
      <c r="F9073" t="s">
        <v>4879</v>
      </c>
    </row>
    <row r="9074" spans="2:6" x14ac:dyDescent="0.25">
      <c r="B9074" t="s">
        <v>25122</v>
      </c>
      <c r="C9074" t="s">
        <v>5196</v>
      </c>
      <c r="D9074" t="s">
        <v>11594</v>
      </c>
      <c r="E9074" t="s">
        <v>5196</v>
      </c>
      <c r="F9074" t="s">
        <v>4879</v>
      </c>
    </row>
    <row r="9075" spans="2:6" x14ac:dyDescent="0.25">
      <c r="B9075" t="s">
        <v>25123</v>
      </c>
      <c r="C9075" t="s">
        <v>5196</v>
      </c>
      <c r="D9075" t="s">
        <v>11593</v>
      </c>
      <c r="E9075" t="s">
        <v>5196</v>
      </c>
      <c r="F9075" t="s">
        <v>4879</v>
      </c>
    </row>
    <row r="9076" spans="2:6" x14ac:dyDescent="0.25">
      <c r="B9076" t="s">
        <v>25124</v>
      </c>
      <c r="C9076" t="s">
        <v>5196</v>
      </c>
      <c r="D9076" t="s">
        <v>11592</v>
      </c>
      <c r="E9076" t="s">
        <v>5196</v>
      </c>
      <c r="F9076" t="s">
        <v>4879</v>
      </c>
    </row>
    <row r="9077" spans="2:6" x14ac:dyDescent="0.25">
      <c r="B9077" t="s">
        <v>25125</v>
      </c>
      <c r="C9077" t="s">
        <v>5196</v>
      </c>
      <c r="D9077" t="s">
        <v>11591</v>
      </c>
      <c r="E9077" t="s">
        <v>5196</v>
      </c>
      <c r="F9077" t="s">
        <v>4879</v>
      </c>
    </row>
    <row r="9078" spans="2:6" x14ac:dyDescent="0.25">
      <c r="B9078" t="s">
        <v>25126</v>
      </c>
      <c r="C9078" t="s">
        <v>5196</v>
      </c>
      <c r="D9078" t="s">
        <v>11590</v>
      </c>
      <c r="E9078" t="s">
        <v>5196</v>
      </c>
      <c r="F9078" t="s">
        <v>4879</v>
      </c>
    </row>
    <row r="9079" spans="2:6" x14ac:dyDescent="0.25">
      <c r="B9079" t="s">
        <v>25127</v>
      </c>
      <c r="C9079" t="s">
        <v>5196</v>
      </c>
      <c r="D9079" t="s">
        <v>11589</v>
      </c>
      <c r="E9079" t="s">
        <v>5196</v>
      </c>
      <c r="F9079" t="s">
        <v>4879</v>
      </c>
    </row>
    <row r="9080" spans="2:6" x14ac:dyDescent="0.25">
      <c r="B9080" t="s">
        <v>25128</v>
      </c>
      <c r="C9080" t="s">
        <v>5196</v>
      </c>
      <c r="D9080" t="s">
        <v>11588</v>
      </c>
      <c r="E9080" t="s">
        <v>5196</v>
      </c>
      <c r="F9080" t="s">
        <v>4879</v>
      </c>
    </row>
    <row r="9081" spans="2:6" x14ac:dyDescent="0.25">
      <c r="B9081" t="s">
        <v>25129</v>
      </c>
      <c r="C9081" t="s">
        <v>5196</v>
      </c>
      <c r="D9081" t="s">
        <v>11587</v>
      </c>
      <c r="E9081" t="s">
        <v>5196</v>
      </c>
      <c r="F9081" t="s">
        <v>4879</v>
      </c>
    </row>
    <row r="9082" spans="2:6" x14ac:dyDescent="0.25">
      <c r="B9082" t="s">
        <v>25130</v>
      </c>
      <c r="C9082" t="s">
        <v>5196</v>
      </c>
      <c r="D9082" t="s">
        <v>11586</v>
      </c>
      <c r="E9082" t="s">
        <v>5196</v>
      </c>
      <c r="F9082" t="s">
        <v>4879</v>
      </c>
    </row>
    <row r="9083" spans="2:6" x14ac:dyDescent="0.25">
      <c r="B9083" t="s">
        <v>25131</v>
      </c>
      <c r="C9083" t="s">
        <v>5196</v>
      </c>
      <c r="D9083" t="s">
        <v>11585</v>
      </c>
      <c r="E9083" t="s">
        <v>5196</v>
      </c>
      <c r="F9083" t="s">
        <v>4879</v>
      </c>
    </row>
    <row r="9084" spans="2:6" x14ac:dyDescent="0.25">
      <c r="B9084" t="s">
        <v>25132</v>
      </c>
      <c r="C9084" t="s">
        <v>5196</v>
      </c>
      <c r="D9084" t="s">
        <v>11584</v>
      </c>
      <c r="E9084" t="s">
        <v>5196</v>
      </c>
      <c r="F9084" t="s">
        <v>4879</v>
      </c>
    </row>
    <row r="9085" spans="2:6" x14ac:dyDescent="0.25">
      <c r="B9085" t="s">
        <v>25133</v>
      </c>
      <c r="C9085" t="s">
        <v>5196</v>
      </c>
      <c r="D9085" t="s">
        <v>11583</v>
      </c>
      <c r="E9085" t="s">
        <v>5196</v>
      </c>
      <c r="F9085" t="s">
        <v>4879</v>
      </c>
    </row>
    <row r="9086" spans="2:6" x14ac:dyDescent="0.25">
      <c r="B9086" t="s">
        <v>25134</v>
      </c>
      <c r="C9086" t="s">
        <v>5196</v>
      </c>
      <c r="D9086" t="s">
        <v>11582</v>
      </c>
      <c r="E9086" t="s">
        <v>5196</v>
      </c>
      <c r="F9086" t="s">
        <v>4879</v>
      </c>
    </row>
    <row r="9087" spans="2:6" x14ac:dyDescent="0.25">
      <c r="B9087" t="s">
        <v>25135</v>
      </c>
      <c r="C9087" t="s">
        <v>5196</v>
      </c>
      <c r="D9087" t="s">
        <v>11581</v>
      </c>
      <c r="E9087" t="s">
        <v>5196</v>
      </c>
      <c r="F9087" t="s">
        <v>4879</v>
      </c>
    </row>
    <row r="9088" spans="2:6" x14ac:dyDescent="0.25">
      <c r="B9088" t="s">
        <v>25136</v>
      </c>
      <c r="C9088" t="s">
        <v>5196</v>
      </c>
      <c r="D9088" t="s">
        <v>11580</v>
      </c>
      <c r="E9088" t="s">
        <v>5196</v>
      </c>
      <c r="F9088" t="s">
        <v>4879</v>
      </c>
    </row>
    <row r="9089" spans="2:6" x14ac:dyDescent="0.25">
      <c r="B9089" t="s">
        <v>25137</v>
      </c>
      <c r="C9089" t="s">
        <v>5196</v>
      </c>
      <c r="D9089" t="s">
        <v>11579</v>
      </c>
      <c r="E9089" t="s">
        <v>5196</v>
      </c>
      <c r="F9089" t="s">
        <v>4879</v>
      </c>
    </row>
    <row r="9090" spans="2:6" x14ac:dyDescent="0.25">
      <c r="B9090" t="s">
        <v>25138</v>
      </c>
      <c r="C9090" t="s">
        <v>5196</v>
      </c>
      <c r="D9090" t="s">
        <v>11578</v>
      </c>
      <c r="E9090" t="s">
        <v>5196</v>
      </c>
      <c r="F9090" t="s">
        <v>4879</v>
      </c>
    </row>
    <row r="9091" spans="2:6" x14ac:dyDescent="0.25">
      <c r="B9091" t="s">
        <v>25139</v>
      </c>
      <c r="C9091" t="s">
        <v>5196</v>
      </c>
      <c r="D9091" t="s">
        <v>11577</v>
      </c>
      <c r="E9091" t="s">
        <v>5196</v>
      </c>
      <c r="F9091" t="s">
        <v>4879</v>
      </c>
    </row>
    <row r="9092" spans="2:6" x14ac:dyDescent="0.25">
      <c r="B9092" t="s">
        <v>25140</v>
      </c>
      <c r="C9092" t="s">
        <v>5196</v>
      </c>
      <c r="D9092" t="s">
        <v>11576</v>
      </c>
      <c r="E9092" t="s">
        <v>5196</v>
      </c>
      <c r="F9092" t="s">
        <v>4879</v>
      </c>
    </row>
    <row r="9093" spans="2:6" x14ac:dyDescent="0.25">
      <c r="B9093" t="s">
        <v>25141</v>
      </c>
      <c r="C9093" t="s">
        <v>5196</v>
      </c>
      <c r="D9093" t="s">
        <v>11575</v>
      </c>
      <c r="E9093" t="s">
        <v>5196</v>
      </c>
      <c r="F9093" t="s">
        <v>4879</v>
      </c>
    </row>
    <row r="9094" spans="2:6" x14ac:dyDescent="0.25">
      <c r="B9094" t="s">
        <v>25142</v>
      </c>
      <c r="C9094" t="s">
        <v>5196</v>
      </c>
      <c r="D9094" t="s">
        <v>11574</v>
      </c>
      <c r="E9094" t="s">
        <v>5196</v>
      </c>
      <c r="F9094" t="s">
        <v>4879</v>
      </c>
    </row>
    <row r="9095" spans="2:6" x14ac:dyDescent="0.25">
      <c r="B9095" t="s">
        <v>25143</v>
      </c>
      <c r="C9095" t="s">
        <v>5196</v>
      </c>
      <c r="D9095" t="s">
        <v>11573</v>
      </c>
      <c r="E9095" t="s">
        <v>5196</v>
      </c>
      <c r="F9095" t="s">
        <v>4879</v>
      </c>
    </row>
    <row r="9096" spans="2:6" x14ac:dyDescent="0.25">
      <c r="B9096" t="s">
        <v>25144</v>
      </c>
      <c r="C9096" t="s">
        <v>5196</v>
      </c>
      <c r="D9096" t="s">
        <v>11572</v>
      </c>
      <c r="E9096" t="s">
        <v>5196</v>
      </c>
      <c r="F9096" t="s">
        <v>4879</v>
      </c>
    </row>
    <row r="9097" spans="2:6" x14ac:dyDescent="0.25">
      <c r="B9097" t="s">
        <v>25145</v>
      </c>
      <c r="C9097" t="s">
        <v>5196</v>
      </c>
      <c r="D9097" t="s">
        <v>11571</v>
      </c>
      <c r="E9097" t="s">
        <v>5196</v>
      </c>
      <c r="F9097" t="s">
        <v>4879</v>
      </c>
    </row>
    <row r="9098" spans="2:6" x14ac:dyDescent="0.25">
      <c r="B9098" t="s">
        <v>25146</v>
      </c>
      <c r="C9098" t="s">
        <v>5196</v>
      </c>
      <c r="D9098" t="s">
        <v>11570</v>
      </c>
      <c r="E9098" t="s">
        <v>5196</v>
      </c>
      <c r="F9098" t="s">
        <v>4879</v>
      </c>
    </row>
    <row r="9099" spans="2:6" x14ac:dyDescent="0.25">
      <c r="B9099" t="s">
        <v>25147</v>
      </c>
      <c r="C9099" t="s">
        <v>5196</v>
      </c>
      <c r="D9099" t="s">
        <v>11569</v>
      </c>
      <c r="E9099" t="s">
        <v>5196</v>
      </c>
      <c r="F9099" t="s">
        <v>4879</v>
      </c>
    </row>
    <row r="9100" spans="2:6" x14ac:dyDescent="0.25">
      <c r="B9100" t="s">
        <v>25148</v>
      </c>
      <c r="C9100" t="s">
        <v>5196</v>
      </c>
      <c r="D9100" t="s">
        <v>11568</v>
      </c>
      <c r="E9100" t="s">
        <v>5196</v>
      </c>
      <c r="F9100" t="s">
        <v>4879</v>
      </c>
    </row>
    <row r="9101" spans="2:6" x14ac:dyDescent="0.25">
      <c r="B9101" t="s">
        <v>25149</v>
      </c>
      <c r="C9101" t="s">
        <v>5196</v>
      </c>
      <c r="D9101" t="s">
        <v>11567</v>
      </c>
      <c r="E9101" t="s">
        <v>5196</v>
      </c>
      <c r="F9101" t="s">
        <v>4879</v>
      </c>
    </row>
    <row r="9102" spans="2:6" x14ac:dyDescent="0.25">
      <c r="B9102" t="s">
        <v>25150</v>
      </c>
      <c r="C9102" t="s">
        <v>5196</v>
      </c>
      <c r="D9102" t="s">
        <v>11566</v>
      </c>
      <c r="E9102" t="s">
        <v>5196</v>
      </c>
      <c r="F9102" t="s">
        <v>4879</v>
      </c>
    </row>
    <row r="9103" spans="2:6" x14ac:dyDescent="0.25">
      <c r="B9103" t="s">
        <v>25151</v>
      </c>
      <c r="C9103" t="s">
        <v>5196</v>
      </c>
      <c r="D9103" t="s">
        <v>11565</v>
      </c>
      <c r="E9103" t="s">
        <v>5196</v>
      </c>
      <c r="F9103" t="s">
        <v>4879</v>
      </c>
    </row>
    <row r="9104" spans="2:6" x14ac:dyDescent="0.25">
      <c r="B9104" t="s">
        <v>25152</v>
      </c>
      <c r="C9104" t="s">
        <v>5196</v>
      </c>
      <c r="D9104" t="s">
        <v>11564</v>
      </c>
      <c r="E9104" t="s">
        <v>5196</v>
      </c>
      <c r="F9104" t="s">
        <v>4879</v>
      </c>
    </row>
    <row r="9105" spans="2:6" x14ac:dyDescent="0.25">
      <c r="B9105" t="s">
        <v>25153</v>
      </c>
      <c r="C9105" t="s">
        <v>5196</v>
      </c>
      <c r="D9105" t="s">
        <v>11563</v>
      </c>
      <c r="E9105" t="s">
        <v>5196</v>
      </c>
      <c r="F9105" t="s">
        <v>4879</v>
      </c>
    </row>
    <row r="9106" spans="2:6" x14ac:dyDescent="0.25">
      <c r="B9106" t="s">
        <v>25154</v>
      </c>
      <c r="C9106" t="s">
        <v>5196</v>
      </c>
      <c r="D9106" t="s">
        <v>11562</v>
      </c>
      <c r="E9106" t="s">
        <v>5196</v>
      </c>
      <c r="F9106" t="s">
        <v>4879</v>
      </c>
    </row>
    <row r="9107" spans="2:6" x14ac:dyDescent="0.25">
      <c r="B9107" t="s">
        <v>25155</v>
      </c>
      <c r="C9107" t="s">
        <v>5196</v>
      </c>
      <c r="D9107" t="s">
        <v>11561</v>
      </c>
      <c r="E9107" t="s">
        <v>5196</v>
      </c>
      <c r="F9107" t="s">
        <v>4879</v>
      </c>
    </row>
    <row r="9108" spans="2:6" x14ac:dyDescent="0.25">
      <c r="B9108" t="s">
        <v>25156</v>
      </c>
      <c r="C9108" t="s">
        <v>5196</v>
      </c>
      <c r="D9108" t="s">
        <v>11560</v>
      </c>
      <c r="E9108" t="s">
        <v>5196</v>
      </c>
      <c r="F9108" t="s">
        <v>4879</v>
      </c>
    </row>
    <row r="9109" spans="2:6" x14ac:dyDescent="0.25">
      <c r="B9109" t="s">
        <v>25157</v>
      </c>
      <c r="C9109" t="s">
        <v>5196</v>
      </c>
      <c r="D9109" t="s">
        <v>11559</v>
      </c>
      <c r="E9109" t="s">
        <v>5196</v>
      </c>
      <c r="F9109" t="s">
        <v>4879</v>
      </c>
    </row>
    <row r="9110" spans="2:6" x14ac:dyDescent="0.25">
      <c r="B9110" t="s">
        <v>25158</v>
      </c>
      <c r="C9110" t="s">
        <v>5196</v>
      </c>
      <c r="D9110" t="s">
        <v>11558</v>
      </c>
      <c r="E9110" t="s">
        <v>5196</v>
      </c>
      <c r="F9110" t="s">
        <v>4879</v>
      </c>
    </row>
    <row r="9111" spans="2:6" x14ac:dyDescent="0.25">
      <c r="B9111" t="s">
        <v>25159</v>
      </c>
      <c r="C9111" t="s">
        <v>5196</v>
      </c>
      <c r="D9111" t="s">
        <v>11557</v>
      </c>
      <c r="E9111" t="s">
        <v>5196</v>
      </c>
      <c r="F9111" t="s">
        <v>4879</v>
      </c>
    </row>
    <row r="9112" spans="2:6" x14ac:dyDescent="0.25">
      <c r="B9112" t="s">
        <v>25160</v>
      </c>
      <c r="C9112" t="s">
        <v>5196</v>
      </c>
      <c r="D9112" t="s">
        <v>11556</v>
      </c>
      <c r="E9112" t="s">
        <v>5196</v>
      </c>
      <c r="F9112" t="s">
        <v>4879</v>
      </c>
    </row>
    <row r="9113" spans="2:6" x14ac:dyDescent="0.25">
      <c r="B9113" t="s">
        <v>25161</v>
      </c>
      <c r="C9113" t="s">
        <v>5196</v>
      </c>
      <c r="D9113" t="s">
        <v>11555</v>
      </c>
      <c r="E9113" t="s">
        <v>5196</v>
      </c>
      <c r="F9113" t="s">
        <v>4879</v>
      </c>
    </row>
    <row r="9114" spans="2:6" x14ac:dyDescent="0.25">
      <c r="B9114" t="s">
        <v>25162</v>
      </c>
      <c r="C9114" t="s">
        <v>5196</v>
      </c>
      <c r="D9114" t="s">
        <v>11554</v>
      </c>
      <c r="E9114" t="s">
        <v>5196</v>
      </c>
      <c r="F9114" t="s">
        <v>4879</v>
      </c>
    </row>
    <row r="9115" spans="2:6" x14ac:dyDescent="0.25">
      <c r="B9115" t="s">
        <v>25163</v>
      </c>
      <c r="C9115" t="s">
        <v>5196</v>
      </c>
      <c r="D9115" t="s">
        <v>11553</v>
      </c>
      <c r="E9115" t="s">
        <v>5196</v>
      </c>
      <c r="F9115" t="s">
        <v>4879</v>
      </c>
    </row>
    <row r="9116" spans="2:6" x14ac:dyDescent="0.25">
      <c r="B9116" t="s">
        <v>25164</v>
      </c>
      <c r="C9116" t="s">
        <v>5196</v>
      </c>
      <c r="D9116" t="s">
        <v>11552</v>
      </c>
      <c r="E9116" t="s">
        <v>5196</v>
      </c>
      <c r="F9116" t="s">
        <v>4879</v>
      </c>
    </row>
    <row r="9117" spans="2:6" x14ac:dyDescent="0.25">
      <c r="B9117" t="s">
        <v>25165</v>
      </c>
      <c r="C9117" t="s">
        <v>5196</v>
      </c>
      <c r="D9117" t="s">
        <v>11551</v>
      </c>
      <c r="E9117" t="s">
        <v>5196</v>
      </c>
      <c r="F9117" t="s">
        <v>4879</v>
      </c>
    </row>
    <row r="9118" spans="2:6" x14ac:dyDescent="0.25">
      <c r="B9118" t="s">
        <v>25166</v>
      </c>
      <c r="C9118" t="s">
        <v>5196</v>
      </c>
      <c r="D9118" t="s">
        <v>11550</v>
      </c>
      <c r="E9118" t="s">
        <v>5196</v>
      </c>
      <c r="F9118" t="s">
        <v>4879</v>
      </c>
    </row>
    <row r="9119" spans="2:6" x14ac:dyDescent="0.25">
      <c r="B9119" t="s">
        <v>25167</v>
      </c>
      <c r="C9119" t="s">
        <v>5196</v>
      </c>
      <c r="D9119" t="s">
        <v>11549</v>
      </c>
      <c r="E9119" t="s">
        <v>5196</v>
      </c>
      <c r="F9119" t="s">
        <v>4879</v>
      </c>
    </row>
    <row r="9120" spans="2:6" x14ac:dyDescent="0.25">
      <c r="B9120" t="s">
        <v>25168</v>
      </c>
      <c r="C9120" t="s">
        <v>5196</v>
      </c>
      <c r="D9120" t="s">
        <v>11548</v>
      </c>
      <c r="E9120" t="s">
        <v>5196</v>
      </c>
      <c r="F9120" t="s">
        <v>4879</v>
      </c>
    </row>
    <row r="9121" spans="2:6" x14ac:dyDescent="0.25">
      <c r="B9121" t="s">
        <v>25169</v>
      </c>
      <c r="C9121" t="s">
        <v>5196</v>
      </c>
      <c r="D9121" t="s">
        <v>11547</v>
      </c>
      <c r="E9121" t="s">
        <v>5196</v>
      </c>
      <c r="F9121" t="s">
        <v>4879</v>
      </c>
    </row>
    <row r="9122" spans="2:6" x14ac:dyDescent="0.25">
      <c r="B9122" t="s">
        <v>25170</v>
      </c>
      <c r="C9122" t="s">
        <v>5196</v>
      </c>
      <c r="D9122" t="s">
        <v>11546</v>
      </c>
      <c r="E9122" t="s">
        <v>5196</v>
      </c>
      <c r="F9122" t="s">
        <v>4879</v>
      </c>
    </row>
    <row r="9123" spans="2:6" x14ac:dyDescent="0.25">
      <c r="B9123" t="s">
        <v>25171</v>
      </c>
      <c r="C9123" t="s">
        <v>5196</v>
      </c>
      <c r="D9123" t="s">
        <v>11545</v>
      </c>
      <c r="E9123" t="s">
        <v>5196</v>
      </c>
      <c r="F9123" t="s">
        <v>4879</v>
      </c>
    </row>
    <row r="9124" spans="2:6" x14ac:dyDescent="0.25">
      <c r="B9124" t="s">
        <v>25172</v>
      </c>
      <c r="C9124" t="s">
        <v>5196</v>
      </c>
      <c r="D9124" t="s">
        <v>11544</v>
      </c>
      <c r="E9124" t="s">
        <v>5196</v>
      </c>
      <c r="F9124" t="s">
        <v>4879</v>
      </c>
    </row>
    <row r="9125" spans="2:6" x14ac:dyDescent="0.25">
      <c r="B9125" t="s">
        <v>25173</v>
      </c>
      <c r="C9125" t="s">
        <v>5196</v>
      </c>
      <c r="D9125" t="s">
        <v>11543</v>
      </c>
      <c r="E9125" t="s">
        <v>5196</v>
      </c>
      <c r="F9125" t="s">
        <v>4879</v>
      </c>
    </row>
    <row r="9126" spans="2:6" x14ac:dyDescent="0.25">
      <c r="B9126" t="s">
        <v>25174</v>
      </c>
      <c r="C9126" t="s">
        <v>5196</v>
      </c>
      <c r="D9126" t="s">
        <v>11542</v>
      </c>
      <c r="E9126" t="s">
        <v>5196</v>
      </c>
      <c r="F9126" t="s">
        <v>4879</v>
      </c>
    </row>
    <row r="9127" spans="2:6" x14ac:dyDescent="0.25">
      <c r="B9127" t="s">
        <v>25175</v>
      </c>
      <c r="C9127" t="s">
        <v>5196</v>
      </c>
      <c r="D9127" t="s">
        <v>11541</v>
      </c>
      <c r="E9127" t="s">
        <v>5196</v>
      </c>
      <c r="F9127" t="s">
        <v>4879</v>
      </c>
    </row>
    <row r="9128" spans="2:6" x14ac:dyDescent="0.25">
      <c r="B9128" t="s">
        <v>25176</v>
      </c>
      <c r="C9128" t="s">
        <v>5196</v>
      </c>
      <c r="D9128" t="s">
        <v>11540</v>
      </c>
      <c r="E9128" t="s">
        <v>5196</v>
      </c>
      <c r="F9128" t="s">
        <v>4879</v>
      </c>
    </row>
    <row r="9129" spans="2:6" x14ac:dyDescent="0.25">
      <c r="B9129" t="s">
        <v>25177</v>
      </c>
      <c r="C9129" t="s">
        <v>5196</v>
      </c>
      <c r="D9129" t="s">
        <v>11539</v>
      </c>
      <c r="E9129" t="s">
        <v>5196</v>
      </c>
      <c r="F9129" t="s">
        <v>4879</v>
      </c>
    </row>
    <row r="9130" spans="2:6" x14ac:dyDescent="0.25">
      <c r="B9130" t="s">
        <v>25178</v>
      </c>
      <c r="C9130" t="s">
        <v>5196</v>
      </c>
      <c r="D9130" t="s">
        <v>11538</v>
      </c>
      <c r="E9130" t="s">
        <v>5196</v>
      </c>
      <c r="F9130" t="s">
        <v>4879</v>
      </c>
    </row>
    <row r="9131" spans="2:6" x14ac:dyDescent="0.25">
      <c r="B9131" t="s">
        <v>25179</v>
      </c>
      <c r="C9131" t="s">
        <v>5196</v>
      </c>
      <c r="D9131" t="s">
        <v>11537</v>
      </c>
      <c r="E9131" t="s">
        <v>5196</v>
      </c>
      <c r="F9131" t="s">
        <v>4879</v>
      </c>
    </row>
    <row r="9132" spans="2:6" x14ac:dyDescent="0.25">
      <c r="B9132" t="s">
        <v>25180</v>
      </c>
      <c r="C9132" t="s">
        <v>5196</v>
      </c>
      <c r="D9132" t="s">
        <v>11536</v>
      </c>
      <c r="E9132" t="s">
        <v>5196</v>
      </c>
      <c r="F9132" t="s">
        <v>4879</v>
      </c>
    </row>
    <row r="9133" spans="2:6" x14ac:dyDescent="0.25">
      <c r="B9133" t="s">
        <v>25181</v>
      </c>
      <c r="C9133" t="s">
        <v>5196</v>
      </c>
      <c r="D9133" t="s">
        <v>11535</v>
      </c>
      <c r="E9133" t="s">
        <v>5196</v>
      </c>
      <c r="F9133" t="s">
        <v>4879</v>
      </c>
    </row>
    <row r="9134" spans="2:6" x14ac:dyDescent="0.25">
      <c r="B9134" t="s">
        <v>25182</v>
      </c>
      <c r="C9134" t="s">
        <v>5196</v>
      </c>
      <c r="D9134" t="s">
        <v>11534</v>
      </c>
      <c r="E9134" t="s">
        <v>5196</v>
      </c>
      <c r="F9134" t="s">
        <v>4879</v>
      </c>
    </row>
    <row r="9135" spans="2:6" x14ac:dyDescent="0.25">
      <c r="B9135" t="s">
        <v>25183</v>
      </c>
      <c r="C9135" t="s">
        <v>5196</v>
      </c>
      <c r="D9135" t="s">
        <v>11533</v>
      </c>
      <c r="E9135" t="s">
        <v>5196</v>
      </c>
      <c r="F9135" t="s">
        <v>4879</v>
      </c>
    </row>
    <row r="9136" spans="2:6" x14ac:dyDescent="0.25">
      <c r="B9136" t="s">
        <v>25184</v>
      </c>
      <c r="C9136" t="s">
        <v>5196</v>
      </c>
      <c r="D9136" t="s">
        <v>11532</v>
      </c>
      <c r="E9136" t="s">
        <v>5196</v>
      </c>
      <c r="F9136" t="s">
        <v>4879</v>
      </c>
    </row>
    <row r="9137" spans="2:6" x14ac:dyDescent="0.25">
      <c r="B9137" t="s">
        <v>25185</v>
      </c>
      <c r="C9137" t="s">
        <v>5196</v>
      </c>
      <c r="D9137" t="s">
        <v>11531</v>
      </c>
      <c r="E9137" t="s">
        <v>5196</v>
      </c>
      <c r="F9137" t="s">
        <v>4879</v>
      </c>
    </row>
    <row r="9138" spans="2:6" x14ac:dyDescent="0.25">
      <c r="B9138" t="s">
        <v>25186</v>
      </c>
      <c r="C9138" t="s">
        <v>5196</v>
      </c>
      <c r="D9138" t="s">
        <v>11530</v>
      </c>
      <c r="E9138" t="s">
        <v>5196</v>
      </c>
      <c r="F9138" t="s">
        <v>4879</v>
      </c>
    </row>
    <row r="9139" spans="2:6" x14ac:dyDescent="0.25">
      <c r="B9139" t="s">
        <v>25187</v>
      </c>
      <c r="C9139" t="s">
        <v>5196</v>
      </c>
      <c r="D9139" t="s">
        <v>11529</v>
      </c>
      <c r="E9139" t="s">
        <v>5196</v>
      </c>
      <c r="F9139" t="s">
        <v>4879</v>
      </c>
    </row>
    <row r="9140" spans="2:6" x14ac:dyDescent="0.25">
      <c r="B9140" t="s">
        <v>25188</v>
      </c>
      <c r="C9140" t="s">
        <v>5196</v>
      </c>
      <c r="D9140" t="s">
        <v>11528</v>
      </c>
      <c r="E9140" t="s">
        <v>5196</v>
      </c>
      <c r="F9140" t="s">
        <v>4879</v>
      </c>
    </row>
    <row r="9141" spans="2:6" x14ac:dyDescent="0.25">
      <c r="B9141" t="s">
        <v>25189</v>
      </c>
      <c r="C9141" t="s">
        <v>5196</v>
      </c>
      <c r="D9141" t="s">
        <v>11527</v>
      </c>
      <c r="E9141" t="s">
        <v>5196</v>
      </c>
      <c r="F9141" t="s">
        <v>4879</v>
      </c>
    </row>
    <row r="9142" spans="2:6" x14ac:dyDescent="0.25">
      <c r="B9142" t="s">
        <v>25190</v>
      </c>
      <c r="C9142" t="s">
        <v>5196</v>
      </c>
      <c r="D9142" t="s">
        <v>11526</v>
      </c>
      <c r="E9142" t="s">
        <v>5196</v>
      </c>
      <c r="F9142" t="s">
        <v>4879</v>
      </c>
    </row>
    <row r="9143" spans="2:6" x14ac:dyDescent="0.25">
      <c r="B9143" t="s">
        <v>25191</v>
      </c>
      <c r="C9143" t="s">
        <v>5196</v>
      </c>
      <c r="D9143" t="s">
        <v>11525</v>
      </c>
      <c r="E9143" t="s">
        <v>5196</v>
      </c>
      <c r="F9143" t="s">
        <v>4879</v>
      </c>
    </row>
    <row r="9144" spans="2:6" x14ac:dyDescent="0.25">
      <c r="B9144" t="s">
        <v>25192</v>
      </c>
      <c r="C9144" t="s">
        <v>5196</v>
      </c>
      <c r="D9144" t="s">
        <v>11524</v>
      </c>
      <c r="E9144" t="s">
        <v>5196</v>
      </c>
      <c r="F9144" t="s">
        <v>4879</v>
      </c>
    </row>
    <row r="9145" spans="2:6" x14ac:dyDescent="0.25">
      <c r="B9145" t="s">
        <v>25193</v>
      </c>
      <c r="C9145" t="s">
        <v>5196</v>
      </c>
      <c r="D9145" t="s">
        <v>11523</v>
      </c>
      <c r="E9145" t="s">
        <v>5196</v>
      </c>
      <c r="F9145" t="s">
        <v>4879</v>
      </c>
    </row>
    <row r="9146" spans="2:6" x14ac:dyDescent="0.25">
      <c r="B9146" t="s">
        <v>25194</v>
      </c>
      <c r="C9146" t="s">
        <v>5196</v>
      </c>
      <c r="D9146" t="s">
        <v>11522</v>
      </c>
      <c r="E9146" t="s">
        <v>5196</v>
      </c>
      <c r="F9146" t="s">
        <v>4879</v>
      </c>
    </row>
    <row r="9147" spans="2:6" x14ac:dyDescent="0.25">
      <c r="B9147" t="s">
        <v>25195</v>
      </c>
      <c r="C9147" t="s">
        <v>5196</v>
      </c>
      <c r="D9147" t="s">
        <v>11521</v>
      </c>
      <c r="E9147" t="s">
        <v>5196</v>
      </c>
      <c r="F9147" t="s">
        <v>4879</v>
      </c>
    </row>
    <row r="9148" spans="2:6" x14ac:dyDescent="0.25">
      <c r="B9148" t="s">
        <v>25196</v>
      </c>
      <c r="C9148" t="s">
        <v>5196</v>
      </c>
      <c r="D9148" t="s">
        <v>11520</v>
      </c>
      <c r="E9148" t="s">
        <v>5196</v>
      </c>
      <c r="F9148" t="s">
        <v>4879</v>
      </c>
    </row>
    <row r="9149" spans="2:6" x14ac:dyDescent="0.25">
      <c r="B9149" t="s">
        <v>25197</v>
      </c>
      <c r="C9149" t="s">
        <v>5196</v>
      </c>
      <c r="D9149" t="s">
        <v>11519</v>
      </c>
      <c r="E9149" t="s">
        <v>5196</v>
      </c>
      <c r="F9149" t="s">
        <v>4879</v>
      </c>
    </row>
    <row r="9150" spans="2:6" x14ac:dyDescent="0.25">
      <c r="B9150" t="s">
        <v>25198</v>
      </c>
      <c r="C9150" t="s">
        <v>5196</v>
      </c>
      <c r="D9150" t="s">
        <v>11518</v>
      </c>
      <c r="E9150" t="s">
        <v>5196</v>
      </c>
      <c r="F9150" t="s">
        <v>4879</v>
      </c>
    </row>
    <row r="9151" spans="2:6" x14ac:dyDescent="0.25">
      <c r="B9151" t="s">
        <v>25199</v>
      </c>
      <c r="C9151" t="s">
        <v>5196</v>
      </c>
      <c r="D9151" t="s">
        <v>11517</v>
      </c>
      <c r="E9151" t="s">
        <v>5196</v>
      </c>
      <c r="F9151" t="s">
        <v>4879</v>
      </c>
    </row>
    <row r="9152" spans="2:6" x14ac:dyDescent="0.25">
      <c r="B9152" t="s">
        <v>25200</v>
      </c>
      <c r="C9152" t="s">
        <v>5196</v>
      </c>
      <c r="D9152" t="s">
        <v>11516</v>
      </c>
      <c r="E9152" t="s">
        <v>5196</v>
      </c>
      <c r="F9152" t="s">
        <v>4879</v>
      </c>
    </row>
    <row r="9153" spans="2:6" x14ac:dyDescent="0.25">
      <c r="B9153" t="s">
        <v>25201</v>
      </c>
      <c r="C9153" t="s">
        <v>5196</v>
      </c>
      <c r="D9153" t="s">
        <v>11515</v>
      </c>
      <c r="E9153" t="s">
        <v>5196</v>
      </c>
      <c r="F9153" t="s">
        <v>4879</v>
      </c>
    </row>
    <row r="9154" spans="2:6" x14ac:dyDescent="0.25">
      <c r="B9154" t="s">
        <v>25202</v>
      </c>
      <c r="C9154" t="s">
        <v>5196</v>
      </c>
      <c r="D9154" t="s">
        <v>11514</v>
      </c>
      <c r="E9154" t="s">
        <v>5196</v>
      </c>
      <c r="F9154" t="s">
        <v>4879</v>
      </c>
    </row>
    <row r="9155" spans="2:6" x14ac:dyDescent="0.25">
      <c r="B9155" t="s">
        <v>25203</v>
      </c>
      <c r="C9155" t="s">
        <v>5196</v>
      </c>
      <c r="D9155" t="s">
        <v>11513</v>
      </c>
      <c r="E9155" t="s">
        <v>5196</v>
      </c>
      <c r="F9155" t="s">
        <v>4879</v>
      </c>
    </row>
    <row r="9156" spans="2:6" x14ac:dyDescent="0.25">
      <c r="B9156" t="s">
        <v>25204</v>
      </c>
      <c r="C9156" t="s">
        <v>5196</v>
      </c>
      <c r="D9156" t="s">
        <v>11512</v>
      </c>
      <c r="E9156" t="s">
        <v>5196</v>
      </c>
      <c r="F9156" t="s">
        <v>4879</v>
      </c>
    </row>
    <row r="9157" spans="2:6" x14ac:dyDescent="0.25">
      <c r="B9157" t="s">
        <v>25205</v>
      </c>
      <c r="C9157" t="s">
        <v>5196</v>
      </c>
      <c r="D9157" t="s">
        <v>11511</v>
      </c>
      <c r="E9157" t="s">
        <v>5196</v>
      </c>
      <c r="F9157" t="s">
        <v>4879</v>
      </c>
    </row>
    <row r="9158" spans="2:6" x14ac:dyDescent="0.25">
      <c r="B9158" t="s">
        <v>25206</v>
      </c>
      <c r="C9158" t="s">
        <v>5196</v>
      </c>
      <c r="D9158" t="s">
        <v>11510</v>
      </c>
      <c r="E9158" t="s">
        <v>5196</v>
      </c>
      <c r="F9158" t="s">
        <v>4879</v>
      </c>
    </row>
    <row r="9159" spans="2:6" x14ac:dyDescent="0.25">
      <c r="B9159" t="s">
        <v>25207</v>
      </c>
      <c r="C9159" t="s">
        <v>5196</v>
      </c>
      <c r="D9159" t="s">
        <v>11509</v>
      </c>
      <c r="E9159" t="s">
        <v>5196</v>
      </c>
      <c r="F9159" t="s">
        <v>4879</v>
      </c>
    </row>
    <row r="9160" spans="2:6" x14ac:dyDescent="0.25">
      <c r="B9160" t="s">
        <v>25208</v>
      </c>
      <c r="C9160" t="s">
        <v>5196</v>
      </c>
      <c r="D9160" t="s">
        <v>11508</v>
      </c>
      <c r="E9160" t="s">
        <v>5196</v>
      </c>
      <c r="F9160" t="s">
        <v>4879</v>
      </c>
    </row>
    <row r="9161" spans="2:6" x14ac:dyDescent="0.25">
      <c r="B9161" t="s">
        <v>25209</v>
      </c>
      <c r="C9161" t="s">
        <v>5196</v>
      </c>
      <c r="D9161" t="s">
        <v>11507</v>
      </c>
      <c r="E9161" t="s">
        <v>5196</v>
      </c>
      <c r="F9161" t="s">
        <v>4879</v>
      </c>
    </row>
    <row r="9162" spans="2:6" x14ac:dyDescent="0.25">
      <c r="B9162" t="s">
        <v>25210</v>
      </c>
      <c r="C9162" t="s">
        <v>5196</v>
      </c>
      <c r="D9162" t="s">
        <v>11506</v>
      </c>
      <c r="E9162" t="s">
        <v>5196</v>
      </c>
      <c r="F9162" t="s">
        <v>4879</v>
      </c>
    </row>
    <row r="9163" spans="2:6" x14ac:dyDescent="0.25">
      <c r="B9163" t="s">
        <v>25211</v>
      </c>
      <c r="C9163" t="s">
        <v>5196</v>
      </c>
      <c r="D9163" t="s">
        <v>11505</v>
      </c>
      <c r="E9163" t="s">
        <v>5196</v>
      </c>
      <c r="F9163" t="s">
        <v>4879</v>
      </c>
    </row>
    <row r="9164" spans="2:6" x14ac:dyDescent="0.25">
      <c r="B9164" t="s">
        <v>25212</v>
      </c>
      <c r="C9164" t="s">
        <v>5196</v>
      </c>
      <c r="D9164" t="s">
        <v>11504</v>
      </c>
      <c r="E9164" t="s">
        <v>5196</v>
      </c>
      <c r="F9164" t="s">
        <v>4879</v>
      </c>
    </row>
    <row r="9165" spans="2:6" x14ac:dyDescent="0.25">
      <c r="B9165" t="s">
        <v>25213</v>
      </c>
      <c r="C9165" t="s">
        <v>5196</v>
      </c>
      <c r="D9165" t="s">
        <v>11503</v>
      </c>
      <c r="E9165" t="s">
        <v>5196</v>
      </c>
      <c r="F9165" t="s">
        <v>4879</v>
      </c>
    </row>
    <row r="9166" spans="2:6" x14ac:dyDescent="0.25">
      <c r="B9166" t="s">
        <v>25214</v>
      </c>
      <c r="C9166" t="s">
        <v>5196</v>
      </c>
      <c r="D9166" t="s">
        <v>11502</v>
      </c>
      <c r="E9166" t="s">
        <v>5196</v>
      </c>
      <c r="F9166" t="s">
        <v>4879</v>
      </c>
    </row>
    <row r="9167" spans="2:6" x14ac:dyDescent="0.25">
      <c r="B9167" t="s">
        <v>25215</v>
      </c>
      <c r="C9167" t="s">
        <v>5196</v>
      </c>
      <c r="D9167" t="s">
        <v>11501</v>
      </c>
      <c r="E9167" t="s">
        <v>5196</v>
      </c>
      <c r="F9167" t="s">
        <v>4879</v>
      </c>
    </row>
    <row r="9168" spans="2:6" x14ac:dyDescent="0.25">
      <c r="B9168" t="s">
        <v>25216</v>
      </c>
      <c r="C9168" t="s">
        <v>5196</v>
      </c>
      <c r="D9168" t="s">
        <v>11500</v>
      </c>
      <c r="E9168" t="s">
        <v>5196</v>
      </c>
      <c r="F9168" t="s">
        <v>4879</v>
      </c>
    </row>
    <row r="9169" spans="2:6" x14ac:dyDescent="0.25">
      <c r="B9169" t="s">
        <v>25217</v>
      </c>
      <c r="C9169" t="s">
        <v>5196</v>
      </c>
      <c r="D9169" t="s">
        <v>11499</v>
      </c>
      <c r="E9169" t="s">
        <v>5196</v>
      </c>
      <c r="F9169" t="s">
        <v>4879</v>
      </c>
    </row>
    <row r="9170" spans="2:6" x14ac:dyDescent="0.25">
      <c r="B9170" t="s">
        <v>25218</v>
      </c>
      <c r="C9170" t="s">
        <v>5196</v>
      </c>
      <c r="D9170" t="s">
        <v>11498</v>
      </c>
      <c r="E9170" t="s">
        <v>5196</v>
      </c>
      <c r="F9170" t="s">
        <v>4879</v>
      </c>
    </row>
    <row r="9171" spans="2:6" x14ac:dyDescent="0.25">
      <c r="B9171" t="s">
        <v>25219</v>
      </c>
      <c r="C9171" t="s">
        <v>5196</v>
      </c>
      <c r="D9171" t="s">
        <v>11497</v>
      </c>
      <c r="E9171" t="s">
        <v>5196</v>
      </c>
      <c r="F9171" t="s">
        <v>4879</v>
      </c>
    </row>
    <row r="9172" spans="2:6" x14ac:dyDescent="0.25">
      <c r="B9172" t="s">
        <v>25220</v>
      </c>
      <c r="C9172" t="s">
        <v>5196</v>
      </c>
      <c r="D9172" t="s">
        <v>11496</v>
      </c>
      <c r="E9172" t="s">
        <v>5196</v>
      </c>
      <c r="F9172" t="s">
        <v>4879</v>
      </c>
    </row>
    <row r="9173" spans="2:6" x14ac:dyDescent="0.25">
      <c r="B9173" t="s">
        <v>25221</v>
      </c>
      <c r="C9173" t="s">
        <v>5196</v>
      </c>
      <c r="D9173" t="s">
        <v>11495</v>
      </c>
      <c r="E9173" t="s">
        <v>5196</v>
      </c>
      <c r="F9173" t="s">
        <v>4879</v>
      </c>
    </row>
    <row r="9174" spans="2:6" x14ac:dyDescent="0.25">
      <c r="B9174" t="s">
        <v>25222</v>
      </c>
      <c r="C9174" t="s">
        <v>5196</v>
      </c>
      <c r="D9174" t="s">
        <v>11494</v>
      </c>
      <c r="E9174" t="s">
        <v>5196</v>
      </c>
      <c r="F9174" t="s">
        <v>4879</v>
      </c>
    </row>
    <row r="9175" spans="2:6" x14ac:dyDescent="0.25">
      <c r="B9175" t="s">
        <v>25223</v>
      </c>
      <c r="C9175" t="s">
        <v>5196</v>
      </c>
      <c r="D9175" t="s">
        <v>11493</v>
      </c>
      <c r="E9175" t="s">
        <v>5196</v>
      </c>
      <c r="F9175" t="s">
        <v>4879</v>
      </c>
    </row>
    <row r="9176" spans="2:6" x14ac:dyDescent="0.25">
      <c r="B9176" t="s">
        <v>25224</v>
      </c>
      <c r="C9176" t="s">
        <v>5196</v>
      </c>
      <c r="D9176" t="s">
        <v>11492</v>
      </c>
      <c r="E9176" t="s">
        <v>5196</v>
      </c>
      <c r="F9176" t="s">
        <v>4879</v>
      </c>
    </row>
    <row r="9177" spans="2:6" x14ac:dyDescent="0.25">
      <c r="B9177" t="s">
        <v>25225</v>
      </c>
      <c r="C9177" t="s">
        <v>5196</v>
      </c>
      <c r="D9177" t="s">
        <v>11491</v>
      </c>
      <c r="E9177" t="s">
        <v>5196</v>
      </c>
      <c r="F9177" t="s">
        <v>4879</v>
      </c>
    </row>
    <row r="9178" spans="2:6" x14ac:dyDescent="0.25">
      <c r="B9178" t="s">
        <v>25226</v>
      </c>
      <c r="C9178" t="s">
        <v>5196</v>
      </c>
      <c r="D9178" t="s">
        <v>11490</v>
      </c>
      <c r="E9178" t="s">
        <v>5196</v>
      </c>
      <c r="F9178" t="s">
        <v>4879</v>
      </c>
    </row>
    <row r="9179" spans="2:6" x14ac:dyDescent="0.25">
      <c r="B9179" t="s">
        <v>25227</v>
      </c>
      <c r="C9179" t="s">
        <v>5196</v>
      </c>
      <c r="D9179" t="s">
        <v>11489</v>
      </c>
      <c r="E9179" t="s">
        <v>5196</v>
      </c>
      <c r="F9179" t="s">
        <v>4879</v>
      </c>
    </row>
    <row r="9180" spans="2:6" x14ac:dyDescent="0.25">
      <c r="B9180" t="s">
        <v>25228</v>
      </c>
      <c r="C9180" t="s">
        <v>5196</v>
      </c>
      <c r="D9180" t="s">
        <v>11488</v>
      </c>
      <c r="E9180" t="s">
        <v>5196</v>
      </c>
      <c r="F9180" t="s">
        <v>4879</v>
      </c>
    </row>
    <row r="9181" spans="2:6" x14ac:dyDescent="0.25">
      <c r="B9181" t="s">
        <v>25229</v>
      </c>
      <c r="C9181" t="s">
        <v>5196</v>
      </c>
      <c r="D9181" t="s">
        <v>11487</v>
      </c>
      <c r="E9181" t="s">
        <v>5196</v>
      </c>
      <c r="F9181" t="s">
        <v>4879</v>
      </c>
    </row>
    <row r="9182" spans="2:6" x14ac:dyDescent="0.25">
      <c r="B9182" t="s">
        <v>25230</v>
      </c>
      <c r="C9182" t="s">
        <v>5196</v>
      </c>
      <c r="D9182" t="s">
        <v>11486</v>
      </c>
      <c r="E9182" t="s">
        <v>5196</v>
      </c>
      <c r="F9182" t="s">
        <v>4879</v>
      </c>
    </row>
    <row r="9183" spans="2:6" x14ac:dyDescent="0.25">
      <c r="B9183" t="s">
        <v>25231</v>
      </c>
      <c r="C9183" t="s">
        <v>5196</v>
      </c>
      <c r="D9183" t="s">
        <v>11485</v>
      </c>
      <c r="E9183" t="s">
        <v>5196</v>
      </c>
      <c r="F9183" t="s">
        <v>4879</v>
      </c>
    </row>
    <row r="9184" spans="2:6" x14ac:dyDescent="0.25">
      <c r="B9184" t="s">
        <v>25232</v>
      </c>
      <c r="C9184" t="s">
        <v>5196</v>
      </c>
      <c r="D9184" t="s">
        <v>11484</v>
      </c>
      <c r="E9184" t="s">
        <v>5196</v>
      </c>
      <c r="F9184" t="s">
        <v>4879</v>
      </c>
    </row>
    <row r="9185" spans="2:6" x14ac:dyDescent="0.25">
      <c r="B9185" t="s">
        <v>25233</v>
      </c>
      <c r="C9185" t="s">
        <v>5196</v>
      </c>
      <c r="D9185" t="s">
        <v>11483</v>
      </c>
      <c r="E9185" t="s">
        <v>5196</v>
      </c>
      <c r="F9185" t="s">
        <v>4879</v>
      </c>
    </row>
    <row r="9186" spans="2:6" x14ac:dyDescent="0.25">
      <c r="B9186" t="s">
        <v>25234</v>
      </c>
      <c r="C9186" t="s">
        <v>5196</v>
      </c>
      <c r="D9186" t="s">
        <v>11482</v>
      </c>
      <c r="E9186" t="s">
        <v>5196</v>
      </c>
      <c r="F9186" t="s">
        <v>4879</v>
      </c>
    </row>
    <row r="9187" spans="2:6" x14ac:dyDescent="0.25">
      <c r="B9187" t="s">
        <v>25235</v>
      </c>
      <c r="C9187" t="s">
        <v>5196</v>
      </c>
      <c r="D9187" t="s">
        <v>11481</v>
      </c>
      <c r="E9187" t="s">
        <v>5196</v>
      </c>
      <c r="F9187" t="s">
        <v>4879</v>
      </c>
    </row>
    <row r="9188" spans="2:6" x14ac:dyDescent="0.25">
      <c r="B9188" t="s">
        <v>25236</v>
      </c>
      <c r="C9188" t="s">
        <v>5196</v>
      </c>
      <c r="D9188" t="s">
        <v>11480</v>
      </c>
      <c r="E9188" t="s">
        <v>5196</v>
      </c>
      <c r="F9188" t="s">
        <v>4879</v>
      </c>
    </row>
    <row r="9189" spans="2:6" x14ac:dyDescent="0.25">
      <c r="B9189" t="s">
        <v>25237</v>
      </c>
      <c r="C9189" t="s">
        <v>5196</v>
      </c>
      <c r="D9189" t="s">
        <v>11479</v>
      </c>
      <c r="E9189" t="s">
        <v>5196</v>
      </c>
      <c r="F9189" t="s">
        <v>4879</v>
      </c>
    </row>
    <row r="9190" spans="2:6" x14ac:dyDescent="0.25">
      <c r="B9190" t="s">
        <v>25238</v>
      </c>
      <c r="C9190" t="s">
        <v>5196</v>
      </c>
      <c r="D9190" t="s">
        <v>11478</v>
      </c>
      <c r="E9190" t="s">
        <v>5196</v>
      </c>
      <c r="F9190" t="s">
        <v>4879</v>
      </c>
    </row>
    <row r="9191" spans="2:6" x14ac:dyDescent="0.25">
      <c r="B9191" t="s">
        <v>25239</v>
      </c>
      <c r="C9191" t="s">
        <v>5196</v>
      </c>
      <c r="D9191" t="s">
        <v>11477</v>
      </c>
      <c r="E9191" t="s">
        <v>5196</v>
      </c>
      <c r="F9191" t="s">
        <v>4879</v>
      </c>
    </row>
    <row r="9192" spans="2:6" x14ac:dyDescent="0.25">
      <c r="B9192" t="s">
        <v>25240</v>
      </c>
      <c r="C9192" t="s">
        <v>5196</v>
      </c>
      <c r="D9192" t="s">
        <v>11476</v>
      </c>
      <c r="E9192" t="s">
        <v>5196</v>
      </c>
      <c r="F9192" t="s">
        <v>4879</v>
      </c>
    </row>
    <row r="9193" spans="2:6" x14ac:dyDescent="0.25">
      <c r="B9193" t="s">
        <v>25241</v>
      </c>
      <c r="C9193" t="s">
        <v>5196</v>
      </c>
      <c r="D9193" t="s">
        <v>11475</v>
      </c>
      <c r="E9193" t="s">
        <v>5196</v>
      </c>
      <c r="F9193" t="s">
        <v>4879</v>
      </c>
    </row>
    <row r="9194" spans="2:6" x14ac:dyDescent="0.25">
      <c r="B9194" t="s">
        <v>25242</v>
      </c>
      <c r="C9194" t="s">
        <v>5196</v>
      </c>
      <c r="D9194" t="s">
        <v>11474</v>
      </c>
      <c r="E9194" t="s">
        <v>5196</v>
      </c>
      <c r="F9194" t="s">
        <v>4879</v>
      </c>
    </row>
    <row r="9195" spans="2:6" x14ac:dyDescent="0.25">
      <c r="B9195" t="s">
        <v>25243</v>
      </c>
      <c r="C9195" t="s">
        <v>5196</v>
      </c>
      <c r="D9195" t="s">
        <v>11473</v>
      </c>
      <c r="E9195" t="s">
        <v>5196</v>
      </c>
      <c r="F9195" t="s">
        <v>4879</v>
      </c>
    </row>
    <row r="9196" spans="2:6" x14ac:dyDescent="0.25">
      <c r="B9196" t="s">
        <v>25244</v>
      </c>
      <c r="C9196" t="s">
        <v>5196</v>
      </c>
      <c r="D9196" t="s">
        <v>11472</v>
      </c>
      <c r="E9196" t="s">
        <v>5196</v>
      </c>
      <c r="F9196" t="s">
        <v>4879</v>
      </c>
    </row>
    <row r="9197" spans="2:6" x14ac:dyDescent="0.25">
      <c r="B9197" t="s">
        <v>25245</v>
      </c>
      <c r="C9197" t="s">
        <v>5196</v>
      </c>
      <c r="D9197" t="s">
        <v>11471</v>
      </c>
      <c r="E9197" t="s">
        <v>5196</v>
      </c>
      <c r="F9197" t="s">
        <v>4879</v>
      </c>
    </row>
    <row r="9198" spans="2:6" x14ac:dyDescent="0.25">
      <c r="B9198" t="s">
        <v>25246</v>
      </c>
      <c r="C9198" t="s">
        <v>5196</v>
      </c>
      <c r="D9198" t="s">
        <v>11470</v>
      </c>
      <c r="E9198" t="s">
        <v>5196</v>
      </c>
      <c r="F9198" t="s">
        <v>4879</v>
      </c>
    </row>
    <row r="9199" spans="2:6" x14ac:dyDescent="0.25">
      <c r="B9199" t="s">
        <v>25247</v>
      </c>
      <c r="C9199" t="s">
        <v>5196</v>
      </c>
      <c r="D9199" t="s">
        <v>11469</v>
      </c>
      <c r="E9199" t="s">
        <v>5196</v>
      </c>
      <c r="F9199" t="s">
        <v>4879</v>
      </c>
    </row>
    <row r="9200" spans="2:6" x14ac:dyDescent="0.25">
      <c r="B9200" t="s">
        <v>25248</v>
      </c>
      <c r="C9200" t="s">
        <v>5196</v>
      </c>
      <c r="D9200" t="s">
        <v>11468</v>
      </c>
      <c r="E9200" t="s">
        <v>5196</v>
      </c>
      <c r="F9200" t="s">
        <v>4879</v>
      </c>
    </row>
    <row r="9201" spans="2:6" x14ac:dyDescent="0.25">
      <c r="B9201" t="s">
        <v>25249</v>
      </c>
      <c r="C9201" t="s">
        <v>5196</v>
      </c>
      <c r="D9201" t="s">
        <v>11467</v>
      </c>
      <c r="E9201" t="s">
        <v>5196</v>
      </c>
      <c r="F9201" t="s">
        <v>4879</v>
      </c>
    </row>
    <row r="9202" spans="2:6" x14ac:dyDescent="0.25">
      <c r="B9202" t="s">
        <v>25250</v>
      </c>
      <c r="C9202" t="s">
        <v>5196</v>
      </c>
      <c r="D9202" t="s">
        <v>11466</v>
      </c>
      <c r="E9202" t="s">
        <v>5196</v>
      </c>
      <c r="F9202" t="s">
        <v>4879</v>
      </c>
    </row>
    <row r="9203" spans="2:6" x14ac:dyDescent="0.25">
      <c r="B9203" t="s">
        <v>25251</v>
      </c>
      <c r="C9203" t="s">
        <v>5196</v>
      </c>
      <c r="D9203" t="s">
        <v>11465</v>
      </c>
      <c r="E9203" t="s">
        <v>5196</v>
      </c>
      <c r="F9203" t="s">
        <v>4879</v>
      </c>
    </row>
    <row r="9204" spans="2:6" x14ac:dyDescent="0.25">
      <c r="B9204" t="s">
        <v>25252</v>
      </c>
      <c r="C9204" t="s">
        <v>5196</v>
      </c>
      <c r="D9204" t="s">
        <v>11464</v>
      </c>
      <c r="E9204" t="s">
        <v>5196</v>
      </c>
      <c r="F9204" t="s">
        <v>4879</v>
      </c>
    </row>
    <row r="9205" spans="2:6" x14ac:dyDescent="0.25">
      <c r="B9205" t="s">
        <v>25253</v>
      </c>
      <c r="C9205" t="s">
        <v>5196</v>
      </c>
      <c r="D9205" t="s">
        <v>11463</v>
      </c>
      <c r="E9205" t="s">
        <v>5196</v>
      </c>
      <c r="F9205" t="s">
        <v>4879</v>
      </c>
    </row>
    <row r="9206" spans="2:6" x14ac:dyDescent="0.25">
      <c r="B9206" t="s">
        <v>25254</v>
      </c>
      <c r="C9206" t="s">
        <v>5196</v>
      </c>
      <c r="D9206" t="s">
        <v>11462</v>
      </c>
      <c r="E9206" t="s">
        <v>5196</v>
      </c>
      <c r="F9206" t="s">
        <v>4879</v>
      </c>
    </row>
    <row r="9207" spans="2:6" x14ac:dyDescent="0.25">
      <c r="B9207" t="s">
        <v>25255</v>
      </c>
      <c r="C9207" t="s">
        <v>5196</v>
      </c>
      <c r="D9207" t="s">
        <v>11461</v>
      </c>
      <c r="E9207" t="s">
        <v>5196</v>
      </c>
      <c r="F9207" t="s">
        <v>4879</v>
      </c>
    </row>
    <row r="9208" spans="2:6" x14ac:dyDescent="0.25">
      <c r="B9208" t="s">
        <v>25256</v>
      </c>
      <c r="C9208" t="s">
        <v>5196</v>
      </c>
      <c r="D9208" t="s">
        <v>11460</v>
      </c>
      <c r="E9208" t="s">
        <v>5196</v>
      </c>
      <c r="F9208" t="s">
        <v>4879</v>
      </c>
    </row>
    <row r="9209" spans="2:6" x14ac:dyDescent="0.25">
      <c r="B9209" t="s">
        <v>25257</v>
      </c>
      <c r="C9209" t="s">
        <v>5196</v>
      </c>
      <c r="D9209" t="s">
        <v>11459</v>
      </c>
      <c r="E9209" t="s">
        <v>5196</v>
      </c>
      <c r="F9209" t="s">
        <v>4879</v>
      </c>
    </row>
    <row r="9210" spans="2:6" x14ac:dyDescent="0.25">
      <c r="B9210" t="s">
        <v>25258</v>
      </c>
      <c r="C9210" t="s">
        <v>5196</v>
      </c>
      <c r="D9210" t="s">
        <v>11458</v>
      </c>
      <c r="E9210" t="s">
        <v>5196</v>
      </c>
      <c r="F9210" t="s">
        <v>4879</v>
      </c>
    </row>
    <row r="9211" spans="2:6" x14ac:dyDescent="0.25">
      <c r="B9211" t="s">
        <v>25259</v>
      </c>
      <c r="C9211" t="s">
        <v>5196</v>
      </c>
      <c r="D9211" t="s">
        <v>11457</v>
      </c>
      <c r="E9211" t="s">
        <v>5196</v>
      </c>
      <c r="F9211" t="s">
        <v>4879</v>
      </c>
    </row>
    <row r="9212" spans="2:6" x14ac:dyDescent="0.25">
      <c r="B9212" t="s">
        <v>25260</v>
      </c>
      <c r="C9212" t="s">
        <v>5196</v>
      </c>
      <c r="D9212" t="s">
        <v>11456</v>
      </c>
      <c r="E9212" t="s">
        <v>5196</v>
      </c>
      <c r="F9212" t="s">
        <v>4879</v>
      </c>
    </row>
    <row r="9213" spans="2:6" x14ac:dyDescent="0.25">
      <c r="B9213" t="s">
        <v>25261</v>
      </c>
      <c r="C9213" t="s">
        <v>5196</v>
      </c>
      <c r="D9213" t="s">
        <v>11455</v>
      </c>
      <c r="E9213" t="s">
        <v>5196</v>
      </c>
      <c r="F9213" t="s">
        <v>4879</v>
      </c>
    </row>
    <row r="9214" spans="2:6" x14ac:dyDescent="0.25">
      <c r="B9214" t="s">
        <v>25262</v>
      </c>
      <c r="C9214" t="s">
        <v>5196</v>
      </c>
      <c r="D9214" t="s">
        <v>11454</v>
      </c>
      <c r="E9214" t="s">
        <v>5196</v>
      </c>
      <c r="F9214" t="s">
        <v>4879</v>
      </c>
    </row>
    <row r="9215" spans="2:6" x14ac:dyDescent="0.25">
      <c r="B9215" t="s">
        <v>25263</v>
      </c>
      <c r="C9215" t="s">
        <v>5196</v>
      </c>
      <c r="D9215" t="s">
        <v>11453</v>
      </c>
      <c r="E9215" t="s">
        <v>5196</v>
      </c>
      <c r="F9215" t="s">
        <v>4879</v>
      </c>
    </row>
    <row r="9216" spans="2:6" x14ac:dyDescent="0.25">
      <c r="B9216" t="s">
        <v>25264</v>
      </c>
      <c r="C9216" t="s">
        <v>5196</v>
      </c>
      <c r="D9216" t="s">
        <v>11452</v>
      </c>
      <c r="E9216" t="s">
        <v>5196</v>
      </c>
      <c r="F9216" t="s">
        <v>4879</v>
      </c>
    </row>
    <row r="9217" spans="2:6" x14ac:dyDescent="0.25">
      <c r="B9217" t="s">
        <v>25265</v>
      </c>
      <c r="C9217" t="s">
        <v>5196</v>
      </c>
      <c r="D9217" t="s">
        <v>11451</v>
      </c>
      <c r="E9217" t="s">
        <v>5196</v>
      </c>
      <c r="F9217" t="s">
        <v>4879</v>
      </c>
    </row>
    <row r="9218" spans="2:6" x14ac:dyDescent="0.25">
      <c r="B9218" t="s">
        <v>25266</v>
      </c>
      <c r="C9218" t="s">
        <v>5196</v>
      </c>
      <c r="D9218" t="s">
        <v>11450</v>
      </c>
      <c r="E9218" t="s">
        <v>5196</v>
      </c>
      <c r="F9218" t="s">
        <v>4879</v>
      </c>
    </row>
    <row r="9219" spans="2:6" x14ac:dyDescent="0.25">
      <c r="B9219" t="s">
        <v>25267</v>
      </c>
      <c r="C9219" t="s">
        <v>5196</v>
      </c>
      <c r="D9219" t="s">
        <v>11449</v>
      </c>
      <c r="E9219" t="s">
        <v>5196</v>
      </c>
      <c r="F9219" t="s">
        <v>4879</v>
      </c>
    </row>
    <row r="9220" spans="2:6" x14ac:dyDescent="0.25">
      <c r="B9220" t="s">
        <v>25268</v>
      </c>
      <c r="C9220" t="s">
        <v>5196</v>
      </c>
      <c r="D9220" t="s">
        <v>11448</v>
      </c>
      <c r="E9220" t="s">
        <v>5196</v>
      </c>
      <c r="F9220" t="s">
        <v>4879</v>
      </c>
    </row>
    <row r="9221" spans="2:6" x14ac:dyDescent="0.25">
      <c r="B9221" t="s">
        <v>25269</v>
      </c>
      <c r="C9221" t="s">
        <v>5196</v>
      </c>
      <c r="D9221" t="s">
        <v>11447</v>
      </c>
      <c r="E9221" t="s">
        <v>5196</v>
      </c>
      <c r="F9221" t="s">
        <v>4879</v>
      </c>
    </row>
    <row r="9222" spans="2:6" x14ac:dyDescent="0.25">
      <c r="B9222" t="s">
        <v>25270</v>
      </c>
      <c r="C9222" t="s">
        <v>5196</v>
      </c>
      <c r="D9222" t="s">
        <v>11446</v>
      </c>
      <c r="E9222" t="s">
        <v>5196</v>
      </c>
      <c r="F9222" t="s">
        <v>4879</v>
      </c>
    </row>
    <row r="9223" spans="2:6" x14ac:dyDescent="0.25">
      <c r="B9223" t="s">
        <v>25271</v>
      </c>
      <c r="C9223" t="s">
        <v>5196</v>
      </c>
      <c r="D9223" t="s">
        <v>11445</v>
      </c>
      <c r="E9223" t="s">
        <v>5196</v>
      </c>
      <c r="F9223" t="s">
        <v>4879</v>
      </c>
    </row>
    <row r="9224" spans="2:6" x14ac:dyDescent="0.25">
      <c r="B9224" t="s">
        <v>25272</v>
      </c>
      <c r="C9224" t="s">
        <v>5196</v>
      </c>
      <c r="D9224" t="s">
        <v>11444</v>
      </c>
      <c r="E9224" t="s">
        <v>5196</v>
      </c>
      <c r="F9224" t="s">
        <v>4879</v>
      </c>
    </row>
    <row r="9225" spans="2:6" x14ac:dyDescent="0.25">
      <c r="B9225" t="s">
        <v>25273</v>
      </c>
      <c r="C9225" t="s">
        <v>5196</v>
      </c>
      <c r="D9225" t="s">
        <v>11443</v>
      </c>
      <c r="E9225" t="s">
        <v>5196</v>
      </c>
      <c r="F9225" t="s">
        <v>4879</v>
      </c>
    </row>
    <row r="9226" spans="2:6" x14ac:dyDescent="0.25">
      <c r="B9226" t="s">
        <v>25274</v>
      </c>
      <c r="C9226" t="s">
        <v>5196</v>
      </c>
      <c r="D9226" t="s">
        <v>11442</v>
      </c>
      <c r="E9226" t="s">
        <v>5196</v>
      </c>
      <c r="F9226" t="s">
        <v>4879</v>
      </c>
    </row>
    <row r="9227" spans="2:6" x14ac:dyDescent="0.25">
      <c r="B9227" t="s">
        <v>25275</v>
      </c>
      <c r="C9227" t="s">
        <v>5196</v>
      </c>
      <c r="D9227" t="s">
        <v>11441</v>
      </c>
      <c r="E9227" t="s">
        <v>5196</v>
      </c>
      <c r="F9227" t="s">
        <v>4879</v>
      </c>
    </row>
    <row r="9228" spans="2:6" x14ac:dyDescent="0.25">
      <c r="B9228" t="s">
        <v>25276</v>
      </c>
      <c r="C9228" t="s">
        <v>5196</v>
      </c>
      <c r="D9228" t="s">
        <v>11440</v>
      </c>
      <c r="E9228" t="s">
        <v>5196</v>
      </c>
      <c r="F9228" t="s">
        <v>4879</v>
      </c>
    </row>
    <row r="9229" spans="2:6" x14ac:dyDescent="0.25">
      <c r="B9229" t="s">
        <v>25277</v>
      </c>
      <c r="C9229" t="s">
        <v>5196</v>
      </c>
      <c r="D9229" t="s">
        <v>11439</v>
      </c>
      <c r="E9229" t="s">
        <v>5196</v>
      </c>
      <c r="F9229" t="s">
        <v>4879</v>
      </c>
    </row>
    <row r="9230" spans="2:6" x14ac:dyDescent="0.25">
      <c r="B9230" t="s">
        <v>25278</v>
      </c>
      <c r="C9230" t="s">
        <v>5196</v>
      </c>
      <c r="D9230" t="s">
        <v>11438</v>
      </c>
      <c r="E9230" t="s">
        <v>5196</v>
      </c>
      <c r="F9230" t="s">
        <v>4879</v>
      </c>
    </row>
    <row r="9231" spans="2:6" x14ac:dyDescent="0.25">
      <c r="B9231" t="s">
        <v>25279</v>
      </c>
      <c r="C9231" t="s">
        <v>5196</v>
      </c>
      <c r="D9231" t="s">
        <v>11437</v>
      </c>
      <c r="E9231" t="s">
        <v>5196</v>
      </c>
      <c r="F9231" t="s">
        <v>4879</v>
      </c>
    </row>
    <row r="9232" spans="2:6" x14ac:dyDescent="0.25">
      <c r="B9232" t="s">
        <v>25280</v>
      </c>
      <c r="C9232" t="s">
        <v>5196</v>
      </c>
      <c r="D9232" t="s">
        <v>11436</v>
      </c>
      <c r="E9232" t="s">
        <v>5196</v>
      </c>
      <c r="F9232" t="s">
        <v>4879</v>
      </c>
    </row>
    <row r="9233" spans="2:6" x14ac:dyDescent="0.25">
      <c r="B9233" t="s">
        <v>25281</v>
      </c>
      <c r="C9233" t="s">
        <v>5196</v>
      </c>
      <c r="D9233" t="s">
        <v>11435</v>
      </c>
      <c r="E9233" t="s">
        <v>5196</v>
      </c>
      <c r="F9233" t="s">
        <v>4879</v>
      </c>
    </row>
    <row r="9234" spans="2:6" x14ac:dyDescent="0.25">
      <c r="B9234" t="s">
        <v>25282</v>
      </c>
      <c r="C9234" t="s">
        <v>5196</v>
      </c>
      <c r="D9234" t="s">
        <v>11434</v>
      </c>
      <c r="E9234" t="s">
        <v>5196</v>
      </c>
      <c r="F9234" t="s">
        <v>4879</v>
      </c>
    </row>
    <row r="9235" spans="2:6" x14ac:dyDescent="0.25">
      <c r="B9235" t="s">
        <v>25283</v>
      </c>
      <c r="C9235" t="s">
        <v>5196</v>
      </c>
      <c r="D9235" t="s">
        <v>11433</v>
      </c>
      <c r="E9235" t="s">
        <v>5196</v>
      </c>
      <c r="F9235" t="s">
        <v>4879</v>
      </c>
    </row>
    <row r="9236" spans="2:6" x14ac:dyDescent="0.25">
      <c r="B9236" t="s">
        <v>25284</v>
      </c>
      <c r="C9236" t="s">
        <v>5196</v>
      </c>
      <c r="D9236" t="s">
        <v>11432</v>
      </c>
      <c r="E9236" t="s">
        <v>5196</v>
      </c>
      <c r="F9236" t="s">
        <v>4879</v>
      </c>
    </row>
    <row r="9237" spans="2:6" x14ac:dyDescent="0.25">
      <c r="B9237" t="s">
        <v>25285</v>
      </c>
      <c r="C9237" t="s">
        <v>5196</v>
      </c>
      <c r="D9237" t="s">
        <v>11431</v>
      </c>
      <c r="E9237" t="s">
        <v>5196</v>
      </c>
      <c r="F9237" t="s">
        <v>4879</v>
      </c>
    </row>
    <row r="9238" spans="2:6" x14ac:dyDescent="0.25">
      <c r="B9238" t="s">
        <v>25286</v>
      </c>
      <c r="C9238" t="s">
        <v>5196</v>
      </c>
      <c r="D9238" t="s">
        <v>11430</v>
      </c>
      <c r="E9238" t="s">
        <v>5196</v>
      </c>
      <c r="F9238" t="s">
        <v>4879</v>
      </c>
    </row>
    <row r="9239" spans="2:6" x14ac:dyDescent="0.25">
      <c r="B9239" t="s">
        <v>25287</v>
      </c>
      <c r="C9239" t="s">
        <v>5196</v>
      </c>
      <c r="D9239" t="s">
        <v>11429</v>
      </c>
      <c r="E9239" t="s">
        <v>5196</v>
      </c>
      <c r="F9239" t="s">
        <v>4879</v>
      </c>
    </row>
    <row r="9240" spans="2:6" x14ac:dyDescent="0.25">
      <c r="B9240" t="s">
        <v>25288</v>
      </c>
      <c r="C9240" t="s">
        <v>5196</v>
      </c>
      <c r="D9240" t="s">
        <v>11428</v>
      </c>
      <c r="E9240" t="s">
        <v>5196</v>
      </c>
      <c r="F9240" t="s">
        <v>4879</v>
      </c>
    </row>
    <row r="9241" spans="2:6" x14ac:dyDescent="0.25">
      <c r="B9241" t="s">
        <v>25289</v>
      </c>
      <c r="C9241" t="s">
        <v>5196</v>
      </c>
      <c r="D9241" t="s">
        <v>11427</v>
      </c>
      <c r="E9241" t="s">
        <v>5196</v>
      </c>
      <c r="F9241" t="s">
        <v>4879</v>
      </c>
    </row>
    <row r="9242" spans="2:6" x14ac:dyDescent="0.25">
      <c r="B9242" t="s">
        <v>25290</v>
      </c>
      <c r="C9242" t="s">
        <v>5196</v>
      </c>
      <c r="D9242" t="s">
        <v>11426</v>
      </c>
      <c r="E9242" t="s">
        <v>5196</v>
      </c>
      <c r="F9242" t="s">
        <v>4879</v>
      </c>
    </row>
    <row r="9243" spans="2:6" x14ac:dyDescent="0.25">
      <c r="B9243" t="s">
        <v>25291</v>
      </c>
      <c r="C9243" t="s">
        <v>5196</v>
      </c>
      <c r="D9243" t="s">
        <v>11425</v>
      </c>
      <c r="E9243" t="s">
        <v>5196</v>
      </c>
      <c r="F9243" t="s">
        <v>4879</v>
      </c>
    </row>
    <row r="9244" spans="2:6" x14ac:dyDescent="0.25">
      <c r="B9244" t="s">
        <v>25292</v>
      </c>
      <c r="C9244" t="s">
        <v>5196</v>
      </c>
      <c r="D9244" t="s">
        <v>11424</v>
      </c>
      <c r="E9244" t="s">
        <v>5196</v>
      </c>
      <c r="F9244" t="s">
        <v>4879</v>
      </c>
    </row>
    <row r="9245" spans="2:6" x14ac:dyDescent="0.25">
      <c r="B9245" t="s">
        <v>25293</v>
      </c>
      <c r="C9245" t="s">
        <v>5196</v>
      </c>
      <c r="D9245" t="s">
        <v>11423</v>
      </c>
      <c r="E9245" t="s">
        <v>5196</v>
      </c>
      <c r="F9245" t="s">
        <v>4879</v>
      </c>
    </row>
    <row r="9246" spans="2:6" x14ac:dyDescent="0.25">
      <c r="B9246" t="s">
        <v>25294</v>
      </c>
      <c r="C9246" t="s">
        <v>5196</v>
      </c>
      <c r="D9246" t="s">
        <v>11422</v>
      </c>
      <c r="E9246" t="s">
        <v>5196</v>
      </c>
      <c r="F9246" t="s">
        <v>4879</v>
      </c>
    </row>
    <row r="9247" spans="2:6" x14ac:dyDescent="0.25">
      <c r="B9247" t="s">
        <v>25295</v>
      </c>
      <c r="C9247" t="s">
        <v>5196</v>
      </c>
      <c r="D9247" t="s">
        <v>11421</v>
      </c>
      <c r="E9247" t="s">
        <v>5196</v>
      </c>
      <c r="F9247" t="s">
        <v>4879</v>
      </c>
    </row>
    <row r="9248" spans="2:6" x14ac:dyDescent="0.25">
      <c r="B9248" t="s">
        <v>25296</v>
      </c>
      <c r="C9248" t="s">
        <v>5196</v>
      </c>
      <c r="D9248" t="s">
        <v>11420</v>
      </c>
      <c r="E9248" t="s">
        <v>5196</v>
      </c>
      <c r="F9248" t="s">
        <v>4879</v>
      </c>
    </row>
    <row r="9249" spans="2:6" x14ac:dyDescent="0.25">
      <c r="B9249" t="s">
        <v>25297</v>
      </c>
      <c r="C9249" t="s">
        <v>5196</v>
      </c>
      <c r="D9249" t="s">
        <v>11419</v>
      </c>
      <c r="E9249" t="s">
        <v>5196</v>
      </c>
      <c r="F9249" t="s">
        <v>4879</v>
      </c>
    </row>
    <row r="9250" spans="2:6" x14ac:dyDescent="0.25">
      <c r="B9250" t="s">
        <v>25298</v>
      </c>
      <c r="C9250" t="s">
        <v>5196</v>
      </c>
      <c r="D9250" t="s">
        <v>11418</v>
      </c>
      <c r="E9250" t="s">
        <v>5196</v>
      </c>
      <c r="F9250" t="s">
        <v>4879</v>
      </c>
    </row>
    <row r="9251" spans="2:6" x14ac:dyDescent="0.25">
      <c r="B9251" t="s">
        <v>25299</v>
      </c>
      <c r="C9251" t="s">
        <v>5196</v>
      </c>
      <c r="D9251" t="s">
        <v>11417</v>
      </c>
      <c r="E9251" t="s">
        <v>5196</v>
      </c>
      <c r="F9251" t="s">
        <v>4879</v>
      </c>
    </row>
    <row r="9252" spans="2:6" x14ac:dyDescent="0.25">
      <c r="B9252" t="s">
        <v>25300</v>
      </c>
      <c r="C9252" t="s">
        <v>5196</v>
      </c>
      <c r="D9252" t="s">
        <v>11416</v>
      </c>
      <c r="E9252" t="s">
        <v>5196</v>
      </c>
      <c r="F9252" t="s">
        <v>4879</v>
      </c>
    </row>
    <row r="9253" spans="2:6" x14ac:dyDescent="0.25">
      <c r="B9253" t="s">
        <v>25301</v>
      </c>
      <c r="C9253" t="s">
        <v>5196</v>
      </c>
      <c r="D9253" t="s">
        <v>11415</v>
      </c>
      <c r="E9253" t="s">
        <v>5196</v>
      </c>
      <c r="F9253" t="s">
        <v>4879</v>
      </c>
    </row>
    <row r="9254" spans="2:6" x14ac:dyDescent="0.25">
      <c r="B9254" t="s">
        <v>25302</v>
      </c>
      <c r="C9254" t="s">
        <v>5196</v>
      </c>
      <c r="D9254" t="s">
        <v>11414</v>
      </c>
      <c r="E9254" t="s">
        <v>5196</v>
      </c>
      <c r="F9254" t="s">
        <v>4879</v>
      </c>
    </row>
    <row r="9255" spans="2:6" x14ac:dyDescent="0.25">
      <c r="B9255" t="s">
        <v>25303</v>
      </c>
      <c r="C9255" t="s">
        <v>5196</v>
      </c>
      <c r="D9255" t="s">
        <v>11413</v>
      </c>
      <c r="E9255" t="s">
        <v>5196</v>
      </c>
      <c r="F9255" t="s">
        <v>4879</v>
      </c>
    </row>
    <row r="9256" spans="2:6" x14ac:dyDescent="0.25">
      <c r="B9256" t="s">
        <v>25304</v>
      </c>
      <c r="C9256" t="s">
        <v>5196</v>
      </c>
      <c r="D9256" t="s">
        <v>11412</v>
      </c>
      <c r="E9256" t="s">
        <v>5196</v>
      </c>
      <c r="F9256" t="s">
        <v>4879</v>
      </c>
    </row>
    <row r="9257" spans="2:6" x14ac:dyDescent="0.25">
      <c r="B9257" t="s">
        <v>25305</v>
      </c>
      <c r="C9257" t="s">
        <v>5196</v>
      </c>
      <c r="D9257" t="s">
        <v>11411</v>
      </c>
      <c r="E9257" t="s">
        <v>5196</v>
      </c>
      <c r="F9257" t="s">
        <v>4879</v>
      </c>
    </row>
    <row r="9258" spans="2:6" x14ac:dyDescent="0.25">
      <c r="B9258" t="s">
        <v>25306</v>
      </c>
      <c r="C9258" t="s">
        <v>5196</v>
      </c>
      <c r="D9258" t="s">
        <v>11410</v>
      </c>
      <c r="E9258" t="s">
        <v>5196</v>
      </c>
      <c r="F9258" t="s">
        <v>4879</v>
      </c>
    </row>
    <row r="9259" spans="2:6" x14ac:dyDescent="0.25">
      <c r="B9259" t="s">
        <v>25307</v>
      </c>
      <c r="C9259" t="s">
        <v>5196</v>
      </c>
      <c r="D9259" t="s">
        <v>11409</v>
      </c>
      <c r="E9259" t="s">
        <v>5196</v>
      </c>
      <c r="F9259" t="s">
        <v>4879</v>
      </c>
    </row>
    <row r="9260" spans="2:6" x14ac:dyDescent="0.25">
      <c r="B9260" t="s">
        <v>25308</v>
      </c>
      <c r="C9260" t="s">
        <v>5196</v>
      </c>
      <c r="D9260" t="s">
        <v>11408</v>
      </c>
      <c r="E9260" t="s">
        <v>5196</v>
      </c>
      <c r="F9260" t="s">
        <v>4879</v>
      </c>
    </row>
    <row r="9261" spans="2:6" x14ac:dyDescent="0.25">
      <c r="B9261" t="s">
        <v>25309</v>
      </c>
      <c r="C9261" t="s">
        <v>5196</v>
      </c>
      <c r="D9261" t="s">
        <v>11407</v>
      </c>
      <c r="E9261" t="s">
        <v>5196</v>
      </c>
      <c r="F9261" t="s">
        <v>4879</v>
      </c>
    </row>
    <row r="9262" spans="2:6" x14ac:dyDescent="0.25">
      <c r="B9262" t="s">
        <v>25310</v>
      </c>
      <c r="C9262" t="s">
        <v>5196</v>
      </c>
      <c r="D9262" t="s">
        <v>11406</v>
      </c>
      <c r="E9262" t="s">
        <v>5196</v>
      </c>
      <c r="F9262" t="s">
        <v>4879</v>
      </c>
    </row>
    <row r="9263" spans="2:6" x14ac:dyDescent="0.25">
      <c r="B9263" t="s">
        <v>25311</v>
      </c>
      <c r="C9263" t="s">
        <v>5196</v>
      </c>
      <c r="D9263" t="s">
        <v>11405</v>
      </c>
      <c r="E9263" t="s">
        <v>5196</v>
      </c>
      <c r="F9263" t="s">
        <v>4879</v>
      </c>
    </row>
    <row r="9264" spans="2:6" x14ac:dyDescent="0.25">
      <c r="B9264" t="s">
        <v>25312</v>
      </c>
      <c r="C9264" t="s">
        <v>5196</v>
      </c>
      <c r="D9264" t="s">
        <v>11404</v>
      </c>
      <c r="E9264" t="s">
        <v>5196</v>
      </c>
      <c r="F9264" t="s">
        <v>4879</v>
      </c>
    </row>
    <row r="9265" spans="1:6" x14ac:dyDescent="0.25">
      <c r="B9265" t="s">
        <v>25313</v>
      </c>
      <c r="C9265" t="s">
        <v>5196</v>
      </c>
      <c r="D9265" t="s">
        <v>11403</v>
      </c>
      <c r="E9265" t="s">
        <v>5196</v>
      </c>
      <c r="F9265" t="s">
        <v>4879</v>
      </c>
    </row>
    <row r="9266" spans="1:6" x14ac:dyDescent="0.25">
      <c r="B9266" t="s">
        <v>25314</v>
      </c>
      <c r="C9266" t="s">
        <v>5196</v>
      </c>
      <c r="D9266" t="s">
        <v>11402</v>
      </c>
      <c r="E9266" t="s">
        <v>5196</v>
      </c>
      <c r="F9266" t="s">
        <v>4879</v>
      </c>
    </row>
    <row r="9267" spans="1:6" x14ac:dyDescent="0.25">
      <c r="B9267" t="s">
        <v>25315</v>
      </c>
      <c r="C9267" t="s">
        <v>5196</v>
      </c>
      <c r="D9267" t="s">
        <v>11401</v>
      </c>
      <c r="E9267" t="s">
        <v>5196</v>
      </c>
      <c r="F9267" t="s">
        <v>4879</v>
      </c>
    </row>
    <row r="9268" spans="1:6" x14ac:dyDescent="0.25">
      <c r="B9268" t="s">
        <v>25316</v>
      </c>
      <c r="C9268" t="s">
        <v>5196</v>
      </c>
      <c r="D9268" t="s">
        <v>11400</v>
      </c>
      <c r="E9268" t="s">
        <v>5196</v>
      </c>
      <c r="F9268" t="s">
        <v>4879</v>
      </c>
    </row>
    <row r="9269" spans="1:6" x14ac:dyDescent="0.25">
      <c r="B9269" t="s">
        <v>25317</v>
      </c>
      <c r="C9269" t="s">
        <v>5196</v>
      </c>
      <c r="D9269" t="s">
        <v>11399</v>
      </c>
      <c r="E9269" t="s">
        <v>5196</v>
      </c>
      <c r="F9269" t="s">
        <v>4879</v>
      </c>
    </row>
    <row r="9270" spans="1:6" x14ac:dyDescent="0.25">
      <c r="B9270" t="s">
        <v>25318</v>
      </c>
      <c r="C9270" t="s">
        <v>5196</v>
      </c>
      <c r="D9270" t="s">
        <v>11398</v>
      </c>
      <c r="E9270" t="s">
        <v>5196</v>
      </c>
      <c r="F9270" t="s">
        <v>4879</v>
      </c>
    </row>
    <row r="9271" spans="1:6" x14ac:dyDescent="0.25">
      <c r="B9271" t="s">
        <v>25319</v>
      </c>
      <c r="C9271" t="s">
        <v>5196</v>
      </c>
      <c r="D9271" t="s">
        <v>11397</v>
      </c>
      <c r="E9271" t="s">
        <v>5196</v>
      </c>
      <c r="F9271" t="s">
        <v>4879</v>
      </c>
    </row>
    <row r="9272" spans="1:6" x14ac:dyDescent="0.25">
      <c r="B9272" t="s">
        <v>25320</v>
      </c>
      <c r="C9272" t="s">
        <v>5196</v>
      </c>
      <c r="D9272" t="s">
        <v>11396</v>
      </c>
      <c r="E9272" t="s">
        <v>5196</v>
      </c>
      <c r="F9272" t="s">
        <v>4879</v>
      </c>
    </row>
    <row r="9273" spans="1:6" x14ac:dyDescent="0.25">
      <c r="B9273" t="s">
        <v>25321</v>
      </c>
      <c r="C9273" t="s">
        <v>5196</v>
      </c>
      <c r="D9273" t="s">
        <v>11395</v>
      </c>
      <c r="E9273" t="s">
        <v>5196</v>
      </c>
      <c r="F9273" t="s">
        <v>4879</v>
      </c>
    </row>
    <row r="9274" spans="1:6" x14ac:dyDescent="0.25">
      <c r="B9274" t="s">
        <v>25322</v>
      </c>
      <c r="C9274" t="s">
        <v>5196</v>
      </c>
      <c r="D9274" t="s">
        <v>11394</v>
      </c>
      <c r="E9274" t="s">
        <v>5196</v>
      </c>
      <c r="F9274" t="s">
        <v>4879</v>
      </c>
    </row>
    <row r="9275" spans="1:6" x14ac:dyDescent="0.25">
      <c r="B9275" t="s">
        <v>25323</v>
      </c>
      <c r="C9275" t="s">
        <v>5196</v>
      </c>
      <c r="D9275" t="s">
        <v>11393</v>
      </c>
      <c r="E9275" t="s">
        <v>5196</v>
      </c>
      <c r="F9275" t="s">
        <v>4879</v>
      </c>
    </row>
    <row r="9276" spans="1:6" x14ac:dyDescent="0.25">
      <c r="B9276" t="s">
        <v>25324</v>
      </c>
      <c r="C9276" t="s">
        <v>5196</v>
      </c>
      <c r="D9276" t="s">
        <v>11392</v>
      </c>
      <c r="E9276" t="s">
        <v>5196</v>
      </c>
      <c r="F9276" t="s">
        <v>4879</v>
      </c>
    </row>
    <row r="9277" spans="1:6" x14ac:dyDescent="0.25">
      <c r="B9277" t="s">
        <v>25325</v>
      </c>
      <c r="C9277" t="s">
        <v>5196</v>
      </c>
      <c r="D9277" t="s">
        <v>11391</v>
      </c>
      <c r="E9277" t="s">
        <v>5196</v>
      </c>
      <c r="F9277" t="s">
        <v>4879</v>
      </c>
    </row>
    <row r="9278" spans="1:6" s="3" customFormat="1" x14ac:dyDescent="0.25">
      <c r="A9278" s="3" t="s">
        <v>31018</v>
      </c>
      <c r="C9278" s="6"/>
      <c r="D9278" s="6"/>
      <c r="E9278" s="6"/>
    </row>
    <row r="9279" spans="1:6" x14ac:dyDescent="0.25">
      <c r="B9279" t="s">
        <v>22059</v>
      </c>
      <c r="C9279" t="s">
        <v>5196</v>
      </c>
      <c r="D9279" t="s">
        <v>11390</v>
      </c>
      <c r="E9279" t="s">
        <v>5196</v>
      </c>
      <c r="F9279" t="s">
        <v>490</v>
      </c>
    </row>
    <row r="9280" spans="1:6" x14ac:dyDescent="0.25">
      <c r="B9280" t="s">
        <v>22060</v>
      </c>
      <c r="C9280" t="s">
        <v>5196</v>
      </c>
      <c r="D9280" t="s">
        <v>11389</v>
      </c>
      <c r="E9280" t="s">
        <v>5196</v>
      </c>
      <c r="F9280" t="s">
        <v>490</v>
      </c>
    </row>
    <row r="9281" spans="2:6" x14ac:dyDescent="0.25">
      <c r="B9281" t="s">
        <v>22061</v>
      </c>
      <c r="C9281" t="s">
        <v>5196</v>
      </c>
      <c r="D9281" t="s">
        <v>11388</v>
      </c>
      <c r="E9281" t="s">
        <v>5196</v>
      </c>
      <c r="F9281" t="s">
        <v>490</v>
      </c>
    </row>
    <row r="9282" spans="2:6" x14ac:dyDescent="0.25">
      <c r="B9282" t="s">
        <v>22062</v>
      </c>
      <c r="C9282" t="s">
        <v>5196</v>
      </c>
      <c r="D9282" t="s">
        <v>11387</v>
      </c>
      <c r="E9282" t="s">
        <v>5196</v>
      </c>
      <c r="F9282" t="s">
        <v>490</v>
      </c>
    </row>
    <row r="9283" spans="2:6" x14ac:dyDescent="0.25">
      <c r="B9283" t="s">
        <v>22063</v>
      </c>
      <c r="C9283" t="s">
        <v>5196</v>
      </c>
      <c r="D9283" t="s">
        <v>11386</v>
      </c>
      <c r="E9283" t="s">
        <v>5196</v>
      </c>
      <c r="F9283" t="s">
        <v>490</v>
      </c>
    </row>
    <row r="9284" spans="2:6" x14ac:dyDescent="0.25">
      <c r="B9284" t="s">
        <v>22064</v>
      </c>
      <c r="C9284" t="s">
        <v>5196</v>
      </c>
      <c r="D9284" t="s">
        <v>11385</v>
      </c>
      <c r="E9284" t="s">
        <v>5196</v>
      </c>
      <c r="F9284" t="s">
        <v>490</v>
      </c>
    </row>
    <row r="9285" spans="2:6" x14ac:dyDescent="0.25">
      <c r="B9285" t="s">
        <v>22065</v>
      </c>
      <c r="C9285" t="s">
        <v>5196</v>
      </c>
      <c r="D9285" t="s">
        <v>11384</v>
      </c>
      <c r="E9285" t="s">
        <v>5196</v>
      </c>
      <c r="F9285" t="s">
        <v>490</v>
      </c>
    </row>
    <row r="9286" spans="2:6" x14ac:dyDescent="0.25">
      <c r="B9286" t="s">
        <v>22066</v>
      </c>
      <c r="C9286" t="s">
        <v>5196</v>
      </c>
      <c r="D9286" t="s">
        <v>11383</v>
      </c>
      <c r="E9286" t="s">
        <v>5196</v>
      </c>
      <c r="F9286" t="s">
        <v>490</v>
      </c>
    </row>
    <row r="9287" spans="2:6" x14ac:dyDescent="0.25">
      <c r="B9287" t="s">
        <v>22067</v>
      </c>
      <c r="C9287" t="s">
        <v>5196</v>
      </c>
      <c r="D9287" t="s">
        <v>11382</v>
      </c>
      <c r="E9287" t="s">
        <v>5196</v>
      </c>
      <c r="F9287" t="s">
        <v>490</v>
      </c>
    </row>
    <row r="9288" spans="2:6" x14ac:dyDescent="0.25">
      <c r="B9288" t="s">
        <v>22068</v>
      </c>
      <c r="C9288" t="s">
        <v>5196</v>
      </c>
      <c r="D9288" t="s">
        <v>11381</v>
      </c>
      <c r="E9288" t="s">
        <v>5196</v>
      </c>
      <c r="F9288" t="s">
        <v>490</v>
      </c>
    </row>
    <row r="9289" spans="2:6" x14ac:dyDescent="0.25">
      <c r="B9289" t="s">
        <v>22069</v>
      </c>
      <c r="C9289" t="s">
        <v>5196</v>
      </c>
      <c r="D9289" t="s">
        <v>11380</v>
      </c>
      <c r="E9289" t="s">
        <v>5196</v>
      </c>
      <c r="F9289" t="s">
        <v>490</v>
      </c>
    </row>
    <row r="9290" spans="2:6" x14ac:dyDescent="0.25">
      <c r="B9290" t="s">
        <v>22070</v>
      </c>
      <c r="C9290" t="s">
        <v>5196</v>
      </c>
      <c r="D9290" t="s">
        <v>11379</v>
      </c>
      <c r="E9290" t="s">
        <v>5196</v>
      </c>
      <c r="F9290" t="s">
        <v>490</v>
      </c>
    </row>
    <row r="9291" spans="2:6" x14ac:dyDescent="0.25">
      <c r="B9291" t="s">
        <v>22071</v>
      </c>
      <c r="C9291" t="s">
        <v>5196</v>
      </c>
      <c r="D9291" t="s">
        <v>11378</v>
      </c>
      <c r="E9291" t="s">
        <v>5196</v>
      </c>
      <c r="F9291" t="s">
        <v>490</v>
      </c>
    </row>
    <row r="9292" spans="2:6" x14ac:dyDescent="0.25">
      <c r="B9292" t="s">
        <v>22072</v>
      </c>
      <c r="C9292" t="s">
        <v>5196</v>
      </c>
      <c r="D9292" t="s">
        <v>11377</v>
      </c>
      <c r="E9292" t="s">
        <v>5196</v>
      </c>
      <c r="F9292" t="s">
        <v>490</v>
      </c>
    </row>
    <row r="9293" spans="2:6" x14ac:dyDescent="0.25">
      <c r="B9293" t="s">
        <v>22073</v>
      </c>
      <c r="C9293" t="s">
        <v>5196</v>
      </c>
      <c r="D9293" t="s">
        <v>11376</v>
      </c>
      <c r="E9293" t="s">
        <v>5196</v>
      </c>
      <c r="F9293" t="s">
        <v>490</v>
      </c>
    </row>
    <row r="9294" spans="2:6" x14ac:dyDescent="0.25">
      <c r="B9294" t="s">
        <v>22074</v>
      </c>
      <c r="C9294" t="s">
        <v>5196</v>
      </c>
      <c r="D9294" t="s">
        <v>11375</v>
      </c>
      <c r="E9294" t="s">
        <v>5196</v>
      </c>
      <c r="F9294" t="s">
        <v>490</v>
      </c>
    </row>
    <row r="9295" spans="2:6" x14ac:dyDescent="0.25">
      <c r="B9295" t="s">
        <v>22075</v>
      </c>
      <c r="C9295" t="s">
        <v>5196</v>
      </c>
      <c r="D9295" t="s">
        <v>11374</v>
      </c>
      <c r="E9295" t="s">
        <v>5196</v>
      </c>
      <c r="F9295" t="s">
        <v>490</v>
      </c>
    </row>
    <row r="9296" spans="2:6" x14ac:dyDescent="0.25">
      <c r="B9296" t="s">
        <v>22076</v>
      </c>
      <c r="C9296" t="s">
        <v>5196</v>
      </c>
      <c r="D9296" t="s">
        <v>11373</v>
      </c>
      <c r="E9296" t="s">
        <v>5196</v>
      </c>
      <c r="F9296" t="s">
        <v>490</v>
      </c>
    </row>
    <row r="9297" spans="1:6" x14ac:dyDescent="0.25">
      <c r="B9297" t="s">
        <v>22077</v>
      </c>
      <c r="C9297" t="s">
        <v>5196</v>
      </c>
      <c r="D9297" t="s">
        <v>11372</v>
      </c>
      <c r="E9297" t="s">
        <v>5196</v>
      </c>
      <c r="F9297" t="s">
        <v>490</v>
      </c>
    </row>
    <row r="9298" spans="1:6" x14ac:dyDescent="0.25">
      <c r="B9298" t="s">
        <v>22078</v>
      </c>
      <c r="C9298" t="s">
        <v>5196</v>
      </c>
      <c r="D9298" t="s">
        <v>11371</v>
      </c>
      <c r="E9298" t="s">
        <v>5196</v>
      </c>
      <c r="F9298" t="s">
        <v>490</v>
      </c>
    </row>
    <row r="9299" spans="1:6" x14ac:dyDescent="0.25">
      <c r="B9299" t="s">
        <v>22079</v>
      </c>
      <c r="C9299" t="s">
        <v>5196</v>
      </c>
      <c r="D9299" t="s">
        <v>11370</v>
      </c>
      <c r="E9299" t="s">
        <v>5196</v>
      </c>
      <c r="F9299" t="s">
        <v>490</v>
      </c>
    </row>
    <row r="9300" spans="1:6" x14ac:dyDescent="0.25">
      <c r="B9300" t="s">
        <v>22080</v>
      </c>
      <c r="C9300" t="s">
        <v>5196</v>
      </c>
      <c r="D9300" t="s">
        <v>11369</v>
      </c>
      <c r="E9300" t="s">
        <v>5196</v>
      </c>
      <c r="F9300" t="s">
        <v>490</v>
      </c>
    </row>
    <row r="9301" spans="1:6" x14ac:dyDescent="0.25">
      <c r="B9301" t="s">
        <v>22081</v>
      </c>
      <c r="C9301" t="s">
        <v>5196</v>
      </c>
      <c r="D9301" t="s">
        <v>11368</v>
      </c>
      <c r="E9301" t="s">
        <v>5196</v>
      </c>
      <c r="F9301" t="s">
        <v>490</v>
      </c>
    </row>
    <row r="9302" spans="1:6" x14ac:dyDescent="0.25">
      <c r="B9302" t="s">
        <v>22082</v>
      </c>
      <c r="C9302" t="s">
        <v>5196</v>
      </c>
      <c r="D9302" t="s">
        <v>11367</v>
      </c>
      <c r="E9302" t="s">
        <v>5196</v>
      </c>
      <c r="F9302" t="s">
        <v>490</v>
      </c>
    </row>
    <row r="9303" spans="1:6" x14ac:dyDescent="0.25">
      <c r="B9303" t="s">
        <v>22083</v>
      </c>
      <c r="C9303" t="s">
        <v>5196</v>
      </c>
      <c r="D9303" t="s">
        <v>11366</v>
      </c>
      <c r="E9303" t="s">
        <v>5196</v>
      </c>
      <c r="F9303" t="s">
        <v>490</v>
      </c>
    </row>
    <row r="9304" spans="1:6" x14ac:dyDescent="0.25">
      <c r="B9304" t="s">
        <v>22084</v>
      </c>
      <c r="C9304" t="s">
        <v>5196</v>
      </c>
      <c r="D9304" t="s">
        <v>11365</v>
      </c>
      <c r="E9304" t="s">
        <v>5196</v>
      </c>
      <c r="F9304" t="s">
        <v>490</v>
      </c>
    </row>
    <row r="9305" spans="1:6" x14ac:dyDescent="0.25">
      <c r="B9305" t="s">
        <v>22085</v>
      </c>
      <c r="C9305" t="s">
        <v>5196</v>
      </c>
      <c r="D9305" t="s">
        <v>11364</v>
      </c>
      <c r="E9305" t="s">
        <v>5196</v>
      </c>
      <c r="F9305" t="s">
        <v>490</v>
      </c>
    </row>
    <row r="9306" spans="1:6" s="3" customFormat="1" x14ac:dyDescent="0.25">
      <c r="A9306" s="3" t="s">
        <v>31019</v>
      </c>
      <c r="C9306" s="6"/>
      <c r="D9306" s="6"/>
      <c r="E9306" s="6"/>
    </row>
    <row r="9307" spans="1:6" x14ac:dyDescent="0.25">
      <c r="B9307" t="s">
        <v>22032</v>
      </c>
      <c r="C9307" t="s">
        <v>5196</v>
      </c>
      <c r="D9307" t="s">
        <v>11363</v>
      </c>
      <c r="E9307" t="s">
        <v>5196</v>
      </c>
      <c r="F9307" t="s">
        <v>490</v>
      </c>
    </row>
    <row r="9308" spans="1:6" x14ac:dyDescent="0.25">
      <c r="B9308" t="s">
        <v>22033</v>
      </c>
      <c r="C9308" t="s">
        <v>5196</v>
      </c>
      <c r="D9308" t="s">
        <v>11362</v>
      </c>
      <c r="E9308" t="s">
        <v>5196</v>
      </c>
      <c r="F9308" t="s">
        <v>490</v>
      </c>
    </row>
    <row r="9309" spans="1:6" x14ac:dyDescent="0.25">
      <c r="B9309" t="s">
        <v>22034</v>
      </c>
      <c r="C9309" t="s">
        <v>5196</v>
      </c>
      <c r="D9309" t="s">
        <v>11361</v>
      </c>
      <c r="E9309" t="s">
        <v>5196</v>
      </c>
      <c r="F9309" t="s">
        <v>490</v>
      </c>
    </row>
    <row r="9310" spans="1:6" x14ac:dyDescent="0.25">
      <c r="B9310" t="s">
        <v>22035</v>
      </c>
      <c r="C9310" t="s">
        <v>5196</v>
      </c>
      <c r="D9310" t="s">
        <v>11360</v>
      </c>
      <c r="E9310" t="s">
        <v>5196</v>
      </c>
      <c r="F9310" t="s">
        <v>490</v>
      </c>
    </row>
    <row r="9311" spans="1:6" x14ac:dyDescent="0.25">
      <c r="B9311" t="s">
        <v>22036</v>
      </c>
      <c r="C9311" t="s">
        <v>5196</v>
      </c>
      <c r="D9311" t="s">
        <v>11359</v>
      </c>
      <c r="E9311" t="s">
        <v>5196</v>
      </c>
      <c r="F9311" t="s">
        <v>490</v>
      </c>
    </row>
    <row r="9312" spans="1:6" x14ac:dyDescent="0.25">
      <c r="B9312" t="s">
        <v>22037</v>
      </c>
      <c r="C9312" t="s">
        <v>5196</v>
      </c>
      <c r="D9312" t="s">
        <v>11358</v>
      </c>
      <c r="E9312" t="s">
        <v>5196</v>
      </c>
      <c r="F9312" t="s">
        <v>490</v>
      </c>
    </row>
    <row r="9313" spans="2:6" x14ac:dyDescent="0.25">
      <c r="B9313" t="s">
        <v>22038</v>
      </c>
      <c r="C9313" t="s">
        <v>5196</v>
      </c>
      <c r="D9313" t="s">
        <v>11357</v>
      </c>
      <c r="E9313" t="s">
        <v>5196</v>
      </c>
      <c r="F9313" t="s">
        <v>490</v>
      </c>
    </row>
    <row r="9314" spans="2:6" x14ac:dyDescent="0.25">
      <c r="B9314" t="s">
        <v>22039</v>
      </c>
      <c r="C9314" t="s">
        <v>5196</v>
      </c>
      <c r="D9314" t="s">
        <v>11356</v>
      </c>
      <c r="E9314" t="s">
        <v>5196</v>
      </c>
      <c r="F9314" t="s">
        <v>490</v>
      </c>
    </row>
    <row r="9315" spans="2:6" x14ac:dyDescent="0.25">
      <c r="B9315" t="s">
        <v>22040</v>
      </c>
      <c r="C9315" t="s">
        <v>5196</v>
      </c>
      <c r="D9315" t="s">
        <v>11355</v>
      </c>
      <c r="E9315" t="s">
        <v>5196</v>
      </c>
      <c r="F9315" t="s">
        <v>490</v>
      </c>
    </row>
    <row r="9316" spans="2:6" x14ac:dyDescent="0.25">
      <c r="B9316" t="s">
        <v>22041</v>
      </c>
      <c r="C9316" t="s">
        <v>5196</v>
      </c>
      <c r="D9316" t="s">
        <v>11354</v>
      </c>
      <c r="E9316" t="s">
        <v>5196</v>
      </c>
      <c r="F9316" t="s">
        <v>490</v>
      </c>
    </row>
    <row r="9317" spans="2:6" x14ac:dyDescent="0.25">
      <c r="B9317" t="s">
        <v>22042</v>
      </c>
      <c r="C9317" t="s">
        <v>5196</v>
      </c>
      <c r="D9317" t="s">
        <v>11353</v>
      </c>
      <c r="E9317" t="s">
        <v>5196</v>
      </c>
      <c r="F9317" t="s">
        <v>490</v>
      </c>
    </row>
    <row r="9318" spans="2:6" x14ac:dyDescent="0.25">
      <c r="B9318" t="s">
        <v>22043</v>
      </c>
      <c r="C9318" t="s">
        <v>5196</v>
      </c>
      <c r="D9318" t="s">
        <v>11352</v>
      </c>
      <c r="E9318" t="s">
        <v>5196</v>
      </c>
      <c r="F9318" t="s">
        <v>490</v>
      </c>
    </row>
    <row r="9319" spans="2:6" x14ac:dyDescent="0.25">
      <c r="B9319" t="s">
        <v>22044</v>
      </c>
      <c r="C9319" t="s">
        <v>5196</v>
      </c>
      <c r="D9319" t="s">
        <v>11351</v>
      </c>
      <c r="E9319" t="s">
        <v>5196</v>
      </c>
      <c r="F9319" t="s">
        <v>490</v>
      </c>
    </row>
    <row r="9320" spans="2:6" x14ac:dyDescent="0.25">
      <c r="B9320" t="s">
        <v>22045</v>
      </c>
      <c r="C9320" t="s">
        <v>5196</v>
      </c>
      <c r="D9320" t="s">
        <v>11350</v>
      </c>
      <c r="E9320" t="s">
        <v>5196</v>
      </c>
      <c r="F9320" t="s">
        <v>490</v>
      </c>
    </row>
    <row r="9321" spans="2:6" x14ac:dyDescent="0.25">
      <c r="B9321" t="s">
        <v>22046</v>
      </c>
      <c r="C9321" t="s">
        <v>5196</v>
      </c>
      <c r="D9321" t="s">
        <v>11349</v>
      </c>
      <c r="E9321" t="s">
        <v>5196</v>
      </c>
      <c r="F9321" t="s">
        <v>490</v>
      </c>
    </row>
    <row r="9322" spans="2:6" x14ac:dyDescent="0.25">
      <c r="B9322" t="s">
        <v>22047</v>
      </c>
      <c r="C9322" t="s">
        <v>5196</v>
      </c>
      <c r="D9322" t="s">
        <v>11348</v>
      </c>
      <c r="E9322" t="s">
        <v>5196</v>
      </c>
      <c r="F9322" t="s">
        <v>490</v>
      </c>
    </row>
    <row r="9323" spans="2:6" x14ac:dyDescent="0.25">
      <c r="B9323" t="s">
        <v>22048</v>
      </c>
      <c r="C9323" t="s">
        <v>5196</v>
      </c>
      <c r="D9323" t="s">
        <v>11347</v>
      </c>
      <c r="E9323" t="s">
        <v>5196</v>
      </c>
      <c r="F9323" t="s">
        <v>490</v>
      </c>
    </row>
    <row r="9324" spans="2:6" x14ac:dyDescent="0.25">
      <c r="B9324" t="s">
        <v>22049</v>
      </c>
      <c r="C9324" t="s">
        <v>5196</v>
      </c>
      <c r="D9324" t="s">
        <v>11346</v>
      </c>
      <c r="E9324" t="s">
        <v>5196</v>
      </c>
      <c r="F9324" t="s">
        <v>490</v>
      </c>
    </row>
    <row r="9325" spans="2:6" x14ac:dyDescent="0.25">
      <c r="B9325" t="s">
        <v>22050</v>
      </c>
      <c r="C9325" t="s">
        <v>5196</v>
      </c>
      <c r="D9325" t="s">
        <v>11345</v>
      </c>
      <c r="E9325" t="s">
        <v>5196</v>
      </c>
      <c r="F9325" t="s">
        <v>490</v>
      </c>
    </row>
    <row r="9326" spans="2:6" x14ac:dyDescent="0.25">
      <c r="B9326" t="s">
        <v>22051</v>
      </c>
      <c r="C9326" t="s">
        <v>5196</v>
      </c>
      <c r="D9326" t="s">
        <v>11344</v>
      </c>
      <c r="E9326" t="s">
        <v>5196</v>
      </c>
      <c r="F9326" t="s">
        <v>490</v>
      </c>
    </row>
    <row r="9327" spans="2:6" x14ac:dyDescent="0.25">
      <c r="B9327" t="s">
        <v>22052</v>
      </c>
      <c r="C9327" t="s">
        <v>5196</v>
      </c>
      <c r="D9327" t="s">
        <v>11343</v>
      </c>
      <c r="E9327" t="s">
        <v>5196</v>
      </c>
      <c r="F9327" t="s">
        <v>490</v>
      </c>
    </row>
    <row r="9328" spans="2:6" x14ac:dyDescent="0.25">
      <c r="B9328" t="s">
        <v>22053</v>
      </c>
      <c r="C9328" t="s">
        <v>5196</v>
      </c>
      <c r="D9328" t="s">
        <v>11342</v>
      </c>
      <c r="E9328" t="s">
        <v>5196</v>
      </c>
      <c r="F9328" t="s">
        <v>490</v>
      </c>
    </row>
    <row r="9329" spans="2:6" x14ac:dyDescent="0.25">
      <c r="B9329" t="s">
        <v>22054</v>
      </c>
      <c r="C9329" t="s">
        <v>5196</v>
      </c>
      <c r="D9329" t="s">
        <v>11341</v>
      </c>
      <c r="E9329" t="s">
        <v>5196</v>
      </c>
      <c r="F9329" t="s">
        <v>490</v>
      </c>
    </row>
    <row r="9330" spans="2:6" x14ac:dyDescent="0.25">
      <c r="B9330" t="s">
        <v>22055</v>
      </c>
      <c r="C9330" t="s">
        <v>5196</v>
      </c>
      <c r="D9330" t="s">
        <v>11340</v>
      </c>
      <c r="E9330" t="s">
        <v>5196</v>
      </c>
      <c r="F9330" t="s">
        <v>490</v>
      </c>
    </row>
    <row r="9331" spans="2:6" x14ac:dyDescent="0.25">
      <c r="B9331" t="s">
        <v>22056</v>
      </c>
      <c r="C9331" t="s">
        <v>5196</v>
      </c>
      <c r="D9331" t="s">
        <v>11339</v>
      </c>
      <c r="E9331" t="s">
        <v>5196</v>
      </c>
      <c r="F9331" t="s">
        <v>490</v>
      </c>
    </row>
    <row r="9332" spans="2:6" x14ac:dyDescent="0.25">
      <c r="B9332" t="s">
        <v>22057</v>
      </c>
      <c r="C9332" t="s">
        <v>5196</v>
      </c>
      <c r="D9332" t="s">
        <v>11338</v>
      </c>
      <c r="E9332" t="s">
        <v>5196</v>
      </c>
      <c r="F9332" t="s">
        <v>490</v>
      </c>
    </row>
    <row r="9333" spans="2:6" x14ac:dyDescent="0.25">
      <c r="B9333" t="s">
        <v>22058</v>
      </c>
      <c r="C9333" t="s">
        <v>5196</v>
      </c>
      <c r="D9333" t="s">
        <v>11337</v>
      </c>
      <c r="E9333" t="s">
        <v>5196</v>
      </c>
      <c r="F9333" t="s">
        <v>490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10F0-70ED-7841-A81A-9CA3390A4368}">
  <dimension ref="A1:G103"/>
  <sheetViews>
    <sheetView topLeftCell="A55" workbookViewId="0">
      <selection activeCell="B103" sqref="B103"/>
    </sheetView>
  </sheetViews>
  <sheetFormatPr defaultColWidth="8.85546875" defaultRowHeight="15" x14ac:dyDescent="0.25"/>
  <cols>
    <col min="1" max="1" width="20.42578125" customWidth="1"/>
    <col min="2" max="2" width="16.28515625" bestFit="1" customWidth="1"/>
    <col min="3" max="3" width="14.28515625" bestFit="1" customWidth="1"/>
    <col min="4" max="4" width="78.28515625" bestFit="1" customWidth="1"/>
    <col min="5" max="5" width="23.85546875" bestFit="1" customWidth="1"/>
    <col min="6" max="6" width="5.85546875" bestFit="1" customWidth="1"/>
    <col min="7" max="7" width="39.425781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489</v>
      </c>
      <c r="C2" s="6"/>
      <c r="D2" s="6"/>
      <c r="E2" s="6"/>
    </row>
    <row r="3" spans="1:7" x14ac:dyDescent="0.25">
      <c r="B3" s="4" t="s">
        <v>4806</v>
      </c>
      <c r="D3" s="7" t="s">
        <v>4807</v>
      </c>
      <c r="E3" s="7" t="s">
        <v>1095</v>
      </c>
      <c r="F3" s="4" t="s">
        <v>490</v>
      </c>
    </row>
    <row r="4" spans="1:7" x14ac:dyDescent="0.25">
      <c r="B4" s="4" t="s">
        <v>4808</v>
      </c>
      <c r="D4" s="7" t="s">
        <v>4809</v>
      </c>
      <c r="E4" s="7" t="s">
        <v>1094</v>
      </c>
      <c r="F4" s="4" t="s">
        <v>490</v>
      </c>
    </row>
    <row r="5" spans="1:7" x14ac:dyDescent="0.25">
      <c r="B5" s="4" t="s">
        <v>4810</v>
      </c>
      <c r="D5" s="7" t="s">
        <v>4811</v>
      </c>
      <c r="E5" s="7" t="s">
        <v>1093</v>
      </c>
      <c r="F5" s="4" t="s">
        <v>490</v>
      </c>
    </row>
    <row r="6" spans="1:7" x14ac:dyDescent="0.25">
      <c r="B6" s="4" t="s">
        <v>4812</v>
      </c>
      <c r="D6" s="7" t="s">
        <v>4813</v>
      </c>
      <c r="E6" s="7" t="s">
        <v>1095</v>
      </c>
      <c r="F6" s="4" t="s">
        <v>490</v>
      </c>
    </row>
    <row r="7" spans="1:7" x14ac:dyDescent="0.25">
      <c r="B7" s="4" t="s">
        <v>4814</v>
      </c>
      <c r="D7" s="7" t="s">
        <v>4815</v>
      </c>
      <c r="E7" s="7" t="s">
        <v>1094</v>
      </c>
      <c r="F7" s="4" t="s">
        <v>490</v>
      </c>
    </row>
    <row r="8" spans="1:7" x14ac:dyDescent="0.25">
      <c r="B8" s="4" t="s">
        <v>4816</v>
      </c>
      <c r="D8" s="7" t="s">
        <v>4817</v>
      </c>
      <c r="E8" s="7" t="s">
        <v>1093</v>
      </c>
      <c r="F8" s="4" t="s">
        <v>490</v>
      </c>
    </row>
    <row r="9" spans="1:7" x14ac:dyDescent="0.25">
      <c r="B9" s="4" t="s">
        <v>4818</v>
      </c>
      <c r="D9" s="7" t="s">
        <v>4819</v>
      </c>
      <c r="E9" s="7" t="s">
        <v>1095</v>
      </c>
      <c r="F9" s="4" t="s">
        <v>490</v>
      </c>
    </row>
    <row r="10" spans="1:7" x14ac:dyDescent="0.25">
      <c r="B10" s="4" t="s">
        <v>4820</v>
      </c>
      <c r="D10" s="7" t="s">
        <v>4821</v>
      </c>
      <c r="E10" s="7" t="s">
        <v>1094</v>
      </c>
      <c r="F10" s="4" t="s">
        <v>490</v>
      </c>
    </row>
    <row r="11" spans="1:7" x14ac:dyDescent="0.25">
      <c r="B11" s="4" t="s">
        <v>4822</v>
      </c>
      <c r="D11" s="7" t="s">
        <v>4823</v>
      </c>
      <c r="E11" s="7" t="s">
        <v>1093</v>
      </c>
      <c r="F11" s="4" t="s">
        <v>490</v>
      </c>
    </row>
    <row r="12" spans="1:7" x14ac:dyDescent="0.25">
      <c r="B12" s="4" t="s">
        <v>4824</v>
      </c>
      <c r="D12" s="7" t="s">
        <v>4825</v>
      </c>
      <c r="E12" s="7" t="s">
        <v>1095</v>
      </c>
      <c r="F12" s="4" t="s">
        <v>490</v>
      </c>
    </row>
    <row r="13" spans="1:7" x14ac:dyDescent="0.25">
      <c r="B13" s="4" t="s">
        <v>4826</v>
      </c>
      <c r="D13" s="7" t="s">
        <v>4827</v>
      </c>
      <c r="E13" s="7" t="s">
        <v>1094</v>
      </c>
      <c r="F13" s="4" t="s">
        <v>490</v>
      </c>
    </row>
    <row r="14" spans="1:7" x14ac:dyDescent="0.25">
      <c r="B14" s="4" t="s">
        <v>4828</v>
      </c>
      <c r="D14" s="7" t="s">
        <v>4829</v>
      </c>
      <c r="E14" s="7" t="s">
        <v>1093</v>
      </c>
      <c r="F14" s="4" t="s">
        <v>490</v>
      </c>
    </row>
    <row r="15" spans="1:7" x14ac:dyDescent="0.25">
      <c r="B15" s="4" t="s">
        <v>4830</v>
      </c>
      <c r="D15" s="7" t="s">
        <v>4831</v>
      </c>
      <c r="E15" s="7" t="s">
        <v>1095</v>
      </c>
      <c r="F15" s="4" t="s">
        <v>490</v>
      </c>
    </row>
    <row r="16" spans="1:7" x14ac:dyDescent="0.25">
      <c r="B16" s="4" t="s">
        <v>4832</v>
      </c>
      <c r="D16" s="7" t="s">
        <v>4833</v>
      </c>
      <c r="E16" s="7" t="s">
        <v>1094</v>
      </c>
      <c r="F16" s="4" t="s">
        <v>490</v>
      </c>
    </row>
    <row r="17" spans="2:6" x14ac:dyDescent="0.25">
      <c r="B17" s="4" t="s">
        <v>4834</v>
      </c>
      <c r="D17" s="7" t="s">
        <v>4835</v>
      </c>
      <c r="E17" s="7" t="s">
        <v>1093</v>
      </c>
      <c r="F17" s="4" t="s">
        <v>490</v>
      </c>
    </row>
    <row r="18" spans="2:6" x14ac:dyDescent="0.25">
      <c r="B18" s="4" t="s">
        <v>4836</v>
      </c>
      <c r="D18" s="7" t="s">
        <v>4837</v>
      </c>
      <c r="E18" s="7" t="s">
        <v>1095</v>
      </c>
      <c r="F18" s="4" t="s">
        <v>490</v>
      </c>
    </row>
    <row r="19" spans="2:6" x14ac:dyDescent="0.25">
      <c r="B19" s="4" t="s">
        <v>4838</v>
      </c>
      <c r="D19" s="7" t="s">
        <v>4839</v>
      </c>
      <c r="E19" s="7" t="s">
        <v>1094</v>
      </c>
      <c r="F19" s="4" t="s">
        <v>490</v>
      </c>
    </row>
    <row r="20" spans="2:6" x14ac:dyDescent="0.25">
      <c r="B20" s="4" t="s">
        <v>4840</v>
      </c>
      <c r="D20" s="7" t="s">
        <v>4841</v>
      </c>
      <c r="E20" s="7" t="s">
        <v>1093</v>
      </c>
      <c r="F20" s="4" t="s">
        <v>490</v>
      </c>
    </row>
    <row r="21" spans="2:6" x14ac:dyDescent="0.25">
      <c r="B21" s="4" t="s">
        <v>4842</v>
      </c>
      <c r="D21" s="7" t="s">
        <v>4843</v>
      </c>
      <c r="E21" s="7" t="s">
        <v>1095</v>
      </c>
      <c r="F21" s="4" t="s">
        <v>490</v>
      </c>
    </row>
    <row r="22" spans="2:6" x14ac:dyDescent="0.25">
      <c r="B22" s="4" t="s">
        <v>4844</v>
      </c>
      <c r="D22" s="7" t="s">
        <v>4845</v>
      </c>
      <c r="E22" s="7" t="s">
        <v>1094</v>
      </c>
      <c r="F22" s="4" t="s">
        <v>490</v>
      </c>
    </row>
    <row r="23" spans="2:6" x14ac:dyDescent="0.25">
      <c r="B23" s="4" t="s">
        <v>4846</v>
      </c>
      <c r="D23" s="7" t="s">
        <v>4847</v>
      </c>
      <c r="E23" s="7" t="s">
        <v>1093</v>
      </c>
      <c r="F23" s="4" t="s">
        <v>490</v>
      </c>
    </row>
    <row r="24" spans="2:6" x14ac:dyDescent="0.25">
      <c r="B24" s="4" t="s">
        <v>4848</v>
      </c>
      <c r="D24" s="7" t="s">
        <v>4849</v>
      </c>
      <c r="E24" s="7" t="s">
        <v>1095</v>
      </c>
      <c r="F24" s="4" t="s">
        <v>490</v>
      </c>
    </row>
    <row r="25" spans="2:6" x14ac:dyDescent="0.25">
      <c r="B25" s="4" t="s">
        <v>4850</v>
      </c>
      <c r="D25" s="7" t="s">
        <v>4851</v>
      </c>
      <c r="E25" s="7" t="s">
        <v>1094</v>
      </c>
      <c r="F25" s="4" t="s">
        <v>490</v>
      </c>
    </row>
    <row r="26" spans="2:6" x14ac:dyDescent="0.25">
      <c r="B26" s="4" t="s">
        <v>4852</v>
      </c>
      <c r="D26" s="7" t="s">
        <v>4853</v>
      </c>
      <c r="E26" s="7" t="s">
        <v>1093</v>
      </c>
      <c r="F26" s="4" t="s">
        <v>490</v>
      </c>
    </row>
    <row r="27" spans="2:6" x14ac:dyDescent="0.25">
      <c r="B27" s="4" t="s">
        <v>4854</v>
      </c>
      <c r="D27" s="7" t="s">
        <v>4855</v>
      </c>
      <c r="E27" s="7" t="s">
        <v>1095</v>
      </c>
      <c r="F27" s="4" t="s">
        <v>490</v>
      </c>
    </row>
    <row r="28" spans="2:6" x14ac:dyDescent="0.25">
      <c r="B28" s="4" t="s">
        <v>4856</v>
      </c>
      <c r="D28" s="7" t="s">
        <v>4857</v>
      </c>
      <c r="E28" s="7" t="s">
        <v>1094</v>
      </c>
      <c r="F28" s="4" t="s">
        <v>490</v>
      </c>
    </row>
    <row r="29" spans="2:6" x14ac:dyDescent="0.25">
      <c r="B29" s="4" t="s">
        <v>4858</v>
      </c>
      <c r="D29" s="7" t="s">
        <v>4859</v>
      </c>
      <c r="E29" s="7" t="s">
        <v>1093</v>
      </c>
      <c r="F29" s="4" t="s">
        <v>490</v>
      </c>
    </row>
    <row r="30" spans="2:6" x14ac:dyDescent="0.25">
      <c r="B30" s="4" t="s">
        <v>31606</v>
      </c>
      <c r="D30" s="7" t="s">
        <v>31607</v>
      </c>
      <c r="E30" s="7" t="s">
        <v>1095</v>
      </c>
      <c r="F30" s="4" t="s">
        <v>490</v>
      </c>
    </row>
    <row r="31" spans="2:6" x14ac:dyDescent="0.25">
      <c r="B31" s="4" t="s">
        <v>31608</v>
      </c>
      <c r="D31" s="7" t="s">
        <v>31609</v>
      </c>
      <c r="E31" s="7" t="s">
        <v>1094</v>
      </c>
      <c r="F31" s="4" t="s">
        <v>490</v>
      </c>
    </row>
    <row r="32" spans="2:6" x14ac:dyDescent="0.25">
      <c r="B32" s="4" t="s">
        <v>31610</v>
      </c>
      <c r="D32" s="7" t="s">
        <v>31611</v>
      </c>
      <c r="E32" s="7" t="s">
        <v>1093</v>
      </c>
      <c r="F32" s="4" t="s">
        <v>490</v>
      </c>
    </row>
    <row r="33" spans="1:6" x14ac:dyDescent="0.25">
      <c r="B33" s="4" t="s">
        <v>31612</v>
      </c>
      <c r="D33" s="7" t="s">
        <v>31613</v>
      </c>
      <c r="E33" s="7" t="s">
        <v>1095</v>
      </c>
      <c r="F33" s="4" t="s">
        <v>490</v>
      </c>
    </row>
    <row r="34" spans="1:6" x14ac:dyDescent="0.25">
      <c r="B34" s="4" t="s">
        <v>31614</v>
      </c>
      <c r="D34" s="7" t="s">
        <v>31615</v>
      </c>
      <c r="E34" s="7" t="s">
        <v>1094</v>
      </c>
      <c r="F34" s="4" t="s">
        <v>490</v>
      </c>
    </row>
    <row r="35" spans="1:6" x14ac:dyDescent="0.25">
      <c r="B35" s="4" t="s">
        <v>31616</v>
      </c>
      <c r="D35" s="7" t="s">
        <v>31617</v>
      </c>
      <c r="E35" s="7" t="s">
        <v>1093</v>
      </c>
      <c r="F35" s="4" t="s">
        <v>490</v>
      </c>
    </row>
    <row r="36" spans="1:6" s="3" customFormat="1" x14ac:dyDescent="0.25">
      <c r="A36" s="3" t="s">
        <v>31763</v>
      </c>
      <c r="C36" s="6"/>
      <c r="D36" s="6"/>
      <c r="E36" s="6"/>
    </row>
    <row r="37" spans="1:6" x14ac:dyDescent="0.25">
      <c r="B37" s="4" t="s">
        <v>31764</v>
      </c>
      <c r="D37" s="7" t="s">
        <v>4807</v>
      </c>
      <c r="E37" s="7" t="s">
        <v>1095</v>
      </c>
      <c r="F37" s="4" t="s">
        <v>490</v>
      </c>
    </row>
    <row r="38" spans="1:6" x14ac:dyDescent="0.25">
      <c r="B38" s="4" t="s">
        <v>31765</v>
      </c>
      <c r="D38" s="7" t="s">
        <v>4809</v>
      </c>
      <c r="E38" s="7" t="s">
        <v>1094</v>
      </c>
      <c r="F38" s="4" t="s">
        <v>490</v>
      </c>
    </row>
    <row r="39" spans="1:6" x14ac:dyDescent="0.25">
      <c r="B39" s="4" t="s">
        <v>31766</v>
      </c>
      <c r="D39" s="7" t="s">
        <v>4811</v>
      </c>
      <c r="E39" s="7" t="s">
        <v>1093</v>
      </c>
      <c r="F39" s="4" t="s">
        <v>490</v>
      </c>
    </row>
    <row r="40" spans="1:6" x14ac:dyDescent="0.25">
      <c r="B40" s="4" t="s">
        <v>31767</v>
      </c>
      <c r="D40" s="7" t="s">
        <v>4813</v>
      </c>
      <c r="E40" s="7" t="s">
        <v>1095</v>
      </c>
      <c r="F40" s="4" t="s">
        <v>490</v>
      </c>
    </row>
    <row r="41" spans="1:6" x14ac:dyDescent="0.25">
      <c r="B41" s="4" t="s">
        <v>31768</v>
      </c>
      <c r="D41" s="7" t="s">
        <v>4815</v>
      </c>
      <c r="E41" s="7" t="s">
        <v>1094</v>
      </c>
      <c r="F41" s="4" t="s">
        <v>490</v>
      </c>
    </row>
    <row r="42" spans="1:6" x14ac:dyDescent="0.25">
      <c r="B42" s="4" t="s">
        <v>31769</v>
      </c>
      <c r="D42" s="7" t="s">
        <v>4817</v>
      </c>
      <c r="E42" s="7" t="s">
        <v>1093</v>
      </c>
      <c r="F42" s="4" t="s">
        <v>490</v>
      </c>
    </row>
    <row r="43" spans="1:6" x14ac:dyDescent="0.25">
      <c r="B43" s="4" t="s">
        <v>31770</v>
      </c>
      <c r="D43" s="7" t="s">
        <v>4819</v>
      </c>
      <c r="E43" s="7" t="s">
        <v>1095</v>
      </c>
      <c r="F43" s="4" t="s">
        <v>490</v>
      </c>
    </row>
    <row r="44" spans="1:6" x14ac:dyDescent="0.25">
      <c r="B44" s="4" t="s">
        <v>31771</v>
      </c>
      <c r="D44" s="7" t="s">
        <v>4821</v>
      </c>
      <c r="E44" s="7" t="s">
        <v>1094</v>
      </c>
      <c r="F44" s="4" t="s">
        <v>490</v>
      </c>
    </row>
    <row r="45" spans="1:6" x14ac:dyDescent="0.25">
      <c r="B45" s="4" t="s">
        <v>31772</v>
      </c>
      <c r="D45" s="7" t="s">
        <v>4823</v>
      </c>
      <c r="E45" s="7" t="s">
        <v>1093</v>
      </c>
      <c r="F45" s="4" t="s">
        <v>490</v>
      </c>
    </row>
    <row r="46" spans="1:6" x14ac:dyDescent="0.25">
      <c r="B46" s="4" t="s">
        <v>31773</v>
      </c>
      <c r="D46" s="7" t="s">
        <v>4825</v>
      </c>
      <c r="E46" s="7" t="s">
        <v>1095</v>
      </c>
      <c r="F46" s="4" t="s">
        <v>490</v>
      </c>
    </row>
    <row r="47" spans="1:6" x14ac:dyDescent="0.25">
      <c r="B47" s="4" t="s">
        <v>31774</v>
      </c>
      <c r="D47" s="7" t="s">
        <v>4827</v>
      </c>
      <c r="E47" s="7" t="s">
        <v>1094</v>
      </c>
      <c r="F47" s="4" t="s">
        <v>490</v>
      </c>
    </row>
    <row r="48" spans="1:6" x14ac:dyDescent="0.25">
      <c r="B48" s="4" t="s">
        <v>31775</v>
      </c>
      <c r="D48" s="7" t="s">
        <v>4829</v>
      </c>
      <c r="E48" s="7" t="s">
        <v>1093</v>
      </c>
      <c r="F48" s="4" t="s">
        <v>490</v>
      </c>
    </row>
    <row r="49" spans="1:7" x14ac:dyDescent="0.25">
      <c r="B49" s="4" t="s">
        <v>31776</v>
      </c>
      <c r="D49" s="7" t="s">
        <v>4831</v>
      </c>
      <c r="E49" s="7" t="s">
        <v>1095</v>
      </c>
      <c r="F49" s="4" t="s">
        <v>490</v>
      </c>
    </row>
    <row r="50" spans="1:7" x14ac:dyDescent="0.25">
      <c r="B50" s="4" t="s">
        <v>31777</v>
      </c>
      <c r="D50" s="7" t="s">
        <v>4833</v>
      </c>
      <c r="E50" s="7" t="s">
        <v>1094</v>
      </c>
      <c r="F50" s="4" t="s">
        <v>490</v>
      </c>
    </row>
    <row r="51" spans="1:7" x14ac:dyDescent="0.25">
      <c r="B51" s="4" t="s">
        <v>31778</v>
      </c>
      <c r="D51" s="7" t="s">
        <v>4835</v>
      </c>
      <c r="E51" s="7" t="s">
        <v>1093</v>
      </c>
      <c r="F51" s="4" t="s">
        <v>490</v>
      </c>
    </row>
    <row r="52" spans="1:7" x14ac:dyDescent="0.25">
      <c r="B52" s="4" t="s">
        <v>31779</v>
      </c>
      <c r="D52" s="7" t="s">
        <v>4837</v>
      </c>
      <c r="E52" s="7" t="s">
        <v>1095</v>
      </c>
      <c r="F52" s="4" t="s">
        <v>490</v>
      </c>
    </row>
    <row r="53" spans="1:7" x14ac:dyDescent="0.25">
      <c r="B53" s="4" t="s">
        <v>31780</v>
      </c>
      <c r="D53" s="7" t="s">
        <v>4839</v>
      </c>
      <c r="E53" s="7" t="s">
        <v>1094</v>
      </c>
      <c r="F53" s="4" t="s">
        <v>490</v>
      </c>
    </row>
    <row r="54" spans="1:7" x14ac:dyDescent="0.25">
      <c r="B54" s="4" t="s">
        <v>31781</v>
      </c>
      <c r="D54" s="7" t="s">
        <v>4841</v>
      </c>
      <c r="E54" s="7" t="s">
        <v>1093</v>
      </c>
      <c r="F54" s="4" t="s">
        <v>490</v>
      </c>
    </row>
    <row r="55" spans="1:7" x14ac:dyDescent="0.25">
      <c r="B55" s="4" t="s">
        <v>31782</v>
      </c>
      <c r="D55" s="7" t="s">
        <v>4843</v>
      </c>
      <c r="E55" s="7" t="s">
        <v>1095</v>
      </c>
      <c r="F55" s="4" t="s">
        <v>490</v>
      </c>
    </row>
    <row r="56" spans="1:7" x14ac:dyDescent="0.25">
      <c r="B56" s="4" t="s">
        <v>31783</v>
      </c>
      <c r="D56" s="7" t="s">
        <v>4845</v>
      </c>
      <c r="E56" s="7" t="s">
        <v>1094</v>
      </c>
      <c r="F56" s="4" t="s">
        <v>490</v>
      </c>
    </row>
    <row r="57" spans="1:7" x14ac:dyDescent="0.25">
      <c r="B57" s="4" t="s">
        <v>31784</v>
      </c>
      <c r="D57" s="7" t="s">
        <v>4847</v>
      </c>
      <c r="E57" s="7" t="s">
        <v>1093</v>
      </c>
      <c r="F57" s="4" t="s">
        <v>490</v>
      </c>
    </row>
    <row r="58" spans="1:7" x14ac:dyDescent="0.25">
      <c r="B58" s="4" t="s">
        <v>31785</v>
      </c>
      <c r="D58" s="7" t="s">
        <v>4849</v>
      </c>
      <c r="E58" s="7" t="s">
        <v>1095</v>
      </c>
      <c r="F58" s="4" t="s">
        <v>490</v>
      </c>
    </row>
    <row r="59" spans="1:7" x14ac:dyDescent="0.25">
      <c r="B59" s="4" t="s">
        <v>31786</v>
      </c>
      <c r="D59" s="7" t="s">
        <v>4851</v>
      </c>
      <c r="E59" s="7" t="s">
        <v>1094</v>
      </c>
      <c r="F59" s="4" t="s">
        <v>490</v>
      </c>
    </row>
    <row r="60" spans="1:7" x14ac:dyDescent="0.25">
      <c r="B60" s="4" t="s">
        <v>31787</v>
      </c>
      <c r="D60" s="7" t="s">
        <v>4853</v>
      </c>
      <c r="E60" s="7" t="s">
        <v>1093</v>
      </c>
      <c r="F60" s="4" t="s">
        <v>490</v>
      </c>
    </row>
    <row r="61" spans="1:7" x14ac:dyDescent="0.25">
      <c r="B61" s="4" t="s">
        <v>31788</v>
      </c>
      <c r="D61" s="7" t="s">
        <v>4855</v>
      </c>
      <c r="E61" s="7" t="s">
        <v>1095</v>
      </c>
      <c r="F61" s="4" t="s">
        <v>490</v>
      </c>
    </row>
    <row r="62" spans="1:7" x14ac:dyDescent="0.25">
      <c r="B62" s="4" t="s">
        <v>31789</v>
      </c>
      <c r="D62" s="7" t="s">
        <v>4857</v>
      </c>
      <c r="E62" s="7" t="s">
        <v>1094</v>
      </c>
      <c r="F62" s="4" t="s">
        <v>490</v>
      </c>
    </row>
    <row r="63" spans="1:7" x14ac:dyDescent="0.25">
      <c r="B63" s="4" t="s">
        <v>31790</v>
      </c>
      <c r="D63" s="7" t="s">
        <v>4859</v>
      </c>
      <c r="E63" s="7" t="s">
        <v>1093</v>
      </c>
      <c r="F63" s="4" t="s">
        <v>490</v>
      </c>
    </row>
    <row r="64" spans="1:7" x14ac:dyDescent="0.25">
      <c r="A64" s="3" t="s">
        <v>9369</v>
      </c>
      <c r="B64" s="3"/>
      <c r="C64" s="3"/>
      <c r="D64" s="3"/>
      <c r="E64" s="3"/>
      <c r="F64" s="3"/>
      <c r="G64" s="3"/>
    </row>
    <row r="65" spans="2:6" x14ac:dyDescent="0.25">
      <c r="B65" s="4" t="s">
        <v>9370</v>
      </c>
      <c r="D65" s="7" t="s">
        <v>9371</v>
      </c>
      <c r="E65" s="7"/>
      <c r="F65" s="4" t="s">
        <v>490</v>
      </c>
    </row>
    <row r="66" spans="2:6" x14ac:dyDescent="0.25">
      <c r="B66" s="4" t="s">
        <v>9372</v>
      </c>
      <c r="D66" s="7" t="s">
        <v>9373</v>
      </c>
      <c r="E66" s="7"/>
      <c r="F66" s="4" t="s">
        <v>490</v>
      </c>
    </row>
    <row r="67" spans="2:6" x14ac:dyDescent="0.25">
      <c r="B67" s="4" t="s">
        <v>9374</v>
      </c>
      <c r="D67" s="7" t="s">
        <v>9375</v>
      </c>
      <c r="E67" s="7"/>
      <c r="F67" s="4" t="s">
        <v>490</v>
      </c>
    </row>
    <row r="68" spans="2:6" x14ac:dyDescent="0.25">
      <c r="B68" s="4" t="s">
        <v>9376</v>
      </c>
      <c r="D68" s="7" t="s">
        <v>9377</v>
      </c>
      <c r="E68" s="7"/>
      <c r="F68" s="4" t="s">
        <v>490</v>
      </c>
    </row>
    <row r="69" spans="2:6" x14ac:dyDescent="0.25">
      <c r="B69" s="4" t="s">
        <v>9378</v>
      </c>
      <c r="D69" s="7" t="s">
        <v>9379</v>
      </c>
      <c r="E69" s="7"/>
      <c r="F69" s="4" t="s">
        <v>490</v>
      </c>
    </row>
    <row r="70" spans="2:6" x14ac:dyDescent="0.25">
      <c r="B70" s="4" t="s">
        <v>9380</v>
      </c>
      <c r="D70" s="7" t="s">
        <v>9381</v>
      </c>
      <c r="E70" s="7"/>
      <c r="F70" s="4" t="s">
        <v>490</v>
      </c>
    </row>
    <row r="71" spans="2:6" x14ac:dyDescent="0.25">
      <c r="B71" s="4" t="s">
        <v>9382</v>
      </c>
      <c r="D71" s="7" t="s">
        <v>9383</v>
      </c>
      <c r="E71" s="7"/>
      <c r="F71" s="4" t="s">
        <v>490</v>
      </c>
    </row>
    <row r="72" spans="2:6" x14ac:dyDescent="0.25">
      <c r="B72" s="4" t="s">
        <v>9384</v>
      </c>
      <c r="D72" s="7" t="s">
        <v>9385</v>
      </c>
      <c r="E72" s="7"/>
      <c r="F72" s="4" t="s">
        <v>490</v>
      </c>
    </row>
    <row r="73" spans="2:6" x14ac:dyDescent="0.25">
      <c r="B73" s="4" t="s">
        <v>9386</v>
      </c>
      <c r="D73" s="7" t="s">
        <v>9387</v>
      </c>
      <c r="E73" s="7"/>
      <c r="F73" s="4" t="s">
        <v>490</v>
      </c>
    </row>
    <row r="74" spans="2:6" x14ac:dyDescent="0.25">
      <c r="B74" s="4" t="s">
        <v>31618</v>
      </c>
      <c r="D74" s="7" t="s">
        <v>31619</v>
      </c>
      <c r="E74" s="7"/>
      <c r="F74" s="4" t="s">
        <v>490</v>
      </c>
    </row>
    <row r="75" spans="2:6" x14ac:dyDescent="0.25">
      <c r="B75" s="4" t="s">
        <v>31620</v>
      </c>
      <c r="D75" s="7" t="s">
        <v>31621</v>
      </c>
      <c r="E75" s="7"/>
      <c r="F75" s="4" t="s">
        <v>490</v>
      </c>
    </row>
    <row r="76" spans="2:6" x14ac:dyDescent="0.25">
      <c r="B76" s="4" t="s">
        <v>9388</v>
      </c>
      <c r="D76" s="7" t="s">
        <v>9389</v>
      </c>
      <c r="E76" s="7"/>
      <c r="F76" s="4" t="s">
        <v>490</v>
      </c>
    </row>
    <row r="77" spans="2:6" x14ac:dyDescent="0.25">
      <c r="B77" s="4" t="s">
        <v>9390</v>
      </c>
      <c r="D77" s="7" t="s">
        <v>9391</v>
      </c>
      <c r="E77" s="7"/>
      <c r="F77" s="4" t="s">
        <v>490</v>
      </c>
    </row>
    <row r="78" spans="2:6" x14ac:dyDescent="0.25">
      <c r="B78" s="4" t="s">
        <v>9392</v>
      </c>
      <c r="D78" s="7" t="s">
        <v>9393</v>
      </c>
      <c r="E78" s="7"/>
      <c r="F78" s="4" t="s">
        <v>490</v>
      </c>
    </row>
    <row r="79" spans="2:6" x14ac:dyDescent="0.25">
      <c r="B79" s="4" t="s">
        <v>9394</v>
      </c>
      <c r="D79" s="7" t="s">
        <v>9395</v>
      </c>
      <c r="E79" s="7"/>
      <c r="F79" s="4" t="s">
        <v>490</v>
      </c>
    </row>
    <row r="80" spans="2:6" x14ac:dyDescent="0.25">
      <c r="B80" s="4" t="s">
        <v>9396</v>
      </c>
      <c r="D80" s="7" t="s">
        <v>9397</v>
      </c>
      <c r="E80" s="7"/>
      <c r="F80" s="4" t="s">
        <v>490</v>
      </c>
    </row>
    <row r="81" spans="2:6" x14ac:dyDescent="0.25">
      <c r="B81" s="4" t="s">
        <v>9398</v>
      </c>
      <c r="D81" s="7" t="s">
        <v>9399</v>
      </c>
      <c r="E81" s="7"/>
      <c r="F81" s="4" t="s">
        <v>490</v>
      </c>
    </row>
    <row r="82" spans="2:6" x14ac:dyDescent="0.25">
      <c r="B82" s="4" t="s">
        <v>9400</v>
      </c>
      <c r="D82" s="7" t="s">
        <v>9401</v>
      </c>
      <c r="E82" s="7"/>
      <c r="F82" s="4" t="s">
        <v>490</v>
      </c>
    </row>
    <row r="83" spans="2:6" x14ac:dyDescent="0.25">
      <c r="B83" s="4" t="s">
        <v>9402</v>
      </c>
      <c r="D83" s="7" t="s">
        <v>9403</v>
      </c>
      <c r="E83" s="7"/>
      <c r="F83" s="4" t="s">
        <v>490</v>
      </c>
    </row>
    <row r="84" spans="2:6" x14ac:dyDescent="0.25">
      <c r="B84" s="4" t="s">
        <v>9404</v>
      </c>
      <c r="D84" s="7" t="s">
        <v>9405</v>
      </c>
      <c r="E84" s="7"/>
      <c r="F84" s="4" t="s">
        <v>490</v>
      </c>
    </row>
    <row r="85" spans="2:6" x14ac:dyDescent="0.25">
      <c r="B85" s="4" t="s">
        <v>31622</v>
      </c>
      <c r="D85" s="7" t="s">
        <v>31623</v>
      </c>
      <c r="E85" s="7"/>
      <c r="F85" s="4" t="s">
        <v>490</v>
      </c>
    </row>
    <row r="86" spans="2:6" x14ac:dyDescent="0.25">
      <c r="B86" s="4" t="s">
        <v>31624</v>
      </c>
      <c r="D86" s="7" t="s">
        <v>31625</v>
      </c>
      <c r="E86" s="7"/>
      <c r="F86" s="4" t="s">
        <v>490</v>
      </c>
    </row>
    <row r="87" spans="2:6" x14ac:dyDescent="0.25">
      <c r="B87" s="4" t="s">
        <v>9406</v>
      </c>
      <c r="D87" s="7" t="s">
        <v>9407</v>
      </c>
      <c r="E87" s="7"/>
      <c r="F87" s="4" t="s">
        <v>257</v>
      </c>
    </row>
    <row r="88" spans="2:6" x14ac:dyDescent="0.25">
      <c r="B88" s="4" t="s">
        <v>9408</v>
      </c>
      <c r="D88" s="7" t="s">
        <v>9409</v>
      </c>
      <c r="E88" s="7"/>
      <c r="F88" s="4" t="s">
        <v>257</v>
      </c>
    </row>
    <row r="89" spans="2:6" x14ac:dyDescent="0.25">
      <c r="B89" s="4" t="s">
        <v>9410</v>
      </c>
      <c r="D89" s="7" t="s">
        <v>9411</v>
      </c>
      <c r="E89" s="7"/>
      <c r="F89" s="4" t="s">
        <v>257</v>
      </c>
    </row>
    <row r="90" spans="2:6" x14ac:dyDescent="0.25">
      <c r="B90" s="4" t="s">
        <v>9412</v>
      </c>
      <c r="D90" s="7" t="s">
        <v>9413</v>
      </c>
      <c r="E90" s="7"/>
      <c r="F90" s="4" t="s">
        <v>257</v>
      </c>
    </row>
    <row r="91" spans="2:6" x14ac:dyDescent="0.25">
      <c r="B91" s="4" t="s">
        <v>9414</v>
      </c>
      <c r="D91" s="7" t="s">
        <v>9415</v>
      </c>
      <c r="E91" s="7"/>
      <c r="F91" s="4" t="s">
        <v>257</v>
      </c>
    </row>
    <row r="92" spans="2:6" x14ac:dyDescent="0.25">
      <c r="B92" s="4" t="s">
        <v>9416</v>
      </c>
      <c r="D92" s="7" t="s">
        <v>9417</v>
      </c>
      <c r="E92" s="7"/>
      <c r="F92" s="4" t="s">
        <v>257</v>
      </c>
    </row>
    <row r="93" spans="2:6" x14ac:dyDescent="0.25">
      <c r="B93" s="4" t="s">
        <v>9418</v>
      </c>
      <c r="D93" s="7" t="s">
        <v>9419</v>
      </c>
      <c r="E93" s="7"/>
      <c r="F93" s="4" t="s">
        <v>257</v>
      </c>
    </row>
    <row r="94" spans="2:6" x14ac:dyDescent="0.25">
      <c r="B94" s="4" t="s">
        <v>9420</v>
      </c>
      <c r="D94" s="7" t="s">
        <v>9421</v>
      </c>
      <c r="E94" s="7"/>
      <c r="F94" s="4" t="s">
        <v>257</v>
      </c>
    </row>
    <row r="95" spans="2:6" x14ac:dyDescent="0.25">
      <c r="B95" s="4" t="s">
        <v>9422</v>
      </c>
      <c r="D95" s="7" t="s">
        <v>9423</v>
      </c>
      <c r="E95" s="7"/>
      <c r="F95" s="4" t="s">
        <v>257</v>
      </c>
    </row>
    <row r="96" spans="2:6" x14ac:dyDescent="0.25">
      <c r="B96" s="4" t="s">
        <v>31626</v>
      </c>
      <c r="D96" s="7" t="s">
        <v>31627</v>
      </c>
      <c r="E96" s="7"/>
      <c r="F96" s="4" t="s">
        <v>257</v>
      </c>
    </row>
    <row r="97" spans="1:7" x14ac:dyDescent="0.25">
      <c r="B97" s="4" t="s">
        <v>31628</v>
      </c>
      <c r="D97" s="7" t="s">
        <v>31629</v>
      </c>
      <c r="E97" s="7"/>
      <c r="F97" s="4" t="s">
        <v>257</v>
      </c>
    </row>
    <row r="98" spans="1:7" x14ac:dyDescent="0.25">
      <c r="A98" s="3" t="s">
        <v>4860</v>
      </c>
      <c r="B98" s="3"/>
      <c r="C98" s="6"/>
      <c r="D98" s="6"/>
      <c r="E98" s="6"/>
      <c r="F98" s="3"/>
      <c r="G98" s="3"/>
    </row>
    <row r="99" spans="1:7" x14ac:dyDescent="0.25">
      <c r="B99" s="4" t="s">
        <v>4861</v>
      </c>
      <c r="D99" s="7" t="s">
        <v>4862</v>
      </c>
      <c r="E99" s="7" t="s">
        <v>4863</v>
      </c>
      <c r="F99" s="4" t="s">
        <v>490</v>
      </c>
      <c r="G99" t="s">
        <v>4864</v>
      </c>
    </row>
    <row r="100" spans="1:7" x14ac:dyDescent="0.25">
      <c r="B100" s="4" t="s">
        <v>4865</v>
      </c>
      <c r="D100" s="7" t="s">
        <v>4866</v>
      </c>
      <c r="E100" s="7" t="s">
        <v>4863</v>
      </c>
      <c r="F100" s="4" t="s">
        <v>490</v>
      </c>
      <c r="G100" t="s">
        <v>4867</v>
      </c>
    </row>
    <row r="101" spans="1:7" x14ac:dyDescent="0.25">
      <c r="B101" s="4" t="s">
        <v>4868</v>
      </c>
      <c r="D101" s="7" t="s">
        <v>4869</v>
      </c>
      <c r="E101" s="7" t="s">
        <v>4863</v>
      </c>
      <c r="F101" s="4" t="s">
        <v>490</v>
      </c>
      <c r="G101" t="s">
        <v>4870</v>
      </c>
    </row>
    <row r="102" spans="1:7" x14ac:dyDescent="0.25">
      <c r="B102" s="4" t="s">
        <v>4871</v>
      </c>
      <c r="D102" s="7" t="s">
        <v>4872</v>
      </c>
      <c r="E102" s="7" t="s">
        <v>4863</v>
      </c>
      <c r="F102" s="4" t="s">
        <v>490</v>
      </c>
      <c r="G102" t="s">
        <v>4873</v>
      </c>
    </row>
    <row r="103" spans="1:7" x14ac:dyDescent="0.25">
      <c r="B103" s="4" t="s">
        <v>4874</v>
      </c>
      <c r="D103" s="7" t="s">
        <v>4875</v>
      </c>
      <c r="E103" s="7" t="s">
        <v>4863</v>
      </c>
      <c r="F103" s="4" t="s">
        <v>490</v>
      </c>
      <c r="G103" t="s">
        <v>4876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31D8-422A-6642-A833-683A04A56EF1}">
  <dimension ref="A1:G20"/>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36.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4768</v>
      </c>
      <c r="C2" s="6"/>
      <c r="D2" s="6"/>
      <c r="E2" s="6"/>
    </row>
    <row r="3" spans="1:7" x14ac:dyDescent="0.25">
      <c r="B3" s="4" t="s">
        <v>4769</v>
      </c>
      <c r="D3" s="7" t="s">
        <v>4770</v>
      </c>
      <c r="E3" s="7" t="s">
        <v>1095</v>
      </c>
      <c r="F3" s="4" t="s">
        <v>1</v>
      </c>
    </row>
    <row r="4" spans="1:7" x14ac:dyDescent="0.25">
      <c r="B4" s="4" t="s">
        <v>4771</v>
      </c>
      <c r="D4" s="7" t="s">
        <v>4772</v>
      </c>
      <c r="E4" s="7" t="s">
        <v>1094</v>
      </c>
      <c r="F4" s="4" t="s">
        <v>1</v>
      </c>
    </row>
    <row r="5" spans="1:7" x14ac:dyDescent="0.25">
      <c r="B5" s="4" t="s">
        <v>4773</v>
      </c>
      <c r="D5" s="7" t="s">
        <v>4774</v>
      </c>
      <c r="E5" s="7" t="s">
        <v>1093</v>
      </c>
      <c r="F5" s="4" t="s">
        <v>1</v>
      </c>
    </row>
    <row r="6" spans="1:7" x14ac:dyDescent="0.25">
      <c r="B6" s="4" t="s">
        <v>4775</v>
      </c>
      <c r="D6" s="7" t="s">
        <v>4776</v>
      </c>
      <c r="E6" s="7" t="s">
        <v>702</v>
      </c>
      <c r="F6" s="4" t="s">
        <v>4777</v>
      </c>
    </row>
    <row r="7" spans="1:7" x14ac:dyDescent="0.25">
      <c r="B7" s="4" t="s">
        <v>4778</v>
      </c>
      <c r="D7" s="7" t="s">
        <v>4779</v>
      </c>
      <c r="E7" s="7" t="s">
        <v>704</v>
      </c>
      <c r="F7" s="4" t="s">
        <v>4777</v>
      </c>
    </row>
    <row r="8" spans="1:7" x14ac:dyDescent="0.25">
      <c r="B8" s="4" t="s">
        <v>4780</v>
      </c>
      <c r="D8" s="7" t="s">
        <v>4781</v>
      </c>
      <c r="E8" s="7" t="s">
        <v>664</v>
      </c>
      <c r="F8" s="4" t="s">
        <v>4777</v>
      </c>
    </row>
    <row r="9" spans="1:7" x14ac:dyDescent="0.25">
      <c r="B9" s="4" t="s">
        <v>4782</v>
      </c>
      <c r="D9" s="7" t="s">
        <v>4783</v>
      </c>
      <c r="E9" s="7" t="s">
        <v>1095</v>
      </c>
      <c r="F9" s="4" t="s">
        <v>1</v>
      </c>
    </row>
    <row r="10" spans="1:7" x14ac:dyDescent="0.25">
      <c r="B10" s="4" t="s">
        <v>4784</v>
      </c>
      <c r="D10" s="7" t="s">
        <v>4785</v>
      </c>
      <c r="E10" s="7" t="s">
        <v>1094</v>
      </c>
      <c r="F10" s="4" t="s">
        <v>1</v>
      </c>
    </row>
    <row r="11" spans="1:7" x14ac:dyDescent="0.25">
      <c r="B11" s="4" t="s">
        <v>4786</v>
      </c>
      <c r="D11" s="7" t="s">
        <v>4787</v>
      </c>
      <c r="E11" s="7" t="s">
        <v>1093</v>
      </c>
      <c r="F11" s="4" t="s">
        <v>1</v>
      </c>
    </row>
    <row r="12" spans="1:7" x14ac:dyDescent="0.25">
      <c r="B12" s="4" t="s">
        <v>4788</v>
      </c>
      <c r="D12" s="7" t="s">
        <v>4789</v>
      </c>
      <c r="E12" s="7" t="s">
        <v>702</v>
      </c>
      <c r="F12" s="4" t="s">
        <v>4777</v>
      </c>
    </row>
    <row r="13" spans="1:7" x14ac:dyDescent="0.25">
      <c r="B13" s="4" t="s">
        <v>4790</v>
      </c>
      <c r="D13" s="7" t="s">
        <v>4791</v>
      </c>
      <c r="E13" s="7" t="s">
        <v>704</v>
      </c>
      <c r="F13" s="4" t="s">
        <v>4777</v>
      </c>
    </row>
    <row r="14" spans="1:7" x14ac:dyDescent="0.25">
      <c r="B14" s="4" t="s">
        <v>4792</v>
      </c>
      <c r="D14" s="7" t="s">
        <v>4793</v>
      </c>
      <c r="E14" s="7" t="s">
        <v>664</v>
      </c>
      <c r="F14" s="4" t="s">
        <v>4777</v>
      </c>
    </row>
    <row r="15" spans="1:7" ht="30" x14ac:dyDescent="0.25">
      <c r="B15" s="4" t="s">
        <v>4794</v>
      </c>
      <c r="D15" s="7" t="s">
        <v>4795</v>
      </c>
      <c r="E15" s="7" t="s">
        <v>1095</v>
      </c>
      <c r="F15" s="4" t="s">
        <v>1</v>
      </c>
    </row>
    <row r="16" spans="1:7" ht="30" x14ac:dyDescent="0.25">
      <c r="B16" s="4" t="s">
        <v>4796</v>
      </c>
      <c r="D16" s="7" t="s">
        <v>4797</v>
      </c>
      <c r="E16" s="7" t="s">
        <v>1094</v>
      </c>
      <c r="F16" s="4" t="s">
        <v>1</v>
      </c>
    </row>
    <row r="17" spans="2:6" ht="30" x14ac:dyDescent="0.25">
      <c r="B17" s="4" t="s">
        <v>4798</v>
      </c>
      <c r="D17" s="7" t="s">
        <v>4799</v>
      </c>
      <c r="E17" s="7" t="s">
        <v>1093</v>
      </c>
      <c r="F17" s="4" t="s">
        <v>1</v>
      </c>
    </row>
    <row r="18" spans="2:6" ht="30" x14ac:dyDescent="0.25">
      <c r="B18" s="4" t="s">
        <v>4800</v>
      </c>
      <c r="D18" s="7" t="s">
        <v>4801</v>
      </c>
      <c r="E18" s="7" t="s">
        <v>702</v>
      </c>
      <c r="F18" s="4" t="s">
        <v>4777</v>
      </c>
    </row>
    <row r="19" spans="2:6" ht="30" x14ac:dyDescent="0.25">
      <c r="B19" s="4" t="s">
        <v>4802</v>
      </c>
      <c r="D19" s="7" t="s">
        <v>4803</v>
      </c>
      <c r="E19" s="7" t="s">
        <v>704</v>
      </c>
      <c r="F19" s="4" t="s">
        <v>4777</v>
      </c>
    </row>
    <row r="20" spans="2:6" ht="30" x14ac:dyDescent="0.25">
      <c r="B20" s="4" t="s">
        <v>4804</v>
      </c>
      <c r="D20" s="7" t="s">
        <v>4805</v>
      </c>
      <c r="E20" s="7" t="s">
        <v>664</v>
      </c>
      <c r="F20" s="4" t="s">
        <v>4777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30"/>
  <sheetViews>
    <sheetView topLeftCell="A10" workbookViewId="0">
      <selection activeCell="E24" sqref="E24"/>
    </sheetView>
  </sheetViews>
  <sheetFormatPr defaultColWidth="8.85546875" defaultRowHeight="15" x14ac:dyDescent="0.25"/>
  <cols>
    <col min="1" max="1" width="21.42578125" bestFit="1" customWidth="1"/>
    <col min="2" max="2" width="13.28515625" bestFit="1" customWidth="1"/>
    <col min="3" max="3" width="14.28515625" bestFit="1" customWidth="1"/>
    <col min="4" max="4" width="50.42578125" bestFit="1" customWidth="1"/>
    <col min="5" max="5" width="56.7109375" bestFit="1" customWidth="1"/>
    <col min="6" max="6" width="7.8554687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4757</v>
      </c>
      <c r="C2" s="6"/>
      <c r="D2" s="6"/>
      <c r="E2" s="6"/>
    </row>
    <row r="3" spans="1:7" s="4" customFormat="1" x14ac:dyDescent="0.25">
      <c r="B3" s="4" t="s">
        <v>4762</v>
      </c>
      <c r="C3" s="7" t="s">
        <v>4765</v>
      </c>
      <c r="D3" s="7" t="s">
        <v>4758</v>
      </c>
      <c r="E3" s="7" t="s">
        <v>4761</v>
      </c>
      <c r="F3" s="4" t="s">
        <v>258</v>
      </c>
    </row>
    <row r="4" spans="1:7" s="4" customFormat="1" x14ac:dyDescent="0.25">
      <c r="B4" s="4" t="s">
        <v>4763</v>
      </c>
      <c r="C4" s="7" t="s">
        <v>4766</v>
      </c>
      <c r="D4" s="7" t="s">
        <v>4759</v>
      </c>
      <c r="E4" s="7" t="s">
        <v>4761</v>
      </c>
      <c r="F4" s="4" t="s">
        <v>258</v>
      </c>
    </row>
    <row r="5" spans="1:7" s="4" customFormat="1" x14ac:dyDescent="0.25">
      <c r="B5" s="4" t="s">
        <v>4764</v>
      </c>
      <c r="C5" s="7" t="s">
        <v>4767</v>
      </c>
      <c r="D5" s="7" t="s">
        <v>4760</v>
      </c>
      <c r="E5" s="7" t="s">
        <v>4761</v>
      </c>
      <c r="F5" s="4" t="s">
        <v>258</v>
      </c>
      <c r="G5" s="4" t="s">
        <v>2063</v>
      </c>
    </row>
    <row r="6" spans="1:7" s="3" customFormat="1" x14ac:dyDescent="0.25">
      <c r="A6" s="3" t="s">
        <v>2059</v>
      </c>
      <c r="C6" s="6"/>
      <c r="D6" s="6"/>
      <c r="E6" s="6"/>
    </row>
    <row r="7" spans="1:7" s="4" customFormat="1" ht="30" x14ac:dyDescent="0.25">
      <c r="B7" s="4" t="s">
        <v>2050</v>
      </c>
      <c r="C7" s="7"/>
      <c r="D7" s="7" t="s">
        <v>2049</v>
      </c>
      <c r="E7" s="7" t="s">
        <v>982</v>
      </c>
      <c r="F7" s="4" t="s">
        <v>257</v>
      </c>
    </row>
    <row r="8" spans="1:7" s="4" customFormat="1" ht="30" x14ac:dyDescent="0.25">
      <c r="B8" s="4" t="s">
        <v>2051</v>
      </c>
      <c r="C8" s="7"/>
      <c r="D8" s="7" t="s">
        <v>2047</v>
      </c>
      <c r="E8" s="7" t="s">
        <v>983</v>
      </c>
      <c r="F8" s="4" t="s">
        <v>257</v>
      </c>
    </row>
    <row r="9" spans="1:7" s="4" customFormat="1" ht="30" x14ac:dyDescent="0.25">
      <c r="B9" s="4" t="s">
        <v>2052</v>
      </c>
      <c r="C9" s="7"/>
      <c r="D9" s="7" t="s">
        <v>2048</v>
      </c>
      <c r="E9" s="7" t="s">
        <v>984</v>
      </c>
      <c r="F9" s="4" t="s">
        <v>257</v>
      </c>
      <c r="G9" s="4" t="s">
        <v>2063</v>
      </c>
    </row>
    <row r="10" spans="1:7" s="4" customFormat="1" ht="30" x14ac:dyDescent="0.25">
      <c r="B10" s="4" t="s">
        <v>32391</v>
      </c>
      <c r="C10" s="7"/>
      <c r="D10" s="7" t="s">
        <v>32394</v>
      </c>
      <c r="E10" s="7" t="s">
        <v>982</v>
      </c>
      <c r="F10" s="4" t="s">
        <v>492</v>
      </c>
    </row>
    <row r="11" spans="1:7" s="4" customFormat="1" ht="30" x14ac:dyDescent="0.25">
      <c r="B11" s="4" t="s">
        <v>32392</v>
      </c>
      <c r="C11" s="7"/>
      <c r="D11" s="7" t="s">
        <v>32395</v>
      </c>
      <c r="E11" s="7" t="s">
        <v>983</v>
      </c>
      <c r="F11" s="4" t="s">
        <v>492</v>
      </c>
    </row>
    <row r="12" spans="1:7" s="4" customFormat="1" ht="30" x14ac:dyDescent="0.25">
      <c r="B12" s="4" t="s">
        <v>32393</v>
      </c>
      <c r="C12" s="7"/>
      <c r="D12" s="7" t="s">
        <v>32396</v>
      </c>
      <c r="E12" s="7" t="s">
        <v>984</v>
      </c>
      <c r="F12" s="4" t="s">
        <v>492</v>
      </c>
      <c r="G12" s="4" t="s">
        <v>2063</v>
      </c>
    </row>
    <row r="13" spans="1:7" s="4" customFormat="1" ht="30" x14ac:dyDescent="0.25">
      <c r="B13" s="4" t="s">
        <v>32397</v>
      </c>
      <c r="C13" s="7"/>
      <c r="D13" s="7" t="s">
        <v>32400</v>
      </c>
      <c r="E13" s="7" t="s">
        <v>982</v>
      </c>
      <c r="F13" s="4" t="s">
        <v>5094</v>
      </c>
    </row>
    <row r="14" spans="1:7" s="4" customFormat="1" ht="30" x14ac:dyDescent="0.25">
      <c r="B14" s="4" t="s">
        <v>32398</v>
      </c>
      <c r="C14" s="7"/>
      <c r="D14" s="7" t="s">
        <v>32401</v>
      </c>
      <c r="E14" s="7" t="s">
        <v>983</v>
      </c>
      <c r="F14" s="4" t="s">
        <v>5094</v>
      </c>
    </row>
    <row r="15" spans="1:7" s="4" customFormat="1" ht="30" x14ac:dyDescent="0.25">
      <c r="B15" s="4" t="s">
        <v>32399</v>
      </c>
      <c r="C15" s="7"/>
      <c r="D15" s="7" t="s">
        <v>32402</v>
      </c>
      <c r="E15" s="7" t="s">
        <v>984</v>
      </c>
      <c r="F15" s="4" t="s">
        <v>5094</v>
      </c>
      <c r="G15" s="4" t="s">
        <v>2063</v>
      </c>
    </row>
    <row r="16" spans="1:7" s="3" customFormat="1" x14ac:dyDescent="0.25">
      <c r="A16" s="3" t="s">
        <v>2060</v>
      </c>
      <c r="C16" s="6"/>
      <c r="D16" s="6"/>
      <c r="E16" s="6"/>
    </row>
    <row r="17" spans="1:7" s="4" customFormat="1" ht="30" x14ac:dyDescent="0.25">
      <c r="B17" s="4" t="s">
        <v>7</v>
      </c>
      <c r="C17" s="7"/>
      <c r="D17" s="7" t="s">
        <v>861</v>
      </c>
      <c r="E17" s="7" t="s">
        <v>1071</v>
      </c>
      <c r="F17" s="4" t="s">
        <v>5094</v>
      </c>
    </row>
    <row r="18" spans="1:7" s="4" customFormat="1" x14ac:dyDescent="0.25">
      <c r="B18" s="4" t="s">
        <v>6</v>
      </c>
      <c r="C18" s="7"/>
      <c r="D18" s="7" t="s">
        <v>862</v>
      </c>
      <c r="E18" s="7" t="s">
        <v>863</v>
      </c>
      <c r="F18" s="4" t="s">
        <v>259</v>
      </c>
    </row>
    <row r="19" spans="1:7" s="3" customFormat="1" x14ac:dyDescent="0.25">
      <c r="A19" s="3" t="s">
        <v>2061</v>
      </c>
      <c r="C19" s="6"/>
      <c r="D19" s="6"/>
      <c r="E19" s="6"/>
    </row>
    <row r="20" spans="1:7" ht="45" x14ac:dyDescent="0.25">
      <c r="A20" s="4"/>
      <c r="B20" s="4" t="s">
        <v>2069</v>
      </c>
      <c r="C20" s="7"/>
      <c r="D20" s="7" t="s">
        <v>2070</v>
      </c>
      <c r="E20" s="7" t="s">
        <v>864</v>
      </c>
      <c r="F20" s="4" t="s">
        <v>5094</v>
      </c>
      <c r="G20" s="4"/>
    </row>
    <row r="21" spans="1:7" s="14" customFormat="1" x14ac:dyDescent="0.25">
      <c r="A21" s="3" t="s">
        <v>2062</v>
      </c>
      <c r="B21" s="3"/>
      <c r="C21" s="6"/>
      <c r="D21" s="6"/>
      <c r="E21" s="6"/>
      <c r="F21" s="3"/>
      <c r="G21" s="3"/>
    </row>
    <row r="22" spans="1:7" x14ac:dyDescent="0.25">
      <c r="A22" s="4"/>
      <c r="B22" s="4" t="s">
        <v>2055</v>
      </c>
      <c r="C22" s="7" t="s">
        <v>2057</v>
      </c>
      <c r="D22" s="7" t="s">
        <v>2058</v>
      </c>
      <c r="E22" s="7" t="s">
        <v>20581</v>
      </c>
      <c r="F22" s="4" t="s">
        <v>5094</v>
      </c>
      <c r="G22" s="4" t="s">
        <v>515</v>
      </c>
    </row>
    <row r="23" spans="1:7" s="14" customFormat="1" x14ac:dyDescent="0.25">
      <c r="A23" s="3" t="s">
        <v>20582</v>
      </c>
      <c r="B23" s="3"/>
      <c r="C23" s="6"/>
      <c r="D23" s="6"/>
      <c r="E23" s="6"/>
      <c r="F23" s="3"/>
      <c r="G23" s="3"/>
    </row>
    <row r="24" spans="1:7" x14ac:dyDescent="0.25">
      <c r="B24" t="s">
        <v>20583</v>
      </c>
      <c r="D24" t="s">
        <v>20584</v>
      </c>
      <c r="E24" t="s">
        <v>20585</v>
      </c>
      <c r="F24" t="s">
        <v>260</v>
      </c>
      <c r="G24" t="s">
        <v>20586</v>
      </c>
    </row>
    <row r="25" spans="1:7" x14ac:dyDescent="0.25">
      <c r="B25" t="s">
        <v>20587</v>
      </c>
      <c r="D25" t="s">
        <v>20588</v>
      </c>
      <c r="E25" t="s">
        <v>20589</v>
      </c>
      <c r="F25" t="s">
        <v>490</v>
      </c>
      <c r="G25" t="s">
        <v>20586</v>
      </c>
    </row>
    <row r="26" spans="1:7" x14ac:dyDescent="0.25">
      <c r="B26" t="s">
        <v>20590</v>
      </c>
      <c r="D26" t="s">
        <v>20591</v>
      </c>
      <c r="E26" t="s">
        <v>20585</v>
      </c>
      <c r="F26" t="s">
        <v>260</v>
      </c>
      <c r="G26" t="s">
        <v>20586</v>
      </c>
    </row>
    <row r="27" spans="1:7" x14ac:dyDescent="0.25">
      <c r="B27" t="s">
        <v>20592</v>
      </c>
      <c r="D27" t="s">
        <v>20593</v>
      </c>
      <c r="E27" t="s">
        <v>20589</v>
      </c>
      <c r="F27" t="s">
        <v>490</v>
      </c>
      <c r="G27" t="s">
        <v>20586</v>
      </c>
    </row>
    <row r="28" spans="1:7" x14ac:dyDescent="0.25">
      <c r="B28" t="s">
        <v>20594</v>
      </c>
      <c r="D28" t="s">
        <v>20595</v>
      </c>
      <c r="E28" t="s">
        <v>20585</v>
      </c>
      <c r="F28" t="s">
        <v>260</v>
      </c>
      <c r="G28" t="s">
        <v>20586</v>
      </c>
    </row>
    <row r="29" spans="1:7" x14ac:dyDescent="0.25">
      <c r="B29" t="s">
        <v>20596</v>
      </c>
      <c r="D29" t="s">
        <v>20597</v>
      </c>
      <c r="E29" t="s">
        <v>20589</v>
      </c>
      <c r="F29" t="s">
        <v>490</v>
      </c>
      <c r="G29" t="s">
        <v>20586</v>
      </c>
    </row>
    <row r="30" spans="1:7" x14ac:dyDescent="0.25">
      <c r="B30" t="s">
        <v>20598</v>
      </c>
      <c r="D30" t="s">
        <v>20599</v>
      </c>
      <c r="E30" t="s">
        <v>20600</v>
      </c>
      <c r="F30" t="s">
        <v>1</v>
      </c>
      <c r="G30" t="s">
        <v>20586</v>
      </c>
    </row>
    <row r="31" spans="1:7" x14ac:dyDescent="0.25">
      <c r="B31" t="s">
        <v>20601</v>
      </c>
      <c r="D31" t="s">
        <v>20602</v>
      </c>
      <c r="E31" t="s">
        <v>20600</v>
      </c>
      <c r="F31" t="s">
        <v>1</v>
      </c>
      <c r="G31" t="s">
        <v>20586</v>
      </c>
    </row>
    <row r="32" spans="1:7" x14ac:dyDescent="0.25">
      <c r="B32" t="s">
        <v>20603</v>
      </c>
      <c r="D32" t="s">
        <v>20604</v>
      </c>
      <c r="E32" t="s">
        <v>20600</v>
      </c>
      <c r="F32" t="s">
        <v>1</v>
      </c>
      <c r="G32" t="s">
        <v>20586</v>
      </c>
    </row>
    <row r="33" spans="2:7" x14ac:dyDescent="0.25">
      <c r="B33" t="s">
        <v>20605</v>
      </c>
      <c r="D33" t="s">
        <v>20606</v>
      </c>
      <c r="E33" t="s">
        <v>20600</v>
      </c>
      <c r="F33" t="s">
        <v>5094</v>
      </c>
      <c r="G33" t="s">
        <v>20586</v>
      </c>
    </row>
    <row r="34" spans="2:7" x14ac:dyDescent="0.25">
      <c r="B34" t="s">
        <v>20607</v>
      </c>
      <c r="D34" t="s">
        <v>20608</v>
      </c>
      <c r="E34" t="s">
        <v>20600</v>
      </c>
      <c r="F34" t="s">
        <v>5094</v>
      </c>
      <c r="G34" t="s">
        <v>20586</v>
      </c>
    </row>
    <row r="35" spans="2:7" x14ac:dyDescent="0.25">
      <c r="B35" t="s">
        <v>20609</v>
      </c>
      <c r="D35" t="s">
        <v>20610</v>
      </c>
      <c r="E35" t="s">
        <v>20600</v>
      </c>
      <c r="F35" t="s">
        <v>5094</v>
      </c>
      <c r="G35" t="s">
        <v>20586</v>
      </c>
    </row>
    <row r="36" spans="2:7" x14ac:dyDescent="0.25">
      <c r="B36" t="s">
        <v>20611</v>
      </c>
      <c r="D36" t="s">
        <v>20599</v>
      </c>
      <c r="E36" t="s">
        <v>20612</v>
      </c>
      <c r="F36" t="s">
        <v>1</v>
      </c>
      <c r="G36" t="s">
        <v>20586</v>
      </c>
    </row>
    <row r="37" spans="2:7" x14ac:dyDescent="0.25">
      <c r="B37" t="s">
        <v>20613</v>
      </c>
      <c r="D37" t="s">
        <v>20602</v>
      </c>
      <c r="E37" t="s">
        <v>20612</v>
      </c>
      <c r="F37" t="s">
        <v>1</v>
      </c>
      <c r="G37" t="s">
        <v>20586</v>
      </c>
    </row>
    <row r="38" spans="2:7" x14ac:dyDescent="0.25">
      <c r="B38" t="s">
        <v>20614</v>
      </c>
      <c r="D38" t="s">
        <v>20604</v>
      </c>
      <c r="E38" t="s">
        <v>20612</v>
      </c>
      <c r="F38" t="s">
        <v>1</v>
      </c>
      <c r="G38" t="s">
        <v>20586</v>
      </c>
    </row>
    <row r="39" spans="2:7" x14ac:dyDescent="0.25">
      <c r="B39" t="s">
        <v>20615</v>
      </c>
      <c r="D39" t="s">
        <v>20606</v>
      </c>
      <c r="E39" t="s">
        <v>20612</v>
      </c>
      <c r="F39" t="s">
        <v>5094</v>
      </c>
      <c r="G39" t="s">
        <v>20586</v>
      </c>
    </row>
    <row r="40" spans="2:7" x14ac:dyDescent="0.25">
      <c r="B40" t="s">
        <v>20616</v>
      </c>
      <c r="D40" t="s">
        <v>20608</v>
      </c>
      <c r="E40" t="s">
        <v>20612</v>
      </c>
      <c r="F40" t="s">
        <v>5094</v>
      </c>
      <c r="G40" t="s">
        <v>20586</v>
      </c>
    </row>
    <row r="41" spans="2:7" x14ac:dyDescent="0.25">
      <c r="B41" t="s">
        <v>20617</v>
      </c>
      <c r="D41" t="s">
        <v>20610</v>
      </c>
      <c r="E41" t="s">
        <v>20612</v>
      </c>
      <c r="F41" t="s">
        <v>5094</v>
      </c>
      <c r="G41" t="s">
        <v>20586</v>
      </c>
    </row>
    <row r="42" spans="2:7" x14ac:dyDescent="0.25">
      <c r="B42" t="s">
        <v>20618</v>
      </c>
      <c r="D42" t="s">
        <v>20619</v>
      </c>
      <c r="E42" t="s">
        <v>20585</v>
      </c>
      <c r="F42" t="s">
        <v>260</v>
      </c>
      <c r="G42" t="s">
        <v>20620</v>
      </c>
    </row>
    <row r="43" spans="2:7" x14ac:dyDescent="0.25">
      <c r="B43" t="s">
        <v>20621</v>
      </c>
      <c r="D43" t="s">
        <v>20622</v>
      </c>
      <c r="E43" t="s">
        <v>20589</v>
      </c>
      <c r="F43" t="s">
        <v>490</v>
      </c>
      <c r="G43" t="s">
        <v>20620</v>
      </c>
    </row>
    <row r="44" spans="2:7" x14ac:dyDescent="0.25">
      <c r="B44" t="s">
        <v>20623</v>
      </c>
      <c r="D44" t="s">
        <v>20624</v>
      </c>
      <c r="E44" t="s">
        <v>20585</v>
      </c>
      <c r="F44" t="s">
        <v>260</v>
      </c>
      <c r="G44" t="s">
        <v>20620</v>
      </c>
    </row>
    <row r="45" spans="2:7" x14ac:dyDescent="0.25">
      <c r="B45" t="s">
        <v>20625</v>
      </c>
      <c r="D45" t="s">
        <v>20626</v>
      </c>
      <c r="E45" t="s">
        <v>20589</v>
      </c>
      <c r="F45" t="s">
        <v>490</v>
      </c>
      <c r="G45" t="s">
        <v>20620</v>
      </c>
    </row>
    <row r="46" spans="2:7" x14ac:dyDescent="0.25">
      <c r="B46" t="s">
        <v>20627</v>
      </c>
      <c r="D46" t="s">
        <v>20628</v>
      </c>
      <c r="E46" t="s">
        <v>20585</v>
      </c>
      <c r="F46" t="s">
        <v>260</v>
      </c>
      <c r="G46" t="s">
        <v>20620</v>
      </c>
    </row>
    <row r="47" spans="2:7" x14ac:dyDescent="0.25">
      <c r="B47" t="s">
        <v>20629</v>
      </c>
      <c r="D47" t="s">
        <v>20630</v>
      </c>
      <c r="E47" t="s">
        <v>20589</v>
      </c>
      <c r="F47" t="s">
        <v>490</v>
      </c>
      <c r="G47" t="s">
        <v>20620</v>
      </c>
    </row>
    <row r="48" spans="2:7" x14ac:dyDescent="0.25">
      <c r="B48" t="s">
        <v>20631</v>
      </c>
      <c r="D48" t="s">
        <v>20632</v>
      </c>
      <c r="E48" t="s">
        <v>20600</v>
      </c>
      <c r="F48" t="s">
        <v>1</v>
      </c>
      <c r="G48" t="s">
        <v>20620</v>
      </c>
    </row>
    <row r="49" spans="2:7" x14ac:dyDescent="0.25">
      <c r="B49" t="s">
        <v>20633</v>
      </c>
      <c r="D49" t="s">
        <v>20634</v>
      </c>
      <c r="E49" t="s">
        <v>20600</v>
      </c>
      <c r="F49" t="s">
        <v>1</v>
      </c>
      <c r="G49" t="s">
        <v>20620</v>
      </c>
    </row>
    <row r="50" spans="2:7" x14ac:dyDescent="0.25">
      <c r="B50" t="s">
        <v>20635</v>
      </c>
      <c r="D50" t="s">
        <v>20636</v>
      </c>
      <c r="E50" t="s">
        <v>20600</v>
      </c>
      <c r="F50" t="s">
        <v>1</v>
      </c>
      <c r="G50" t="s">
        <v>20620</v>
      </c>
    </row>
    <row r="51" spans="2:7" x14ac:dyDescent="0.25">
      <c r="B51" t="s">
        <v>20637</v>
      </c>
      <c r="D51" t="s">
        <v>20638</v>
      </c>
      <c r="E51" t="s">
        <v>20600</v>
      </c>
      <c r="F51" t="s">
        <v>5094</v>
      </c>
      <c r="G51" t="s">
        <v>20620</v>
      </c>
    </row>
    <row r="52" spans="2:7" x14ac:dyDescent="0.25">
      <c r="B52" t="s">
        <v>20639</v>
      </c>
      <c r="D52" t="s">
        <v>20640</v>
      </c>
      <c r="E52" t="s">
        <v>20600</v>
      </c>
      <c r="F52" t="s">
        <v>5094</v>
      </c>
      <c r="G52" t="s">
        <v>20620</v>
      </c>
    </row>
    <row r="53" spans="2:7" x14ac:dyDescent="0.25">
      <c r="B53" t="s">
        <v>20641</v>
      </c>
      <c r="D53" t="s">
        <v>20642</v>
      </c>
      <c r="E53" t="s">
        <v>20600</v>
      </c>
      <c r="F53" t="s">
        <v>5094</v>
      </c>
      <c r="G53" t="s">
        <v>20620</v>
      </c>
    </row>
    <row r="54" spans="2:7" x14ac:dyDescent="0.25">
      <c r="B54" t="s">
        <v>20643</v>
      </c>
      <c r="D54" t="s">
        <v>20632</v>
      </c>
      <c r="E54" t="s">
        <v>20612</v>
      </c>
      <c r="F54" t="s">
        <v>1</v>
      </c>
      <c r="G54" t="s">
        <v>20620</v>
      </c>
    </row>
    <row r="55" spans="2:7" x14ac:dyDescent="0.25">
      <c r="B55" t="s">
        <v>20644</v>
      </c>
      <c r="D55" t="s">
        <v>20634</v>
      </c>
      <c r="E55" t="s">
        <v>20612</v>
      </c>
      <c r="F55" t="s">
        <v>1</v>
      </c>
      <c r="G55" t="s">
        <v>20620</v>
      </c>
    </row>
    <row r="56" spans="2:7" x14ac:dyDescent="0.25">
      <c r="B56" t="s">
        <v>20645</v>
      </c>
      <c r="D56" t="s">
        <v>20636</v>
      </c>
      <c r="E56" t="s">
        <v>20612</v>
      </c>
      <c r="F56" t="s">
        <v>1</v>
      </c>
      <c r="G56" t="s">
        <v>20620</v>
      </c>
    </row>
    <row r="57" spans="2:7" x14ac:dyDescent="0.25">
      <c r="B57" t="s">
        <v>20646</v>
      </c>
      <c r="D57" t="s">
        <v>20638</v>
      </c>
      <c r="E57" t="s">
        <v>20612</v>
      </c>
      <c r="F57" t="s">
        <v>5094</v>
      </c>
      <c r="G57" t="s">
        <v>20620</v>
      </c>
    </row>
    <row r="58" spans="2:7" x14ac:dyDescent="0.25">
      <c r="B58" t="s">
        <v>20647</v>
      </c>
      <c r="D58" t="s">
        <v>20640</v>
      </c>
      <c r="E58" t="s">
        <v>20612</v>
      </c>
      <c r="F58" t="s">
        <v>5094</v>
      </c>
      <c r="G58" t="s">
        <v>20620</v>
      </c>
    </row>
    <row r="59" spans="2:7" x14ac:dyDescent="0.25">
      <c r="B59" t="s">
        <v>20648</v>
      </c>
      <c r="D59" t="s">
        <v>20642</v>
      </c>
      <c r="E59" t="s">
        <v>20612</v>
      </c>
      <c r="F59" t="s">
        <v>5094</v>
      </c>
      <c r="G59" t="s">
        <v>20620</v>
      </c>
    </row>
    <row r="60" spans="2:7" x14ac:dyDescent="0.25">
      <c r="B60" t="s">
        <v>20649</v>
      </c>
      <c r="D60" t="s">
        <v>20650</v>
      </c>
      <c r="E60" t="s">
        <v>20585</v>
      </c>
      <c r="F60" t="s">
        <v>260</v>
      </c>
      <c r="G60" t="s">
        <v>20651</v>
      </c>
    </row>
    <row r="61" spans="2:7" x14ac:dyDescent="0.25">
      <c r="B61" t="s">
        <v>20652</v>
      </c>
      <c r="D61" t="s">
        <v>20653</v>
      </c>
      <c r="E61" t="s">
        <v>20589</v>
      </c>
      <c r="F61" t="s">
        <v>490</v>
      </c>
      <c r="G61" t="s">
        <v>20651</v>
      </c>
    </row>
    <row r="62" spans="2:7" x14ac:dyDescent="0.25">
      <c r="B62" t="s">
        <v>20654</v>
      </c>
      <c r="D62" t="s">
        <v>20655</v>
      </c>
      <c r="E62" t="s">
        <v>20585</v>
      </c>
      <c r="F62" t="s">
        <v>260</v>
      </c>
      <c r="G62" t="s">
        <v>20651</v>
      </c>
    </row>
    <row r="63" spans="2:7" x14ac:dyDescent="0.25">
      <c r="B63" t="s">
        <v>20656</v>
      </c>
      <c r="D63" t="s">
        <v>20657</v>
      </c>
      <c r="E63" t="s">
        <v>20589</v>
      </c>
      <c r="F63" t="s">
        <v>490</v>
      </c>
      <c r="G63" t="s">
        <v>20651</v>
      </c>
    </row>
    <row r="64" spans="2:7" x14ac:dyDescent="0.25">
      <c r="B64" t="s">
        <v>20658</v>
      </c>
      <c r="D64" t="s">
        <v>20659</v>
      </c>
      <c r="E64" t="s">
        <v>20585</v>
      </c>
      <c r="F64" t="s">
        <v>260</v>
      </c>
      <c r="G64" t="s">
        <v>20651</v>
      </c>
    </row>
    <row r="65" spans="2:7" x14ac:dyDescent="0.25">
      <c r="B65" t="s">
        <v>20660</v>
      </c>
      <c r="D65" t="s">
        <v>20661</v>
      </c>
      <c r="E65" t="s">
        <v>20589</v>
      </c>
      <c r="F65" t="s">
        <v>490</v>
      </c>
      <c r="G65" t="s">
        <v>20651</v>
      </c>
    </row>
    <row r="66" spans="2:7" x14ac:dyDescent="0.25">
      <c r="B66" t="s">
        <v>20662</v>
      </c>
      <c r="D66" t="s">
        <v>20663</v>
      </c>
      <c r="E66" t="s">
        <v>20600</v>
      </c>
      <c r="F66" t="s">
        <v>1</v>
      </c>
      <c r="G66" t="s">
        <v>20651</v>
      </c>
    </row>
    <row r="67" spans="2:7" x14ac:dyDescent="0.25">
      <c r="B67" t="s">
        <v>20664</v>
      </c>
      <c r="D67" t="s">
        <v>20665</v>
      </c>
      <c r="E67" t="s">
        <v>20600</v>
      </c>
      <c r="F67" t="s">
        <v>1</v>
      </c>
      <c r="G67" t="s">
        <v>20651</v>
      </c>
    </row>
    <row r="68" spans="2:7" x14ac:dyDescent="0.25">
      <c r="B68" t="s">
        <v>20666</v>
      </c>
      <c r="D68" t="s">
        <v>20667</v>
      </c>
      <c r="E68" t="s">
        <v>20600</v>
      </c>
      <c r="F68" t="s">
        <v>1</v>
      </c>
      <c r="G68" t="s">
        <v>20651</v>
      </c>
    </row>
    <row r="69" spans="2:7" x14ac:dyDescent="0.25">
      <c r="B69" t="s">
        <v>20668</v>
      </c>
      <c r="D69" t="s">
        <v>20669</v>
      </c>
      <c r="E69" t="s">
        <v>20600</v>
      </c>
      <c r="F69" t="s">
        <v>5094</v>
      </c>
      <c r="G69" t="s">
        <v>20651</v>
      </c>
    </row>
    <row r="70" spans="2:7" x14ac:dyDescent="0.25">
      <c r="B70" t="s">
        <v>20670</v>
      </c>
      <c r="D70" t="s">
        <v>20671</v>
      </c>
      <c r="E70" t="s">
        <v>20600</v>
      </c>
      <c r="F70" t="s">
        <v>5094</v>
      </c>
      <c r="G70" t="s">
        <v>20651</v>
      </c>
    </row>
    <row r="71" spans="2:7" x14ac:dyDescent="0.25">
      <c r="B71" t="s">
        <v>20672</v>
      </c>
      <c r="D71" t="s">
        <v>20673</v>
      </c>
      <c r="E71" t="s">
        <v>20600</v>
      </c>
      <c r="F71" t="s">
        <v>5094</v>
      </c>
      <c r="G71" t="s">
        <v>20651</v>
      </c>
    </row>
    <row r="72" spans="2:7" x14ac:dyDescent="0.25">
      <c r="B72" t="s">
        <v>20674</v>
      </c>
      <c r="D72" t="s">
        <v>20663</v>
      </c>
      <c r="E72" t="s">
        <v>20612</v>
      </c>
      <c r="F72" t="s">
        <v>1</v>
      </c>
      <c r="G72" t="s">
        <v>20651</v>
      </c>
    </row>
    <row r="73" spans="2:7" x14ac:dyDescent="0.25">
      <c r="B73" t="s">
        <v>20675</v>
      </c>
      <c r="D73" t="s">
        <v>20665</v>
      </c>
      <c r="E73" t="s">
        <v>20612</v>
      </c>
      <c r="F73" t="s">
        <v>1</v>
      </c>
      <c r="G73" t="s">
        <v>20651</v>
      </c>
    </row>
    <row r="74" spans="2:7" x14ac:dyDescent="0.25">
      <c r="B74" t="s">
        <v>20676</v>
      </c>
      <c r="D74" t="s">
        <v>20667</v>
      </c>
      <c r="E74" t="s">
        <v>20612</v>
      </c>
      <c r="F74" t="s">
        <v>1</v>
      </c>
      <c r="G74" t="s">
        <v>20651</v>
      </c>
    </row>
    <row r="75" spans="2:7" x14ac:dyDescent="0.25">
      <c r="B75" t="s">
        <v>20677</v>
      </c>
      <c r="D75" t="s">
        <v>20669</v>
      </c>
      <c r="E75" t="s">
        <v>20612</v>
      </c>
      <c r="F75" t="s">
        <v>5094</v>
      </c>
      <c r="G75" t="s">
        <v>20651</v>
      </c>
    </row>
    <row r="76" spans="2:7" x14ac:dyDescent="0.25">
      <c r="B76" t="s">
        <v>20678</v>
      </c>
      <c r="D76" t="s">
        <v>20671</v>
      </c>
      <c r="E76" t="s">
        <v>20612</v>
      </c>
      <c r="F76" t="s">
        <v>5094</v>
      </c>
      <c r="G76" t="s">
        <v>20651</v>
      </c>
    </row>
    <row r="77" spans="2:7" x14ac:dyDescent="0.25">
      <c r="B77" t="s">
        <v>20679</v>
      </c>
      <c r="D77" t="s">
        <v>20673</v>
      </c>
      <c r="E77" t="s">
        <v>20612</v>
      </c>
      <c r="F77" t="s">
        <v>5094</v>
      </c>
      <c r="G77" t="s">
        <v>20651</v>
      </c>
    </row>
    <row r="78" spans="2:7" x14ac:dyDescent="0.25">
      <c r="B78" t="s">
        <v>20680</v>
      </c>
      <c r="D78" t="s">
        <v>20681</v>
      </c>
      <c r="E78" t="s">
        <v>20585</v>
      </c>
      <c r="F78" t="s">
        <v>260</v>
      </c>
      <c r="G78" t="s">
        <v>20682</v>
      </c>
    </row>
    <row r="79" spans="2:7" x14ac:dyDescent="0.25">
      <c r="B79" t="s">
        <v>20683</v>
      </c>
      <c r="D79" t="s">
        <v>20684</v>
      </c>
      <c r="E79" t="s">
        <v>20589</v>
      </c>
      <c r="F79" t="s">
        <v>490</v>
      </c>
      <c r="G79" t="s">
        <v>20682</v>
      </c>
    </row>
    <row r="80" spans="2:7" x14ac:dyDescent="0.25">
      <c r="B80" t="s">
        <v>20685</v>
      </c>
      <c r="D80" t="s">
        <v>20686</v>
      </c>
      <c r="E80" t="s">
        <v>20585</v>
      </c>
      <c r="F80" t="s">
        <v>260</v>
      </c>
      <c r="G80" t="s">
        <v>20682</v>
      </c>
    </row>
    <row r="81" spans="1:7" x14ac:dyDescent="0.25">
      <c r="B81" t="s">
        <v>20687</v>
      </c>
      <c r="D81" t="s">
        <v>20688</v>
      </c>
      <c r="E81" t="s">
        <v>20589</v>
      </c>
      <c r="F81" t="s">
        <v>490</v>
      </c>
      <c r="G81" t="s">
        <v>20682</v>
      </c>
    </row>
    <row r="82" spans="1:7" x14ac:dyDescent="0.25">
      <c r="B82" t="s">
        <v>20689</v>
      </c>
      <c r="D82" t="s">
        <v>20690</v>
      </c>
      <c r="E82" t="s">
        <v>20585</v>
      </c>
      <c r="F82" t="s">
        <v>260</v>
      </c>
      <c r="G82" t="s">
        <v>20682</v>
      </c>
    </row>
    <row r="83" spans="1:7" x14ac:dyDescent="0.25">
      <c r="B83" t="s">
        <v>20691</v>
      </c>
      <c r="D83" t="s">
        <v>20692</v>
      </c>
      <c r="E83" t="s">
        <v>20589</v>
      </c>
      <c r="F83" t="s">
        <v>490</v>
      </c>
      <c r="G83" t="s">
        <v>20682</v>
      </c>
    </row>
    <row r="84" spans="1:7" x14ac:dyDescent="0.25">
      <c r="B84" t="s">
        <v>20693</v>
      </c>
      <c r="D84" t="s">
        <v>20694</v>
      </c>
      <c r="E84" t="s">
        <v>20600</v>
      </c>
      <c r="F84" t="s">
        <v>1</v>
      </c>
      <c r="G84" t="s">
        <v>20682</v>
      </c>
    </row>
    <row r="85" spans="1:7" x14ac:dyDescent="0.25">
      <c r="B85" t="s">
        <v>20695</v>
      </c>
      <c r="D85" t="s">
        <v>20696</v>
      </c>
      <c r="E85" t="s">
        <v>20600</v>
      </c>
      <c r="F85" t="s">
        <v>1</v>
      </c>
      <c r="G85" t="s">
        <v>20682</v>
      </c>
    </row>
    <row r="86" spans="1:7" x14ac:dyDescent="0.25">
      <c r="B86" t="s">
        <v>20697</v>
      </c>
      <c r="D86" t="s">
        <v>20698</v>
      </c>
      <c r="E86" t="s">
        <v>20600</v>
      </c>
      <c r="F86" t="s">
        <v>1</v>
      </c>
      <c r="G86" t="s">
        <v>20682</v>
      </c>
    </row>
    <row r="87" spans="1:7" x14ac:dyDescent="0.25">
      <c r="B87" t="s">
        <v>20699</v>
      </c>
      <c r="D87" t="s">
        <v>20700</v>
      </c>
      <c r="E87" t="s">
        <v>20600</v>
      </c>
      <c r="F87" t="s">
        <v>5094</v>
      </c>
      <c r="G87" t="s">
        <v>20682</v>
      </c>
    </row>
    <row r="88" spans="1:7" x14ac:dyDescent="0.25">
      <c r="B88" t="s">
        <v>20701</v>
      </c>
      <c r="D88" t="s">
        <v>20702</v>
      </c>
      <c r="E88" t="s">
        <v>20600</v>
      </c>
      <c r="F88" t="s">
        <v>5094</v>
      </c>
      <c r="G88" t="s">
        <v>20682</v>
      </c>
    </row>
    <row r="89" spans="1:7" x14ac:dyDescent="0.25">
      <c r="B89" t="s">
        <v>20703</v>
      </c>
      <c r="D89" t="s">
        <v>20704</v>
      </c>
      <c r="E89" t="s">
        <v>20600</v>
      </c>
      <c r="F89" t="s">
        <v>5094</v>
      </c>
      <c r="G89" t="s">
        <v>20682</v>
      </c>
    </row>
    <row r="90" spans="1:7" x14ac:dyDescent="0.25">
      <c r="B90" t="s">
        <v>20705</v>
      </c>
      <c r="D90" t="s">
        <v>20694</v>
      </c>
      <c r="E90" t="s">
        <v>20612</v>
      </c>
      <c r="F90" t="s">
        <v>1</v>
      </c>
      <c r="G90" t="s">
        <v>20682</v>
      </c>
    </row>
    <row r="91" spans="1:7" x14ac:dyDescent="0.25">
      <c r="B91" t="s">
        <v>20706</v>
      </c>
      <c r="D91" t="s">
        <v>20696</v>
      </c>
      <c r="E91" t="s">
        <v>20612</v>
      </c>
      <c r="F91" t="s">
        <v>1</v>
      </c>
      <c r="G91" t="s">
        <v>20682</v>
      </c>
    </row>
    <row r="92" spans="1:7" x14ac:dyDescent="0.25">
      <c r="B92" t="s">
        <v>20707</v>
      </c>
      <c r="D92" t="s">
        <v>20698</v>
      </c>
      <c r="E92" t="s">
        <v>20612</v>
      </c>
      <c r="F92" t="s">
        <v>1</v>
      </c>
      <c r="G92" t="s">
        <v>20682</v>
      </c>
    </row>
    <row r="93" spans="1:7" x14ac:dyDescent="0.25">
      <c r="B93" t="s">
        <v>20708</v>
      </c>
      <c r="D93" t="s">
        <v>20700</v>
      </c>
      <c r="E93" t="s">
        <v>20612</v>
      </c>
      <c r="F93" t="s">
        <v>5094</v>
      </c>
      <c r="G93" t="s">
        <v>20682</v>
      </c>
    </row>
    <row r="94" spans="1:7" x14ac:dyDescent="0.25">
      <c r="B94" t="s">
        <v>20709</v>
      </c>
      <c r="D94" t="s">
        <v>20702</v>
      </c>
      <c r="E94" t="s">
        <v>20612</v>
      </c>
      <c r="F94" t="s">
        <v>5094</v>
      </c>
      <c r="G94" t="s">
        <v>20682</v>
      </c>
    </row>
    <row r="95" spans="1:7" x14ac:dyDescent="0.25">
      <c r="B95" t="s">
        <v>20710</v>
      </c>
      <c r="D95" t="s">
        <v>20704</v>
      </c>
      <c r="E95" t="s">
        <v>20612</v>
      </c>
      <c r="F95" t="s">
        <v>5094</v>
      </c>
      <c r="G95" t="s">
        <v>20682</v>
      </c>
    </row>
    <row r="96" spans="1:7" s="14" customFormat="1" x14ac:dyDescent="0.25">
      <c r="A96" s="3" t="s">
        <v>20711</v>
      </c>
      <c r="B96" s="3"/>
      <c r="C96" s="6"/>
      <c r="D96" s="6"/>
      <c r="E96" s="6"/>
      <c r="F96" s="3"/>
      <c r="G96" s="3"/>
    </row>
    <row r="97" spans="2:7" x14ac:dyDescent="0.25">
      <c r="B97" t="s">
        <v>20712</v>
      </c>
      <c r="D97" t="s">
        <v>20713</v>
      </c>
      <c r="E97" t="s">
        <v>20585</v>
      </c>
      <c r="F97" t="s">
        <v>260</v>
      </c>
      <c r="G97" t="s">
        <v>20714</v>
      </c>
    </row>
    <row r="98" spans="2:7" x14ac:dyDescent="0.25">
      <c r="B98" t="s">
        <v>20715</v>
      </c>
      <c r="D98" t="s">
        <v>20716</v>
      </c>
      <c r="E98" t="s">
        <v>32645</v>
      </c>
      <c r="F98" t="s">
        <v>490</v>
      </c>
      <c r="G98" t="s">
        <v>20714</v>
      </c>
    </row>
    <row r="99" spans="2:7" x14ac:dyDescent="0.25">
      <c r="B99" t="s">
        <v>20717</v>
      </c>
      <c r="D99" t="s">
        <v>20718</v>
      </c>
      <c r="E99" t="s">
        <v>20585</v>
      </c>
      <c r="F99" t="s">
        <v>260</v>
      </c>
      <c r="G99" t="s">
        <v>20714</v>
      </c>
    </row>
    <row r="100" spans="2:7" x14ac:dyDescent="0.25">
      <c r="B100" t="s">
        <v>20719</v>
      </c>
      <c r="D100" t="s">
        <v>20720</v>
      </c>
      <c r="E100" t="s">
        <v>32645</v>
      </c>
      <c r="F100" t="s">
        <v>490</v>
      </c>
      <c r="G100" t="s">
        <v>20714</v>
      </c>
    </row>
    <row r="101" spans="2:7" x14ac:dyDescent="0.25">
      <c r="B101" t="s">
        <v>20721</v>
      </c>
      <c r="D101" t="s">
        <v>20722</v>
      </c>
      <c r="E101" t="s">
        <v>20585</v>
      </c>
      <c r="F101" t="s">
        <v>260</v>
      </c>
      <c r="G101" t="s">
        <v>20714</v>
      </c>
    </row>
    <row r="102" spans="2:7" x14ac:dyDescent="0.25">
      <c r="B102" t="s">
        <v>20723</v>
      </c>
      <c r="D102" t="s">
        <v>20724</v>
      </c>
      <c r="E102" t="s">
        <v>32645</v>
      </c>
      <c r="F102" t="s">
        <v>490</v>
      </c>
      <c r="G102" t="s">
        <v>20714</v>
      </c>
    </row>
    <row r="103" spans="2:7" x14ac:dyDescent="0.25">
      <c r="B103" t="s">
        <v>20725</v>
      </c>
      <c r="D103" t="s">
        <v>20726</v>
      </c>
      <c r="E103" t="s">
        <v>20600</v>
      </c>
      <c r="F103" t="s">
        <v>1</v>
      </c>
      <c r="G103" t="s">
        <v>20714</v>
      </c>
    </row>
    <row r="104" spans="2:7" x14ac:dyDescent="0.25">
      <c r="B104" t="s">
        <v>20727</v>
      </c>
      <c r="D104" t="s">
        <v>20728</v>
      </c>
      <c r="E104" t="s">
        <v>20600</v>
      </c>
      <c r="F104" t="s">
        <v>1</v>
      </c>
      <c r="G104" t="s">
        <v>20714</v>
      </c>
    </row>
    <row r="105" spans="2:7" x14ac:dyDescent="0.25">
      <c r="B105" t="s">
        <v>20729</v>
      </c>
      <c r="D105" t="s">
        <v>20730</v>
      </c>
      <c r="E105" t="s">
        <v>20600</v>
      </c>
      <c r="F105" t="s">
        <v>1</v>
      </c>
      <c r="G105" t="s">
        <v>20714</v>
      </c>
    </row>
    <row r="106" spans="2:7" x14ac:dyDescent="0.25">
      <c r="B106" t="s">
        <v>20731</v>
      </c>
      <c r="D106" t="s">
        <v>20732</v>
      </c>
      <c r="E106" t="s">
        <v>20600</v>
      </c>
      <c r="F106" t="s">
        <v>5094</v>
      </c>
      <c r="G106" t="s">
        <v>20714</v>
      </c>
    </row>
    <row r="107" spans="2:7" x14ac:dyDescent="0.25">
      <c r="B107" t="s">
        <v>20733</v>
      </c>
      <c r="D107" t="s">
        <v>20734</v>
      </c>
      <c r="E107" t="s">
        <v>20600</v>
      </c>
      <c r="F107" t="s">
        <v>5094</v>
      </c>
      <c r="G107" t="s">
        <v>20714</v>
      </c>
    </row>
    <row r="108" spans="2:7" x14ac:dyDescent="0.25">
      <c r="B108" t="s">
        <v>20735</v>
      </c>
      <c r="D108" t="s">
        <v>20736</v>
      </c>
      <c r="E108" t="s">
        <v>20600</v>
      </c>
      <c r="F108" t="s">
        <v>5094</v>
      </c>
      <c r="G108" t="s">
        <v>20714</v>
      </c>
    </row>
    <row r="109" spans="2:7" x14ac:dyDescent="0.25">
      <c r="B109" t="s">
        <v>20737</v>
      </c>
      <c r="D109" t="s">
        <v>20726</v>
      </c>
      <c r="E109" t="s">
        <v>20612</v>
      </c>
      <c r="F109" t="s">
        <v>1</v>
      </c>
      <c r="G109" t="s">
        <v>20714</v>
      </c>
    </row>
    <row r="110" spans="2:7" x14ac:dyDescent="0.25">
      <c r="B110" t="s">
        <v>20738</v>
      </c>
      <c r="D110" t="s">
        <v>20728</v>
      </c>
      <c r="E110" t="s">
        <v>20612</v>
      </c>
      <c r="F110" t="s">
        <v>1</v>
      </c>
      <c r="G110" t="s">
        <v>20714</v>
      </c>
    </row>
    <row r="111" spans="2:7" x14ac:dyDescent="0.25">
      <c r="B111" t="s">
        <v>20739</v>
      </c>
      <c r="D111" t="s">
        <v>20730</v>
      </c>
      <c r="E111" t="s">
        <v>20612</v>
      </c>
      <c r="F111" t="s">
        <v>1</v>
      </c>
      <c r="G111" t="s">
        <v>20714</v>
      </c>
    </row>
    <row r="112" spans="2:7" x14ac:dyDescent="0.25">
      <c r="B112" t="s">
        <v>20740</v>
      </c>
      <c r="D112" t="s">
        <v>20732</v>
      </c>
      <c r="E112" t="s">
        <v>20612</v>
      </c>
      <c r="F112" t="s">
        <v>5094</v>
      </c>
      <c r="G112" t="s">
        <v>20714</v>
      </c>
    </row>
    <row r="113" spans="2:7" x14ac:dyDescent="0.25">
      <c r="B113" t="s">
        <v>20741</v>
      </c>
      <c r="D113" t="s">
        <v>20734</v>
      </c>
      <c r="E113" t="s">
        <v>20612</v>
      </c>
      <c r="F113" t="s">
        <v>5094</v>
      </c>
      <c r="G113" t="s">
        <v>20714</v>
      </c>
    </row>
    <row r="114" spans="2:7" x14ac:dyDescent="0.25">
      <c r="B114" t="s">
        <v>20742</v>
      </c>
      <c r="D114" t="s">
        <v>20736</v>
      </c>
      <c r="E114" t="s">
        <v>20612</v>
      </c>
      <c r="F114" t="s">
        <v>5094</v>
      </c>
      <c r="G114" t="s">
        <v>20714</v>
      </c>
    </row>
    <row r="115" spans="2:7" x14ac:dyDescent="0.25">
      <c r="B115" t="s">
        <v>20743</v>
      </c>
      <c r="D115" t="s">
        <v>20744</v>
      </c>
      <c r="E115" t="s">
        <v>20585</v>
      </c>
      <c r="F115" t="s">
        <v>260</v>
      </c>
      <c r="G115" t="s">
        <v>20745</v>
      </c>
    </row>
    <row r="116" spans="2:7" x14ac:dyDescent="0.25">
      <c r="B116" t="s">
        <v>20746</v>
      </c>
      <c r="D116" t="s">
        <v>20747</v>
      </c>
      <c r="E116" t="s">
        <v>32645</v>
      </c>
      <c r="F116" t="s">
        <v>490</v>
      </c>
      <c r="G116" t="s">
        <v>20745</v>
      </c>
    </row>
    <row r="117" spans="2:7" x14ac:dyDescent="0.25">
      <c r="B117" t="s">
        <v>20748</v>
      </c>
      <c r="D117" t="s">
        <v>20749</v>
      </c>
      <c r="E117" t="s">
        <v>20585</v>
      </c>
      <c r="F117" t="s">
        <v>260</v>
      </c>
      <c r="G117" t="s">
        <v>20745</v>
      </c>
    </row>
    <row r="118" spans="2:7" x14ac:dyDescent="0.25">
      <c r="B118" t="s">
        <v>20750</v>
      </c>
      <c r="D118" t="s">
        <v>20751</v>
      </c>
      <c r="E118" t="s">
        <v>32645</v>
      </c>
      <c r="F118" t="s">
        <v>490</v>
      </c>
      <c r="G118" t="s">
        <v>20745</v>
      </c>
    </row>
    <row r="119" spans="2:7" x14ac:dyDescent="0.25">
      <c r="B119" t="s">
        <v>20752</v>
      </c>
      <c r="D119" t="s">
        <v>20753</v>
      </c>
      <c r="E119" t="s">
        <v>20585</v>
      </c>
      <c r="F119" t="s">
        <v>260</v>
      </c>
      <c r="G119" t="s">
        <v>20745</v>
      </c>
    </row>
    <row r="120" spans="2:7" x14ac:dyDescent="0.25">
      <c r="B120" t="s">
        <v>20754</v>
      </c>
      <c r="D120" t="s">
        <v>20755</v>
      </c>
      <c r="E120" t="s">
        <v>32645</v>
      </c>
      <c r="F120" t="s">
        <v>490</v>
      </c>
      <c r="G120" t="s">
        <v>20745</v>
      </c>
    </row>
    <row r="121" spans="2:7" x14ac:dyDescent="0.25">
      <c r="B121" t="s">
        <v>20756</v>
      </c>
      <c r="D121" t="s">
        <v>20757</v>
      </c>
      <c r="E121" t="s">
        <v>20600</v>
      </c>
      <c r="F121" t="s">
        <v>1</v>
      </c>
      <c r="G121" t="s">
        <v>20745</v>
      </c>
    </row>
    <row r="122" spans="2:7" x14ac:dyDescent="0.25">
      <c r="B122" t="s">
        <v>20758</v>
      </c>
      <c r="D122" t="s">
        <v>20759</v>
      </c>
      <c r="E122" t="s">
        <v>20600</v>
      </c>
      <c r="F122" t="s">
        <v>1</v>
      </c>
      <c r="G122" t="s">
        <v>20745</v>
      </c>
    </row>
    <row r="123" spans="2:7" x14ac:dyDescent="0.25">
      <c r="B123" t="s">
        <v>20760</v>
      </c>
      <c r="D123" t="s">
        <v>20761</v>
      </c>
      <c r="E123" t="s">
        <v>20600</v>
      </c>
      <c r="F123" t="s">
        <v>1</v>
      </c>
      <c r="G123" t="s">
        <v>20745</v>
      </c>
    </row>
    <row r="124" spans="2:7" x14ac:dyDescent="0.25">
      <c r="B124" t="s">
        <v>20762</v>
      </c>
      <c r="D124" t="s">
        <v>20763</v>
      </c>
      <c r="E124" t="s">
        <v>20600</v>
      </c>
      <c r="F124" t="s">
        <v>5094</v>
      </c>
      <c r="G124" t="s">
        <v>20745</v>
      </c>
    </row>
    <row r="125" spans="2:7" x14ac:dyDescent="0.25">
      <c r="B125" t="s">
        <v>20764</v>
      </c>
      <c r="D125" t="s">
        <v>20765</v>
      </c>
      <c r="E125" t="s">
        <v>20600</v>
      </c>
      <c r="F125" t="s">
        <v>5094</v>
      </c>
      <c r="G125" t="s">
        <v>20745</v>
      </c>
    </row>
    <row r="126" spans="2:7" x14ac:dyDescent="0.25">
      <c r="B126" t="s">
        <v>20766</v>
      </c>
      <c r="D126" t="s">
        <v>20767</v>
      </c>
      <c r="E126" t="s">
        <v>20600</v>
      </c>
      <c r="F126" t="s">
        <v>5094</v>
      </c>
      <c r="G126" t="s">
        <v>20745</v>
      </c>
    </row>
    <row r="127" spans="2:7" x14ac:dyDescent="0.25">
      <c r="B127" t="s">
        <v>20768</v>
      </c>
      <c r="D127" t="s">
        <v>20757</v>
      </c>
      <c r="E127" t="s">
        <v>20612</v>
      </c>
      <c r="F127" t="s">
        <v>1</v>
      </c>
      <c r="G127" t="s">
        <v>20745</v>
      </c>
    </row>
    <row r="128" spans="2:7" x14ac:dyDescent="0.25">
      <c r="B128" t="s">
        <v>20769</v>
      </c>
      <c r="D128" t="s">
        <v>20759</v>
      </c>
      <c r="E128" t="s">
        <v>20612</v>
      </c>
      <c r="F128" t="s">
        <v>1</v>
      </c>
      <c r="G128" t="s">
        <v>20745</v>
      </c>
    </row>
    <row r="129" spans="2:7" x14ac:dyDescent="0.25">
      <c r="B129" t="s">
        <v>20770</v>
      </c>
      <c r="D129" t="s">
        <v>20761</v>
      </c>
      <c r="E129" t="s">
        <v>20612</v>
      </c>
      <c r="F129" t="s">
        <v>1</v>
      </c>
      <c r="G129" t="s">
        <v>20745</v>
      </c>
    </row>
    <row r="130" spans="2:7" x14ac:dyDescent="0.25">
      <c r="B130" t="s">
        <v>20771</v>
      </c>
      <c r="D130" t="s">
        <v>20763</v>
      </c>
      <c r="E130" t="s">
        <v>20612</v>
      </c>
      <c r="F130" t="s">
        <v>5094</v>
      </c>
      <c r="G130" t="s">
        <v>20745</v>
      </c>
    </row>
    <row r="131" spans="2:7" x14ac:dyDescent="0.25">
      <c r="B131" t="s">
        <v>20772</v>
      </c>
      <c r="D131" t="s">
        <v>20765</v>
      </c>
      <c r="E131" t="s">
        <v>20612</v>
      </c>
      <c r="F131" t="s">
        <v>5094</v>
      </c>
      <c r="G131" t="s">
        <v>20745</v>
      </c>
    </row>
    <row r="132" spans="2:7" x14ac:dyDescent="0.25">
      <c r="B132" t="s">
        <v>20773</v>
      </c>
      <c r="D132" t="s">
        <v>20767</v>
      </c>
      <c r="E132" t="s">
        <v>20612</v>
      </c>
      <c r="F132" t="s">
        <v>5094</v>
      </c>
      <c r="G132" t="s">
        <v>20745</v>
      </c>
    </row>
    <row r="133" spans="2:7" x14ac:dyDescent="0.25">
      <c r="B133" t="s">
        <v>20774</v>
      </c>
      <c r="D133" t="s">
        <v>20775</v>
      </c>
      <c r="E133" t="s">
        <v>20585</v>
      </c>
      <c r="F133" t="s">
        <v>260</v>
      </c>
      <c r="G133" t="s">
        <v>20776</v>
      </c>
    </row>
    <row r="134" spans="2:7" x14ac:dyDescent="0.25">
      <c r="B134" t="s">
        <v>20777</v>
      </c>
      <c r="D134" t="s">
        <v>20778</v>
      </c>
      <c r="E134" t="s">
        <v>32645</v>
      </c>
      <c r="F134" t="s">
        <v>490</v>
      </c>
      <c r="G134" t="s">
        <v>20776</v>
      </c>
    </row>
    <row r="135" spans="2:7" x14ac:dyDescent="0.25">
      <c r="B135" t="s">
        <v>20779</v>
      </c>
      <c r="D135" t="s">
        <v>20780</v>
      </c>
      <c r="E135" t="s">
        <v>20585</v>
      </c>
      <c r="F135" t="s">
        <v>260</v>
      </c>
      <c r="G135" t="s">
        <v>20776</v>
      </c>
    </row>
    <row r="136" spans="2:7" x14ac:dyDescent="0.25">
      <c r="B136" t="s">
        <v>20781</v>
      </c>
      <c r="D136" t="s">
        <v>20782</v>
      </c>
      <c r="E136" t="s">
        <v>32645</v>
      </c>
      <c r="F136" t="s">
        <v>490</v>
      </c>
      <c r="G136" t="s">
        <v>20776</v>
      </c>
    </row>
    <row r="137" spans="2:7" x14ac:dyDescent="0.25">
      <c r="B137" t="s">
        <v>20783</v>
      </c>
      <c r="D137" t="s">
        <v>20784</v>
      </c>
      <c r="E137" t="s">
        <v>20585</v>
      </c>
      <c r="F137" t="s">
        <v>260</v>
      </c>
      <c r="G137" t="s">
        <v>20776</v>
      </c>
    </row>
    <row r="138" spans="2:7" x14ac:dyDescent="0.25">
      <c r="B138" t="s">
        <v>20785</v>
      </c>
      <c r="D138" t="s">
        <v>20786</v>
      </c>
      <c r="E138" t="s">
        <v>32645</v>
      </c>
      <c r="F138" t="s">
        <v>490</v>
      </c>
      <c r="G138" t="s">
        <v>20776</v>
      </c>
    </row>
    <row r="139" spans="2:7" x14ac:dyDescent="0.25">
      <c r="B139" t="s">
        <v>20787</v>
      </c>
      <c r="D139" t="s">
        <v>20788</v>
      </c>
      <c r="E139" t="s">
        <v>20600</v>
      </c>
      <c r="F139" t="s">
        <v>1</v>
      </c>
      <c r="G139" t="s">
        <v>20776</v>
      </c>
    </row>
    <row r="140" spans="2:7" x14ac:dyDescent="0.25">
      <c r="B140" t="s">
        <v>20789</v>
      </c>
      <c r="D140" t="s">
        <v>20790</v>
      </c>
      <c r="E140" t="s">
        <v>20600</v>
      </c>
      <c r="F140" t="s">
        <v>1</v>
      </c>
      <c r="G140" t="s">
        <v>20776</v>
      </c>
    </row>
    <row r="141" spans="2:7" x14ac:dyDescent="0.25">
      <c r="B141" t="s">
        <v>20791</v>
      </c>
      <c r="D141" t="s">
        <v>20792</v>
      </c>
      <c r="E141" t="s">
        <v>20600</v>
      </c>
      <c r="F141" t="s">
        <v>1</v>
      </c>
      <c r="G141" t="s">
        <v>20776</v>
      </c>
    </row>
    <row r="142" spans="2:7" x14ac:dyDescent="0.25">
      <c r="B142" t="s">
        <v>20793</v>
      </c>
      <c r="D142" t="s">
        <v>20794</v>
      </c>
      <c r="E142" t="s">
        <v>20600</v>
      </c>
      <c r="F142" t="s">
        <v>5094</v>
      </c>
      <c r="G142" t="s">
        <v>20776</v>
      </c>
    </row>
    <row r="143" spans="2:7" x14ac:dyDescent="0.25">
      <c r="B143" t="s">
        <v>20795</v>
      </c>
      <c r="D143" t="s">
        <v>20796</v>
      </c>
      <c r="E143" t="s">
        <v>20600</v>
      </c>
      <c r="F143" t="s">
        <v>5094</v>
      </c>
      <c r="G143" t="s">
        <v>20776</v>
      </c>
    </row>
    <row r="144" spans="2:7" x14ac:dyDescent="0.25">
      <c r="B144" t="s">
        <v>20797</v>
      </c>
      <c r="D144" t="s">
        <v>20798</v>
      </c>
      <c r="E144" t="s">
        <v>20600</v>
      </c>
      <c r="F144" t="s">
        <v>5094</v>
      </c>
      <c r="G144" t="s">
        <v>20776</v>
      </c>
    </row>
    <row r="145" spans="2:7" x14ac:dyDescent="0.25">
      <c r="B145" t="s">
        <v>20799</v>
      </c>
      <c r="D145" t="s">
        <v>20788</v>
      </c>
      <c r="E145" t="s">
        <v>20612</v>
      </c>
      <c r="F145" t="s">
        <v>1</v>
      </c>
      <c r="G145" t="s">
        <v>20776</v>
      </c>
    </row>
    <row r="146" spans="2:7" x14ac:dyDescent="0.25">
      <c r="B146" t="s">
        <v>20800</v>
      </c>
      <c r="D146" t="s">
        <v>20790</v>
      </c>
      <c r="E146" t="s">
        <v>20612</v>
      </c>
      <c r="F146" t="s">
        <v>1</v>
      </c>
      <c r="G146" t="s">
        <v>20776</v>
      </c>
    </row>
    <row r="147" spans="2:7" x14ac:dyDescent="0.25">
      <c r="B147" t="s">
        <v>20801</v>
      </c>
      <c r="D147" t="s">
        <v>20792</v>
      </c>
      <c r="E147" t="s">
        <v>20612</v>
      </c>
      <c r="F147" t="s">
        <v>1</v>
      </c>
      <c r="G147" t="s">
        <v>20776</v>
      </c>
    </row>
    <row r="148" spans="2:7" x14ac:dyDescent="0.25">
      <c r="B148" t="s">
        <v>20802</v>
      </c>
      <c r="D148" t="s">
        <v>20794</v>
      </c>
      <c r="E148" t="s">
        <v>20612</v>
      </c>
      <c r="F148" t="s">
        <v>5094</v>
      </c>
      <c r="G148" t="s">
        <v>20776</v>
      </c>
    </row>
    <row r="149" spans="2:7" x14ac:dyDescent="0.25">
      <c r="B149" t="s">
        <v>20803</v>
      </c>
      <c r="D149" t="s">
        <v>20796</v>
      </c>
      <c r="E149" t="s">
        <v>20612</v>
      </c>
      <c r="F149" t="s">
        <v>5094</v>
      </c>
      <c r="G149" t="s">
        <v>20776</v>
      </c>
    </row>
    <row r="150" spans="2:7" x14ac:dyDescent="0.25">
      <c r="B150" t="s">
        <v>20804</v>
      </c>
      <c r="D150" t="s">
        <v>20798</v>
      </c>
      <c r="E150" t="s">
        <v>20612</v>
      </c>
      <c r="F150" t="s">
        <v>5094</v>
      </c>
      <c r="G150" t="s">
        <v>20776</v>
      </c>
    </row>
    <row r="151" spans="2:7" x14ac:dyDescent="0.25">
      <c r="B151" t="s">
        <v>20805</v>
      </c>
      <c r="D151" t="s">
        <v>20806</v>
      </c>
      <c r="E151" t="s">
        <v>20585</v>
      </c>
      <c r="F151" t="s">
        <v>260</v>
      </c>
      <c r="G151" t="s">
        <v>20807</v>
      </c>
    </row>
    <row r="152" spans="2:7" x14ac:dyDescent="0.25">
      <c r="B152" t="s">
        <v>20808</v>
      </c>
      <c r="D152" t="s">
        <v>20809</v>
      </c>
      <c r="E152" t="s">
        <v>32645</v>
      </c>
      <c r="F152" t="s">
        <v>490</v>
      </c>
      <c r="G152" t="s">
        <v>20807</v>
      </c>
    </row>
    <row r="153" spans="2:7" x14ac:dyDescent="0.25">
      <c r="B153" t="s">
        <v>20810</v>
      </c>
      <c r="D153" t="s">
        <v>20811</v>
      </c>
      <c r="E153" t="s">
        <v>20585</v>
      </c>
      <c r="F153" t="s">
        <v>260</v>
      </c>
      <c r="G153" t="s">
        <v>20807</v>
      </c>
    </row>
    <row r="154" spans="2:7" x14ac:dyDescent="0.25">
      <c r="B154" t="s">
        <v>20812</v>
      </c>
      <c r="D154" t="s">
        <v>20813</v>
      </c>
      <c r="E154" t="s">
        <v>32645</v>
      </c>
      <c r="F154" t="s">
        <v>490</v>
      </c>
      <c r="G154" t="s">
        <v>20807</v>
      </c>
    </row>
    <row r="155" spans="2:7" x14ac:dyDescent="0.25">
      <c r="B155" t="s">
        <v>20814</v>
      </c>
      <c r="D155" t="s">
        <v>20815</v>
      </c>
      <c r="E155" t="s">
        <v>20585</v>
      </c>
      <c r="F155" t="s">
        <v>260</v>
      </c>
      <c r="G155" t="s">
        <v>20807</v>
      </c>
    </row>
    <row r="156" spans="2:7" x14ac:dyDescent="0.25">
      <c r="B156" t="s">
        <v>20816</v>
      </c>
      <c r="D156" t="s">
        <v>20817</v>
      </c>
      <c r="E156" t="s">
        <v>32645</v>
      </c>
      <c r="F156" t="s">
        <v>490</v>
      </c>
      <c r="G156" t="s">
        <v>20807</v>
      </c>
    </row>
    <row r="157" spans="2:7" x14ac:dyDescent="0.25">
      <c r="B157" t="s">
        <v>20818</v>
      </c>
      <c r="D157" t="s">
        <v>20819</v>
      </c>
      <c r="E157" t="s">
        <v>20600</v>
      </c>
      <c r="F157" t="s">
        <v>1</v>
      </c>
      <c r="G157" t="s">
        <v>20807</v>
      </c>
    </row>
    <row r="158" spans="2:7" x14ac:dyDescent="0.25">
      <c r="B158" t="s">
        <v>20820</v>
      </c>
      <c r="D158" t="s">
        <v>20821</v>
      </c>
      <c r="E158" t="s">
        <v>20600</v>
      </c>
      <c r="F158" t="s">
        <v>1</v>
      </c>
      <c r="G158" t="s">
        <v>20807</v>
      </c>
    </row>
    <row r="159" spans="2:7" x14ac:dyDescent="0.25">
      <c r="B159" t="s">
        <v>20822</v>
      </c>
      <c r="D159" t="s">
        <v>20823</v>
      </c>
      <c r="E159" t="s">
        <v>20600</v>
      </c>
      <c r="F159" t="s">
        <v>1</v>
      </c>
      <c r="G159" t="s">
        <v>20807</v>
      </c>
    </row>
    <row r="160" spans="2:7" x14ac:dyDescent="0.25">
      <c r="B160" t="s">
        <v>20824</v>
      </c>
      <c r="D160" t="s">
        <v>20825</v>
      </c>
      <c r="E160" t="s">
        <v>20600</v>
      </c>
      <c r="F160" t="s">
        <v>5094</v>
      </c>
      <c r="G160" t="s">
        <v>20807</v>
      </c>
    </row>
    <row r="161" spans="1:7" x14ac:dyDescent="0.25">
      <c r="B161" t="s">
        <v>20826</v>
      </c>
      <c r="D161" t="s">
        <v>20827</v>
      </c>
      <c r="E161" t="s">
        <v>20600</v>
      </c>
      <c r="F161" t="s">
        <v>5094</v>
      </c>
      <c r="G161" t="s">
        <v>20807</v>
      </c>
    </row>
    <row r="162" spans="1:7" x14ac:dyDescent="0.25">
      <c r="B162" t="s">
        <v>20828</v>
      </c>
      <c r="D162" t="s">
        <v>20829</v>
      </c>
      <c r="E162" t="s">
        <v>20600</v>
      </c>
      <c r="F162" t="s">
        <v>5094</v>
      </c>
      <c r="G162" t="s">
        <v>20807</v>
      </c>
    </row>
    <row r="163" spans="1:7" x14ac:dyDescent="0.25">
      <c r="B163" t="s">
        <v>20830</v>
      </c>
      <c r="D163" t="s">
        <v>20819</v>
      </c>
      <c r="E163" t="s">
        <v>20612</v>
      </c>
      <c r="F163" t="s">
        <v>1</v>
      </c>
      <c r="G163" t="s">
        <v>20807</v>
      </c>
    </row>
    <row r="164" spans="1:7" x14ac:dyDescent="0.25">
      <c r="B164" t="s">
        <v>20831</v>
      </c>
      <c r="D164" t="s">
        <v>20821</v>
      </c>
      <c r="E164" t="s">
        <v>20612</v>
      </c>
      <c r="F164" t="s">
        <v>1</v>
      </c>
      <c r="G164" t="s">
        <v>20807</v>
      </c>
    </row>
    <row r="165" spans="1:7" x14ac:dyDescent="0.25">
      <c r="B165" t="s">
        <v>20832</v>
      </c>
      <c r="D165" t="s">
        <v>20823</v>
      </c>
      <c r="E165" t="s">
        <v>20612</v>
      </c>
      <c r="F165" t="s">
        <v>1</v>
      </c>
      <c r="G165" t="s">
        <v>20807</v>
      </c>
    </row>
    <row r="166" spans="1:7" x14ac:dyDescent="0.25">
      <c r="B166" t="s">
        <v>20833</v>
      </c>
      <c r="D166" t="s">
        <v>20825</v>
      </c>
      <c r="E166" t="s">
        <v>20612</v>
      </c>
      <c r="F166" t="s">
        <v>5094</v>
      </c>
      <c r="G166" t="s">
        <v>20807</v>
      </c>
    </row>
    <row r="167" spans="1:7" x14ac:dyDescent="0.25">
      <c r="B167" t="s">
        <v>20834</v>
      </c>
      <c r="D167" t="s">
        <v>20827</v>
      </c>
      <c r="E167" t="s">
        <v>20612</v>
      </c>
      <c r="F167" t="s">
        <v>5094</v>
      </c>
      <c r="G167" t="s">
        <v>20807</v>
      </c>
    </row>
    <row r="168" spans="1:7" x14ac:dyDescent="0.25">
      <c r="B168" t="s">
        <v>20835</v>
      </c>
      <c r="D168" t="s">
        <v>20829</v>
      </c>
      <c r="E168" t="s">
        <v>20612</v>
      </c>
      <c r="F168" t="s">
        <v>5094</v>
      </c>
      <c r="G168" t="s">
        <v>20807</v>
      </c>
    </row>
    <row r="169" spans="1:7" s="14" customFormat="1" x14ac:dyDescent="0.25">
      <c r="A169" s="3" t="s">
        <v>20836</v>
      </c>
      <c r="B169" s="3"/>
      <c r="C169" s="6"/>
      <c r="D169" s="6"/>
      <c r="E169" s="6"/>
      <c r="F169" s="3"/>
      <c r="G169" s="3"/>
    </row>
    <row r="170" spans="1:7" x14ac:dyDescent="0.25">
      <c r="B170" t="s">
        <v>20837</v>
      </c>
      <c r="D170" t="s">
        <v>20838</v>
      </c>
      <c r="E170" t="s">
        <v>20585</v>
      </c>
      <c r="F170" t="s">
        <v>260</v>
      </c>
      <c r="G170" t="s">
        <v>20839</v>
      </c>
    </row>
    <row r="171" spans="1:7" x14ac:dyDescent="0.25">
      <c r="B171" t="s">
        <v>20840</v>
      </c>
      <c r="D171" t="s">
        <v>20841</v>
      </c>
      <c r="E171" t="s">
        <v>32646</v>
      </c>
      <c r="F171" t="s">
        <v>490</v>
      </c>
      <c r="G171" t="s">
        <v>20839</v>
      </c>
    </row>
    <row r="172" spans="1:7" x14ac:dyDescent="0.25">
      <c r="B172" t="s">
        <v>20842</v>
      </c>
      <c r="D172" t="s">
        <v>20843</v>
      </c>
      <c r="E172" t="s">
        <v>20585</v>
      </c>
      <c r="F172" t="s">
        <v>260</v>
      </c>
      <c r="G172" t="s">
        <v>20839</v>
      </c>
    </row>
    <row r="173" spans="1:7" x14ac:dyDescent="0.25">
      <c r="B173" t="s">
        <v>20844</v>
      </c>
      <c r="D173" t="s">
        <v>20845</v>
      </c>
      <c r="E173" t="s">
        <v>32646</v>
      </c>
      <c r="F173" t="s">
        <v>490</v>
      </c>
      <c r="G173" t="s">
        <v>20839</v>
      </c>
    </row>
    <row r="174" spans="1:7" x14ac:dyDescent="0.25">
      <c r="B174" t="s">
        <v>20846</v>
      </c>
      <c r="D174" t="s">
        <v>20847</v>
      </c>
      <c r="E174" t="s">
        <v>20585</v>
      </c>
      <c r="F174" t="s">
        <v>260</v>
      </c>
      <c r="G174" t="s">
        <v>20839</v>
      </c>
    </row>
    <row r="175" spans="1:7" x14ac:dyDescent="0.25">
      <c r="B175" t="s">
        <v>20848</v>
      </c>
      <c r="D175" t="s">
        <v>20849</v>
      </c>
      <c r="E175" t="s">
        <v>32646</v>
      </c>
      <c r="F175" t="s">
        <v>490</v>
      </c>
      <c r="G175" t="s">
        <v>20839</v>
      </c>
    </row>
    <row r="176" spans="1:7" x14ac:dyDescent="0.25">
      <c r="B176" t="s">
        <v>20850</v>
      </c>
      <c r="D176" t="s">
        <v>20851</v>
      </c>
      <c r="E176" t="s">
        <v>20600</v>
      </c>
      <c r="F176" t="s">
        <v>1</v>
      </c>
      <c r="G176" t="s">
        <v>20839</v>
      </c>
    </row>
    <row r="177" spans="2:7" x14ac:dyDescent="0.25">
      <c r="B177" t="s">
        <v>20852</v>
      </c>
      <c r="D177" t="s">
        <v>20853</v>
      </c>
      <c r="E177" t="s">
        <v>20600</v>
      </c>
      <c r="F177" t="s">
        <v>1</v>
      </c>
      <c r="G177" t="s">
        <v>20839</v>
      </c>
    </row>
    <row r="178" spans="2:7" x14ac:dyDescent="0.25">
      <c r="B178" t="s">
        <v>20854</v>
      </c>
      <c r="D178" t="s">
        <v>20855</v>
      </c>
      <c r="E178" t="s">
        <v>20600</v>
      </c>
      <c r="F178" t="s">
        <v>1</v>
      </c>
      <c r="G178" t="s">
        <v>20839</v>
      </c>
    </row>
    <row r="179" spans="2:7" x14ac:dyDescent="0.25">
      <c r="B179" t="s">
        <v>20856</v>
      </c>
      <c r="D179" t="s">
        <v>20857</v>
      </c>
      <c r="E179" t="s">
        <v>20600</v>
      </c>
      <c r="F179" t="s">
        <v>5094</v>
      </c>
      <c r="G179" t="s">
        <v>20839</v>
      </c>
    </row>
    <row r="180" spans="2:7" x14ac:dyDescent="0.25">
      <c r="B180" t="s">
        <v>20858</v>
      </c>
      <c r="D180" t="s">
        <v>20859</v>
      </c>
      <c r="E180" t="s">
        <v>20600</v>
      </c>
      <c r="F180" t="s">
        <v>5094</v>
      </c>
      <c r="G180" t="s">
        <v>20839</v>
      </c>
    </row>
    <row r="181" spans="2:7" x14ac:dyDescent="0.25">
      <c r="B181" t="s">
        <v>20860</v>
      </c>
      <c r="D181" t="s">
        <v>20861</v>
      </c>
      <c r="E181" t="s">
        <v>20600</v>
      </c>
      <c r="F181" t="s">
        <v>5094</v>
      </c>
      <c r="G181" t="s">
        <v>20839</v>
      </c>
    </row>
    <row r="182" spans="2:7" x14ac:dyDescent="0.25">
      <c r="B182" t="s">
        <v>20862</v>
      </c>
      <c r="D182" t="s">
        <v>20851</v>
      </c>
      <c r="E182" t="s">
        <v>20612</v>
      </c>
      <c r="F182" t="s">
        <v>1</v>
      </c>
      <c r="G182" t="s">
        <v>20839</v>
      </c>
    </row>
    <row r="183" spans="2:7" x14ac:dyDescent="0.25">
      <c r="B183" t="s">
        <v>20863</v>
      </c>
      <c r="D183" t="s">
        <v>20853</v>
      </c>
      <c r="E183" t="s">
        <v>20612</v>
      </c>
      <c r="F183" t="s">
        <v>1</v>
      </c>
      <c r="G183" t="s">
        <v>20839</v>
      </c>
    </row>
    <row r="184" spans="2:7" x14ac:dyDescent="0.25">
      <c r="B184" t="s">
        <v>20864</v>
      </c>
      <c r="D184" t="s">
        <v>20855</v>
      </c>
      <c r="E184" t="s">
        <v>20612</v>
      </c>
      <c r="F184" t="s">
        <v>1</v>
      </c>
      <c r="G184" t="s">
        <v>20839</v>
      </c>
    </row>
    <row r="185" spans="2:7" x14ac:dyDescent="0.25">
      <c r="B185" t="s">
        <v>20865</v>
      </c>
      <c r="D185" t="s">
        <v>20857</v>
      </c>
      <c r="E185" t="s">
        <v>20612</v>
      </c>
      <c r="F185" t="s">
        <v>5094</v>
      </c>
      <c r="G185" t="s">
        <v>20839</v>
      </c>
    </row>
    <row r="186" spans="2:7" x14ac:dyDescent="0.25">
      <c r="B186" t="s">
        <v>20866</v>
      </c>
      <c r="D186" t="s">
        <v>20859</v>
      </c>
      <c r="E186" t="s">
        <v>20612</v>
      </c>
      <c r="F186" t="s">
        <v>5094</v>
      </c>
      <c r="G186" t="s">
        <v>20839</v>
      </c>
    </row>
    <row r="187" spans="2:7" x14ac:dyDescent="0.25">
      <c r="B187" t="s">
        <v>20867</v>
      </c>
      <c r="D187" t="s">
        <v>20861</v>
      </c>
      <c r="E187" t="s">
        <v>20612</v>
      </c>
      <c r="F187" t="s">
        <v>5094</v>
      </c>
      <c r="G187" t="s">
        <v>20839</v>
      </c>
    </row>
    <row r="188" spans="2:7" x14ac:dyDescent="0.25">
      <c r="B188" t="s">
        <v>20868</v>
      </c>
      <c r="D188" t="s">
        <v>20869</v>
      </c>
      <c r="E188" t="s">
        <v>20585</v>
      </c>
      <c r="F188" t="s">
        <v>260</v>
      </c>
      <c r="G188" t="s">
        <v>20870</v>
      </c>
    </row>
    <row r="189" spans="2:7" x14ac:dyDescent="0.25">
      <c r="B189" t="s">
        <v>20871</v>
      </c>
      <c r="D189" t="s">
        <v>20872</v>
      </c>
      <c r="E189" t="s">
        <v>32646</v>
      </c>
      <c r="F189" t="s">
        <v>490</v>
      </c>
      <c r="G189" t="s">
        <v>20870</v>
      </c>
    </row>
    <row r="190" spans="2:7" x14ac:dyDescent="0.25">
      <c r="B190" t="s">
        <v>20873</v>
      </c>
      <c r="D190" t="s">
        <v>20874</v>
      </c>
      <c r="E190" t="s">
        <v>20585</v>
      </c>
      <c r="F190" t="s">
        <v>260</v>
      </c>
      <c r="G190" t="s">
        <v>20870</v>
      </c>
    </row>
    <row r="191" spans="2:7" x14ac:dyDescent="0.25">
      <c r="B191" t="s">
        <v>20875</v>
      </c>
      <c r="D191" t="s">
        <v>20876</v>
      </c>
      <c r="E191" t="s">
        <v>32646</v>
      </c>
      <c r="F191" t="s">
        <v>490</v>
      </c>
      <c r="G191" t="s">
        <v>20870</v>
      </c>
    </row>
    <row r="192" spans="2:7" x14ac:dyDescent="0.25">
      <c r="B192" t="s">
        <v>20877</v>
      </c>
      <c r="D192" t="s">
        <v>20878</v>
      </c>
      <c r="E192" t="s">
        <v>20585</v>
      </c>
      <c r="F192" t="s">
        <v>260</v>
      </c>
      <c r="G192" t="s">
        <v>20870</v>
      </c>
    </row>
    <row r="193" spans="2:7" x14ac:dyDescent="0.25">
      <c r="B193" t="s">
        <v>20879</v>
      </c>
      <c r="D193" t="s">
        <v>20880</v>
      </c>
      <c r="E193" t="s">
        <v>32646</v>
      </c>
      <c r="F193" t="s">
        <v>490</v>
      </c>
      <c r="G193" t="s">
        <v>20870</v>
      </c>
    </row>
    <row r="194" spans="2:7" x14ac:dyDescent="0.25">
      <c r="B194" t="s">
        <v>20881</v>
      </c>
      <c r="D194" t="s">
        <v>20882</v>
      </c>
      <c r="E194" t="s">
        <v>20600</v>
      </c>
      <c r="F194" t="s">
        <v>1</v>
      </c>
      <c r="G194" t="s">
        <v>20870</v>
      </c>
    </row>
    <row r="195" spans="2:7" x14ac:dyDescent="0.25">
      <c r="B195" t="s">
        <v>20883</v>
      </c>
      <c r="D195" t="s">
        <v>20884</v>
      </c>
      <c r="E195" t="s">
        <v>20600</v>
      </c>
      <c r="F195" t="s">
        <v>1</v>
      </c>
      <c r="G195" t="s">
        <v>20870</v>
      </c>
    </row>
    <row r="196" spans="2:7" x14ac:dyDescent="0.25">
      <c r="B196" t="s">
        <v>20885</v>
      </c>
      <c r="D196" t="s">
        <v>20886</v>
      </c>
      <c r="E196" t="s">
        <v>20600</v>
      </c>
      <c r="F196" t="s">
        <v>1</v>
      </c>
      <c r="G196" t="s">
        <v>20870</v>
      </c>
    </row>
    <row r="197" spans="2:7" x14ac:dyDescent="0.25">
      <c r="B197" t="s">
        <v>20887</v>
      </c>
      <c r="D197" t="s">
        <v>20888</v>
      </c>
      <c r="E197" t="s">
        <v>20600</v>
      </c>
      <c r="F197" t="s">
        <v>5094</v>
      </c>
      <c r="G197" t="s">
        <v>20870</v>
      </c>
    </row>
    <row r="198" spans="2:7" x14ac:dyDescent="0.25">
      <c r="B198" t="s">
        <v>20889</v>
      </c>
      <c r="D198" t="s">
        <v>20890</v>
      </c>
      <c r="E198" t="s">
        <v>20600</v>
      </c>
      <c r="F198" t="s">
        <v>5094</v>
      </c>
      <c r="G198" t="s">
        <v>20870</v>
      </c>
    </row>
    <row r="199" spans="2:7" x14ac:dyDescent="0.25">
      <c r="B199" t="s">
        <v>20891</v>
      </c>
      <c r="D199" t="s">
        <v>20892</v>
      </c>
      <c r="E199" t="s">
        <v>20600</v>
      </c>
      <c r="F199" t="s">
        <v>5094</v>
      </c>
      <c r="G199" t="s">
        <v>20870</v>
      </c>
    </row>
    <row r="200" spans="2:7" x14ac:dyDescent="0.25">
      <c r="B200" t="s">
        <v>20893</v>
      </c>
      <c r="D200" t="s">
        <v>20882</v>
      </c>
      <c r="E200" t="s">
        <v>20612</v>
      </c>
      <c r="F200" t="s">
        <v>1</v>
      </c>
      <c r="G200" t="s">
        <v>20870</v>
      </c>
    </row>
    <row r="201" spans="2:7" x14ac:dyDescent="0.25">
      <c r="B201" t="s">
        <v>20894</v>
      </c>
      <c r="D201" t="s">
        <v>20884</v>
      </c>
      <c r="E201" t="s">
        <v>20612</v>
      </c>
      <c r="F201" t="s">
        <v>1</v>
      </c>
      <c r="G201" t="s">
        <v>20870</v>
      </c>
    </row>
    <row r="202" spans="2:7" x14ac:dyDescent="0.25">
      <c r="B202" t="s">
        <v>20895</v>
      </c>
      <c r="D202" t="s">
        <v>20886</v>
      </c>
      <c r="E202" t="s">
        <v>20612</v>
      </c>
      <c r="F202" t="s">
        <v>1</v>
      </c>
      <c r="G202" t="s">
        <v>20870</v>
      </c>
    </row>
    <row r="203" spans="2:7" x14ac:dyDescent="0.25">
      <c r="B203" t="s">
        <v>20896</v>
      </c>
      <c r="D203" t="s">
        <v>20888</v>
      </c>
      <c r="E203" t="s">
        <v>20612</v>
      </c>
      <c r="F203" t="s">
        <v>5094</v>
      </c>
      <c r="G203" t="s">
        <v>20870</v>
      </c>
    </row>
    <row r="204" spans="2:7" x14ac:dyDescent="0.25">
      <c r="B204" t="s">
        <v>20897</v>
      </c>
      <c r="D204" t="s">
        <v>20890</v>
      </c>
      <c r="E204" t="s">
        <v>20612</v>
      </c>
      <c r="F204" t="s">
        <v>5094</v>
      </c>
      <c r="G204" t="s">
        <v>20870</v>
      </c>
    </row>
    <row r="205" spans="2:7" x14ac:dyDescent="0.25">
      <c r="B205" t="s">
        <v>20898</v>
      </c>
      <c r="D205" t="s">
        <v>20892</v>
      </c>
      <c r="E205" t="s">
        <v>20612</v>
      </c>
      <c r="F205" t="s">
        <v>5094</v>
      </c>
      <c r="G205" t="s">
        <v>20870</v>
      </c>
    </row>
    <row r="206" spans="2:7" x14ac:dyDescent="0.25">
      <c r="B206" t="s">
        <v>20899</v>
      </c>
      <c r="D206" t="s">
        <v>20900</v>
      </c>
      <c r="E206" t="s">
        <v>20585</v>
      </c>
      <c r="F206" t="s">
        <v>260</v>
      </c>
      <c r="G206" t="s">
        <v>20901</v>
      </c>
    </row>
    <row r="207" spans="2:7" x14ac:dyDescent="0.25">
      <c r="B207" t="s">
        <v>20902</v>
      </c>
      <c r="D207" t="s">
        <v>20903</v>
      </c>
      <c r="E207" t="s">
        <v>32646</v>
      </c>
      <c r="F207" t="s">
        <v>490</v>
      </c>
      <c r="G207" t="s">
        <v>20901</v>
      </c>
    </row>
    <row r="208" spans="2:7" x14ac:dyDescent="0.25">
      <c r="B208" t="s">
        <v>20904</v>
      </c>
      <c r="D208" t="s">
        <v>20905</v>
      </c>
      <c r="E208" t="s">
        <v>20585</v>
      </c>
      <c r="F208" t="s">
        <v>260</v>
      </c>
      <c r="G208" t="s">
        <v>20901</v>
      </c>
    </row>
    <row r="209" spans="2:7" x14ac:dyDescent="0.25">
      <c r="B209" t="s">
        <v>20906</v>
      </c>
      <c r="D209" t="s">
        <v>20907</v>
      </c>
      <c r="E209" t="s">
        <v>32646</v>
      </c>
      <c r="F209" t="s">
        <v>490</v>
      </c>
      <c r="G209" t="s">
        <v>20901</v>
      </c>
    </row>
    <row r="210" spans="2:7" x14ac:dyDescent="0.25">
      <c r="B210" t="s">
        <v>20908</v>
      </c>
      <c r="D210" t="s">
        <v>20909</v>
      </c>
      <c r="E210" t="s">
        <v>20585</v>
      </c>
      <c r="F210" t="s">
        <v>260</v>
      </c>
      <c r="G210" t="s">
        <v>20901</v>
      </c>
    </row>
    <row r="211" spans="2:7" x14ac:dyDescent="0.25">
      <c r="B211" t="s">
        <v>20910</v>
      </c>
      <c r="D211" t="s">
        <v>20911</v>
      </c>
      <c r="E211" t="s">
        <v>32646</v>
      </c>
      <c r="F211" t="s">
        <v>490</v>
      </c>
      <c r="G211" t="s">
        <v>20901</v>
      </c>
    </row>
    <row r="212" spans="2:7" x14ac:dyDescent="0.25">
      <c r="B212" t="s">
        <v>20912</v>
      </c>
      <c r="D212" t="s">
        <v>20913</v>
      </c>
      <c r="E212" t="s">
        <v>20600</v>
      </c>
      <c r="F212" t="s">
        <v>1</v>
      </c>
      <c r="G212" t="s">
        <v>20901</v>
      </c>
    </row>
    <row r="213" spans="2:7" x14ac:dyDescent="0.25">
      <c r="B213" t="s">
        <v>20914</v>
      </c>
      <c r="D213" t="s">
        <v>20915</v>
      </c>
      <c r="E213" t="s">
        <v>20600</v>
      </c>
      <c r="F213" t="s">
        <v>1</v>
      </c>
      <c r="G213" t="s">
        <v>20901</v>
      </c>
    </row>
    <row r="214" spans="2:7" x14ac:dyDescent="0.25">
      <c r="B214" t="s">
        <v>20916</v>
      </c>
      <c r="D214" t="s">
        <v>20917</v>
      </c>
      <c r="E214" t="s">
        <v>20600</v>
      </c>
      <c r="F214" t="s">
        <v>1</v>
      </c>
      <c r="G214" t="s">
        <v>20901</v>
      </c>
    </row>
    <row r="215" spans="2:7" x14ac:dyDescent="0.25">
      <c r="B215" t="s">
        <v>20918</v>
      </c>
      <c r="D215" t="s">
        <v>20919</v>
      </c>
      <c r="E215" t="s">
        <v>20600</v>
      </c>
      <c r="F215" t="s">
        <v>5094</v>
      </c>
      <c r="G215" t="s">
        <v>20901</v>
      </c>
    </row>
    <row r="216" spans="2:7" x14ac:dyDescent="0.25">
      <c r="B216" t="s">
        <v>20920</v>
      </c>
      <c r="D216" t="s">
        <v>20921</v>
      </c>
      <c r="E216" t="s">
        <v>20600</v>
      </c>
      <c r="F216" t="s">
        <v>5094</v>
      </c>
      <c r="G216" t="s">
        <v>20901</v>
      </c>
    </row>
    <row r="217" spans="2:7" x14ac:dyDescent="0.25">
      <c r="B217" t="s">
        <v>20922</v>
      </c>
      <c r="D217" t="s">
        <v>20923</v>
      </c>
      <c r="E217" t="s">
        <v>20600</v>
      </c>
      <c r="F217" t="s">
        <v>5094</v>
      </c>
      <c r="G217" t="s">
        <v>20901</v>
      </c>
    </row>
    <row r="218" spans="2:7" x14ac:dyDescent="0.25">
      <c r="B218" t="s">
        <v>20924</v>
      </c>
      <c r="D218" t="s">
        <v>20913</v>
      </c>
      <c r="E218" t="s">
        <v>20612</v>
      </c>
      <c r="F218" t="s">
        <v>1</v>
      </c>
      <c r="G218" t="s">
        <v>20901</v>
      </c>
    </row>
    <row r="219" spans="2:7" x14ac:dyDescent="0.25">
      <c r="B219" t="s">
        <v>20925</v>
      </c>
      <c r="D219" t="s">
        <v>20915</v>
      </c>
      <c r="E219" t="s">
        <v>20612</v>
      </c>
      <c r="F219" t="s">
        <v>1</v>
      </c>
      <c r="G219" t="s">
        <v>20901</v>
      </c>
    </row>
    <row r="220" spans="2:7" x14ac:dyDescent="0.25">
      <c r="B220" t="s">
        <v>20926</v>
      </c>
      <c r="D220" t="s">
        <v>20917</v>
      </c>
      <c r="E220" t="s">
        <v>20612</v>
      </c>
      <c r="F220" t="s">
        <v>1</v>
      </c>
      <c r="G220" t="s">
        <v>20901</v>
      </c>
    </row>
    <row r="221" spans="2:7" x14ac:dyDescent="0.25">
      <c r="B221" t="s">
        <v>20927</v>
      </c>
      <c r="D221" t="s">
        <v>20919</v>
      </c>
      <c r="E221" t="s">
        <v>20612</v>
      </c>
      <c r="F221" t="s">
        <v>5094</v>
      </c>
      <c r="G221" t="s">
        <v>20901</v>
      </c>
    </row>
    <row r="222" spans="2:7" x14ac:dyDescent="0.25">
      <c r="B222" t="s">
        <v>20928</v>
      </c>
      <c r="D222" t="s">
        <v>20921</v>
      </c>
      <c r="E222" t="s">
        <v>20612</v>
      </c>
      <c r="F222" t="s">
        <v>5094</v>
      </c>
      <c r="G222" t="s">
        <v>20901</v>
      </c>
    </row>
    <row r="223" spans="2:7" x14ac:dyDescent="0.25">
      <c r="B223" t="s">
        <v>20929</v>
      </c>
      <c r="D223" t="s">
        <v>20923</v>
      </c>
      <c r="E223" t="s">
        <v>20612</v>
      </c>
      <c r="F223" t="s">
        <v>5094</v>
      </c>
      <c r="G223" t="s">
        <v>20901</v>
      </c>
    </row>
    <row r="224" spans="2:7" x14ac:dyDescent="0.25">
      <c r="B224" t="s">
        <v>20930</v>
      </c>
      <c r="D224" t="s">
        <v>20931</v>
      </c>
      <c r="E224" t="s">
        <v>20585</v>
      </c>
      <c r="F224" t="s">
        <v>260</v>
      </c>
      <c r="G224" t="s">
        <v>20932</v>
      </c>
    </row>
    <row r="225" spans="2:7" x14ac:dyDescent="0.25">
      <c r="B225" t="s">
        <v>20933</v>
      </c>
      <c r="D225" t="s">
        <v>20934</v>
      </c>
      <c r="E225" t="s">
        <v>32646</v>
      </c>
      <c r="F225" t="s">
        <v>490</v>
      </c>
      <c r="G225" t="s">
        <v>20932</v>
      </c>
    </row>
    <row r="226" spans="2:7" x14ac:dyDescent="0.25">
      <c r="B226" t="s">
        <v>20935</v>
      </c>
      <c r="D226" t="s">
        <v>20936</v>
      </c>
      <c r="E226" t="s">
        <v>20585</v>
      </c>
      <c r="F226" t="s">
        <v>260</v>
      </c>
      <c r="G226" t="s">
        <v>20932</v>
      </c>
    </row>
    <row r="227" spans="2:7" x14ac:dyDescent="0.25">
      <c r="B227" t="s">
        <v>20937</v>
      </c>
      <c r="D227" t="s">
        <v>20938</v>
      </c>
      <c r="E227" t="s">
        <v>32646</v>
      </c>
      <c r="F227" t="s">
        <v>490</v>
      </c>
      <c r="G227" t="s">
        <v>20932</v>
      </c>
    </row>
    <row r="228" spans="2:7" x14ac:dyDescent="0.25">
      <c r="B228" t="s">
        <v>20939</v>
      </c>
      <c r="D228" t="s">
        <v>20940</v>
      </c>
      <c r="E228" t="s">
        <v>20585</v>
      </c>
      <c r="F228" t="s">
        <v>260</v>
      </c>
      <c r="G228" t="s">
        <v>20932</v>
      </c>
    </row>
    <row r="229" spans="2:7" x14ac:dyDescent="0.25">
      <c r="B229" t="s">
        <v>20941</v>
      </c>
      <c r="D229" t="s">
        <v>20942</v>
      </c>
      <c r="E229" t="s">
        <v>32646</v>
      </c>
      <c r="F229" t="s">
        <v>490</v>
      </c>
      <c r="G229" t="s">
        <v>20932</v>
      </c>
    </row>
    <row r="230" spans="2:7" x14ac:dyDescent="0.25">
      <c r="B230" t="s">
        <v>20943</v>
      </c>
      <c r="D230" t="s">
        <v>20944</v>
      </c>
      <c r="E230" t="s">
        <v>20600</v>
      </c>
      <c r="F230" t="s">
        <v>1</v>
      </c>
      <c r="G230" t="s">
        <v>20932</v>
      </c>
    </row>
    <row r="231" spans="2:7" x14ac:dyDescent="0.25">
      <c r="B231" t="s">
        <v>20945</v>
      </c>
      <c r="D231" t="s">
        <v>20946</v>
      </c>
      <c r="E231" t="s">
        <v>20600</v>
      </c>
      <c r="F231" t="s">
        <v>1</v>
      </c>
      <c r="G231" t="s">
        <v>20932</v>
      </c>
    </row>
    <row r="232" spans="2:7" x14ac:dyDescent="0.25">
      <c r="B232" t="s">
        <v>20947</v>
      </c>
      <c r="D232" t="s">
        <v>20948</v>
      </c>
      <c r="E232" t="s">
        <v>20600</v>
      </c>
      <c r="F232" t="s">
        <v>1</v>
      </c>
      <c r="G232" t="s">
        <v>20932</v>
      </c>
    </row>
    <row r="233" spans="2:7" x14ac:dyDescent="0.25">
      <c r="B233" t="s">
        <v>20949</v>
      </c>
      <c r="D233" t="s">
        <v>20950</v>
      </c>
      <c r="E233" t="s">
        <v>20600</v>
      </c>
      <c r="F233" t="s">
        <v>5094</v>
      </c>
      <c r="G233" t="s">
        <v>20932</v>
      </c>
    </row>
    <row r="234" spans="2:7" x14ac:dyDescent="0.25">
      <c r="B234" t="s">
        <v>20951</v>
      </c>
      <c r="D234" t="s">
        <v>20952</v>
      </c>
      <c r="E234" t="s">
        <v>20600</v>
      </c>
      <c r="F234" t="s">
        <v>5094</v>
      </c>
      <c r="G234" t="s">
        <v>20932</v>
      </c>
    </row>
    <row r="235" spans="2:7" x14ac:dyDescent="0.25">
      <c r="B235" t="s">
        <v>20953</v>
      </c>
      <c r="D235" t="s">
        <v>20954</v>
      </c>
      <c r="E235" t="s">
        <v>20600</v>
      </c>
      <c r="F235" t="s">
        <v>5094</v>
      </c>
      <c r="G235" t="s">
        <v>20932</v>
      </c>
    </row>
    <row r="236" spans="2:7" x14ac:dyDescent="0.25">
      <c r="B236" t="s">
        <v>20955</v>
      </c>
      <c r="D236" t="s">
        <v>20944</v>
      </c>
      <c r="E236" t="s">
        <v>20612</v>
      </c>
      <c r="F236" t="s">
        <v>1</v>
      </c>
      <c r="G236" t="s">
        <v>20932</v>
      </c>
    </row>
    <row r="237" spans="2:7" x14ac:dyDescent="0.25">
      <c r="B237" t="s">
        <v>20956</v>
      </c>
      <c r="D237" t="s">
        <v>20946</v>
      </c>
      <c r="E237" t="s">
        <v>20612</v>
      </c>
      <c r="F237" t="s">
        <v>1</v>
      </c>
      <c r="G237" t="s">
        <v>20932</v>
      </c>
    </row>
    <row r="238" spans="2:7" x14ac:dyDescent="0.25">
      <c r="B238" t="s">
        <v>20957</v>
      </c>
      <c r="D238" t="s">
        <v>20948</v>
      </c>
      <c r="E238" t="s">
        <v>20612</v>
      </c>
      <c r="F238" t="s">
        <v>1</v>
      </c>
      <c r="G238" t="s">
        <v>20932</v>
      </c>
    </row>
    <row r="239" spans="2:7" x14ac:dyDescent="0.25">
      <c r="B239" t="s">
        <v>20958</v>
      </c>
      <c r="D239" t="s">
        <v>20950</v>
      </c>
      <c r="E239" t="s">
        <v>20612</v>
      </c>
      <c r="F239" t="s">
        <v>5094</v>
      </c>
      <c r="G239" t="s">
        <v>20932</v>
      </c>
    </row>
    <row r="240" spans="2:7" x14ac:dyDescent="0.25">
      <c r="B240" t="s">
        <v>20959</v>
      </c>
      <c r="D240" t="s">
        <v>20952</v>
      </c>
      <c r="E240" t="s">
        <v>20612</v>
      </c>
      <c r="F240" t="s">
        <v>5094</v>
      </c>
      <c r="G240" t="s">
        <v>20932</v>
      </c>
    </row>
    <row r="241" spans="2:7" x14ac:dyDescent="0.25">
      <c r="B241" t="s">
        <v>20960</v>
      </c>
      <c r="D241" t="s">
        <v>20954</v>
      </c>
      <c r="E241" t="s">
        <v>20612</v>
      </c>
      <c r="F241" t="s">
        <v>5094</v>
      </c>
      <c r="G241" t="s">
        <v>20932</v>
      </c>
    </row>
    <row r="242" spans="2:7" x14ac:dyDescent="0.25">
      <c r="B242" t="s">
        <v>20961</v>
      </c>
      <c r="D242" t="s">
        <v>20962</v>
      </c>
      <c r="E242" t="s">
        <v>20585</v>
      </c>
      <c r="F242" t="s">
        <v>260</v>
      </c>
      <c r="G242" t="s">
        <v>20963</v>
      </c>
    </row>
    <row r="243" spans="2:7" x14ac:dyDescent="0.25">
      <c r="B243" t="s">
        <v>20964</v>
      </c>
      <c r="D243" t="s">
        <v>20965</v>
      </c>
      <c r="E243" t="s">
        <v>32646</v>
      </c>
      <c r="F243" t="s">
        <v>490</v>
      </c>
      <c r="G243" t="s">
        <v>20963</v>
      </c>
    </row>
    <row r="244" spans="2:7" x14ac:dyDescent="0.25">
      <c r="B244" t="s">
        <v>20966</v>
      </c>
      <c r="D244" t="s">
        <v>20967</v>
      </c>
      <c r="E244" t="s">
        <v>20585</v>
      </c>
      <c r="F244" t="s">
        <v>260</v>
      </c>
      <c r="G244" t="s">
        <v>20963</v>
      </c>
    </row>
    <row r="245" spans="2:7" x14ac:dyDescent="0.25">
      <c r="B245" t="s">
        <v>20968</v>
      </c>
      <c r="D245" t="s">
        <v>20969</v>
      </c>
      <c r="E245" t="s">
        <v>32646</v>
      </c>
      <c r="F245" t="s">
        <v>490</v>
      </c>
      <c r="G245" t="s">
        <v>20963</v>
      </c>
    </row>
    <row r="246" spans="2:7" x14ac:dyDescent="0.25">
      <c r="B246" t="s">
        <v>20970</v>
      </c>
      <c r="D246" t="s">
        <v>20971</v>
      </c>
      <c r="E246" t="s">
        <v>20585</v>
      </c>
      <c r="F246" t="s">
        <v>260</v>
      </c>
      <c r="G246" t="s">
        <v>20963</v>
      </c>
    </row>
    <row r="247" spans="2:7" x14ac:dyDescent="0.25">
      <c r="B247" t="s">
        <v>20972</v>
      </c>
      <c r="D247" t="s">
        <v>20973</v>
      </c>
      <c r="E247" t="s">
        <v>32646</v>
      </c>
      <c r="F247" t="s">
        <v>490</v>
      </c>
      <c r="G247" t="s">
        <v>20963</v>
      </c>
    </row>
    <row r="248" spans="2:7" x14ac:dyDescent="0.25">
      <c r="B248" t="s">
        <v>20974</v>
      </c>
      <c r="D248" t="s">
        <v>20975</v>
      </c>
      <c r="E248" t="s">
        <v>20600</v>
      </c>
      <c r="F248" t="s">
        <v>1</v>
      </c>
      <c r="G248" t="s">
        <v>20963</v>
      </c>
    </row>
    <row r="249" spans="2:7" x14ac:dyDescent="0.25">
      <c r="B249" t="s">
        <v>20976</v>
      </c>
      <c r="D249" t="s">
        <v>20977</v>
      </c>
      <c r="E249" t="s">
        <v>20600</v>
      </c>
      <c r="F249" t="s">
        <v>1</v>
      </c>
      <c r="G249" t="s">
        <v>20963</v>
      </c>
    </row>
    <row r="250" spans="2:7" x14ac:dyDescent="0.25">
      <c r="B250" t="s">
        <v>20978</v>
      </c>
      <c r="D250" t="s">
        <v>20979</v>
      </c>
      <c r="E250" t="s">
        <v>20600</v>
      </c>
      <c r="F250" t="s">
        <v>1</v>
      </c>
      <c r="G250" t="s">
        <v>20963</v>
      </c>
    </row>
    <row r="251" spans="2:7" x14ac:dyDescent="0.25">
      <c r="B251" t="s">
        <v>20980</v>
      </c>
      <c r="D251" t="s">
        <v>20981</v>
      </c>
      <c r="E251" t="s">
        <v>20600</v>
      </c>
      <c r="F251" t="s">
        <v>5094</v>
      </c>
      <c r="G251" t="s">
        <v>20963</v>
      </c>
    </row>
    <row r="252" spans="2:7" x14ac:dyDescent="0.25">
      <c r="B252" t="s">
        <v>20982</v>
      </c>
      <c r="D252" t="s">
        <v>20983</v>
      </c>
      <c r="E252" t="s">
        <v>20600</v>
      </c>
      <c r="F252" t="s">
        <v>5094</v>
      </c>
      <c r="G252" t="s">
        <v>20963</v>
      </c>
    </row>
    <row r="253" spans="2:7" x14ac:dyDescent="0.25">
      <c r="B253" t="s">
        <v>20984</v>
      </c>
      <c r="D253" t="s">
        <v>20985</v>
      </c>
      <c r="E253" t="s">
        <v>20600</v>
      </c>
      <c r="F253" t="s">
        <v>5094</v>
      </c>
      <c r="G253" t="s">
        <v>20963</v>
      </c>
    </row>
    <row r="254" spans="2:7" x14ac:dyDescent="0.25">
      <c r="B254" t="s">
        <v>20986</v>
      </c>
      <c r="D254" t="s">
        <v>20975</v>
      </c>
      <c r="E254" t="s">
        <v>20612</v>
      </c>
      <c r="F254" t="s">
        <v>1</v>
      </c>
      <c r="G254" t="s">
        <v>20963</v>
      </c>
    </row>
    <row r="255" spans="2:7" x14ac:dyDescent="0.25">
      <c r="B255" t="s">
        <v>20987</v>
      </c>
      <c r="D255" t="s">
        <v>20977</v>
      </c>
      <c r="E255" t="s">
        <v>20612</v>
      </c>
      <c r="F255" t="s">
        <v>1</v>
      </c>
      <c r="G255" t="s">
        <v>20963</v>
      </c>
    </row>
    <row r="256" spans="2:7" x14ac:dyDescent="0.25">
      <c r="B256" t="s">
        <v>20988</v>
      </c>
      <c r="D256" t="s">
        <v>20979</v>
      </c>
      <c r="E256" t="s">
        <v>20612</v>
      </c>
      <c r="F256" t="s">
        <v>1</v>
      </c>
      <c r="G256" t="s">
        <v>20963</v>
      </c>
    </row>
    <row r="257" spans="2:7" x14ac:dyDescent="0.25">
      <c r="B257" t="s">
        <v>20989</v>
      </c>
      <c r="D257" t="s">
        <v>20981</v>
      </c>
      <c r="E257" t="s">
        <v>20612</v>
      </c>
      <c r="F257" t="s">
        <v>5094</v>
      </c>
      <c r="G257" t="s">
        <v>20963</v>
      </c>
    </row>
    <row r="258" spans="2:7" x14ac:dyDescent="0.25">
      <c r="B258" t="s">
        <v>20990</v>
      </c>
      <c r="D258" t="s">
        <v>20983</v>
      </c>
      <c r="E258" t="s">
        <v>20612</v>
      </c>
      <c r="F258" t="s">
        <v>5094</v>
      </c>
      <c r="G258" t="s">
        <v>20963</v>
      </c>
    </row>
    <row r="259" spans="2:7" x14ac:dyDescent="0.25">
      <c r="B259" t="s">
        <v>20991</v>
      </c>
      <c r="D259" t="s">
        <v>20985</v>
      </c>
      <c r="E259" t="s">
        <v>20612</v>
      </c>
      <c r="F259" t="s">
        <v>5094</v>
      </c>
      <c r="G259" t="s">
        <v>20963</v>
      </c>
    </row>
    <row r="260" spans="2:7" x14ac:dyDescent="0.25">
      <c r="B260" t="s">
        <v>20992</v>
      </c>
      <c r="D260" t="s">
        <v>20993</v>
      </c>
      <c r="E260" t="s">
        <v>20585</v>
      </c>
      <c r="F260" t="s">
        <v>260</v>
      </c>
      <c r="G260" t="s">
        <v>20994</v>
      </c>
    </row>
    <row r="261" spans="2:7" x14ac:dyDescent="0.25">
      <c r="B261" t="s">
        <v>20995</v>
      </c>
      <c r="D261" t="s">
        <v>20996</v>
      </c>
      <c r="E261" t="s">
        <v>32646</v>
      </c>
      <c r="F261" t="s">
        <v>490</v>
      </c>
      <c r="G261" t="s">
        <v>20994</v>
      </c>
    </row>
    <row r="262" spans="2:7" x14ac:dyDescent="0.25">
      <c r="B262" t="s">
        <v>20997</v>
      </c>
      <c r="D262" t="s">
        <v>20998</v>
      </c>
      <c r="E262" t="s">
        <v>20585</v>
      </c>
      <c r="F262" t="s">
        <v>260</v>
      </c>
      <c r="G262" t="s">
        <v>20994</v>
      </c>
    </row>
    <row r="263" spans="2:7" x14ac:dyDescent="0.25">
      <c r="B263" t="s">
        <v>20999</v>
      </c>
      <c r="D263" t="s">
        <v>21000</v>
      </c>
      <c r="E263" t="s">
        <v>32646</v>
      </c>
      <c r="F263" t="s">
        <v>490</v>
      </c>
      <c r="G263" t="s">
        <v>20994</v>
      </c>
    </row>
    <row r="264" spans="2:7" x14ac:dyDescent="0.25">
      <c r="B264" t="s">
        <v>21001</v>
      </c>
      <c r="D264" t="s">
        <v>21002</v>
      </c>
      <c r="E264" t="s">
        <v>20585</v>
      </c>
      <c r="F264" t="s">
        <v>260</v>
      </c>
      <c r="G264" t="s">
        <v>20994</v>
      </c>
    </row>
    <row r="265" spans="2:7" x14ac:dyDescent="0.25">
      <c r="B265" t="s">
        <v>21003</v>
      </c>
      <c r="D265" t="s">
        <v>21004</v>
      </c>
      <c r="E265" t="s">
        <v>32646</v>
      </c>
      <c r="F265" t="s">
        <v>490</v>
      </c>
      <c r="G265" t="s">
        <v>20994</v>
      </c>
    </row>
    <row r="266" spans="2:7" x14ac:dyDescent="0.25">
      <c r="B266" t="s">
        <v>21005</v>
      </c>
      <c r="D266" t="s">
        <v>21006</v>
      </c>
      <c r="E266" t="s">
        <v>20600</v>
      </c>
      <c r="F266" t="s">
        <v>1</v>
      </c>
      <c r="G266" t="s">
        <v>20994</v>
      </c>
    </row>
    <row r="267" spans="2:7" x14ac:dyDescent="0.25">
      <c r="B267" t="s">
        <v>21007</v>
      </c>
      <c r="D267" t="s">
        <v>21008</v>
      </c>
      <c r="E267" t="s">
        <v>20600</v>
      </c>
      <c r="F267" t="s">
        <v>1</v>
      </c>
      <c r="G267" t="s">
        <v>20994</v>
      </c>
    </row>
    <row r="268" spans="2:7" x14ac:dyDescent="0.25">
      <c r="B268" t="s">
        <v>21009</v>
      </c>
      <c r="D268" t="s">
        <v>21010</v>
      </c>
      <c r="E268" t="s">
        <v>20600</v>
      </c>
      <c r="F268" t="s">
        <v>1</v>
      </c>
      <c r="G268" t="s">
        <v>20994</v>
      </c>
    </row>
    <row r="269" spans="2:7" x14ac:dyDescent="0.25">
      <c r="B269" t="s">
        <v>21011</v>
      </c>
      <c r="D269" t="s">
        <v>21012</v>
      </c>
      <c r="E269" t="s">
        <v>20600</v>
      </c>
      <c r="F269" t="s">
        <v>5094</v>
      </c>
      <c r="G269" t="s">
        <v>20994</v>
      </c>
    </row>
    <row r="270" spans="2:7" x14ac:dyDescent="0.25">
      <c r="B270" t="s">
        <v>21013</v>
      </c>
      <c r="D270" t="s">
        <v>21014</v>
      </c>
      <c r="E270" t="s">
        <v>20600</v>
      </c>
      <c r="F270" t="s">
        <v>5094</v>
      </c>
      <c r="G270" t="s">
        <v>20994</v>
      </c>
    </row>
    <row r="271" spans="2:7" x14ac:dyDescent="0.25">
      <c r="B271" t="s">
        <v>21015</v>
      </c>
      <c r="D271" t="s">
        <v>21016</v>
      </c>
      <c r="E271" t="s">
        <v>20600</v>
      </c>
      <c r="F271" t="s">
        <v>5094</v>
      </c>
      <c r="G271" t="s">
        <v>20994</v>
      </c>
    </row>
    <row r="272" spans="2:7" x14ac:dyDescent="0.25">
      <c r="B272" t="s">
        <v>21017</v>
      </c>
      <c r="D272" t="s">
        <v>21006</v>
      </c>
      <c r="E272" t="s">
        <v>20612</v>
      </c>
      <c r="F272" t="s">
        <v>1</v>
      </c>
      <c r="G272" t="s">
        <v>20994</v>
      </c>
    </row>
    <row r="273" spans="2:7" x14ac:dyDescent="0.25">
      <c r="B273" t="s">
        <v>21018</v>
      </c>
      <c r="D273" t="s">
        <v>21008</v>
      </c>
      <c r="E273" t="s">
        <v>20612</v>
      </c>
      <c r="F273" t="s">
        <v>1</v>
      </c>
      <c r="G273" t="s">
        <v>20994</v>
      </c>
    </row>
    <row r="274" spans="2:7" x14ac:dyDescent="0.25">
      <c r="B274" t="s">
        <v>21019</v>
      </c>
      <c r="D274" t="s">
        <v>21010</v>
      </c>
      <c r="E274" t="s">
        <v>20612</v>
      </c>
      <c r="F274" t="s">
        <v>1</v>
      </c>
      <c r="G274" t="s">
        <v>20994</v>
      </c>
    </row>
    <row r="275" spans="2:7" x14ac:dyDescent="0.25">
      <c r="B275" t="s">
        <v>21020</v>
      </c>
      <c r="D275" t="s">
        <v>21012</v>
      </c>
      <c r="E275" t="s">
        <v>20612</v>
      </c>
      <c r="F275" t="s">
        <v>5094</v>
      </c>
      <c r="G275" t="s">
        <v>20994</v>
      </c>
    </row>
    <row r="276" spans="2:7" x14ac:dyDescent="0.25">
      <c r="B276" t="s">
        <v>21021</v>
      </c>
      <c r="D276" t="s">
        <v>21014</v>
      </c>
      <c r="E276" t="s">
        <v>20612</v>
      </c>
      <c r="F276" t="s">
        <v>5094</v>
      </c>
      <c r="G276" t="s">
        <v>20994</v>
      </c>
    </row>
    <row r="277" spans="2:7" x14ac:dyDescent="0.25">
      <c r="B277" t="s">
        <v>21022</v>
      </c>
      <c r="D277" t="s">
        <v>21016</v>
      </c>
      <c r="E277" t="s">
        <v>20612</v>
      </c>
      <c r="F277" t="s">
        <v>5094</v>
      </c>
      <c r="G277" t="s">
        <v>20994</v>
      </c>
    </row>
    <row r="278" spans="2:7" x14ac:dyDescent="0.25">
      <c r="B278" t="s">
        <v>21023</v>
      </c>
      <c r="D278" t="s">
        <v>21024</v>
      </c>
      <c r="E278" t="s">
        <v>20585</v>
      </c>
      <c r="F278" t="s">
        <v>260</v>
      </c>
      <c r="G278" t="s">
        <v>21025</v>
      </c>
    </row>
    <row r="279" spans="2:7" x14ac:dyDescent="0.25">
      <c r="B279" t="s">
        <v>21026</v>
      </c>
      <c r="D279" t="s">
        <v>21027</v>
      </c>
      <c r="E279" t="s">
        <v>32646</v>
      </c>
      <c r="F279" t="s">
        <v>490</v>
      </c>
      <c r="G279" t="s">
        <v>21025</v>
      </c>
    </row>
    <row r="280" spans="2:7" x14ac:dyDescent="0.25">
      <c r="B280" t="s">
        <v>21028</v>
      </c>
      <c r="D280" t="s">
        <v>21029</v>
      </c>
      <c r="E280" t="s">
        <v>20585</v>
      </c>
      <c r="F280" t="s">
        <v>260</v>
      </c>
      <c r="G280" t="s">
        <v>21025</v>
      </c>
    </row>
    <row r="281" spans="2:7" x14ac:dyDescent="0.25">
      <c r="B281" t="s">
        <v>21030</v>
      </c>
      <c r="D281" t="s">
        <v>21031</v>
      </c>
      <c r="E281" t="s">
        <v>32646</v>
      </c>
      <c r="F281" t="s">
        <v>490</v>
      </c>
      <c r="G281" t="s">
        <v>21025</v>
      </c>
    </row>
    <row r="282" spans="2:7" x14ac:dyDescent="0.25">
      <c r="B282" t="s">
        <v>21032</v>
      </c>
      <c r="D282" t="s">
        <v>21033</v>
      </c>
      <c r="E282" t="s">
        <v>20585</v>
      </c>
      <c r="F282" t="s">
        <v>260</v>
      </c>
      <c r="G282" t="s">
        <v>21025</v>
      </c>
    </row>
    <row r="283" spans="2:7" x14ac:dyDescent="0.25">
      <c r="B283" t="s">
        <v>21034</v>
      </c>
      <c r="D283" t="s">
        <v>21035</v>
      </c>
      <c r="E283" t="s">
        <v>32646</v>
      </c>
      <c r="F283" t="s">
        <v>490</v>
      </c>
      <c r="G283" t="s">
        <v>21025</v>
      </c>
    </row>
    <row r="284" spans="2:7" x14ac:dyDescent="0.25">
      <c r="B284" t="s">
        <v>21036</v>
      </c>
      <c r="D284" t="s">
        <v>21037</v>
      </c>
      <c r="E284" t="s">
        <v>20600</v>
      </c>
      <c r="F284" t="s">
        <v>1</v>
      </c>
      <c r="G284" t="s">
        <v>21025</v>
      </c>
    </row>
    <row r="285" spans="2:7" x14ac:dyDescent="0.25">
      <c r="B285" t="s">
        <v>21038</v>
      </c>
      <c r="D285" t="s">
        <v>21039</v>
      </c>
      <c r="E285" t="s">
        <v>20600</v>
      </c>
      <c r="F285" t="s">
        <v>1</v>
      </c>
      <c r="G285" t="s">
        <v>21025</v>
      </c>
    </row>
    <row r="286" spans="2:7" x14ac:dyDescent="0.25">
      <c r="B286" t="s">
        <v>21040</v>
      </c>
      <c r="D286" t="s">
        <v>21041</v>
      </c>
      <c r="E286" t="s">
        <v>20600</v>
      </c>
      <c r="F286" t="s">
        <v>1</v>
      </c>
      <c r="G286" t="s">
        <v>21025</v>
      </c>
    </row>
    <row r="287" spans="2:7" x14ac:dyDescent="0.25">
      <c r="B287" t="s">
        <v>21042</v>
      </c>
      <c r="D287" t="s">
        <v>21043</v>
      </c>
      <c r="E287" t="s">
        <v>20600</v>
      </c>
      <c r="F287" t="s">
        <v>5094</v>
      </c>
      <c r="G287" t="s">
        <v>21025</v>
      </c>
    </row>
    <row r="288" spans="2:7" x14ac:dyDescent="0.25">
      <c r="B288" t="s">
        <v>21044</v>
      </c>
      <c r="D288" t="s">
        <v>21045</v>
      </c>
      <c r="E288" t="s">
        <v>20600</v>
      </c>
      <c r="F288" t="s">
        <v>5094</v>
      </c>
      <c r="G288" t="s">
        <v>21025</v>
      </c>
    </row>
    <row r="289" spans="2:7" x14ac:dyDescent="0.25">
      <c r="B289" t="s">
        <v>21046</v>
      </c>
      <c r="D289" t="s">
        <v>21047</v>
      </c>
      <c r="E289" t="s">
        <v>20600</v>
      </c>
      <c r="F289" t="s">
        <v>5094</v>
      </c>
      <c r="G289" t="s">
        <v>21025</v>
      </c>
    </row>
    <row r="290" spans="2:7" x14ac:dyDescent="0.25">
      <c r="B290" t="s">
        <v>21048</v>
      </c>
      <c r="D290" t="s">
        <v>21037</v>
      </c>
      <c r="E290" t="s">
        <v>20612</v>
      </c>
      <c r="F290" t="s">
        <v>1</v>
      </c>
      <c r="G290" t="s">
        <v>21025</v>
      </c>
    </row>
    <row r="291" spans="2:7" x14ac:dyDescent="0.25">
      <c r="B291" t="s">
        <v>21049</v>
      </c>
      <c r="D291" t="s">
        <v>21039</v>
      </c>
      <c r="E291" t="s">
        <v>20612</v>
      </c>
      <c r="F291" t="s">
        <v>1</v>
      </c>
      <c r="G291" t="s">
        <v>21025</v>
      </c>
    </row>
    <row r="292" spans="2:7" x14ac:dyDescent="0.25">
      <c r="B292" t="s">
        <v>21050</v>
      </c>
      <c r="D292" t="s">
        <v>21041</v>
      </c>
      <c r="E292" t="s">
        <v>20612</v>
      </c>
      <c r="F292" t="s">
        <v>1</v>
      </c>
      <c r="G292" t="s">
        <v>21025</v>
      </c>
    </row>
    <row r="293" spans="2:7" x14ac:dyDescent="0.25">
      <c r="B293" t="s">
        <v>21051</v>
      </c>
      <c r="D293" t="s">
        <v>21043</v>
      </c>
      <c r="E293" t="s">
        <v>20612</v>
      </c>
      <c r="F293" t="s">
        <v>5094</v>
      </c>
      <c r="G293" t="s">
        <v>21025</v>
      </c>
    </row>
    <row r="294" spans="2:7" x14ac:dyDescent="0.25">
      <c r="B294" t="s">
        <v>21052</v>
      </c>
      <c r="D294" t="s">
        <v>21045</v>
      </c>
      <c r="E294" t="s">
        <v>20612</v>
      </c>
      <c r="F294" t="s">
        <v>5094</v>
      </c>
      <c r="G294" t="s">
        <v>21025</v>
      </c>
    </row>
    <row r="295" spans="2:7" x14ac:dyDescent="0.25">
      <c r="B295" t="s">
        <v>21053</v>
      </c>
      <c r="D295" t="s">
        <v>21047</v>
      </c>
      <c r="E295" t="s">
        <v>20612</v>
      </c>
      <c r="F295" t="s">
        <v>5094</v>
      </c>
      <c r="G295" t="s">
        <v>21025</v>
      </c>
    </row>
    <row r="296" spans="2:7" x14ac:dyDescent="0.25">
      <c r="B296" t="s">
        <v>21054</v>
      </c>
      <c r="D296" t="s">
        <v>21055</v>
      </c>
      <c r="E296" t="s">
        <v>20585</v>
      </c>
      <c r="F296" t="s">
        <v>260</v>
      </c>
      <c r="G296" t="s">
        <v>21056</v>
      </c>
    </row>
    <row r="297" spans="2:7" x14ac:dyDescent="0.25">
      <c r="B297" t="s">
        <v>21057</v>
      </c>
      <c r="D297" t="s">
        <v>21058</v>
      </c>
      <c r="E297" t="s">
        <v>32646</v>
      </c>
      <c r="F297" t="s">
        <v>490</v>
      </c>
      <c r="G297" t="s">
        <v>21056</v>
      </c>
    </row>
    <row r="298" spans="2:7" x14ac:dyDescent="0.25">
      <c r="B298" t="s">
        <v>21059</v>
      </c>
      <c r="D298" t="s">
        <v>21060</v>
      </c>
      <c r="E298" t="s">
        <v>20585</v>
      </c>
      <c r="F298" t="s">
        <v>260</v>
      </c>
      <c r="G298" t="s">
        <v>21056</v>
      </c>
    </row>
    <row r="299" spans="2:7" x14ac:dyDescent="0.25">
      <c r="B299" t="s">
        <v>21061</v>
      </c>
      <c r="D299" t="s">
        <v>21062</v>
      </c>
      <c r="E299" t="s">
        <v>32646</v>
      </c>
      <c r="F299" t="s">
        <v>490</v>
      </c>
      <c r="G299" t="s">
        <v>21056</v>
      </c>
    </row>
    <row r="300" spans="2:7" x14ac:dyDescent="0.25">
      <c r="B300" t="s">
        <v>21063</v>
      </c>
      <c r="D300" t="s">
        <v>21064</v>
      </c>
      <c r="E300" t="s">
        <v>20585</v>
      </c>
      <c r="F300" t="s">
        <v>260</v>
      </c>
      <c r="G300" t="s">
        <v>21056</v>
      </c>
    </row>
    <row r="301" spans="2:7" x14ac:dyDescent="0.25">
      <c r="B301" t="s">
        <v>21065</v>
      </c>
      <c r="D301" t="s">
        <v>21066</v>
      </c>
      <c r="E301" t="s">
        <v>32646</v>
      </c>
      <c r="F301" t="s">
        <v>490</v>
      </c>
      <c r="G301" t="s">
        <v>21056</v>
      </c>
    </row>
    <row r="302" spans="2:7" x14ac:dyDescent="0.25">
      <c r="B302" t="s">
        <v>21067</v>
      </c>
      <c r="D302" t="s">
        <v>21068</v>
      </c>
      <c r="E302" t="s">
        <v>20600</v>
      </c>
      <c r="F302" t="s">
        <v>1</v>
      </c>
      <c r="G302" t="s">
        <v>21056</v>
      </c>
    </row>
    <row r="303" spans="2:7" x14ac:dyDescent="0.25">
      <c r="B303" t="s">
        <v>21069</v>
      </c>
      <c r="D303" t="s">
        <v>21070</v>
      </c>
      <c r="E303" t="s">
        <v>20600</v>
      </c>
      <c r="F303" t="s">
        <v>1</v>
      </c>
      <c r="G303" t="s">
        <v>21056</v>
      </c>
    </row>
    <row r="304" spans="2:7" x14ac:dyDescent="0.25">
      <c r="B304" t="s">
        <v>21071</v>
      </c>
      <c r="D304" t="s">
        <v>21072</v>
      </c>
      <c r="E304" t="s">
        <v>20600</v>
      </c>
      <c r="F304" t="s">
        <v>1</v>
      </c>
      <c r="G304" t="s">
        <v>21056</v>
      </c>
    </row>
    <row r="305" spans="2:7" x14ac:dyDescent="0.25">
      <c r="B305" t="s">
        <v>21073</v>
      </c>
      <c r="D305" t="s">
        <v>21074</v>
      </c>
      <c r="E305" t="s">
        <v>20600</v>
      </c>
      <c r="F305" t="s">
        <v>5094</v>
      </c>
      <c r="G305" t="s">
        <v>21056</v>
      </c>
    </row>
    <row r="306" spans="2:7" x14ac:dyDescent="0.25">
      <c r="B306" t="s">
        <v>21075</v>
      </c>
      <c r="D306" t="s">
        <v>21076</v>
      </c>
      <c r="E306" t="s">
        <v>20600</v>
      </c>
      <c r="F306" t="s">
        <v>5094</v>
      </c>
      <c r="G306" t="s">
        <v>21056</v>
      </c>
    </row>
    <row r="307" spans="2:7" x14ac:dyDescent="0.25">
      <c r="B307" t="s">
        <v>21077</v>
      </c>
      <c r="D307" t="s">
        <v>21078</v>
      </c>
      <c r="E307" t="s">
        <v>20600</v>
      </c>
      <c r="F307" t="s">
        <v>5094</v>
      </c>
      <c r="G307" t="s">
        <v>21056</v>
      </c>
    </row>
    <row r="308" spans="2:7" x14ac:dyDescent="0.25">
      <c r="B308" t="s">
        <v>21079</v>
      </c>
      <c r="D308" t="s">
        <v>21068</v>
      </c>
      <c r="E308" t="s">
        <v>20612</v>
      </c>
      <c r="F308" t="s">
        <v>1</v>
      </c>
      <c r="G308" t="s">
        <v>21056</v>
      </c>
    </row>
    <row r="309" spans="2:7" x14ac:dyDescent="0.25">
      <c r="B309" t="s">
        <v>21080</v>
      </c>
      <c r="D309" t="s">
        <v>21070</v>
      </c>
      <c r="E309" t="s">
        <v>20612</v>
      </c>
      <c r="F309" t="s">
        <v>1</v>
      </c>
      <c r="G309" t="s">
        <v>21056</v>
      </c>
    </row>
    <row r="310" spans="2:7" x14ac:dyDescent="0.25">
      <c r="B310" t="s">
        <v>21081</v>
      </c>
      <c r="D310" t="s">
        <v>21072</v>
      </c>
      <c r="E310" t="s">
        <v>20612</v>
      </c>
      <c r="F310" t="s">
        <v>1</v>
      </c>
      <c r="G310" t="s">
        <v>21056</v>
      </c>
    </row>
    <row r="311" spans="2:7" x14ac:dyDescent="0.25">
      <c r="B311" t="s">
        <v>21082</v>
      </c>
      <c r="D311" t="s">
        <v>21074</v>
      </c>
      <c r="E311" t="s">
        <v>20612</v>
      </c>
      <c r="F311" t="s">
        <v>5094</v>
      </c>
      <c r="G311" t="s">
        <v>21056</v>
      </c>
    </row>
    <row r="312" spans="2:7" x14ac:dyDescent="0.25">
      <c r="B312" t="s">
        <v>21083</v>
      </c>
      <c r="D312" t="s">
        <v>21076</v>
      </c>
      <c r="E312" t="s">
        <v>20612</v>
      </c>
      <c r="F312" t="s">
        <v>5094</v>
      </c>
      <c r="G312" t="s">
        <v>21056</v>
      </c>
    </row>
    <row r="313" spans="2:7" x14ac:dyDescent="0.25">
      <c r="B313" t="s">
        <v>21084</v>
      </c>
      <c r="D313" t="s">
        <v>21078</v>
      </c>
      <c r="E313" t="s">
        <v>20612</v>
      </c>
      <c r="F313" t="s">
        <v>5094</v>
      </c>
      <c r="G313" t="s">
        <v>21056</v>
      </c>
    </row>
    <row r="314" spans="2:7" x14ac:dyDescent="0.25">
      <c r="B314" t="s">
        <v>21085</v>
      </c>
      <c r="D314" t="s">
        <v>21086</v>
      </c>
      <c r="E314" t="s">
        <v>20585</v>
      </c>
      <c r="F314" t="s">
        <v>260</v>
      </c>
      <c r="G314" t="s">
        <v>21087</v>
      </c>
    </row>
    <row r="315" spans="2:7" x14ac:dyDescent="0.25">
      <c r="B315" t="s">
        <v>21088</v>
      </c>
      <c r="D315" t="s">
        <v>21089</v>
      </c>
      <c r="E315" t="s">
        <v>32646</v>
      </c>
      <c r="F315" t="s">
        <v>490</v>
      </c>
      <c r="G315" t="s">
        <v>21087</v>
      </c>
    </row>
    <row r="316" spans="2:7" x14ac:dyDescent="0.25">
      <c r="B316" t="s">
        <v>21090</v>
      </c>
      <c r="D316" t="s">
        <v>21091</v>
      </c>
      <c r="E316" t="s">
        <v>20585</v>
      </c>
      <c r="F316" t="s">
        <v>260</v>
      </c>
      <c r="G316" t="s">
        <v>21087</v>
      </c>
    </row>
    <row r="317" spans="2:7" x14ac:dyDescent="0.25">
      <c r="B317" t="s">
        <v>21092</v>
      </c>
      <c r="D317" t="s">
        <v>21093</v>
      </c>
      <c r="E317" t="s">
        <v>32646</v>
      </c>
      <c r="F317" t="s">
        <v>490</v>
      </c>
      <c r="G317" t="s">
        <v>21087</v>
      </c>
    </row>
    <row r="318" spans="2:7" x14ac:dyDescent="0.25">
      <c r="B318" t="s">
        <v>21094</v>
      </c>
      <c r="D318" t="s">
        <v>21095</v>
      </c>
      <c r="E318" t="s">
        <v>20585</v>
      </c>
      <c r="F318" t="s">
        <v>260</v>
      </c>
      <c r="G318" t="s">
        <v>21087</v>
      </c>
    </row>
    <row r="319" spans="2:7" x14ac:dyDescent="0.25">
      <c r="B319" t="s">
        <v>21096</v>
      </c>
      <c r="D319" t="s">
        <v>21097</v>
      </c>
      <c r="E319" t="s">
        <v>32646</v>
      </c>
      <c r="F319" t="s">
        <v>490</v>
      </c>
      <c r="G319" t="s">
        <v>21087</v>
      </c>
    </row>
    <row r="320" spans="2:7" x14ac:dyDescent="0.25">
      <c r="B320" t="s">
        <v>21098</v>
      </c>
      <c r="D320" t="s">
        <v>21099</v>
      </c>
      <c r="E320" t="s">
        <v>20600</v>
      </c>
      <c r="F320" t="s">
        <v>1</v>
      </c>
      <c r="G320" t="s">
        <v>21087</v>
      </c>
    </row>
    <row r="321" spans="2:7" x14ac:dyDescent="0.25">
      <c r="B321" t="s">
        <v>21100</v>
      </c>
      <c r="D321" t="s">
        <v>21101</v>
      </c>
      <c r="E321" t="s">
        <v>20600</v>
      </c>
      <c r="F321" t="s">
        <v>1</v>
      </c>
      <c r="G321" t="s">
        <v>21087</v>
      </c>
    </row>
    <row r="322" spans="2:7" x14ac:dyDescent="0.25">
      <c r="B322" t="s">
        <v>21102</v>
      </c>
      <c r="D322" t="s">
        <v>21103</v>
      </c>
      <c r="E322" t="s">
        <v>20600</v>
      </c>
      <c r="F322" t="s">
        <v>1</v>
      </c>
      <c r="G322" t="s">
        <v>21087</v>
      </c>
    </row>
    <row r="323" spans="2:7" x14ac:dyDescent="0.25">
      <c r="B323" t="s">
        <v>21104</v>
      </c>
      <c r="D323" t="s">
        <v>21105</v>
      </c>
      <c r="E323" t="s">
        <v>20600</v>
      </c>
      <c r="F323" t="s">
        <v>5094</v>
      </c>
      <c r="G323" t="s">
        <v>21087</v>
      </c>
    </row>
    <row r="324" spans="2:7" x14ac:dyDescent="0.25">
      <c r="B324" t="s">
        <v>21106</v>
      </c>
      <c r="D324" t="s">
        <v>21107</v>
      </c>
      <c r="E324" t="s">
        <v>20600</v>
      </c>
      <c r="F324" t="s">
        <v>5094</v>
      </c>
      <c r="G324" t="s">
        <v>21087</v>
      </c>
    </row>
    <row r="325" spans="2:7" x14ac:dyDescent="0.25">
      <c r="B325" t="s">
        <v>21108</v>
      </c>
      <c r="D325" t="s">
        <v>21109</v>
      </c>
      <c r="E325" t="s">
        <v>20600</v>
      </c>
      <c r="F325" t="s">
        <v>5094</v>
      </c>
      <c r="G325" t="s">
        <v>21087</v>
      </c>
    </row>
    <row r="326" spans="2:7" x14ac:dyDescent="0.25">
      <c r="B326" t="s">
        <v>21110</v>
      </c>
      <c r="D326" t="s">
        <v>21099</v>
      </c>
      <c r="E326" t="s">
        <v>20612</v>
      </c>
      <c r="F326" t="s">
        <v>1</v>
      </c>
      <c r="G326" t="s">
        <v>21087</v>
      </c>
    </row>
    <row r="327" spans="2:7" x14ac:dyDescent="0.25">
      <c r="B327" t="s">
        <v>21111</v>
      </c>
      <c r="D327" t="s">
        <v>21101</v>
      </c>
      <c r="E327" t="s">
        <v>20612</v>
      </c>
      <c r="F327" t="s">
        <v>1</v>
      </c>
      <c r="G327" t="s">
        <v>21087</v>
      </c>
    </row>
    <row r="328" spans="2:7" x14ac:dyDescent="0.25">
      <c r="B328" t="s">
        <v>21112</v>
      </c>
      <c r="D328" t="s">
        <v>21103</v>
      </c>
      <c r="E328" t="s">
        <v>20612</v>
      </c>
      <c r="F328" t="s">
        <v>1</v>
      </c>
      <c r="G328" t="s">
        <v>21087</v>
      </c>
    </row>
    <row r="329" spans="2:7" x14ac:dyDescent="0.25">
      <c r="B329" t="s">
        <v>21113</v>
      </c>
      <c r="D329" t="s">
        <v>21105</v>
      </c>
      <c r="E329" t="s">
        <v>20612</v>
      </c>
      <c r="F329" t="s">
        <v>5094</v>
      </c>
      <c r="G329" t="s">
        <v>21087</v>
      </c>
    </row>
    <row r="330" spans="2:7" x14ac:dyDescent="0.25">
      <c r="B330" t="s">
        <v>21114</v>
      </c>
      <c r="D330" t="s">
        <v>21107</v>
      </c>
      <c r="E330" t="s">
        <v>20612</v>
      </c>
      <c r="F330" t="s">
        <v>5094</v>
      </c>
      <c r="G330" t="s">
        <v>21087</v>
      </c>
    </row>
    <row r="331" spans="2:7" x14ac:dyDescent="0.25">
      <c r="B331" t="s">
        <v>21115</v>
      </c>
      <c r="D331" t="s">
        <v>21109</v>
      </c>
      <c r="E331" t="s">
        <v>20612</v>
      </c>
      <c r="F331" t="s">
        <v>5094</v>
      </c>
      <c r="G331" t="s">
        <v>21087</v>
      </c>
    </row>
    <row r="332" spans="2:7" x14ac:dyDescent="0.25">
      <c r="B332" t="s">
        <v>21116</v>
      </c>
      <c r="D332" t="s">
        <v>21117</v>
      </c>
      <c r="E332" t="s">
        <v>20585</v>
      </c>
      <c r="F332" t="s">
        <v>260</v>
      </c>
      <c r="G332" t="s">
        <v>21118</v>
      </c>
    </row>
    <row r="333" spans="2:7" x14ac:dyDescent="0.25">
      <c r="B333" t="s">
        <v>21119</v>
      </c>
      <c r="D333" t="s">
        <v>21120</v>
      </c>
      <c r="E333" t="s">
        <v>32646</v>
      </c>
      <c r="F333" t="s">
        <v>490</v>
      </c>
      <c r="G333" t="s">
        <v>21118</v>
      </c>
    </row>
    <row r="334" spans="2:7" x14ac:dyDescent="0.25">
      <c r="B334" t="s">
        <v>21121</v>
      </c>
      <c r="D334" t="s">
        <v>21122</v>
      </c>
      <c r="E334" t="s">
        <v>20585</v>
      </c>
      <c r="F334" t="s">
        <v>260</v>
      </c>
      <c r="G334" t="s">
        <v>21118</v>
      </c>
    </row>
    <row r="335" spans="2:7" x14ac:dyDescent="0.25">
      <c r="B335" t="s">
        <v>21123</v>
      </c>
      <c r="D335" t="s">
        <v>21124</v>
      </c>
      <c r="E335" t="s">
        <v>32646</v>
      </c>
      <c r="F335" t="s">
        <v>490</v>
      </c>
      <c r="G335" t="s">
        <v>21118</v>
      </c>
    </row>
    <row r="336" spans="2:7" x14ac:dyDescent="0.25">
      <c r="B336" t="s">
        <v>21125</v>
      </c>
      <c r="D336" t="s">
        <v>21126</v>
      </c>
      <c r="E336" t="s">
        <v>20585</v>
      </c>
      <c r="F336" t="s">
        <v>260</v>
      </c>
      <c r="G336" t="s">
        <v>21118</v>
      </c>
    </row>
    <row r="337" spans="2:7" x14ac:dyDescent="0.25">
      <c r="B337" t="s">
        <v>21127</v>
      </c>
      <c r="D337" t="s">
        <v>21128</v>
      </c>
      <c r="E337" t="s">
        <v>32646</v>
      </c>
      <c r="F337" t="s">
        <v>490</v>
      </c>
      <c r="G337" t="s">
        <v>21118</v>
      </c>
    </row>
    <row r="338" spans="2:7" x14ac:dyDescent="0.25">
      <c r="B338" t="s">
        <v>21129</v>
      </c>
      <c r="D338" t="s">
        <v>21130</v>
      </c>
      <c r="E338" t="s">
        <v>20600</v>
      </c>
      <c r="F338" t="s">
        <v>1</v>
      </c>
      <c r="G338" t="s">
        <v>21118</v>
      </c>
    </row>
    <row r="339" spans="2:7" x14ac:dyDescent="0.25">
      <c r="B339" t="s">
        <v>21131</v>
      </c>
      <c r="D339" t="s">
        <v>21132</v>
      </c>
      <c r="E339" t="s">
        <v>20600</v>
      </c>
      <c r="F339" t="s">
        <v>1</v>
      </c>
      <c r="G339" t="s">
        <v>21118</v>
      </c>
    </row>
    <row r="340" spans="2:7" x14ac:dyDescent="0.25">
      <c r="B340" t="s">
        <v>21133</v>
      </c>
      <c r="D340" t="s">
        <v>21134</v>
      </c>
      <c r="E340" t="s">
        <v>20600</v>
      </c>
      <c r="F340" t="s">
        <v>1</v>
      </c>
      <c r="G340" t="s">
        <v>21118</v>
      </c>
    </row>
    <row r="341" spans="2:7" x14ac:dyDescent="0.25">
      <c r="B341" t="s">
        <v>21135</v>
      </c>
      <c r="D341" t="s">
        <v>21136</v>
      </c>
      <c r="E341" t="s">
        <v>20600</v>
      </c>
      <c r="F341" t="s">
        <v>5094</v>
      </c>
      <c r="G341" t="s">
        <v>21118</v>
      </c>
    </row>
    <row r="342" spans="2:7" x14ac:dyDescent="0.25">
      <c r="B342" t="s">
        <v>21137</v>
      </c>
      <c r="D342" t="s">
        <v>21138</v>
      </c>
      <c r="E342" t="s">
        <v>20600</v>
      </c>
      <c r="F342" t="s">
        <v>5094</v>
      </c>
      <c r="G342" t="s">
        <v>21118</v>
      </c>
    </row>
    <row r="343" spans="2:7" x14ac:dyDescent="0.25">
      <c r="B343" t="s">
        <v>21139</v>
      </c>
      <c r="D343" t="s">
        <v>21140</v>
      </c>
      <c r="E343" t="s">
        <v>20600</v>
      </c>
      <c r="F343" t="s">
        <v>5094</v>
      </c>
      <c r="G343" t="s">
        <v>21118</v>
      </c>
    </row>
    <row r="344" spans="2:7" x14ac:dyDescent="0.25">
      <c r="B344" t="s">
        <v>21141</v>
      </c>
      <c r="D344" t="s">
        <v>21130</v>
      </c>
      <c r="E344" t="s">
        <v>20612</v>
      </c>
      <c r="F344" t="s">
        <v>1</v>
      </c>
      <c r="G344" t="s">
        <v>21118</v>
      </c>
    </row>
    <row r="345" spans="2:7" x14ac:dyDescent="0.25">
      <c r="B345" t="s">
        <v>21142</v>
      </c>
      <c r="D345" t="s">
        <v>21132</v>
      </c>
      <c r="E345" t="s">
        <v>20612</v>
      </c>
      <c r="F345" t="s">
        <v>1</v>
      </c>
      <c r="G345" t="s">
        <v>21118</v>
      </c>
    </row>
    <row r="346" spans="2:7" x14ac:dyDescent="0.25">
      <c r="B346" t="s">
        <v>21143</v>
      </c>
      <c r="D346" t="s">
        <v>21134</v>
      </c>
      <c r="E346" t="s">
        <v>20612</v>
      </c>
      <c r="F346" t="s">
        <v>1</v>
      </c>
      <c r="G346" t="s">
        <v>21118</v>
      </c>
    </row>
    <row r="347" spans="2:7" x14ac:dyDescent="0.25">
      <c r="B347" t="s">
        <v>21144</v>
      </c>
      <c r="D347" t="s">
        <v>21136</v>
      </c>
      <c r="E347" t="s">
        <v>20612</v>
      </c>
      <c r="F347" t="s">
        <v>5094</v>
      </c>
      <c r="G347" t="s">
        <v>21118</v>
      </c>
    </row>
    <row r="348" spans="2:7" x14ac:dyDescent="0.25">
      <c r="B348" t="s">
        <v>21145</v>
      </c>
      <c r="D348" t="s">
        <v>21138</v>
      </c>
      <c r="E348" t="s">
        <v>20612</v>
      </c>
      <c r="F348" t="s">
        <v>5094</v>
      </c>
      <c r="G348" t="s">
        <v>21118</v>
      </c>
    </row>
    <row r="349" spans="2:7" x14ac:dyDescent="0.25">
      <c r="B349" t="s">
        <v>21146</v>
      </c>
      <c r="D349" t="s">
        <v>21140</v>
      </c>
      <c r="E349" t="s">
        <v>20612</v>
      </c>
      <c r="F349" t="s">
        <v>5094</v>
      </c>
      <c r="G349" t="s">
        <v>21118</v>
      </c>
    </row>
    <row r="350" spans="2:7" x14ac:dyDescent="0.25">
      <c r="B350" t="s">
        <v>21147</v>
      </c>
      <c r="D350" t="s">
        <v>21148</v>
      </c>
      <c r="E350" t="s">
        <v>20585</v>
      </c>
      <c r="F350" t="s">
        <v>260</v>
      </c>
      <c r="G350" t="s">
        <v>21149</v>
      </c>
    </row>
    <row r="351" spans="2:7" x14ac:dyDescent="0.25">
      <c r="B351" t="s">
        <v>21150</v>
      </c>
      <c r="D351" t="s">
        <v>21151</v>
      </c>
      <c r="E351" t="s">
        <v>32646</v>
      </c>
      <c r="F351" t="s">
        <v>490</v>
      </c>
      <c r="G351" t="s">
        <v>21149</v>
      </c>
    </row>
    <row r="352" spans="2:7" x14ac:dyDescent="0.25">
      <c r="B352" t="s">
        <v>21152</v>
      </c>
      <c r="D352" t="s">
        <v>21153</v>
      </c>
      <c r="E352" t="s">
        <v>20585</v>
      </c>
      <c r="F352" t="s">
        <v>260</v>
      </c>
      <c r="G352" t="s">
        <v>21149</v>
      </c>
    </row>
    <row r="353" spans="2:7" x14ac:dyDescent="0.25">
      <c r="B353" t="s">
        <v>21154</v>
      </c>
      <c r="D353" t="s">
        <v>21155</v>
      </c>
      <c r="E353" t="s">
        <v>32646</v>
      </c>
      <c r="F353" t="s">
        <v>490</v>
      </c>
      <c r="G353" t="s">
        <v>21149</v>
      </c>
    </row>
    <row r="354" spans="2:7" x14ac:dyDescent="0.25">
      <c r="B354" t="s">
        <v>21156</v>
      </c>
      <c r="D354" t="s">
        <v>21157</v>
      </c>
      <c r="E354" t="s">
        <v>20585</v>
      </c>
      <c r="F354" t="s">
        <v>260</v>
      </c>
      <c r="G354" t="s">
        <v>21149</v>
      </c>
    </row>
    <row r="355" spans="2:7" x14ac:dyDescent="0.25">
      <c r="B355" t="s">
        <v>21158</v>
      </c>
      <c r="D355" t="s">
        <v>21159</v>
      </c>
      <c r="E355" t="s">
        <v>32646</v>
      </c>
      <c r="F355" t="s">
        <v>490</v>
      </c>
      <c r="G355" t="s">
        <v>21149</v>
      </c>
    </row>
    <row r="356" spans="2:7" x14ac:dyDescent="0.25">
      <c r="B356" t="s">
        <v>21160</v>
      </c>
      <c r="D356" t="s">
        <v>21161</v>
      </c>
      <c r="E356" t="s">
        <v>20600</v>
      </c>
      <c r="F356" t="s">
        <v>1</v>
      </c>
      <c r="G356" t="s">
        <v>21149</v>
      </c>
    </row>
    <row r="357" spans="2:7" x14ac:dyDescent="0.25">
      <c r="B357" t="s">
        <v>21162</v>
      </c>
      <c r="D357" t="s">
        <v>21163</v>
      </c>
      <c r="E357" t="s">
        <v>20600</v>
      </c>
      <c r="F357" t="s">
        <v>1</v>
      </c>
      <c r="G357" t="s">
        <v>21149</v>
      </c>
    </row>
    <row r="358" spans="2:7" x14ac:dyDescent="0.25">
      <c r="B358" t="s">
        <v>21164</v>
      </c>
      <c r="D358" t="s">
        <v>21165</v>
      </c>
      <c r="E358" t="s">
        <v>20600</v>
      </c>
      <c r="F358" t="s">
        <v>1</v>
      </c>
      <c r="G358" t="s">
        <v>21149</v>
      </c>
    </row>
    <row r="359" spans="2:7" x14ac:dyDescent="0.25">
      <c r="B359" t="s">
        <v>21166</v>
      </c>
      <c r="D359" t="s">
        <v>21167</v>
      </c>
      <c r="E359" t="s">
        <v>20600</v>
      </c>
      <c r="F359" t="s">
        <v>5094</v>
      </c>
      <c r="G359" t="s">
        <v>21149</v>
      </c>
    </row>
    <row r="360" spans="2:7" x14ac:dyDescent="0.25">
      <c r="B360" t="s">
        <v>21168</v>
      </c>
      <c r="D360" t="s">
        <v>21169</v>
      </c>
      <c r="E360" t="s">
        <v>20600</v>
      </c>
      <c r="F360" t="s">
        <v>5094</v>
      </c>
      <c r="G360" t="s">
        <v>21149</v>
      </c>
    </row>
    <row r="361" spans="2:7" x14ac:dyDescent="0.25">
      <c r="B361" t="s">
        <v>21170</v>
      </c>
      <c r="D361" t="s">
        <v>21171</v>
      </c>
      <c r="E361" t="s">
        <v>20600</v>
      </c>
      <c r="F361" t="s">
        <v>5094</v>
      </c>
      <c r="G361" t="s">
        <v>21149</v>
      </c>
    </row>
    <row r="362" spans="2:7" x14ac:dyDescent="0.25">
      <c r="B362" t="s">
        <v>21172</v>
      </c>
      <c r="D362" t="s">
        <v>21161</v>
      </c>
      <c r="E362" t="s">
        <v>20612</v>
      </c>
      <c r="F362" t="s">
        <v>1</v>
      </c>
      <c r="G362" t="s">
        <v>21149</v>
      </c>
    </row>
    <row r="363" spans="2:7" x14ac:dyDescent="0.25">
      <c r="B363" t="s">
        <v>21173</v>
      </c>
      <c r="D363" t="s">
        <v>21163</v>
      </c>
      <c r="E363" t="s">
        <v>20612</v>
      </c>
      <c r="F363" t="s">
        <v>1</v>
      </c>
      <c r="G363" t="s">
        <v>21149</v>
      </c>
    </row>
    <row r="364" spans="2:7" x14ac:dyDescent="0.25">
      <c r="B364" t="s">
        <v>21174</v>
      </c>
      <c r="D364" t="s">
        <v>21165</v>
      </c>
      <c r="E364" t="s">
        <v>20612</v>
      </c>
      <c r="F364" t="s">
        <v>1</v>
      </c>
      <c r="G364" t="s">
        <v>21149</v>
      </c>
    </row>
    <row r="365" spans="2:7" x14ac:dyDescent="0.25">
      <c r="B365" t="s">
        <v>21175</v>
      </c>
      <c r="D365" t="s">
        <v>21167</v>
      </c>
      <c r="E365" t="s">
        <v>20612</v>
      </c>
      <c r="F365" t="s">
        <v>5094</v>
      </c>
      <c r="G365" t="s">
        <v>21149</v>
      </c>
    </row>
    <row r="366" spans="2:7" x14ac:dyDescent="0.25">
      <c r="B366" t="s">
        <v>21176</v>
      </c>
      <c r="D366" t="s">
        <v>21169</v>
      </c>
      <c r="E366" t="s">
        <v>20612</v>
      </c>
      <c r="F366" t="s">
        <v>5094</v>
      </c>
      <c r="G366" t="s">
        <v>21149</v>
      </c>
    </row>
    <row r="367" spans="2:7" x14ac:dyDescent="0.25">
      <c r="B367" t="s">
        <v>21177</v>
      </c>
      <c r="D367" t="s">
        <v>21171</v>
      </c>
      <c r="E367" t="s">
        <v>20612</v>
      </c>
      <c r="F367" t="s">
        <v>5094</v>
      </c>
      <c r="G367" t="s">
        <v>21149</v>
      </c>
    </row>
    <row r="368" spans="2:7" x14ac:dyDescent="0.25">
      <c r="B368" t="s">
        <v>21178</v>
      </c>
      <c r="D368" t="s">
        <v>21179</v>
      </c>
      <c r="E368" t="s">
        <v>20585</v>
      </c>
      <c r="F368" t="s">
        <v>260</v>
      </c>
      <c r="G368" t="s">
        <v>21180</v>
      </c>
    </row>
    <row r="369" spans="2:7" x14ac:dyDescent="0.25">
      <c r="B369" t="s">
        <v>21181</v>
      </c>
      <c r="D369" t="s">
        <v>21182</v>
      </c>
      <c r="E369" t="s">
        <v>32646</v>
      </c>
      <c r="F369" t="s">
        <v>490</v>
      </c>
      <c r="G369" t="s">
        <v>21180</v>
      </c>
    </row>
    <row r="370" spans="2:7" x14ac:dyDescent="0.25">
      <c r="B370" t="s">
        <v>21183</v>
      </c>
      <c r="D370" t="s">
        <v>21184</v>
      </c>
      <c r="E370" t="s">
        <v>20585</v>
      </c>
      <c r="F370" t="s">
        <v>260</v>
      </c>
      <c r="G370" t="s">
        <v>21180</v>
      </c>
    </row>
    <row r="371" spans="2:7" x14ac:dyDescent="0.25">
      <c r="B371" t="s">
        <v>21185</v>
      </c>
      <c r="D371" t="s">
        <v>21186</v>
      </c>
      <c r="E371" t="s">
        <v>32646</v>
      </c>
      <c r="F371" t="s">
        <v>490</v>
      </c>
      <c r="G371" t="s">
        <v>21180</v>
      </c>
    </row>
    <row r="372" spans="2:7" x14ac:dyDescent="0.25">
      <c r="B372" t="s">
        <v>21187</v>
      </c>
      <c r="D372" t="s">
        <v>21188</v>
      </c>
      <c r="E372" t="s">
        <v>20585</v>
      </c>
      <c r="F372" t="s">
        <v>260</v>
      </c>
      <c r="G372" t="s">
        <v>21180</v>
      </c>
    </row>
    <row r="373" spans="2:7" x14ac:dyDescent="0.25">
      <c r="B373" t="s">
        <v>21189</v>
      </c>
      <c r="D373" t="s">
        <v>21190</v>
      </c>
      <c r="E373" t="s">
        <v>32646</v>
      </c>
      <c r="F373" t="s">
        <v>490</v>
      </c>
      <c r="G373" t="s">
        <v>21180</v>
      </c>
    </row>
    <row r="374" spans="2:7" x14ac:dyDescent="0.25">
      <c r="B374" t="s">
        <v>21191</v>
      </c>
      <c r="D374" t="s">
        <v>21192</v>
      </c>
      <c r="E374" t="s">
        <v>20600</v>
      </c>
      <c r="F374" t="s">
        <v>1</v>
      </c>
      <c r="G374" t="s">
        <v>21180</v>
      </c>
    </row>
    <row r="375" spans="2:7" x14ac:dyDescent="0.25">
      <c r="B375" t="s">
        <v>21193</v>
      </c>
      <c r="D375" t="s">
        <v>21194</v>
      </c>
      <c r="E375" t="s">
        <v>20600</v>
      </c>
      <c r="F375" t="s">
        <v>1</v>
      </c>
      <c r="G375" t="s">
        <v>21180</v>
      </c>
    </row>
    <row r="376" spans="2:7" x14ac:dyDescent="0.25">
      <c r="B376" t="s">
        <v>21195</v>
      </c>
      <c r="D376" t="s">
        <v>21196</v>
      </c>
      <c r="E376" t="s">
        <v>20600</v>
      </c>
      <c r="F376" t="s">
        <v>1</v>
      </c>
      <c r="G376" t="s">
        <v>21180</v>
      </c>
    </row>
    <row r="377" spans="2:7" x14ac:dyDescent="0.25">
      <c r="B377" t="s">
        <v>21197</v>
      </c>
      <c r="D377" t="s">
        <v>21198</v>
      </c>
      <c r="E377" t="s">
        <v>20600</v>
      </c>
      <c r="F377" t="s">
        <v>5094</v>
      </c>
      <c r="G377" t="s">
        <v>21180</v>
      </c>
    </row>
    <row r="378" spans="2:7" x14ac:dyDescent="0.25">
      <c r="B378" t="s">
        <v>21199</v>
      </c>
      <c r="D378" t="s">
        <v>21200</v>
      </c>
      <c r="E378" t="s">
        <v>20600</v>
      </c>
      <c r="F378" t="s">
        <v>5094</v>
      </c>
      <c r="G378" t="s">
        <v>21180</v>
      </c>
    </row>
    <row r="379" spans="2:7" x14ac:dyDescent="0.25">
      <c r="B379" t="s">
        <v>21201</v>
      </c>
      <c r="D379" t="s">
        <v>21202</v>
      </c>
      <c r="E379" t="s">
        <v>20600</v>
      </c>
      <c r="F379" t="s">
        <v>5094</v>
      </c>
      <c r="G379" t="s">
        <v>21180</v>
      </c>
    </row>
    <row r="380" spans="2:7" x14ac:dyDescent="0.25">
      <c r="B380" t="s">
        <v>21203</v>
      </c>
      <c r="D380" t="s">
        <v>21192</v>
      </c>
      <c r="E380" t="s">
        <v>20612</v>
      </c>
      <c r="F380" t="s">
        <v>1</v>
      </c>
      <c r="G380" t="s">
        <v>21180</v>
      </c>
    </row>
    <row r="381" spans="2:7" x14ac:dyDescent="0.25">
      <c r="B381" t="s">
        <v>21204</v>
      </c>
      <c r="D381" t="s">
        <v>21194</v>
      </c>
      <c r="E381" t="s">
        <v>20612</v>
      </c>
      <c r="F381" t="s">
        <v>1</v>
      </c>
      <c r="G381" t="s">
        <v>21180</v>
      </c>
    </row>
    <row r="382" spans="2:7" x14ac:dyDescent="0.25">
      <c r="B382" t="s">
        <v>21205</v>
      </c>
      <c r="D382" t="s">
        <v>21196</v>
      </c>
      <c r="E382" t="s">
        <v>20612</v>
      </c>
      <c r="F382" t="s">
        <v>1</v>
      </c>
      <c r="G382" t="s">
        <v>21180</v>
      </c>
    </row>
    <row r="383" spans="2:7" x14ac:dyDescent="0.25">
      <c r="B383" t="s">
        <v>21206</v>
      </c>
      <c r="D383" t="s">
        <v>21198</v>
      </c>
      <c r="E383" t="s">
        <v>20612</v>
      </c>
      <c r="F383" t="s">
        <v>5094</v>
      </c>
      <c r="G383" t="s">
        <v>21180</v>
      </c>
    </row>
    <row r="384" spans="2:7" x14ac:dyDescent="0.25">
      <c r="B384" t="s">
        <v>21207</v>
      </c>
      <c r="D384" t="s">
        <v>21200</v>
      </c>
      <c r="E384" t="s">
        <v>20612</v>
      </c>
      <c r="F384" t="s">
        <v>5094</v>
      </c>
      <c r="G384" t="s">
        <v>21180</v>
      </c>
    </row>
    <row r="385" spans="2:7" x14ac:dyDescent="0.25">
      <c r="B385" t="s">
        <v>21208</v>
      </c>
      <c r="D385" t="s">
        <v>21202</v>
      </c>
      <c r="E385" t="s">
        <v>20612</v>
      </c>
      <c r="F385" t="s">
        <v>5094</v>
      </c>
      <c r="G385" t="s">
        <v>21180</v>
      </c>
    </row>
    <row r="386" spans="2:7" x14ac:dyDescent="0.25">
      <c r="B386" t="s">
        <v>21209</v>
      </c>
      <c r="D386" t="s">
        <v>21210</v>
      </c>
      <c r="E386" t="s">
        <v>20585</v>
      </c>
      <c r="F386" t="s">
        <v>260</v>
      </c>
      <c r="G386" t="s">
        <v>21211</v>
      </c>
    </row>
    <row r="387" spans="2:7" x14ac:dyDescent="0.25">
      <c r="B387" t="s">
        <v>21212</v>
      </c>
      <c r="D387" t="s">
        <v>21213</v>
      </c>
      <c r="E387" t="s">
        <v>32646</v>
      </c>
      <c r="F387" t="s">
        <v>490</v>
      </c>
      <c r="G387" t="s">
        <v>21211</v>
      </c>
    </row>
    <row r="388" spans="2:7" x14ac:dyDescent="0.25">
      <c r="B388" t="s">
        <v>21214</v>
      </c>
      <c r="D388" t="s">
        <v>21215</v>
      </c>
      <c r="E388" t="s">
        <v>20585</v>
      </c>
      <c r="F388" t="s">
        <v>260</v>
      </c>
      <c r="G388" t="s">
        <v>21211</v>
      </c>
    </row>
    <row r="389" spans="2:7" x14ac:dyDescent="0.25">
      <c r="B389" t="s">
        <v>21216</v>
      </c>
      <c r="D389" t="s">
        <v>21217</v>
      </c>
      <c r="E389" t="s">
        <v>32646</v>
      </c>
      <c r="F389" t="s">
        <v>490</v>
      </c>
      <c r="G389" t="s">
        <v>21211</v>
      </c>
    </row>
    <row r="390" spans="2:7" x14ac:dyDescent="0.25">
      <c r="B390" t="s">
        <v>21218</v>
      </c>
      <c r="D390" t="s">
        <v>21219</v>
      </c>
      <c r="E390" t="s">
        <v>20585</v>
      </c>
      <c r="F390" t="s">
        <v>260</v>
      </c>
      <c r="G390" t="s">
        <v>21211</v>
      </c>
    </row>
    <row r="391" spans="2:7" x14ac:dyDescent="0.25">
      <c r="B391" t="s">
        <v>21220</v>
      </c>
      <c r="D391" t="s">
        <v>21221</v>
      </c>
      <c r="E391" t="s">
        <v>32646</v>
      </c>
      <c r="F391" t="s">
        <v>490</v>
      </c>
      <c r="G391" t="s">
        <v>21211</v>
      </c>
    </row>
    <row r="392" spans="2:7" x14ac:dyDescent="0.25">
      <c r="B392" t="s">
        <v>21222</v>
      </c>
      <c r="D392" t="s">
        <v>21223</v>
      </c>
      <c r="E392" t="s">
        <v>20600</v>
      </c>
      <c r="F392" t="s">
        <v>1</v>
      </c>
      <c r="G392" t="s">
        <v>21211</v>
      </c>
    </row>
    <row r="393" spans="2:7" x14ac:dyDescent="0.25">
      <c r="B393" t="s">
        <v>21224</v>
      </c>
      <c r="D393" t="s">
        <v>21225</v>
      </c>
      <c r="E393" t="s">
        <v>20600</v>
      </c>
      <c r="F393" t="s">
        <v>1</v>
      </c>
      <c r="G393" t="s">
        <v>21211</v>
      </c>
    </row>
    <row r="394" spans="2:7" x14ac:dyDescent="0.25">
      <c r="B394" t="s">
        <v>21226</v>
      </c>
      <c r="D394" t="s">
        <v>21227</v>
      </c>
      <c r="E394" t="s">
        <v>20600</v>
      </c>
      <c r="F394" t="s">
        <v>1</v>
      </c>
      <c r="G394" t="s">
        <v>21211</v>
      </c>
    </row>
    <row r="395" spans="2:7" x14ac:dyDescent="0.25">
      <c r="B395" t="s">
        <v>21228</v>
      </c>
      <c r="D395" t="s">
        <v>21229</v>
      </c>
      <c r="E395" t="s">
        <v>20600</v>
      </c>
      <c r="F395" t="s">
        <v>5094</v>
      </c>
      <c r="G395" t="s">
        <v>21211</v>
      </c>
    </row>
    <row r="396" spans="2:7" x14ac:dyDescent="0.25">
      <c r="B396" t="s">
        <v>21230</v>
      </c>
      <c r="D396" t="s">
        <v>21231</v>
      </c>
      <c r="E396" t="s">
        <v>20600</v>
      </c>
      <c r="F396" t="s">
        <v>5094</v>
      </c>
      <c r="G396" t="s">
        <v>21211</v>
      </c>
    </row>
    <row r="397" spans="2:7" x14ac:dyDescent="0.25">
      <c r="B397" t="s">
        <v>21232</v>
      </c>
      <c r="D397" t="s">
        <v>21233</v>
      </c>
      <c r="E397" t="s">
        <v>20600</v>
      </c>
      <c r="F397" t="s">
        <v>5094</v>
      </c>
      <c r="G397" t="s">
        <v>21211</v>
      </c>
    </row>
    <row r="398" spans="2:7" x14ac:dyDescent="0.25">
      <c r="B398" t="s">
        <v>21234</v>
      </c>
      <c r="D398" t="s">
        <v>21223</v>
      </c>
      <c r="E398" t="s">
        <v>20612</v>
      </c>
      <c r="F398" t="s">
        <v>1</v>
      </c>
      <c r="G398" t="s">
        <v>21211</v>
      </c>
    </row>
    <row r="399" spans="2:7" x14ac:dyDescent="0.25">
      <c r="B399" t="s">
        <v>21235</v>
      </c>
      <c r="D399" t="s">
        <v>21225</v>
      </c>
      <c r="E399" t="s">
        <v>20612</v>
      </c>
      <c r="F399" t="s">
        <v>1</v>
      </c>
      <c r="G399" t="s">
        <v>21211</v>
      </c>
    </row>
    <row r="400" spans="2:7" x14ac:dyDescent="0.25">
      <c r="B400" t="s">
        <v>21236</v>
      </c>
      <c r="D400" t="s">
        <v>21227</v>
      </c>
      <c r="E400" t="s">
        <v>20612</v>
      </c>
      <c r="F400" t="s">
        <v>1</v>
      </c>
      <c r="G400" t="s">
        <v>21211</v>
      </c>
    </row>
    <row r="401" spans="2:7" x14ac:dyDescent="0.25">
      <c r="B401" t="s">
        <v>21237</v>
      </c>
      <c r="D401" t="s">
        <v>21229</v>
      </c>
      <c r="E401" t="s">
        <v>20612</v>
      </c>
      <c r="F401" t="s">
        <v>5094</v>
      </c>
      <c r="G401" t="s">
        <v>21211</v>
      </c>
    </row>
    <row r="402" spans="2:7" x14ac:dyDescent="0.25">
      <c r="B402" t="s">
        <v>21238</v>
      </c>
      <c r="D402" t="s">
        <v>21231</v>
      </c>
      <c r="E402" t="s">
        <v>20612</v>
      </c>
      <c r="F402" t="s">
        <v>5094</v>
      </c>
      <c r="G402" t="s">
        <v>21211</v>
      </c>
    </row>
    <row r="403" spans="2:7" x14ac:dyDescent="0.25">
      <c r="B403" t="s">
        <v>21239</v>
      </c>
      <c r="D403" t="s">
        <v>21233</v>
      </c>
      <c r="E403" t="s">
        <v>20612</v>
      </c>
      <c r="F403" t="s">
        <v>5094</v>
      </c>
      <c r="G403" t="s">
        <v>21211</v>
      </c>
    </row>
    <row r="404" spans="2:7" x14ac:dyDescent="0.25">
      <c r="B404" t="s">
        <v>21240</v>
      </c>
      <c r="D404" t="s">
        <v>21241</v>
      </c>
      <c r="E404" t="s">
        <v>20585</v>
      </c>
      <c r="F404" t="s">
        <v>260</v>
      </c>
      <c r="G404" t="s">
        <v>21242</v>
      </c>
    </row>
    <row r="405" spans="2:7" x14ac:dyDescent="0.25">
      <c r="B405" t="s">
        <v>21243</v>
      </c>
      <c r="D405" t="s">
        <v>21244</v>
      </c>
      <c r="E405" t="s">
        <v>32646</v>
      </c>
      <c r="F405" t="s">
        <v>490</v>
      </c>
      <c r="G405" t="s">
        <v>21242</v>
      </c>
    </row>
    <row r="406" spans="2:7" x14ac:dyDescent="0.25">
      <c r="B406" t="s">
        <v>21245</v>
      </c>
      <c r="D406" t="s">
        <v>21246</v>
      </c>
      <c r="E406" t="s">
        <v>20585</v>
      </c>
      <c r="F406" t="s">
        <v>260</v>
      </c>
      <c r="G406" t="s">
        <v>21242</v>
      </c>
    </row>
    <row r="407" spans="2:7" x14ac:dyDescent="0.25">
      <c r="B407" t="s">
        <v>21247</v>
      </c>
      <c r="D407" t="s">
        <v>21248</v>
      </c>
      <c r="E407" t="s">
        <v>32646</v>
      </c>
      <c r="F407" t="s">
        <v>490</v>
      </c>
      <c r="G407" t="s">
        <v>21242</v>
      </c>
    </row>
    <row r="408" spans="2:7" x14ac:dyDescent="0.25">
      <c r="B408" t="s">
        <v>21249</v>
      </c>
      <c r="D408" t="s">
        <v>21250</v>
      </c>
      <c r="E408" t="s">
        <v>20585</v>
      </c>
      <c r="F408" t="s">
        <v>260</v>
      </c>
      <c r="G408" t="s">
        <v>21242</v>
      </c>
    </row>
    <row r="409" spans="2:7" x14ac:dyDescent="0.25">
      <c r="B409" t="s">
        <v>21251</v>
      </c>
      <c r="D409" t="s">
        <v>21252</v>
      </c>
      <c r="E409" t="s">
        <v>32646</v>
      </c>
      <c r="F409" t="s">
        <v>490</v>
      </c>
      <c r="G409" t="s">
        <v>21242</v>
      </c>
    </row>
    <row r="410" spans="2:7" x14ac:dyDescent="0.25">
      <c r="B410" t="s">
        <v>21253</v>
      </c>
      <c r="D410" t="s">
        <v>21254</v>
      </c>
      <c r="E410" t="s">
        <v>20600</v>
      </c>
      <c r="F410" t="s">
        <v>1</v>
      </c>
      <c r="G410" t="s">
        <v>21242</v>
      </c>
    </row>
    <row r="411" spans="2:7" x14ac:dyDescent="0.25">
      <c r="B411" t="s">
        <v>21255</v>
      </c>
      <c r="D411" t="s">
        <v>21256</v>
      </c>
      <c r="E411" t="s">
        <v>20600</v>
      </c>
      <c r="F411" t="s">
        <v>1</v>
      </c>
      <c r="G411" t="s">
        <v>21242</v>
      </c>
    </row>
    <row r="412" spans="2:7" x14ac:dyDescent="0.25">
      <c r="B412" t="s">
        <v>21257</v>
      </c>
      <c r="D412" t="s">
        <v>21258</v>
      </c>
      <c r="E412" t="s">
        <v>20600</v>
      </c>
      <c r="F412" t="s">
        <v>1</v>
      </c>
      <c r="G412" t="s">
        <v>21242</v>
      </c>
    </row>
    <row r="413" spans="2:7" x14ac:dyDescent="0.25">
      <c r="B413" t="s">
        <v>21259</v>
      </c>
      <c r="D413" t="s">
        <v>21260</v>
      </c>
      <c r="E413" t="s">
        <v>20600</v>
      </c>
      <c r="F413" t="s">
        <v>5094</v>
      </c>
      <c r="G413" t="s">
        <v>21242</v>
      </c>
    </row>
    <row r="414" spans="2:7" x14ac:dyDescent="0.25">
      <c r="B414" t="s">
        <v>21261</v>
      </c>
      <c r="D414" t="s">
        <v>21262</v>
      </c>
      <c r="E414" t="s">
        <v>20600</v>
      </c>
      <c r="F414" t="s">
        <v>5094</v>
      </c>
      <c r="G414" t="s">
        <v>21242</v>
      </c>
    </row>
    <row r="415" spans="2:7" x14ac:dyDescent="0.25">
      <c r="B415" t="s">
        <v>21263</v>
      </c>
      <c r="D415" t="s">
        <v>21264</v>
      </c>
      <c r="E415" t="s">
        <v>20600</v>
      </c>
      <c r="F415" t="s">
        <v>5094</v>
      </c>
      <c r="G415" t="s">
        <v>21242</v>
      </c>
    </row>
    <row r="416" spans="2:7" x14ac:dyDescent="0.25">
      <c r="B416" t="s">
        <v>21265</v>
      </c>
      <c r="D416" t="s">
        <v>21254</v>
      </c>
      <c r="E416" t="s">
        <v>20612</v>
      </c>
      <c r="F416" t="s">
        <v>1</v>
      </c>
      <c r="G416" t="s">
        <v>21242</v>
      </c>
    </row>
    <row r="417" spans="2:7" x14ac:dyDescent="0.25">
      <c r="B417" t="s">
        <v>21266</v>
      </c>
      <c r="D417" t="s">
        <v>21256</v>
      </c>
      <c r="E417" t="s">
        <v>20612</v>
      </c>
      <c r="F417" t="s">
        <v>1</v>
      </c>
      <c r="G417" t="s">
        <v>21242</v>
      </c>
    </row>
    <row r="418" spans="2:7" x14ac:dyDescent="0.25">
      <c r="B418" t="s">
        <v>21267</v>
      </c>
      <c r="D418" t="s">
        <v>21258</v>
      </c>
      <c r="E418" t="s">
        <v>20612</v>
      </c>
      <c r="F418" t="s">
        <v>1</v>
      </c>
      <c r="G418" t="s">
        <v>21242</v>
      </c>
    </row>
    <row r="419" spans="2:7" x14ac:dyDescent="0.25">
      <c r="B419" t="s">
        <v>21268</v>
      </c>
      <c r="D419" t="s">
        <v>21260</v>
      </c>
      <c r="E419" t="s">
        <v>20612</v>
      </c>
      <c r="F419" t="s">
        <v>5094</v>
      </c>
      <c r="G419" t="s">
        <v>21242</v>
      </c>
    </row>
    <row r="420" spans="2:7" x14ac:dyDescent="0.25">
      <c r="B420" t="s">
        <v>21269</v>
      </c>
      <c r="D420" t="s">
        <v>21262</v>
      </c>
      <c r="E420" t="s">
        <v>20612</v>
      </c>
      <c r="F420" t="s">
        <v>5094</v>
      </c>
      <c r="G420" t="s">
        <v>21242</v>
      </c>
    </row>
    <row r="421" spans="2:7" x14ac:dyDescent="0.25">
      <c r="B421" t="s">
        <v>21270</v>
      </c>
      <c r="D421" t="s">
        <v>21264</v>
      </c>
      <c r="E421" t="s">
        <v>20612</v>
      </c>
      <c r="F421" t="s">
        <v>5094</v>
      </c>
      <c r="G421" t="s">
        <v>21242</v>
      </c>
    </row>
    <row r="422" spans="2:7" x14ac:dyDescent="0.25">
      <c r="B422" t="s">
        <v>21271</v>
      </c>
      <c r="D422" t="s">
        <v>21272</v>
      </c>
      <c r="E422" t="s">
        <v>20585</v>
      </c>
      <c r="F422" t="s">
        <v>260</v>
      </c>
      <c r="G422" t="s">
        <v>21273</v>
      </c>
    </row>
    <row r="423" spans="2:7" x14ac:dyDescent="0.25">
      <c r="B423" t="s">
        <v>21274</v>
      </c>
      <c r="D423" t="s">
        <v>21275</v>
      </c>
      <c r="E423" t="s">
        <v>32646</v>
      </c>
      <c r="F423" t="s">
        <v>490</v>
      </c>
      <c r="G423" t="s">
        <v>21273</v>
      </c>
    </row>
    <row r="424" spans="2:7" x14ac:dyDescent="0.25">
      <c r="B424" t="s">
        <v>21276</v>
      </c>
      <c r="D424" t="s">
        <v>21277</v>
      </c>
      <c r="E424" t="s">
        <v>20585</v>
      </c>
      <c r="F424" t="s">
        <v>260</v>
      </c>
      <c r="G424" t="s">
        <v>21273</v>
      </c>
    </row>
    <row r="425" spans="2:7" x14ac:dyDescent="0.25">
      <c r="B425" t="s">
        <v>21278</v>
      </c>
      <c r="D425" t="s">
        <v>21279</v>
      </c>
      <c r="E425" t="s">
        <v>32646</v>
      </c>
      <c r="F425" t="s">
        <v>490</v>
      </c>
      <c r="G425" t="s">
        <v>21273</v>
      </c>
    </row>
    <row r="426" spans="2:7" x14ac:dyDescent="0.25">
      <c r="B426" t="s">
        <v>21280</v>
      </c>
      <c r="D426" t="s">
        <v>21281</v>
      </c>
      <c r="E426" t="s">
        <v>20585</v>
      </c>
      <c r="F426" t="s">
        <v>260</v>
      </c>
      <c r="G426" t="s">
        <v>21273</v>
      </c>
    </row>
    <row r="427" spans="2:7" x14ac:dyDescent="0.25">
      <c r="B427" t="s">
        <v>21282</v>
      </c>
      <c r="D427" t="s">
        <v>21283</v>
      </c>
      <c r="E427" t="s">
        <v>32646</v>
      </c>
      <c r="F427" t="s">
        <v>490</v>
      </c>
      <c r="G427" t="s">
        <v>21273</v>
      </c>
    </row>
    <row r="428" spans="2:7" x14ac:dyDescent="0.25">
      <c r="B428" t="s">
        <v>21284</v>
      </c>
      <c r="D428" t="s">
        <v>21285</v>
      </c>
      <c r="E428" t="s">
        <v>20600</v>
      </c>
      <c r="F428" t="s">
        <v>1</v>
      </c>
      <c r="G428" t="s">
        <v>21273</v>
      </c>
    </row>
    <row r="429" spans="2:7" x14ac:dyDescent="0.25">
      <c r="B429" t="s">
        <v>21286</v>
      </c>
      <c r="D429" t="s">
        <v>21287</v>
      </c>
      <c r="E429" t="s">
        <v>20600</v>
      </c>
      <c r="F429" t="s">
        <v>1</v>
      </c>
      <c r="G429" t="s">
        <v>21273</v>
      </c>
    </row>
    <row r="430" spans="2:7" x14ac:dyDescent="0.25">
      <c r="B430" t="s">
        <v>21288</v>
      </c>
      <c r="D430" t="s">
        <v>21289</v>
      </c>
      <c r="E430" t="s">
        <v>20600</v>
      </c>
      <c r="F430" t="s">
        <v>1</v>
      </c>
      <c r="G430" t="s">
        <v>21273</v>
      </c>
    </row>
    <row r="431" spans="2:7" x14ac:dyDescent="0.25">
      <c r="B431" t="s">
        <v>21290</v>
      </c>
      <c r="D431" t="s">
        <v>21291</v>
      </c>
      <c r="E431" t="s">
        <v>20600</v>
      </c>
      <c r="F431" t="s">
        <v>5094</v>
      </c>
      <c r="G431" t="s">
        <v>21273</v>
      </c>
    </row>
    <row r="432" spans="2:7" x14ac:dyDescent="0.25">
      <c r="B432" t="s">
        <v>21292</v>
      </c>
      <c r="D432" t="s">
        <v>21293</v>
      </c>
      <c r="E432" t="s">
        <v>20600</v>
      </c>
      <c r="F432" t="s">
        <v>5094</v>
      </c>
      <c r="G432" t="s">
        <v>21273</v>
      </c>
    </row>
    <row r="433" spans="2:7" x14ac:dyDescent="0.25">
      <c r="B433" t="s">
        <v>21294</v>
      </c>
      <c r="D433" t="s">
        <v>21295</v>
      </c>
      <c r="E433" t="s">
        <v>20600</v>
      </c>
      <c r="F433" t="s">
        <v>5094</v>
      </c>
      <c r="G433" t="s">
        <v>21273</v>
      </c>
    </row>
    <row r="434" spans="2:7" x14ac:dyDescent="0.25">
      <c r="B434" t="s">
        <v>21296</v>
      </c>
      <c r="D434" t="s">
        <v>21285</v>
      </c>
      <c r="E434" t="s">
        <v>20612</v>
      </c>
      <c r="F434" t="s">
        <v>1</v>
      </c>
      <c r="G434" t="s">
        <v>21273</v>
      </c>
    </row>
    <row r="435" spans="2:7" x14ac:dyDescent="0.25">
      <c r="B435" t="s">
        <v>21297</v>
      </c>
      <c r="D435" t="s">
        <v>21287</v>
      </c>
      <c r="E435" t="s">
        <v>20612</v>
      </c>
      <c r="F435" t="s">
        <v>1</v>
      </c>
      <c r="G435" t="s">
        <v>21273</v>
      </c>
    </row>
    <row r="436" spans="2:7" x14ac:dyDescent="0.25">
      <c r="B436" t="s">
        <v>21298</v>
      </c>
      <c r="D436" t="s">
        <v>21289</v>
      </c>
      <c r="E436" t="s">
        <v>20612</v>
      </c>
      <c r="F436" t="s">
        <v>1</v>
      </c>
      <c r="G436" t="s">
        <v>21273</v>
      </c>
    </row>
    <row r="437" spans="2:7" x14ac:dyDescent="0.25">
      <c r="B437" t="s">
        <v>21299</v>
      </c>
      <c r="D437" t="s">
        <v>21291</v>
      </c>
      <c r="E437" t="s">
        <v>20612</v>
      </c>
      <c r="F437" t="s">
        <v>5094</v>
      </c>
      <c r="G437" t="s">
        <v>21273</v>
      </c>
    </row>
    <row r="438" spans="2:7" x14ac:dyDescent="0.25">
      <c r="B438" t="s">
        <v>21300</v>
      </c>
      <c r="D438" t="s">
        <v>21293</v>
      </c>
      <c r="E438" t="s">
        <v>20612</v>
      </c>
      <c r="F438" t="s">
        <v>5094</v>
      </c>
      <c r="G438" t="s">
        <v>21273</v>
      </c>
    </row>
    <row r="439" spans="2:7" x14ac:dyDescent="0.25">
      <c r="B439" t="s">
        <v>21301</v>
      </c>
      <c r="D439" t="s">
        <v>21295</v>
      </c>
      <c r="E439" t="s">
        <v>20612</v>
      </c>
      <c r="F439" t="s">
        <v>5094</v>
      </c>
      <c r="G439" t="s">
        <v>21273</v>
      </c>
    </row>
    <row r="440" spans="2:7" x14ac:dyDescent="0.25">
      <c r="B440" t="s">
        <v>21302</v>
      </c>
      <c r="D440" t="s">
        <v>21303</v>
      </c>
      <c r="E440" t="s">
        <v>20585</v>
      </c>
      <c r="F440" t="s">
        <v>260</v>
      </c>
      <c r="G440" t="s">
        <v>21304</v>
      </c>
    </row>
    <row r="441" spans="2:7" x14ac:dyDescent="0.25">
      <c r="B441" t="s">
        <v>21305</v>
      </c>
      <c r="D441" t="s">
        <v>21306</v>
      </c>
      <c r="E441" t="s">
        <v>32646</v>
      </c>
      <c r="F441" t="s">
        <v>490</v>
      </c>
      <c r="G441" t="s">
        <v>21304</v>
      </c>
    </row>
    <row r="442" spans="2:7" x14ac:dyDescent="0.25">
      <c r="B442" t="s">
        <v>21307</v>
      </c>
      <c r="D442" t="s">
        <v>21308</v>
      </c>
      <c r="E442" t="s">
        <v>20585</v>
      </c>
      <c r="F442" t="s">
        <v>260</v>
      </c>
      <c r="G442" t="s">
        <v>21304</v>
      </c>
    </row>
    <row r="443" spans="2:7" x14ac:dyDescent="0.25">
      <c r="B443" t="s">
        <v>21309</v>
      </c>
      <c r="D443" t="s">
        <v>21310</v>
      </c>
      <c r="E443" t="s">
        <v>32646</v>
      </c>
      <c r="F443" t="s">
        <v>490</v>
      </c>
      <c r="G443" t="s">
        <v>21304</v>
      </c>
    </row>
    <row r="444" spans="2:7" x14ac:dyDescent="0.25">
      <c r="B444" t="s">
        <v>21311</v>
      </c>
      <c r="D444" t="s">
        <v>21312</v>
      </c>
      <c r="E444" t="s">
        <v>20585</v>
      </c>
      <c r="F444" t="s">
        <v>260</v>
      </c>
      <c r="G444" t="s">
        <v>21304</v>
      </c>
    </row>
    <row r="445" spans="2:7" x14ac:dyDescent="0.25">
      <c r="B445" t="s">
        <v>21313</v>
      </c>
      <c r="D445" t="s">
        <v>21314</v>
      </c>
      <c r="E445" t="s">
        <v>32646</v>
      </c>
      <c r="F445" t="s">
        <v>490</v>
      </c>
      <c r="G445" t="s">
        <v>21304</v>
      </c>
    </row>
    <row r="446" spans="2:7" x14ac:dyDescent="0.25">
      <c r="B446" t="s">
        <v>21315</v>
      </c>
      <c r="D446" t="s">
        <v>21316</v>
      </c>
      <c r="E446" t="s">
        <v>20600</v>
      </c>
      <c r="F446" t="s">
        <v>1</v>
      </c>
      <c r="G446" t="s">
        <v>21304</v>
      </c>
    </row>
    <row r="447" spans="2:7" x14ac:dyDescent="0.25">
      <c r="B447" t="s">
        <v>21317</v>
      </c>
      <c r="D447" t="s">
        <v>21318</v>
      </c>
      <c r="E447" t="s">
        <v>20600</v>
      </c>
      <c r="F447" t="s">
        <v>1</v>
      </c>
      <c r="G447" t="s">
        <v>21304</v>
      </c>
    </row>
    <row r="448" spans="2:7" x14ac:dyDescent="0.25">
      <c r="B448" t="s">
        <v>21319</v>
      </c>
      <c r="D448" t="s">
        <v>21320</v>
      </c>
      <c r="E448" t="s">
        <v>20600</v>
      </c>
      <c r="F448" t="s">
        <v>1</v>
      </c>
      <c r="G448" t="s">
        <v>21304</v>
      </c>
    </row>
    <row r="449" spans="1:7" x14ac:dyDescent="0.25">
      <c r="B449" t="s">
        <v>21321</v>
      </c>
      <c r="D449" t="s">
        <v>21322</v>
      </c>
      <c r="E449" t="s">
        <v>20600</v>
      </c>
      <c r="F449" t="s">
        <v>5094</v>
      </c>
      <c r="G449" t="s">
        <v>21304</v>
      </c>
    </row>
    <row r="450" spans="1:7" x14ac:dyDescent="0.25">
      <c r="B450" t="s">
        <v>21323</v>
      </c>
      <c r="D450" t="s">
        <v>21324</v>
      </c>
      <c r="E450" t="s">
        <v>20600</v>
      </c>
      <c r="F450" t="s">
        <v>5094</v>
      </c>
      <c r="G450" t="s">
        <v>21304</v>
      </c>
    </row>
    <row r="451" spans="1:7" x14ac:dyDescent="0.25">
      <c r="B451" t="s">
        <v>21325</v>
      </c>
      <c r="D451" t="s">
        <v>21326</v>
      </c>
      <c r="E451" t="s">
        <v>20600</v>
      </c>
      <c r="F451" t="s">
        <v>5094</v>
      </c>
      <c r="G451" t="s">
        <v>21304</v>
      </c>
    </row>
    <row r="452" spans="1:7" x14ac:dyDescent="0.25">
      <c r="B452" t="s">
        <v>21327</v>
      </c>
      <c r="D452" t="s">
        <v>21316</v>
      </c>
      <c r="E452" t="s">
        <v>20612</v>
      </c>
      <c r="F452" t="s">
        <v>1</v>
      </c>
      <c r="G452" t="s">
        <v>21304</v>
      </c>
    </row>
    <row r="453" spans="1:7" x14ac:dyDescent="0.25">
      <c r="B453" t="s">
        <v>21328</v>
      </c>
      <c r="D453" t="s">
        <v>21318</v>
      </c>
      <c r="E453" t="s">
        <v>20612</v>
      </c>
      <c r="F453" t="s">
        <v>1</v>
      </c>
      <c r="G453" t="s">
        <v>21304</v>
      </c>
    </row>
    <row r="454" spans="1:7" x14ac:dyDescent="0.25">
      <c r="B454" t="s">
        <v>21329</v>
      </c>
      <c r="D454" t="s">
        <v>21320</v>
      </c>
      <c r="E454" t="s">
        <v>20612</v>
      </c>
      <c r="F454" t="s">
        <v>1</v>
      </c>
      <c r="G454" t="s">
        <v>21304</v>
      </c>
    </row>
    <row r="455" spans="1:7" x14ac:dyDescent="0.25">
      <c r="B455" t="s">
        <v>21330</v>
      </c>
      <c r="D455" t="s">
        <v>21322</v>
      </c>
      <c r="E455" t="s">
        <v>20612</v>
      </c>
      <c r="F455" t="s">
        <v>5094</v>
      </c>
      <c r="G455" t="s">
        <v>21304</v>
      </c>
    </row>
    <row r="456" spans="1:7" x14ac:dyDescent="0.25">
      <c r="B456" t="s">
        <v>21331</v>
      </c>
      <c r="D456" t="s">
        <v>21324</v>
      </c>
      <c r="E456" t="s">
        <v>20612</v>
      </c>
      <c r="F456" t="s">
        <v>5094</v>
      </c>
      <c r="G456" t="s">
        <v>21304</v>
      </c>
    </row>
    <row r="457" spans="1:7" x14ac:dyDescent="0.25">
      <c r="B457" t="s">
        <v>21332</v>
      </c>
      <c r="D457" t="s">
        <v>21326</v>
      </c>
      <c r="E457" t="s">
        <v>20612</v>
      </c>
      <c r="F457" t="s">
        <v>5094</v>
      </c>
      <c r="G457" t="s">
        <v>21304</v>
      </c>
    </row>
    <row r="458" spans="1:7" s="14" customFormat="1" x14ac:dyDescent="0.25">
      <c r="A458" s="3" t="s">
        <v>21333</v>
      </c>
      <c r="B458" s="3"/>
      <c r="C458" s="6"/>
      <c r="D458" s="6"/>
      <c r="E458" s="6"/>
      <c r="F458" s="3"/>
      <c r="G458" s="3"/>
    </row>
    <row r="459" spans="1:7" s="15" customFormat="1" x14ac:dyDescent="0.25">
      <c r="B459" s="15" t="s">
        <v>21334</v>
      </c>
      <c r="D459" s="15" t="s">
        <v>21335</v>
      </c>
      <c r="E459" s="15" t="s">
        <v>20585</v>
      </c>
      <c r="F459" s="15" t="s">
        <v>260</v>
      </c>
      <c r="G459" s="15" t="s">
        <v>21336</v>
      </c>
    </row>
    <row r="460" spans="1:7" s="15" customFormat="1" x14ac:dyDescent="0.25">
      <c r="B460" s="15" t="s">
        <v>21337</v>
      </c>
      <c r="D460" s="15" t="s">
        <v>21338</v>
      </c>
      <c r="E460" s="15" t="s">
        <v>32647</v>
      </c>
      <c r="F460" s="15" t="s">
        <v>490</v>
      </c>
      <c r="G460" s="15" t="s">
        <v>21336</v>
      </c>
    </row>
    <row r="461" spans="1:7" s="15" customFormat="1" x14ac:dyDescent="0.25">
      <c r="B461" s="15" t="s">
        <v>21339</v>
      </c>
      <c r="D461" s="15" t="s">
        <v>21340</v>
      </c>
      <c r="E461" s="15" t="s">
        <v>20585</v>
      </c>
      <c r="F461" s="15" t="s">
        <v>260</v>
      </c>
      <c r="G461" s="15" t="s">
        <v>21336</v>
      </c>
    </row>
    <row r="462" spans="1:7" s="15" customFormat="1" x14ac:dyDescent="0.25">
      <c r="B462" s="15" t="s">
        <v>21341</v>
      </c>
      <c r="D462" s="15" t="s">
        <v>21342</v>
      </c>
      <c r="E462" s="15" t="s">
        <v>32647</v>
      </c>
      <c r="F462" s="15" t="s">
        <v>490</v>
      </c>
      <c r="G462" s="15" t="s">
        <v>21336</v>
      </c>
    </row>
    <row r="463" spans="1:7" s="15" customFormat="1" x14ac:dyDescent="0.25">
      <c r="B463" s="15" t="s">
        <v>21343</v>
      </c>
      <c r="D463" s="15" t="s">
        <v>21344</v>
      </c>
      <c r="E463" s="15" t="s">
        <v>20585</v>
      </c>
      <c r="F463" s="15" t="s">
        <v>260</v>
      </c>
      <c r="G463" s="15" t="s">
        <v>21336</v>
      </c>
    </row>
    <row r="464" spans="1:7" s="15" customFormat="1" x14ac:dyDescent="0.25">
      <c r="B464" s="15" t="s">
        <v>21345</v>
      </c>
      <c r="D464" s="15" t="s">
        <v>21346</v>
      </c>
      <c r="E464" s="15" t="s">
        <v>32647</v>
      </c>
      <c r="F464" s="15" t="s">
        <v>490</v>
      </c>
      <c r="G464" s="15" t="s">
        <v>21336</v>
      </c>
    </row>
    <row r="465" spans="2:7" s="15" customFormat="1" x14ac:dyDescent="0.25">
      <c r="B465" s="15" t="s">
        <v>21347</v>
      </c>
      <c r="D465" s="15" t="s">
        <v>21348</v>
      </c>
      <c r="E465" s="15" t="s">
        <v>20600</v>
      </c>
      <c r="F465" s="15" t="s">
        <v>1</v>
      </c>
      <c r="G465" s="15" t="s">
        <v>21336</v>
      </c>
    </row>
    <row r="466" spans="2:7" s="15" customFormat="1" x14ac:dyDescent="0.25">
      <c r="B466" s="15" t="s">
        <v>21349</v>
      </c>
      <c r="D466" s="15" t="s">
        <v>21350</v>
      </c>
      <c r="E466" s="15" t="s">
        <v>20600</v>
      </c>
      <c r="F466" s="15" t="s">
        <v>1</v>
      </c>
      <c r="G466" s="15" t="s">
        <v>21336</v>
      </c>
    </row>
    <row r="467" spans="2:7" s="15" customFormat="1" x14ac:dyDescent="0.25">
      <c r="B467" s="15" t="s">
        <v>21351</v>
      </c>
      <c r="D467" s="15" t="s">
        <v>21352</v>
      </c>
      <c r="E467" s="15" t="s">
        <v>20600</v>
      </c>
      <c r="F467" s="15" t="s">
        <v>1</v>
      </c>
      <c r="G467" s="15" t="s">
        <v>21336</v>
      </c>
    </row>
    <row r="468" spans="2:7" s="15" customFormat="1" x14ac:dyDescent="0.25">
      <c r="B468" s="15" t="s">
        <v>21353</v>
      </c>
      <c r="D468" s="15" t="s">
        <v>21354</v>
      </c>
      <c r="E468" s="15" t="s">
        <v>20600</v>
      </c>
      <c r="F468" s="15" t="s">
        <v>5094</v>
      </c>
      <c r="G468" s="15" t="s">
        <v>21336</v>
      </c>
    </row>
    <row r="469" spans="2:7" s="15" customFormat="1" x14ac:dyDescent="0.25">
      <c r="B469" s="15" t="s">
        <v>21355</v>
      </c>
      <c r="D469" s="15" t="s">
        <v>21356</v>
      </c>
      <c r="E469" s="15" t="s">
        <v>20600</v>
      </c>
      <c r="F469" s="15" t="s">
        <v>5094</v>
      </c>
      <c r="G469" s="15" t="s">
        <v>21336</v>
      </c>
    </row>
    <row r="470" spans="2:7" s="15" customFormat="1" x14ac:dyDescent="0.25">
      <c r="B470" s="15" t="s">
        <v>21357</v>
      </c>
      <c r="D470" s="15" t="s">
        <v>21358</v>
      </c>
      <c r="E470" s="15" t="s">
        <v>20600</v>
      </c>
      <c r="F470" s="15" t="s">
        <v>5094</v>
      </c>
      <c r="G470" s="15" t="s">
        <v>21336</v>
      </c>
    </row>
    <row r="471" spans="2:7" s="15" customFormat="1" x14ac:dyDescent="0.25">
      <c r="B471" s="15" t="s">
        <v>21359</v>
      </c>
      <c r="D471" s="15" t="s">
        <v>21348</v>
      </c>
      <c r="E471" s="15" t="s">
        <v>20612</v>
      </c>
      <c r="F471" s="15" t="s">
        <v>1</v>
      </c>
      <c r="G471" s="15" t="s">
        <v>21336</v>
      </c>
    </row>
    <row r="472" spans="2:7" s="15" customFormat="1" x14ac:dyDescent="0.25">
      <c r="B472" s="15" t="s">
        <v>21360</v>
      </c>
      <c r="D472" s="15" t="s">
        <v>21350</v>
      </c>
      <c r="E472" s="15" t="s">
        <v>20612</v>
      </c>
      <c r="F472" s="15" t="s">
        <v>1</v>
      </c>
      <c r="G472" s="15" t="s">
        <v>21336</v>
      </c>
    </row>
    <row r="473" spans="2:7" s="15" customFormat="1" x14ac:dyDescent="0.25">
      <c r="B473" s="15" t="s">
        <v>21361</v>
      </c>
      <c r="D473" s="15" t="s">
        <v>21352</v>
      </c>
      <c r="E473" s="15" t="s">
        <v>20612</v>
      </c>
      <c r="F473" s="15" t="s">
        <v>1</v>
      </c>
      <c r="G473" s="15" t="s">
        <v>21336</v>
      </c>
    </row>
    <row r="474" spans="2:7" s="15" customFormat="1" x14ac:dyDescent="0.25">
      <c r="B474" s="15" t="s">
        <v>21362</v>
      </c>
      <c r="D474" s="15" t="s">
        <v>21354</v>
      </c>
      <c r="E474" s="15" t="s">
        <v>20612</v>
      </c>
      <c r="F474" s="15" t="s">
        <v>5094</v>
      </c>
      <c r="G474" s="15" t="s">
        <v>21336</v>
      </c>
    </row>
    <row r="475" spans="2:7" s="15" customFormat="1" x14ac:dyDescent="0.25">
      <c r="B475" s="15" t="s">
        <v>21363</v>
      </c>
      <c r="D475" s="15" t="s">
        <v>21356</v>
      </c>
      <c r="E475" s="15" t="s">
        <v>20612</v>
      </c>
      <c r="F475" s="15" t="s">
        <v>5094</v>
      </c>
      <c r="G475" s="15" t="s">
        <v>21336</v>
      </c>
    </row>
    <row r="476" spans="2:7" s="15" customFormat="1" x14ac:dyDescent="0.25">
      <c r="B476" s="15" t="s">
        <v>21364</v>
      </c>
      <c r="D476" s="15" t="s">
        <v>21358</v>
      </c>
      <c r="E476" s="15" t="s">
        <v>20612</v>
      </c>
      <c r="F476" s="15" t="s">
        <v>5094</v>
      </c>
      <c r="G476" s="15" t="s">
        <v>21336</v>
      </c>
    </row>
    <row r="477" spans="2:7" s="15" customFormat="1" x14ac:dyDescent="0.25">
      <c r="B477" s="15" t="s">
        <v>21365</v>
      </c>
      <c r="D477" s="15" t="s">
        <v>21366</v>
      </c>
      <c r="E477" s="15" t="s">
        <v>20585</v>
      </c>
      <c r="F477" s="15" t="s">
        <v>260</v>
      </c>
      <c r="G477" s="15" t="s">
        <v>21367</v>
      </c>
    </row>
    <row r="478" spans="2:7" s="15" customFormat="1" x14ac:dyDescent="0.25">
      <c r="B478" s="15" t="s">
        <v>21368</v>
      </c>
      <c r="D478" s="15" t="s">
        <v>21369</v>
      </c>
      <c r="E478" s="15" t="s">
        <v>32647</v>
      </c>
      <c r="F478" s="15" t="s">
        <v>490</v>
      </c>
      <c r="G478" s="15" t="s">
        <v>21367</v>
      </c>
    </row>
    <row r="479" spans="2:7" s="15" customFormat="1" x14ac:dyDescent="0.25">
      <c r="B479" s="15" t="s">
        <v>21370</v>
      </c>
      <c r="D479" s="15" t="s">
        <v>21371</v>
      </c>
      <c r="E479" s="15" t="s">
        <v>20585</v>
      </c>
      <c r="F479" s="15" t="s">
        <v>260</v>
      </c>
      <c r="G479" s="15" t="s">
        <v>21367</v>
      </c>
    </row>
    <row r="480" spans="2:7" s="15" customFormat="1" x14ac:dyDescent="0.25">
      <c r="B480" s="15" t="s">
        <v>21372</v>
      </c>
      <c r="D480" s="15" t="s">
        <v>21373</v>
      </c>
      <c r="E480" s="15" t="s">
        <v>32647</v>
      </c>
      <c r="F480" s="15" t="s">
        <v>490</v>
      </c>
      <c r="G480" s="15" t="s">
        <v>21367</v>
      </c>
    </row>
    <row r="481" spans="2:7" s="15" customFormat="1" x14ac:dyDescent="0.25">
      <c r="B481" s="15" t="s">
        <v>21374</v>
      </c>
      <c r="D481" s="15" t="s">
        <v>21375</v>
      </c>
      <c r="E481" s="15" t="s">
        <v>20585</v>
      </c>
      <c r="F481" s="15" t="s">
        <v>260</v>
      </c>
      <c r="G481" s="15" t="s">
        <v>21367</v>
      </c>
    </row>
    <row r="482" spans="2:7" s="15" customFormat="1" x14ac:dyDescent="0.25">
      <c r="B482" s="15" t="s">
        <v>21376</v>
      </c>
      <c r="D482" s="15" t="s">
        <v>21377</v>
      </c>
      <c r="E482" s="15" t="s">
        <v>32647</v>
      </c>
      <c r="F482" s="15" t="s">
        <v>490</v>
      </c>
      <c r="G482" s="15" t="s">
        <v>21367</v>
      </c>
    </row>
    <row r="483" spans="2:7" s="15" customFormat="1" x14ac:dyDescent="0.25">
      <c r="B483" s="15" t="s">
        <v>21378</v>
      </c>
      <c r="D483" s="15" t="s">
        <v>21379</v>
      </c>
      <c r="E483" s="15" t="s">
        <v>20600</v>
      </c>
      <c r="F483" s="15" t="s">
        <v>1</v>
      </c>
      <c r="G483" s="15" t="s">
        <v>21367</v>
      </c>
    </row>
    <row r="484" spans="2:7" s="15" customFormat="1" x14ac:dyDescent="0.25">
      <c r="B484" s="15" t="s">
        <v>21380</v>
      </c>
      <c r="D484" s="15" t="s">
        <v>21381</v>
      </c>
      <c r="E484" s="15" t="s">
        <v>20600</v>
      </c>
      <c r="F484" s="15" t="s">
        <v>1</v>
      </c>
      <c r="G484" s="15" t="s">
        <v>21367</v>
      </c>
    </row>
    <row r="485" spans="2:7" s="15" customFormat="1" x14ac:dyDescent="0.25">
      <c r="B485" s="15" t="s">
        <v>21382</v>
      </c>
      <c r="D485" s="15" t="s">
        <v>21383</v>
      </c>
      <c r="E485" s="15" t="s">
        <v>20600</v>
      </c>
      <c r="F485" s="15" t="s">
        <v>1</v>
      </c>
      <c r="G485" s="15" t="s">
        <v>21367</v>
      </c>
    </row>
    <row r="486" spans="2:7" s="15" customFormat="1" x14ac:dyDescent="0.25">
      <c r="B486" s="15" t="s">
        <v>21384</v>
      </c>
      <c r="D486" s="15" t="s">
        <v>21385</v>
      </c>
      <c r="E486" s="15" t="s">
        <v>20600</v>
      </c>
      <c r="F486" s="15" t="s">
        <v>5094</v>
      </c>
      <c r="G486" s="15" t="s">
        <v>21367</v>
      </c>
    </row>
    <row r="487" spans="2:7" s="15" customFormat="1" x14ac:dyDescent="0.25">
      <c r="B487" s="15" t="s">
        <v>21386</v>
      </c>
      <c r="D487" s="15" t="s">
        <v>21387</v>
      </c>
      <c r="E487" s="15" t="s">
        <v>20600</v>
      </c>
      <c r="F487" s="15" t="s">
        <v>5094</v>
      </c>
      <c r="G487" s="15" t="s">
        <v>21367</v>
      </c>
    </row>
    <row r="488" spans="2:7" s="15" customFormat="1" x14ac:dyDescent="0.25">
      <c r="B488" s="15" t="s">
        <v>21388</v>
      </c>
      <c r="D488" s="15" t="s">
        <v>21389</v>
      </c>
      <c r="E488" s="15" t="s">
        <v>20600</v>
      </c>
      <c r="F488" s="15" t="s">
        <v>5094</v>
      </c>
      <c r="G488" s="15" t="s">
        <v>21367</v>
      </c>
    </row>
    <row r="489" spans="2:7" s="15" customFormat="1" x14ac:dyDescent="0.25">
      <c r="B489" s="15" t="s">
        <v>21390</v>
      </c>
      <c r="D489" s="15" t="s">
        <v>21379</v>
      </c>
      <c r="E489" s="15" t="s">
        <v>20612</v>
      </c>
      <c r="F489" s="15" t="s">
        <v>1</v>
      </c>
      <c r="G489" s="15" t="s">
        <v>21367</v>
      </c>
    </row>
    <row r="490" spans="2:7" s="15" customFormat="1" x14ac:dyDescent="0.25">
      <c r="B490" s="15" t="s">
        <v>21391</v>
      </c>
      <c r="D490" s="15" t="s">
        <v>21381</v>
      </c>
      <c r="E490" s="15" t="s">
        <v>20612</v>
      </c>
      <c r="F490" s="15" t="s">
        <v>1</v>
      </c>
      <c r="G490" s="15" t="s">
        <v>21367</v>
      </c>
    </row>
    <row r="491" spans="2:7" s="15" customFormat="1" x14ac:dyDescent="0.25">
      <c r="B491" s="15" t="s">
        <v>21392</v>
      </c>
      <c r="D491" s="15" t="s">
        <v>21383</v>
      </c>
      <c r="E491" s="15" t="s">
        <v>20612</v>
      </c>
      <c r="F491" s="15" t="s">
        <v>1</v>
      </c>
      <c r="G491" s="15" t="s">
        <v>21367</v>
      </c>
    </row>
    <row r="492" spans="2:7" s="15" customFormat="1" x14ac:dyDescent="0.25">
      <c r="B492" s="15" t="s">
        <v>21393</v>
      </c>
      <c r="D492" s="15" t="s">
        <v>21385</v>
      </c>
      <c r="E492" s="15" t="s">
        <v>20612</v>
      </c>
      <c r="F492" s="15" t="s">
        <v>5094</v>
      </c>
      <c r="G492" s="15" t="s">
        <v>21367</v>
      </c>
    </row>
    <row r="493" spans="2:7" s="15" customFormat="1" x14ac:dyDescent="0.25">
      <c r="B493" s="15" t="s">
        <v>21394</v>
      </c>
      <c r="D493" s="15" t="s">
        <v>21387</v>
      </c>
      <c r="E493" s="15" t="s">
        <v>20612</v>
      </c>
      <c r="F493" s="15" t="s">
        <v>5094</v>
      </c>
      <c r="G493" s="15" t="s">
        <v>21367</v>
      </c>
    </row>
    <row r="494" spans="2:7" s="15" customFormat="1" x14ac:dyDescent="0.25">
      <c r="B494" s="15" t="s">
        <v>21395</v>
      </c>
      <c r="D494" s="15" t="s">
        <v>21389</v>
      </c>
      <c r="E494" s="15" t="s">
        <v>20612</v>
      </c>
      <c r="F494" s="15" t="s">
        <v>5094</v>
      </c>
      <c r="G494" s="15" t="s">
        <v>21367</v>
      </c>
    </row>
    <row r="495" spans="2:7" s="15" customFormat="1" x14ac:dyDescent="0.25">
      <c r="B495" s="15" t="s">
        <v>21396</v>
      </c>
      <c r="D495" s="15" t="s">
        <v>21397</v>
      </c>
      <c r="E495" s="15" t="s">
        <v>20585</v>
      </c>
      <c r="F495" s="15" t="s">
        <v>260</v>
      </c>
      <c r="G495" s="15" t="s">
        <v>21398</v>
      </c>
    </row>
    <row r="496" spans="2:7" s="15" customFormat="1" x14ac:dyDescent="0.25">
      <c r="B496" s="15" t="s">
        <v>21399</v>
      </c>
      <c r="D496" s="15" t="s">
        <v>21400</v>
      </c>
      <c r="E496" s="15" t="s">
        <v>32647</v>
      </c>
      <c r="F496" s="15" t="s">
        <v>490</v>
      </c>
      <c r="G496" s="15" t="s">
        <v>21398</v>
      </c>
    </row>
    <row r="497" spans="2:7" s="15" customFormat="1" x14ac:dyDescent="0.25">
      <c r="B497" s="15" t="s">
        <v>21401</v>
      </c>
      <c r="D497" s="15" t="s">
        <v>21402</v>
      </c>
      <c r="E497" s="15" t="s">
        <v>20585</v>
      </c>
      <c r="F497" s="15" t="s">
        <v>260</v>
      </c>
      <c r="G497" s="15" t="s">
        <v>21398</v>
      </c>
    </row>
    <row r="498" spans="2:7" s="15" customFormat="1" x14ac:dyDescent="0.25">
      <c r="B498" s="15" t="s">
        <v>21403</v>
      </c>
      <c r="D498" s="15" t="s">
        <v>21404</v>
      </c>
      <c r="E498" s="15" t="s">
        <v>32647</v>
      </c>
      <c r="F498" s="15" t="s">
        <v>490</v>
      </c>
      <c r="G498" s="15" t="s">
        <v>21398</v>
      </c>
    </row>
    <row r="499" spans="2:7" s="15" customFormat="1" x14ac:dyDescent="0.25">
      <c r="B499" s="15" t="s">
        <v>21405</v>
      </c>
      <c r="D499" s="15" t="s">
        <v>21406</v>
      </c>
      <c r="E499" s="15" t="s">
        <v>20585</v>
      </c>
      <c r="F499" s="15" t="s">
        <v>260</v>
      </c>
      <c r="G499" s="15" t="s">
        <v>21398</v>
      </c>
    </row>
    <row r="500" spans="2:7" s="15" customFormat="1" x14ac:dyDescent="0.25">
      <c r="B500" s="15" t="s">
        <v>21407</v>
      </c>
      <c r="D500" s="15" t="s">
        <v>21408</v>
      </c>
      <c r="E500" s="15" t="s">
        <v>32647</v>
      </c>
      <c r="F500" s="15" t="s">
        <v>490</v>
      </c>
      <c r="G500" s="15" t="s">
        <v>21398</v>
      </c>
    </row>
    <row r="501" spans="2:7" s="15" customFormat="1" x14ac:dyDescent="0.25">
      <c r="B501" s="15" t="s">
        <v>21409</v>
      </c>
      <c r="D501" s="15" t="s">
        <v>21410</v>
      </c>
      <c r="E501" s="15" t="s">
        <v>20600</v>
      </c>
      <c r="F501" s="15" t="s">
        <v>1</v>
      </c>
      <c r="G501" s="15" t="s">
        <v>21398</v>
      </c>
    </row>
    <row r="502" spans="2:7" s="15" customFormat="1" x14ac:dyDescent="0.25">
      <c r="B502" s="15" t="s">
        <v>21411</v>
      </c>
      <c r="D502" s="15" t="s">
        <v>21412</v>
      </c>
      <c r="E502" s="15" t="s">
        <v>20600</v>
      </c>
      <c r="F502" s="15" t="s">
        <v>1</v>
      </c>
      <c r="G502" s="15" t="s">
        <v>21398</v>
      </c>
    </row>
    <row r="503" spans="2:7" s="15" customFormat="1" x14ac:dyDescent="0.25">
      <c r="B503" s="15" t="s">
        <v>21413</v>
      </c>
      <c r="D503" s="15" t="s">
        <v>21414</v>
      </c>
      <c r="E503" s="15" t="s">
        <v>20600</v>
      </c>
      <c r="F503" s="15" t="s">
        <v>1</v>
      </c>
      <c r="G503" s="15" t="s">
        <v>21398</v>
      </c>
    </row>
    <row r="504" spans="2:7" s="15" customFormat="1" x14ac:dyDescent="0.25">
      <c r="B504" s="15" t="s">
        <v>21415</v>
      </c>
      <c r="D504" s="15" t="s">
        <v>21416</v>
      </c>
      <c r="E504" s="15" t="s">
        <v>20600</v>
      </c>
      <c r="F504" s="15" t="s">
        <v>5094</v>
      </c>
      <c r="G504" s="15" t="s">
        <v>21398</v>
      </c>
    </row>
    <row r="505" spans="2:7" s="15" customFormat="1" x14ac:dyDescent="0.25">
      <c r="B505" s="15" t="s">
        <v>21417</v>
      </c>
      <c r="D505" s="15" t="s">
        <v>21418</v>
      </c>
      <c r="E505" s="15" t="s">
        <v>20600</v>
      </c>
      <c r="F505" s="15" t="s">
        <v>5094</v>
      </c>
      <c r="G505" s="15" t="s">
        <v>21398</v>
      </c>
    </row>
    <row r="506" spans="2:7" s="15" customFormat="1" x14ac:dyDescent="0.25">
      <c r="B506" s="15" t="s">
        <v>21419</v>
      </c>
      <c r="D506" s="15" t="s">
        <v>21420</v>
      </c>
      <c r="E506" s="15" t="s">
        <v>20600</v>
      </c>
      <c r="F506" s="15" t="s">
        <v>5094</v>
      </c>
      <c r="G506" s="15" t="s">
        <v>21398</v>
      </c>
    </row>
    <row r="507" spans="2:7" s="15" customFormat="1" x14ac:dyDescent="0.25">
      <c r="B507" s="15" t="s">
        <v>21421</v>
      </c>
      <c r="D507" s="15" t="s">
        <v>21410</v>
      </c>
      <c r="E507" s="15" t="s">
        <v>20612</v>
      </c>
      <c r="F507" s="15" t="s">
        <v>1</v>
      </c>
      <c r="G507" s="15" t="s">
        <v>21398</v>
      </c>
    </row>
    <row r="508" spans="2:7" s="15" customFormat="1" x14ac:dyDescent="0.25">
      <c r="B508" s="15" t="s">
        <v>21422</v>
      </c>
      <c r="D508" s="15" t="s">
        <v>21412</v>
      </c>
      <c r="E508" s="15" t="s">
        <v>20612</v>
      </c>
      <c r="F508" s="15" t="s">
        <v>1</v>
      </c>
      <c r="G508" s="15" t="s">
        <v>21398</v>
      </c>
    </row>
    <row r="509" spans="2:7" s="15" customFormat="1" x14ac:dyDescent="0.25">
      <c r="B509" s="15" t="s">
        <v>21423</v>
      </c>
      <c r="D509" s="15" t="s">
        <v>21414</v>
      </c>
      <c r="E509" s="15" t="s">
        <v>20612</v>
      </c>
      <c r="F509" s="15" t="s">
        <v>1</v>
      </c>
      <c r="G509" s="15" t="s">
        <v>21398</v>
      </c>
    </row>
    <row r="510" spans="2:7" s="15" customFormat="1" x14ac:dyDescent="0.25">
      <c r="B510" s="15" t="s">
        <v>21424</v>
      </c>
      <c r="D510" s="15" t="s">
        <v>21416</v>
      </c>
      <c r="E510" s="15" t="s">
        <v>20612</v>
      </c>
      <c r="F510" s="15" t="s">
        <v>5094</v>
      </c>
      <c r="G510" s="15" t="s">
        <v>21398</v>
      </c>
    </row>
    <row r="511" spans="2:7" s="15" customFormat="1" x14ac:dyDescent="0.25">
      <c r="B511" s="15" t="s">
        <v>21425</v>
      </c>
      <c r="D511" s="15" t="s">
        <v>21418</v>
      </c>
      <c r="E511" s="15" t="s">
        <v>20612</v>
      </c>
      <c r="F511" s="15" t="s">
        <v>5094</v>
      </c>
      <c r="G511" s="15" t="s">
        <v>21398</v>
      </c>
    </row>
    <row r="512" spans="2:7" s="15" customFormat="1" x14ac:dyDescent="0.25">
      <c r="B512" s="15" t="s">
        <v>21426</v>
      </c>
      <c r="D512" s="15" t="s">
        <v>21420</v>
      </c>
      <c r="E512" s="15" t="s">
        <v>20612</v>
      </c>
      <c r="F512" s="15" t="s">
        <v>5094</v>
      </c>
      <c r="G512" s="15" t="s">
        <v>21398</v>
      </c>
    </row>
    <row r="513" spans="2:7" s="15" customFormat="1" x14ac:dyDescent="0.25">
      <c r="B513" s="15" t="s">
        <v>21427</v>
      </c>
      <c r="D513" s="15" t="s">
        <v>21428</v>
      </c>
      <c r="E513" s="15" t="s">
        <v>20585</v>
      </c>
      <c r="F513" s="15" t="s">
        <v>260</v>
      </c>
      <c r="G513" s="15" t="s">
        <v>21429</v>
      </c>
    </row>
    <row r="514" spans="2:7" s="15" customFormat="1" x14ac:dyDescent="0.25">
      <c r="B514" s="15" t="s">
        <v>21430</v>
      </c>
      <c r="D514" s="15" t="s">
        <v>21431</v>
      </c>
      <c r="E514" s="15" t="s">
        <v>32647</v>
      </c>
      <c r="F514" s="15" t="s">
        <v>490</v>
      </c>
      <c r="G514" s="15" t="s">
        <v>21429</v>
      </c>
    </row>
    <row r="515" spans="2:7" s="15" customFormat="1" x14ac:dyDescent="0.25">
      <c r="B515" s="15" t="s">
        <v>21432</v>
      </c>
      <c r="D515" s="15" t="s">
        <v>21433</v>
      </c>
      <c r="E515" s="15" t="s">
        <v>20585</v>
      </c>
      <c r="F515" s="15" t="s">
        <v>260</v>
      </c>
      <c r="G515" s="15" t="s">
        <v>21429</v>
      </c>
    </row>
    <row r="516" spans="2:7" s="15" customFormat="1" x14ac:dyDescent="0.25">
      <c r="B516" s="15" t="s">
        <v>21434</v>
      </c>
      <c r="D516" s="15" t="s">
        <v>21435</v>
      </c>
      <c r="E516" s="15" t="s">
        <v>32647</v>
      </c>
      <c r="F516" s="15" t="s">
        <v>490</v>
      </c>
      <c r="G516" s="15" t="s">
        <v>21429</v>
      </c>
    </row>
    <row r="517" spans="2:7" s="15" customFormat="1" x14ac:dyDescent="0.25">
      <c r="B517" s="15" t="s">
        <v>21436</v>
      </c>
      <c r="D517" s="15" t="s">
        <v>21437</v>
      </c>
      <c r="E517" s="15" t="s">
        <v>20585</v>
      </c>
      <c r="F517" s="15" t="s">
        <v>260</v>
      </c>
      <c r="G517" s="15" t="s">
        <v>21429</v>
      </c>
    </row>
    <row r="518" spans="2:7" s="15" customFormat="1" x14ac:dyDescent="0.25">
      <c r="B518" s="15" t="s">
        <v>21438</v>
      </c>
      <c r="D518" s="15" t="s">
        <v>21439</v>
      </c>
      <c r="E518" s="15" t="s">
        <v>32647</v>
      </c>
      <c r="F518" s="15" t="s">
        <v>490</v>
      </c>
      <c r="G518" s="15" t="s">
        <v>21429</v>
      </c>
    </row>
    <row r="519" spans="2:7" s="15" customFormat="1" x14ac:dyDescent="0.25">
      <c r="B519" s="15" t="s">
        <v>21440</v>
      </c>
      <c r="D519" s="15" t="s">
        <v>21441</v>
      </c>
      <c r="E519" s="15" t="s">
        <v>20600</v>
      </c>
      <c r="F519" s="15" t="s">
        <v>1</v>
      </c>
      <c r="G519" s="15" t="s">
        <v>21429</v>
      </c>
    </row>
    <row r="520" spans="2:7" s="15" customFormat="1" x14ac:dyDescent="0.25">
      <c r="B520" s="15" t="s">
        <v>21442</v>
      </c>
      <c r="D520" s="15" t="s">
        <v>21443</v>
      </c>
      <c r="E520" s="15" t="s">
        <v>20600</v>
      </c>
      <c r="F520" s="15" t="s">
        <v>1</v>
      </c>
      <c r="G520" s="15" t="s">
        <v>21429</v>
      </c>
    </row>
    <row r="521" spans="2:7" s="15" customFormat="1" x14ac:dyDescent="0.25">
      <c r="B521" s="15" t="s">
        <v>21444</v>
      </c>
      <c r="D521" s="15" t="s">
        <v>21445</v>
      </c>
      <c r="E521" s="15" t="s">
        <v>20600</v>
      </c>
      <c r="F521" s="15" t="s">
        <v>1</v>
      </c>
      <c r="G521" s="15" t="s">
        <v>21429</v>
      </c>
    </row>
    <row r="522" spans="2:7" s="15" customFormat="1" x14ac:dyDescent="0.25">
      <c r="B522" s="15" t="s">
        <v>21446</v>
      </c>
      <c r="D522" s="15" t="s">
        <v>21447</v>
      </c>
      <c r="E522" s="15" t="s">
        <v>20600</v>
      </c>
      <c r="F522" s="15" t="s">
        <v>5094</v>
      </c>
      <c r="G522" s="15" t="s">
        <v>21429</v>
      </c>
    </row>
    <row r="523" spans="2:7" s="15" customFormat="1" x14ac:dyDescent="0.25">
      <c r="B523" s="15" t="s">
        <v>21448</v>
      </c>
      <c r="D523" s="15" t="s">
        <v>21449</v>
      </c>
      <c r="E523" s="15" t="s">
        <v>20600</v>
      </c>
      <c r="F523" s="15" t="s">
        <v>5094</v>
      </c>
      <c r="G523" s="15" t="s">
        <v>21429</v>
      </c>
    </row>
    <row r="524" spans="2:7" s="15" customFormat="1" x14ac:dyDescent="0.25">
      <c r="B524" s="15" t="s">
        <v>21450</v>
      </c>
      <c r="D524" s="15" t="s">
        <v>21451</v>
      </c>
      <c r="E524" s="15" t="s">
        <v>20600</v>
      </c>
      <c r="F524" s="15" t="s">
        <v>5094</v>
      </c>
      <c r="G524" s="15" t="s">
        <v>21429</v>
      </c>
    </row>
    <row r="525" spans="2:7" s="15" customFormat="1" x14ac:dyDescent="0.25">
      <c r="B525" s="15" t="s">
        <v>21452</v>
      </c>
      <c r="D525" s="15" t="s">
        <v>21441</v>
      </c>
      <c r="E525" s="15" t="s">
        <v>20612</v>
      </c>
      <c r="F525" s="15" t="s">
        <v>1</v>
      </c>
      <c r="G525" s="15" t="s">
        <v>21429</v>
      </c>
    </row>
    <row r="526" spans="2:7" s="15" customFormat="1" x14ac:dyDescent="0.25">
      <c r="B526" s="15" t="s">
        <v>21453</v>
      </c>
      <c r="D526" s="15" t="s">
        <v>21443</v>
      </c>
      <c r="E526" s="15" t="s">
        <v>20612</v>
      </c>
      <c r="F526" s="15" t="s">
        <v>1</v>
      </c>
      <c r="G526" s="15" t="s">
        <v>21429</v>
      </c>
    </row>
    <row r="527" spans="2:7" s="15" customFormat="1" x14ac:dyDescent="0.25">
      <c r="B527" s="15" t="s">
        <v>21454</v>
      </c>
      <c r="D527" s="15" t="s">
        <v>21445</v>
      </c>
      <c r="E527" s="15" t="s">
        <v>20612</v>
      </c>
      <c r="F527" s="15" t="s">
        <v>1</v>
      </c>
      <c r="G527" s="15" t="s">
        <v>21429</v>
      </c>
    </row>
    <row r="528" spans="2:7" s="15" customFormat="1" x14ac:dyDescent="0.25">
      <c r="B528" s="15" t="s">
        <v>21455</v>
      </c>
      <c r="D528" s="15" t="s">
        <v>21447</v>
      </c>
      <c r="E528" s="15" t="s">
        <v>20612</v>
      </c>
      <c r="F528" s="15" t="s">
        <v>5094</v>
      </c>
      <c r="G528" s="15" t="s">
        <v>21429</v>
      </c>
    </row>
    <row r="529" spans="2:7" s="15" customFormat="1" x14ac:dyDescent="0.25">
      <c r="B529" s="15" t="s">
        <v>21456</v>
      </c>
      <c r="D529" s="15" t="s">
        <v>21449</v>
      </c>
      <c r="E529" s="15" t="s">
        <v>20612</v>
      </c>
      <c r="F529" s="15" t="s">
        <v>5094</v>
      </c>
      <c r="G529" s="15" t="s">
        <v>21429</v>
      </c>
    </row>
    <row r="530" spans="2:7" s="15" customFormat="1" x14ac:dyDescent="0.25">
      <c r="B530" s="15" t="s">
        <v>21457</v>
      </c>
      <c r="D530" s="15" t="s">
        <v>21451</v>
      </c>
      <c r="E530" s="15" t="s">
        <v>20612</v>
      </c>
      <c r="F530" s="15" t="s">
        <v>5094</v>
      </c>
      <c r="G530" s="15" t="s">
        <v>21429</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B6BE8-44A6-024C-99AE-5C8817495FEF}">
  <dimension ref="A1:G6806"/>
  <sheetViews>
    <sheetView tabSelected="1" topLeftCell="A6778" workbookViewId="0">
      <selection activeCell="L6791" sqref="L6791"/>
    </sheetView>
  </sheetViews>
  <sheetFormatPr defaultColWidth="9.140625" defaultRowHeight="15" x14ac:dyDescent="0.25"/>
  <cols>
    <col min="1" max="1" width="23.28515625" customWidth="1"/>
    <col min="2" max="2" width="15.140625" customWidth="1"/>
    <col min="4" max="4" width="134.42578125" customWidth="1"/>
  </cols>
  <sheetData>
    <row r="1" spans="1:7" s="2" customFormat="1" ht="30" x14ac:dyDescent="0.25">
      <c r="A1" s="2" t="s">
        <v>0</v>
      </c>
      <c r="B1" s="2" t="s">
        <v>1111</v>
      </c>
      <c r="C1" s="5" t="s">
        <v>1112</v>
      </c>
      <c r="D1" s="5" t="s">
        <v>1113</v>
      </c>
      <c r="E1" s="5" t="s">
        <v>1114</v>
      </c>
      <c r="F1" s="2" t="s">
        <v>2</v>
      </c>
      <c r="G1" s="2" t="s">
        <v>1107</v>
      </c>
    </row>
    <row r="2" spans="1:7" s="3" customFormat="1" x14ac:dyDescent="0.25">
      <c r="A2" s="3" t="s">
        <v>10263</v>
      </c>
      <c r="C2" s="6"/>
      <c r="D2" s="6"/>
      <c r="E2" s="6"/>
    </row>
    <row r="3" spans="1:7" s="4" customFormat="1" x14ac:dyDescent="0.25">
      <c r="B3" s="4" t="s">
        <v>5441</v>
      </c>
      <c r="C3" s="7"/>
      <c r="D3" t="s">
        <v>10264</v>
      </c>
      <c r="E3" s="7"/>
      <c r="F3" s="4" t="s">
        <v>4214</v>
      </c>
    </row>
    <row r="4" spans="1:7" s="4" customFormat="1" x14ac:dyDescent="0.25">
      <c r="B4" s="4" t="s">
        <v>5440</v>
      </c>
      <c r="C4" s="7"/>
      <c r="D4" t="s">
        <v>10265</v>
      </c>
      <c r="E4" s="7"/>
      <c r="F4" s="4" t="s">
        <v>4214</v>
      </c>
    </row>
    <row r="5" spans="1:7" s="4" customFormat="1" x14ac:dyDescent="0.25">
      <c r="B5" s="4" t="s">
        <v>5439</v>
      </c>
      <c r="C5" s="7"/>
      <c r="D5" t="s">
        <v>10266</v>
      </c>
      <c r="E5" s="7"/>
      <c r="F5" s="4" t="s">
        <v>4214</v>
      </c>
    </row>
    <row r="6" spans="1:7" s="4" customFormat="1" x14ac:dyDescent="0.25">
      <c r="B6" s="4" t="s">
        <v>5438</v>
      </c>
      <c r="C6" s="7"/>
      <c r="D6" t="s">
        <v>10267</v>
      </c>
      <c r="E6" s="7"/>
      <c r="F6" s="4" t="s">
        <v>4620</v>
      </c>
    </row>
    <row r="7" spans="1:7" s="4" customFormat="1" x14ac:dyDescent="0.25">
      <c r="B7" s="4" t="s">
        <v>5437</v>
      </c>
      <c r="C7" s="7"/>
      <c r="D7" t="s">
        <v>10268</v>
      </c>
      <c r="E7" s="7"/>
      <c r="F7" s="4" t="s">
        <v>4620</v>
      </c>
    </row>
    <row r="8" spans="1:7" s="4" customFormat="1" x14ac:dyDescent="0.25">
      <c r="B8" s="4" t="s">
        <v>5436</v>
      </c>
      <c r="C8" s="7"/>
      <c r="D8" t="s">
        <v>10269</v>
      </c>
      <c r="E8" s="7"/>
      <c r="F8" s="4" t="s">
        <v>4620</v>
      </c>
    </row>
    <row r="9" spans="1:7" s="3" customFormat="1" x14ac:dyDescent="0.25">
      <c r="A9" s="3" t="s">
        <v>11294</v>
      </c>
      <c r="C9" s="6"/>
      <c r="D9" s="6"/>
      <c r="E9" s="6"/>
    </row>
    <row r="10" spans="1:7" x14ac:dyDescent="0.25">
      <c r="B10" t="s">
        <v>11295</v>
      </c>
      <c r="D10" t="s">
        <v>11301</v>
      </c>
      <c r="F10" t="s">
        <v>260</v>
      </c>
    </row>
    <row r="11" spans="1:7" x14ac:dyDescent="0.25">
      <c r="B11" t="s">
        <v>11296</v>
      </c>
      <c r="D11" t="s">
        <v>11302</v>
      </c>
      <c r="F11" t="s">
        <v>260</v>
      </c>
    </row>
    <row r="12" spans="1:7" x14ac:dyDescent="0.25">
      <c r="B12" t="s">
        <v>11297</v>
      </c>
      <c r="D12" t="s">
        <v>11303</v>
      </c>
      <c r="F12" t="s">
        <v>260</v>
      </c>
    </row>
    <row r="13" spans="1:7" x14ac:dyDescent="0.25">
      <c r="B13" t="s">
        <v>11298</v>
      </c>
      <c r="D13" t="s">
        <v>11304</v>
      </c>
      <c r="F13" t="s">
        <v>1404</v>
      </c>
    </row>
    <row r="14" spans="1:7" x14ac:dyDescent="0.25">
      <c r="B14" t="s">
        <v>11299</v>
      </c>
      <c r="D14" t="s">
        <v>11305</v>
      </c>
      <c r="F14" t="s">
        <v>1404</v>
      </c>
    </row>
    <row r="15" spans="1:7" x14ac:dyDescent="0.25">
      <c r="B15" t="s">
        <v>11300</v>
      </c>
      <c r="D15" t="s">
        <v>11306</v>
      </c>
      <c r="F15" t="s">
        <v>1404</v>
      </c>
    </row>
    <row r="16" spans="1:7" x14ac:dyDescent="0.25">
      <c r="B16" t="s">
        <v>11307</v>
      </c>
      <c r="D16" t="s">
        <v>11316</v>
      </c>
      <c r="F16" t="s">
        <v>490</v>
      </c>
    </row>
    <row r="17" spans="1:7" x14ac:dyDescent="0.25">
      <c r="B17" t="s">
        <v>11308</v>
      </c>
      <c r="D17" t="s">
        <v>11317</v>
      </c>
      <c r="F17" t="s">
        <v>490</v>
      </c>
    </row>
    <row r="18" spans="1:7" x14ac:dyDescent="0.25">
      <c r="B18" t="s">
        <v>11309</v>
      </c>
      <c r="D18" t="s">
        <v>11318</v>
      </c>
      <c r="F18" t="s">
        <v>490</v>
      </c>
    </row>
    <row r="19" spans="1:7" x14ac:dyDescent="0.25">
      <c r="B19" t="s">
        <v>11310</v>
      </c>
      <c r="D19" t="s">
        <v>11313</v>
      </c>
      <c r="F19" t="s">
        <v>1405</v>
      </c>
    </row>
    <row r="20" spans="1:7" x14ac:dyDescent="0.25">
      <c r="B20" t="s">
        <v>11311</v>
      </c>
      <c r="D20" t="s">
        <v>11314</v>
      </c>
      <c r="F20" t="s">
        <v>1405</v>
      </c>
    </row>
    <row r="21" spans="1:7" x14ac:dyDescent="0.25">
      <c r="B21" t="s">
        <v>11312</v>
      </c>
      <c r="D21" t="s">
        <v>11315</v>
      </c>
      <c r="F21" t="s">
        <v>1405</v>
      </c>
    </row>
    <row r="22" spans="1:7" x14ac:dyDescent="0.25">
      <c r="B22" t="s">
        <v>11319</v>
      </c>
      <c r="D22" t="s">
        <v>11325</v>
      </c>
      <c r="F22" t="s">
        <v>491</v>
      </c>
    </row>
    <row r="23" spans="1:7" x14ac:dyDescent="0.25">
      <c r="B23" t="s">
        <v>11320</v>
      </c>
      <c r="D23" t="s">
        <v>11326</v>
      </c>
      <c r="F23" t="s">
        <v>491</v>
      </c>
    </row>
    <row r="24" spans="1:7" x14ac:dyDescent="0.25">
      <c r="B24" t="s">
        <v>11321</v>
      </c>
      <c r="D24" t="s">
        <v>11327</v>
      </c>
      <c r="F24" t="s">
        <v>491</v>
      </c>
    </row>
    <row r="25" spans="1:7" x14ac:dyDescent="0.25">
      <c r="B25" t="s">
        <v>11322</v>
      </c>
      <c r="D25" t="s">
        <v>11328</v>
      </c>
      <c r="F25" t="s">
        <v>1406</v>
      </c>
    </row>
    <row r="26" spans="1:7" x14ac:dyDescent="0.25">
      <c r="B26" t="s">
        <v>11323</v>
      </c>
      <c r="D26" t="s">
        <v>11329</v>
      </c>
      <c r="F26" t="s">
        <v>1406</v>
      </c>
    </row>
    <row r="27" spans="1:7" x14ac:dyDescent="0.25">
      <c r="B27" t="s">
        <v>11324</v>
      </c>
      <c r="D27" t="s">
        <v>11330</v>
      </c>
      <c r="F27" t="s">
        <v>1406</v>
      </c>
    </row>
    <row r="28" spans="1:7" s="3" customFormat="1" x14ac:dyDescent="0.25">
      <c r="A28" s="3" t="s">
        <v>10270</v>
      </c>
      <c r="C28" s="6"/>
      <c r="D28" s="6"/>
      <c r="E28" s="6"/>
    </row>
    <row r="29" spans="1:7" x14ac:dyDescent="0.25">
      <c r="B29" t="s">
        <v>10271</v>
      </c>
      <c r="D29" t="s">
        <v>10272</v>
      </c>
      <c r="F29" t="s">
        <v>260</v>
      </c>
      <c r="G29" s="4" t="s">
        <v>32649</v>
      </c>
    </row>
    <row r="30" spans="1:7" x14ac:dyDescent="0.25">
      <c r="B30" t="s">
        <v>10273</v>
      </c>
      <c r="D30" t="s">
        <v>10274</v>
      </c>
      <c r="F30" t="s">
        <v>260</v>
      </c>
      <c r="G30" s="4" t="s">
        <v>32649</v>
      </c>
    </row>
    <row r="31" spans="1:7" x14ac:dyDescent="0.25">
      <c r="B31" t="s">
        <v>10275</v>
      </c>
      <c r="D31" t="s">
        <v>10276</v>
      </c>
      <c r="F31" t="s">
        <v>260</v>
      </c>
      <c r="G31" s="4" t="s">
        <v>32649</v>
      </c>
    </row>
    <row r="32" spans="1:7" x14ac:dyDescent="0.25">
      <c r="B32" t="s">
        <v>10277</v>
      </c>
      <c r="D32" t="s">
        <v>10278</v>
      </c>
      <c r="F32" t="s">
        <v>1404</v>
      </c>
      <c r="G32" s="4" t="s">
        <v>32649</v>
      </c>
    </row>
    <row r="33" spans="2:7" x14ac:dyDescent="0.25">
      <c r="B33" t="s">
        <v>2310</v>
      </c>
      <c r="D33" t="s">
        <v>10279</v>
      </c>
      <c r="F33" t="s">
        <v>1404</v>
      </c>
      <c r="G33" s="4" t="s">
        <v>32649</v>
      </c>
    </row>
    <row r="34" spans="2:7" x14ac:dyDescent="0.25">
      <c r="B34" t="s">
        <v>10280</v>
      </c>
      <c r="D34" t="s">
        <v>10281</v>
      </c>
      <c r="F34" t="s">
        <v>1404</v>
      </c>
      <c r="G34" s="4" t="s">
        <v>32649</v>
      </c>
    </row>
    <row r="35" spans="2:7" x14ac:dyDescent="0.25">
      <c r="B35" t="s">
        <v>10282</v>
      </c>
      <c r="D35" t="s">
        <v>10283</v>
      </c>
      <c r="F35" t="s">
        <v>490</v>
      </c>
      <c r="G35" s="4" t="s">
        <v>32649</v>
      </c>
    </row>
    <row r="36" spans="2:7" x14ac:dyDescent="0.25">
      <c r="B36" t="s">
        <v>10284</v>
      </c>
      <c r="D36" t="s">
        <v>10285</v>
      </c>
      <c r="F36" t="s">
        <v>490</v>
      </c>
      <c r="G36" s="4" t="s">
        <v>32649</v>
      </c>
    </row>
    <row r="37" spans="2:7" x14ac:dyDescent="0.25">
      <c r="B37" t="s">
        <v>10286</v>
      </c>
      <c r="D37" t="s">
        <v>10287</v>
      </c>
      <c r="F37" t="s">
        <v>490</v>
      </c>
      <c r="G37" s="4" t="s">
        <v>32649</v>
      </c>
    </row>
    <row r="38" spans="2:7" x14ac:dyDescent="0.25">
      <c r="B38" t="s">
        <v>10288</v>
      </c>
      <c r="D38" t="s">
        <v>10289</v>
      </c>
      <c r="F38" t="s">
        <v>1405</v>
      </c>
      <c r="G38" s="4" t="s">
        <v>32649</v>
      </c>
    </row>
    <row r="39" spans="2:7" x14ac:dyDescent="0.25">
      <c r="B39" t="s">
        <v>10290</v>
      </c>
      <c r="D39" t="s">
        <v>10291</v>
      </c>
      <c r="F39" t="s">
        <v>1405</v>
      </c>
      <c r="G39" s="4" t="s">
        <v>32649</v>
      </c>
    </row>
    <row r="40" spans="2:7" x14ac:dyDescent="0.25">
      <c r="B40" t="s">
        <v>10292</v>
      </c>
      <c r="D40" t="s">
        <v>10293</v>
      </c>
      <c r="F40" t="s">
        <v>1405</v>
      </c>
      <c r="G40" s="4" t="s">
        <v>32649</v>
      </c>
    </row>
    <row r="41" spans="2:7" x14ac:dyDescent="0.25">
      <c r="B41" t="s">
        <v>10294</v>
      </c>
      <c r="D41" t="s">
        <v>10295</v>
      </c>
      <c r="F41" t="s">
        <v>491</v>
      </c>
      <c r="G41" s="4" t="s">
        <v>32649</v>
      </c>
    </row>
    <row r="42" spans="2:7" x14ac:dyDescent="0.25">
      <c r="B42" t="s">
        <v>10296</v>
      </c>
      <c r="D42" t="s">
        <v>10297</v>
      </c>
      <c r="F42" t="s">
        <v>491</v>
      </c>
      <c r="G42" s="4" t="s">
        <v>32649</v>
      </c>
    </row>
    <row r="43" spans="2:7" x14ac:dyDescent="0.25">
      <c r="B43" t="s">
        <v>10298</v>
      </c>
      <c r="D43" t="s">
        <v>10299</v>
      </c>
      <c r="F43" t="s">
        <v>491</v>
      </c>
      <c r="G43" s="4" t="s">
        <v>32649</v>
      </c>
    </row>
    <row r="44" spans="2:7" x14ac:dyDescent="0.25">
      <c r="B44" t="s">
        <v>10300</v>
      </c>
      <c r="D44" t="s">
        <v>10301</v>
      </c>
      <c r="F44" t="s">
        <v>1406</v>
      </c>
      <c r="G44" s="4" t="s">
        <v>32649</v>
      </c>
    </row>
    <row r="45" spans="2:7" x14ac:dyDescent="0.25">
      <c r="B45" t="s">
        <v>10302</v>
      </c>
      <c r="D45" t="s">
        <v>10303</v>
      </c>
      <c r="F45" t="s">
        <v>1406</v>
      </c>
      <c r="G45" s="4" t="s">
        <v>32649</v>
      </c>
    </row>
    <row r="46" spans="2:7" x14ac:dyDescent="0.25">
      <c r="B46" t="s">
        <v>10304</v>
      </c>
      <c r="D46" t="s">
        <v>10305</v>
      </c>
      <c r="F46" t="s">
        <v>1406</v>
      </c>
      <c r="G46" s="4" t="s">
        <v>32649</v>
      </c>
    </row>
    <row r="47" spans="2:7" x14ac:dyDescent="0.25">
      <c r="B47" t="s">
        <v>10306</v>
      </c>
      <c r="D47" t="s">
        <v>10307</v>
      </c>
      <c r="F47" t="s">
        <v>260</v>
      </c>
      <c r="G47" s="4" t="s">
        <v>10308</v>
      </c>
    </row>
    <row r="48" spans="2:7" x14ac:dyDescent="0.25">
      <c r="B48" t="s">
        <v>10309</v>
      </c>
      <c r="D48" t="s">
        <v>10310</v>
      </c>
      <c r="F48" t="s">
        <v>260</v>
      </c>
      <c r="G48" s="4" t="s">
        <v>10308</v>
      </c>
    </row>
    <row r="49" spans="2:7" x14ac:dyDescent="0.25">
      <c r="B49" t="s">
        <v>10311</v>
      </c>
      <c r="D49" t="s">
        <v>10312</v>
      </c>
      <c r="F49" t="s">
        <v>260</v>
      </c>
      <c r="G49" s="4" t="s">
        <v>10308</v>
      </c>
    </row>
    <row r="50" spans="2:7" x14ac:dyDescent="0.25">
      <c r="B50" t="s">
        <v>10313</v>
      </c>
      <c r="D50" t="s">
        <v>10314</v>
      </c>
      <c r="F50" t="s">
        <v>1404</v>
      </c>
      <c r="G50" s="4" t="s">
        <v>10308</v>
      </c>
    </row>
    <row r="51" spans="2:7" x14ac:dyDescent="0.25">
      <c r="B51" t="s">
        <v>2312</v>
      </c>
      <c r="D51" t="s">
        <v>10315</v>
      </c>
      <c r="F51" t="s">
        <v>1404</v>
      </c>
      <c r="G51" s="4" t="s">
        <v>10308</v>
      </c>
    </row>
    <row r="52" spans="2:7" x14ac:dyDescent="0.25">
      <c r="B52" t="s">
        <v>10316</v>
      </c>
      <c r="D52" t="s">
        <v>10317</v>
      </c>
      <c r="F52" t="s">
        <v>1404</v>
      </c>
      <c r="G52" s="4" t="s">
        <v>10308</v>
      </c>
    </row>
    <row r="53" spans="2:7" x14ac:dyDescent="0.25">
      <c r="B53" t="s">
        <v>10318</v>
      </c>
      <c r="D53" t="s">
        <v>10319</v>
      </c>
      <c r="F53" t="s">
        <v>490</v>
      </c>
      <c r="G53" s="4" t="s">
        <v>10308</v>
      </c>
    </row>
    <row r="54" spans="2:7" x14ac:dyDescent="0.25">
      <c r="B54" t="s">
        <v>10320</v>
      </c>
      <c r="D54" t="s">
        <v>10321</v>
      </c>
      <c r="F54" t="s">
        <v>490</v>
      </c>
      <c r="G54" s="4" t="s">
        <v>10308</v>
      </c>
    </row>
    <row r="55" spans="2:7" x14ac:dyDescent="0.25">
      <c r="B55" t="s">
        <v>10322</v>
      </c>
      <c r="D55" t="s">
        <v>10323</v>
      </c>
      <c r="F55" t="s">
        <v>490</v>
      </c>
      <c r="G55" s="4" t="s">
        <v>10308</v>
      </c>
    </row>
    <row r="56" spans="2:7" x14ac:dyDescent="0.25">
      <c r="B56" t="s">
        <v>10324</v>
      </c>
      <c r="D56" t="s">
        <v>10325</v>
      </c>
      <c r="F56" t="s">
        <v>1405</v>
      </c>
      <c r="G56" s="4" t="s">
        <v>10308</v>
      </c>
    </row>
    <row r="57" spans="2:7" x14ac:dyDescent="0.25">
      <c r="B57" t="s">
        <v>10326</v>
      </c>
      <c r="D57" t="s">
        <v>10327</v>
      </c>
      <c r="F57" t="s">
        <v>1405</v>
      </c>
      <c r="G57" s="4" t="s">
        <v>10308</v>
      </c>
    </row>
    <row r="58" spans="2:7" x14ac:dyDescent="0.25">
      <c r="B58" t="s">
        <v>10328</v>
      </c>
      <c r="D58" t="s">
        <v>10329</v>
      </c>
      <c r="F58" t="s">
        <v>1405</v>
      </c>
      <c r="G58" s="4" t="s">
        <v>10308</v>
      </c>
    </row>
    <row r="59" spans="2:7" x14ac:dyDescent="0.25">
      <c r="B59" t="s">
        <v>10330</v>
      </c>
      <c r="D59" t="s">
        <v>10331</v>
      </c>
      <c r="F59" t="s">
        <v>491</v>
      </c>
      <c r="G59" s="4" t="s">
        <v>10308</v>
      </c>
    </row>
    <row r="60" spans="2:7" x14ac:dyDescent="0.25">
      <c r="B60" t="s">
        <v>10332</v>
      </c>
      <c r="D60" t="s">
        <v>10333</v>
      </c>
      <c r="F60" t="s">
        <v>491</v>
      </c>
      <c r="G60" s="4" t="s">
        <v>10308</v>
      </c>
    </row>
    <row r="61" spans="2:7" x14ac:dyDescent="0.25">
      <c r="B61" t="s">
        <v>10334</v>
      </c>
      <c r="D61" t="s">
        <v>10335</v>
      </c>
      <c r="F61" t="s">
        <v>491</v>
      </c>
      <c r="G61" s="4" t="s">
        <v>10308</v>
      </c>
    </row>
    <row r="62" spans="2:7" x14ac:dyDescent="0.25">
      <c r="B62" t="s">
        <v>10336</v>
      </c>
      <c r="D62" t="s">
        <v>10337</v>
      </c>
      <c r="F62" t="s">
        <v>1406</v>
      </c>
      <c r="G62" s="4" t="s">
        <v>10308</v>
      </c>
    </row>
    <row r="63" spans="2:7" x14ac:dyDescent="0.25">
      <c r="B63" t="s">
        <v>10338</v>
      </c>
      <c r="D63" t="s">
        <v>10339</v>
      </c>
      <c r="F63" t="s">
        <v>1406</v>
      </c>
      <c r="G63" s="4" t="s">
        <v>10308</v>
      </c>
    </row>
    <row r="64" spans="2:7" x14ac:dyDescent="0.25">
      <c r="B64" t="s">
        <v>10340</v>
      </c>
      <c r="D64" t="s">
        <v>10341</v>
      </c>
      <c r="F64" t="s">
        <v>1406</v>
      </c>
      <c r="G64" s="4" t="s">
        <v>10308</v>
      </c>
    </row>
    <row r="65" spans="2:7" x14ac:dyDescent="0.25">
      <c r="B65" t="s">
        <v>10342</v>
      </c>
      <c r="D65" t="s">
        <v>10343</v>
      </c>
      <c r="F65" t="s">
        <v>260</v>
      </c>
      <c r="G65" s="4" t="s">
        <v>10344</v>
      </c>
    </row>
    <row r="66" spans="2:7" x14ac:dyDescent="0.25">
      <c r="B66" t="s">
        <v>10345</v>
      </c>
      <c r="D66" t="s">
        <v>10346</v>
      </c>
      <c r="F66" t="s">
        <v>260</v>
      </c>
      <c r="G66" s="4" t="s">
        <v>10344</v>
      </c>
    </row>
    <row r="67" spans="2:7" x14ac:dyDescent="0.25">
      <c r="B67" t="s">
        <v>10347</v>
      </c>
      <c r="D67" t="s">
        <v>10348</v>
      </c>
      <c r="F67" t="s">
        <v>260</v>
      </c>
      <c r="G67" s="4" t="s">
        <v>10344</v>
      </c>
    </row>
    <row r="68" spans="2:7" x14ac:dyDescent="0.25">
      <c r="B68" t="s">
        <v>10349</v>
      </c>
      <c r="D68" t="s">
        <v>10350</v>
      </c>
      <c r="F68" t="s">
        <v>1404</v>
      </c>
      <c r="G68" s="4" t="s">
        <v>10344</v>
      </c>
    </row>
    <row r="69" spans="2:7" x14ac:dyDescent="0.25">
      <c r="B69" t="s">
        <v>2314</v>
      </c>
      <c r="D69" t="s">
        <v>10351</v>
      </c>
      <c r="F69" t="s">
        <v>1404</v>
      </c>
      <c r="G69" s="4" t="s">
        <v>10344</v>
      </c>
    </row>
    <row r="70" spans="2:7" x14ac:dyDescent="0.25">
      <c r="B70" t="s">
        <v>10352</v>
      </c>
      <c r="D70" t="s">
        <v>10353</v>
      </c>
      <c r="F70" t="s">
        <v>1404</v>
      </c>
      <c r="G70" s="4" t="s">
        <v>10344</v>
      </c>
    </row>
    <row r="71" spans="2:7" x14ac:dyDescent="0.25">
      <c r="B71" t="s">
        <v>10354</v>
      </c>
      <c r="D71" t="s">
        <v>10355</v>
      </c>
      <c r="F71" t="s">
        <v>490</v>
      </c>
      <c r="G71" s="4" t="s">
        <v>10344</v>
      </c>
    </row>
    <row r="72" spans="2:7" x14ac:dyDescent="0.25">
      <c r="B72" t="s">
        <v>10356</v>
      </c>
      <c r="D72" t="s">
        <v>10357</v>
      </c>
      <c r="F72" t="s">
        <v>490</v>
      </c>
      <c r="G72" s="4" t="s">
        <v>10344</v>
      </c>
    </row>
    <row r="73" spans="2:7" x14ac:dyDescent="0.25">
      <c r="B73" t="s">
        <v>10358</v>
      </c>
      <c r="D73" t="s">
        <v>10359</v>
      </c>
      <c r="F73" t="s">
        <v>490</v>
      </c>
      <c r="G73" s="4" t="s">
        <v>10344</v>
      </c>
    </row>
    <row r="74" spans="2:7" x14ac:dyDescent="0.25">
      <c r="B74" t="s">
        <v>10360</v>
      </c>
      <c r="D74" t="s">
        <v>10361</v>
      </c>
      <c r="F74" t="s">
        <v>1405</v>
      </c>
      <c r="G74" s="4" t="s">
        <v>10344</v>
      </c>
    </row>
    <row r="75" spans="2:7" x14ac:dyDescent="0.25">
      <c r="B75" t="s">
        <v>10362</v>
      </c>
      <c r="D75" t="s">
        <v>10363</v>
      </c>
      <c r="F75" t="s">
        <v>1405</v>
      </c>
      <c r="G75" s="4" t="s">
        <v>10344</v>
      </c>
    </row>
    <row r="76" spans="2:7" x14ac:dyDescent="0.25">
      <c r="B76" t="s">
        <v>10364</v>
      </c>
      <c r="D76" t="s">
        <v>10365</v>
      </c>
      <c r="F76" t="s">
        <v>1405</v>
      </c>
      <c r="G76" s="4" t="s">
        <v>10344</v>
      </c>
    </row>
    <row r="77" spans="2:7" x14ac:dyDescent="0.25">
      <c r="B77" t="s">
        <v>10366</v>
      </c>
      <c r="D77" t="s">
        <v>10367</v>
      </c>
      <c r="F77" t="s">
        <v>491</v>
      </c>
      <c r="G77" s="4" t="s">
        <v>10344</v>
      </c>
    </row>
    <row r="78" spans="2:7" x14ac:dyDescent="0.25">
      <c r="B78" t="s">
        <v>10368</v>
      </c>
      <c r="D78" t="s">
        <v>10369</v>
      </c>
      <c r="F78" t="s">
        <v>491</v>
      </c>
      <c r="G78" s="4" t="s">
        <v>10344</v>
      </c>
    </row>
    <row r="79" spans="2:7" x14ac:dyDescent="0.25">
      <c r="B79" t="s">
        <v>10370</v>
      </c>
      <c r="D79" t="s">
        <v>10371</v>
      </c>
      <c r="F79" t="s">
        <v>491</v>
      </c>
      <c r="G79" s="4" t="s">
        <v>10344</v>
      </c>
    </row>
    <row r="80" spans="2:7" x14ac:dyDescent="0.25">
      <c r="B80" t="s">
        <v>10372</v>
      </c>
      <c r="D80" t="s">
        <v>10373</v>
      </c>
      <c r="F80" t="s">
        <v>1406</v>
      </c>
      <c r="G80" s="4" t="s">
        <v>10344</v>
      </c>
    </row>
    <row r="81" spans="2:7" x14ac:dyDescent="0.25">
      <c r="B81" t="s">
        <v>10374</v>
      </c>
      <c r="D81" t="s">
        <v>10375</v>
      </c>
      <c r="F81" t="s">
        <v>1406</v>
      </c>
      <c r="G81" s="4" t="s">
        <v>10344</v>
      </c>
    </row>
    <row r="82" spans="2:7" x14ac:dyDescent="0.25">
      <c r="B82" t="s">
        <v>10376</v>
      </c>
      <c r="D82" t="s">
        <v>10377</v>
      </c>
      <c r="F82" t="s">
        <v>1406</v>
      </c>
      <c r="G82" s="4" t="s">
        <v>10344</v>
      </c>
    </row>
    <row r="83" spans="2:7" x14ac:dyDescent="0.25">
      <c r="B83" t="s">
        <v>10378</v>
      </c>
      <c r="D83" t="s">
        <v>10379</v>
      </c>
      <c r="F83" t="s">
        <v>260</v>
      </c>
      <c r="G83" s="4" t="s">
        <v>10380</v>
      </c>
    </row>
    <row r="84" spans="2:7" x14ac:dyDescent="0.25">
      <c r="B84" t="s">
        <v>10381</v>
      </c>
      <c r="D84" t="s">
        <v>10382</v>
      </c>
      <c r="F84" t="s">
        <v>260</v>
      </c>
      <c r="G84" s="4" t="s">
        <v>10380</v>
      </c>
    </row>
    <row r="85" spans="2:7" x14ac:dyDescent="0.25">
      <c r="B85" t="s">
        <v>10383</v>
      </c>
      <c r="D85" t="s">
        <v>10384</v>
      </c>
      <c r="F85" t="s">
        <v>260</v>
      </c>
      <c r="G85" s="4" t="s">
        <v>10380</v>
      </c>
    </row>
    <row r="86" spans="2:7" x14ac:dyDescent="0.25">
      <c r="B86" t="s">
        <v>10385</v>
      </c>
      <c r="D86" t="s">
        <v>10386</v>
      </c>
      <c r="F86" t="s">
        <v>1404</v>
      </c>
      <c r="G86" s="4" t="s">
        <v>10380</v>
      </c>
    </row>
    <row r="87" spans="2:7" x14ac:dyDescent="0.25">
      <c r="B87" t="s">
        <v>10387</v>
      </c>
      <c r="D87" t="s">
        <v>10388</v>
      </c>
      <c r="F87" t="s">
        <v>1404</v>
      </c>
      <c r="G87" s="4" t="s">
        <v>10380</v>
      </c>
    </row>
    <row r="88" spans="2:7" x14ac:dyDescent="0.25">
      <c r="B88" t="s">
        <v>10389</v>
      </c>
      <c r="D88" t="s">
        <v>10390</v>
      </c>
      <c r="F88" t="s">
        <v>1404</v>
      </c>
      <c r="G88" s="4" t="s">
        <v>10380</v>
      </c>
    </row>
    <row r="89" spans="2:7" x14ac:dyDescent="0.25">
      <c r="B89" t="s">
        <v>10391</v>
      </c>
      <c r="D89" t="s">
        <v>10392</v>
      </c>
      <c r="F89" t="s">
        <v>490</v>
      </c>
      <c r="G89" s="4" t="s">
        <v>10380</v>
      </c>
    </row>
    <row r="90" spans="2:7" x14ac:dyDescent="0.25">
      <c r="B90" t="s">
        <v>10393</v>
      </c>
      <c r="D90" t="s">
        <v>10394</v>
      </c>
      <c r="F90" t="s">
        <v>490</v>
      </c>
      <c r="G90" s="4" t="s">
        <v>10380</v>
      </c>
    </row>
    <row r="91" spans="2:7" x14ac:dyDescent="0.25">
      <c r="B91" t="s">
        <v>10395</v>
      </c>
      <c r="D91" t="s">
        <v>10396</v>
      </c>
      <c r="F91" t="s">
        <v>490</v>
      </c>
      <c r="G91" s="4" t="s">
        <v>10380</v>
      </c>
    </row>
    <row r="92" spans="2:7" x14ac:dyDescent="0.25">
      <c r="B92" t="s">
        <v>10397</v>
      </c>
      <c r="D92" t="s">
        <v>10398</v>
      </c>
      <c r="F92" t="s">
        <v>1405</v>
      </c>
      <c r="G92" s="4" t="s">
        <v>10380</v>
      </c>
    </row>
    <row r="93" spans="2:7" x14ac:dyDescent="0.25">
      <c r="B93" t="s">
        <v>10399</v>
      </c>
      <c r="D93" t="s">
        <v>10400</v>
      </c>
      <c r="F93" t="s">
        <v>1405</v>
      </c>
      <c r="G93" s="4" t="s">
        <v>10380</v>
      </c>
    </row>
    <row r="94" spans="2:7" x14ac:dyDescent="0.25">
      <c r="B94" t="s">
        <v>10401</v>
      </c>
      <c r="D94" t="s">
        <v>10402</v>
      </c>
      <c r="F94" t="s">
        <v>1405</v>
      </c>
      <c r="G94" s="4" t="s">
        <v>10380</v>
      </c>
    </row>
    <row r="95" spans="2:7" x14ac:dyDescent="0.25">
      <c r="B95" t="s">
        <v>10403</v>
      </c>
      <c r="D95" t="s">
        <v>10404</v>
      </c>
      <c r="F95" t="s">
        <v>491</v>
      </c>
      <c r="G95" s="4" t="s">
        <v>10380</v>
      </c>
    </row>
    <row r="96" spans="2:7" x14ac:dyDescent="0.25">
      <c r="B96" t="s">
        <v>10405</v>
      </c>
      <c r="D96" t="s">
        <v>10406</v>
      </c>
      <c r="F96" t="s">
        <v>491</v>
      </c>
      <c r="G96" s="4" t="s">
        <v>10380</v>
      </c>
    </row>
    <row r="97" spans="2:7" x14ac:dyDescent="0.25">
      <c r="B97" t="s">
        <v>10407</v>
      </c>
      <c r="D97" t="s">
        <v>10408</v>
      </c>
      <c r="F97" t="s">
        <v>491</v>
      </c>
      <c r="G97" s="4" t="s">
        <v>10380</v>
      </c>
    </row>
    <row r="98" spans="2:7" x14ac:dyDescent="0.25">
      <c r="B98" t="s">
        <v>10409</v>
      </c>
      <c r="D98" t="s">
        <v>10410</v>
      </c>
      <c r="F98" t="s">
        <v>1406</v>
      </c>
      <c r="G98" s="4" t="s">
        <v>10380</v>
      </c>
    </row>
    <row r="99" spans="2:7" x14ac:dyDescent="0.25">
      <c r="B99" t="s">
        <v>10411</v>
      </c>
      <c r="D99" t="s">
        <v>10412</v>
      </c>
      <c r="F99" t="s">
        <v>1406</v>
      </c>
      <c r="G99" s="4" t="s">
        <v>10380</v>
      </c>
    </row>
    <row r="100" spans="2:7" x14ac:dyDescent="0.25">
      <c r="B100" t="s">
        <v>10413</v>
      </c>
      <c r="D100" t="s">
        <v>10414</v>
      </c>
      <c r="F100" t="s">
        <v>1406</v>
      </c>
      <c r="G100" s="4" t="s">
        <v>10380</v>
      </c>
    </row>
    <row r="101" spans="2:7" x14ac:dyDescent="0.25">
      <c r="B101" t="s">
        <v>10415</v>
      </c>
      <c r="D101" t="s">
        <v>10416</v>
      </c>
      <c r="F101" t="s">
        <v>260</v>
      </c>
      <c r="G101" s="4" t="s">
        <v>10417</v>
      </c>
    </row>
    <row r="102" spans="2:7" x14ac:dyDescent="0.25">
      <c r="B102" t="s">
        <v>10418</v>
      </c>
      <c r="D102" t="s">
        <v>10419</v>
      </c>
      <c r="F102" t="s">
        <v>260</v>
      </c>
      <c r="G102" s="4" t="s">
        <v>10417</v>
      </c>
    </row>
    <row r="103" spans="2:7" x14ac:dyDescent="0.25">
      <c r="B103" t="s">
        <v>10420</v>
      </c>
      <c r="D103" t="s">
        <v>10421</v>
      </c>
      <c r="F103" t="s">
        <v>260</v>
      </c>
      <c r="G103" s="4" t="s">
        <v>10417</v>
      </c>
    </row>
    <row r="104" spans="2:7" x14ac:dyDescent="0.25">
      <c r="B104" t="s">
        <v>10422</v>
      </c>
      <c r="D104" t="s">
        <v>10423</v>
      </c>
      <c r="F104" t="s">
        <v>1404</v>
      </c>
      <c r="G104" s="4" t="s">
        <v>10417</v>
      </c>
    </row>
    <row r="105" spans="2:7" x14ac:dyDescent="0.25">
      <c r="B105" t="s">
        <v>10424</v>
      </c>
      <c r="D105" t="s">
        <v>10425</v>
      </c>
      <c r="F105" t="s">
        <v>1404</v>
      </c>
      <c r="G105" s="4" t="s">
        <v>10417</v>
      </c>
    </row>
    <row r="106" spans="2:7" x14ac:dyDescent="0.25">
      <c r="B106" t="s">
        <v>10426</v>
      </c>
      <c r="D106" t="s">
        <v>10427</v>
      </c>
      <c r="F106" t="s">
        <v>1404</v>
      </c>
      <c r="G106" s="4" t="s">
        <v>10417</v>
      </c>
    </row>
    <row r="107" spans="2:7" x14ac:dyDescent="0.25">
      <c r="B107" t="s">
        <v>10428</v>
      </c>
      <c r="D107" t="s">
        <v>10429</v>
      </c>
      <c r="F107" t="s">
        <v>490</v>
      </c>
      <c r="G107" s="4" t="s">
        <v>10417</v>
      </c>
    </row>
    <row r="108" spans="2:7" x14ac:dyDescent="0.25">
      <c r="B108" t="s">
        <v>10430</v>
      </c>
      <c r="D108" t="s">
        <v>10431</v>
      </c>
      <c r="F108" t="s">
        <v>490</v>
      </c>
      <c r="G108" s="4" t="s">
        <v>10417</v>
      </c>
    </row>
    <row r="109" spans="2:7" x14ac:dyDescent="0.25">
      <c r="B109" t="s">
        <v>10432</v>
      </c>
      <c r="D109" t="s">
        <v>10433</v>
      </c>
      <c r="F109" t="s">
        <v>490</v>
      </c>
      <c r="G109" s="4" t="s">
        <v>10417</v>
      </c>
    </row>
    <row r="110" spans="2:7" x14ac:dyDescent="0.25">
      <c r="B110" t="s">
        <v>10434</v>
      </c>
      <c r="D110" t="s">
        <v>10435</v>
      </c>
      <c r="F110" t="s">
        <v>1405</v>
      </c>
      <c r="G110" s="4" t="s">
        <v>10417</v>
      </c>
    </row>
    <row r="111" spans="2:7" x14ac:dyDescent="0.25">
      <c r="B111" t="s">
        <v>10436</v>
      </c>
      <c r="D111" t="s">
        <v>10437</v>
      </c>
      <c r="F111" t="s">
        <v>1405</v>
      </c>
      <c r="G111" s="4" t="s">
        <v>10417</v>
      </c>
    </row>
    <row r="112" spans="2:7" x14ac:dyDescent="0.25">
      <c r="B112" t="s">
        <v>10438</v>
      </c>
      <c r="D112" t="s">
        <v>10439</v>
      </c>
      <c r="F112" t="s">
        <v>1405</v>
      </c>
      <c r="G112" s="4" t="s">
        <v>10417</v>
      </c>
    </row>
    <row r="113" spans="2:7" x14ac:dyDescent="0.25">
      <c r="B113" t="s">
        <v>10440</v>
      </c>
      <c r="D113" t="s">
        <v>10441</v>
      </c>
      <c r="F113" t="s">
        <v>491</v>
      </c>
      <c r="G113" s="4" t="s">
        <v>10417</v>
      </c>
    </row>
    <row r="114" spans="2:7" x14ac:dyDescent="0.25">
      <c r="B114" t="s">
        <v>10442</v>
      </c>
      <c r="D114" t="s">
        <v>10443</v>
      </c>
      <c r="F114" t="s">
        <v>491</v>
      </c>
      <c r="G114" s="4" t="s">
        <v>10417</v>
      </c>
    </row>
    <row r="115" spans="2:7" x14ac:dyDescent="0.25">
      <c r="B115" t="s">
        <v>10444</v>
      </c>
      <c r="D115" t="s">
        <v>10445</v>
      </c>
      <c r="F115" t="s">
        <v>491</v>
      </c>
      <c r="G115" s="4" t="s">
        <v>10417</v>
      </c>
    </row>
    <row r="116" spans="2:7" x14ac:dyDescent="0.25">
      <c r="B116" t="s">
        <v>10446</v>
      </c>
      <c r="D116" t="s">
        <v>10447</v>
      </c>
      <c r="F116" t="s">
        <v>1406</v>
      </c>
      <c r="G116" s="4" t="s">
        <v>10417</v>
      </c>
    </row>
    <row r="117" spans="2:7" x14ac:dyDescent="0.25">
      <c r="B117" t="s">
        <v>10448</v>
      </c>
      <c r="D117" t="s">
        <v>10449</v>
      </c>
      <c r="F117" t="s">
        <v>1406</v>
      </c>
      <c r="G117" s="4" t="s">
        <v>10417</v>
      </c>
    </row>
    <row r="118" spans="2:7" x14ac:dyDescent="0.25">
      <c r="B118" t="s">
        <v>10450</v>
      </c>
      <c r="D118" t="s">
        <v>10451</v>
      </c>
      <c r="F118" t="s">
        <v>1406</v>
      </c>
      <c r="G118" s="4" t="s">
        <v>10417</v>
      </c>
    </row>
    <row r="119" spans="2:7" x14ac:dyDescent="0.25">
      <c r="B119" t="s">
        <v>10452</v>
      </c>
      <c r="D119" t="s">
        <v>10453</v>
      </c>
      <c r="F119" t="s">
        <v>260</v>
      </c>
      <c r="G119" s="4" t="s">
        <v>10454</v>
      </c>
    </row>
    <row r="120" spans="2:7" x14ac:dyDescent="0.25">
      <c r="B120" t="s">
        <v>10455</v>
      </c>
      <c r="D120" t="s">
        <v>10456</v>
      </c>
      <c r="F120" t="s">
        <v>260</v>
      </c>
      <c r="G120" s="4" t="s">
        <v>10454</v>
      </c>
    </row>
    <row r="121" spans="2:7" x14ac:dyDescent="0.25">
      <c r="B121" t="s">
        <v>10457</v>
      </c>
      <c r="D121" t="s">
        <v>10458</v>
      </c>
      <c r="F121" t="s">
        <v>260</v>
      </c>
      <c r="G121" s="4" t="s">
        <v>10454</v>
      </c>
    </row>
    <row r="122" spans="2:7" x14ac:dyDescent="0.25">
      <c r="B122" t="s">
        <v>10459</v>
      </c>
      <c r="D122" t="s">
        <v>10460</v>
      </c>
      <c r="F122" t="s">
        <v>1404</v>
      </c>
      <c r="G122" s="4" t="s">
        <v>10454</v>
      </c>
    </row>
    <row r="123" spans="2:7" x14ac:dyDescent="0.25">
      <c r="B123" t="s">
        <v>10461</v>
      </c>
      <c r="D123" t="s">
        <v>10462</v>
      </c>
      <c r="F123" t="s">
        <v>1404</v>
      </c>
      <c r="G123" s="4" t="s">
        <v>10454</v>
      </c>
    </row>
    <row r="124" spans="2:7" x14ac:dyDescent="0.25">
      <c r="B124" t="s">
        <v>10463</v>
      </c>
      <c r="D124" t="s">
        <v>10464</v>
      </c>
      <c r="F124" t="s">
        <v>1404</v>
      </c>
      <c r="G124" s="4" t="s">
        <v>10454</v>
      </c>
    </row>
    <row r="125" spans="2:7" x14ac:dyDescent="0.25">
      <c r="B125" t="s">
        <v>10465</v>
      </c>
      <c r="D125" t="s">
        <v>10466</v>
      </c>
      <c r="F125" t="s">
        <v>490</v>
      </c>
      <c r="G125" s="4" t="s">
        <v>10454</v>
      </c>
    </row>
    <row r="126" spans="2:7" x14ac:dyDescent="0.25">
      <c r="B126" t="s">
        <v>10467</v>
      </c>
      <c r="D126" t="s">
        <v>10468</v>
      </c>
      <c r="F126" t="s">
        <v>490</v>
      </c>
      <c r="G126" s="4" t="s">
        <v>10454</v>
      </c>
    </row>
    <row r="127" spans="2:7" x14ac:dyDescent="0.25">
      <c r="B127" t="s">
        <v>10469</v>
      </c>
      <c r="D127" t="s">
        <v>10470</v>
      </c>
      <c r="F127" t="s">
        <v>490</v>
      </c>
      <c r="G127" s="4" t="s">
        <v>10454</v>
      </c>
    </row>
    <row r="128" spans="2:7" x14ac:dyDescent="0.25">
      <c r="B128" t="s">
        <v>10471</v>
      </c>
      <c r="D128" t="s">
        <v>10472</v>
      </c>
      <c r="F128" t="s">
        <v>1405</v>
      </c>
      <c r="G128" s="4" t="s">
        <v>10454</v>
      </c>
    </row>
    <row r="129" spans="2:7" x14ac:dyDescent="0.25">
      <c r="B129" t="s">
        <v>10473</v>
      </c>
      <c r="D129" t="s">
        <v>10474</v>
      </c>
      <c r="F129" t="s">
        <v>1405</v>
      </c>
      <c r="G129" s="4" t="s">
        <v>10454</v>
      </c>
    </row>
    <row r="130" spans="2:7" x14ac:dyDescent="0.25">
      <c r="B130" t="s">
        <v>10475</v>
      </c>
      <c r="D130" t="s">
        <v>10476</v>
      </c>
      <c r="F130" t="s">
        <v>1405</v>
      </c>
      <c r="G130" s="4" t="s">
        <v>10454</v>
      </c>
    </row>
    <row r="131" spans="2:7" x14ac:dyDescent="0.25">
      <c r="B131" t="s">
        <v>10477</v>
      </c>
      <c r="D131" t="s">
        <v>10478</v>
      </c>
      <c r="F131" t="s">
        <v>491</v>
      </c>
      <c r="G131" s="4" t="s">
        <v>10454</v>
      </c>
    </row>
    <row r="132" spans="2:7" x14ac:dyDescent="0.25">
      <c r="B132" t="s">
        <v>10479</v>
      </c>
      <c r="D132" t="s">
        <v>10480</v>
      </c>
      <c r="F132" t="s">
        <v>491</v>
      </c>
      <c r="G132" s="4" t="s">
        <v>10454</v>
      </c>
    </row>
    <row r="133" spans="2:7" x14ac:dyDescent="0.25">
      <c r="B133" t="s">
        <v>10481</v>
      </c>
      <c r="D133" t="s">
        <v>10482</v>
      </c>
      <c r="F133" t="s">
        <v>491</v>
      </c>
      <c r="G133" s="4" t="s">
        <v>10454</v>
      </c>
    </row>
    <row r="134" spans="2:7" x14ac:dyDescent="0.25">
      <c r="B134" t="s">
        <v>10483</v>
      </c>
      <c r="D134" t="s">
        <v>10484</v>
      </c>
      <c r="F134" t="s">
        <v>1406</v>
      </c>
      <c r="G134" s="4" t="s">
        <v>10454</v>
      </c>
    </row>
    <row r="135" spans="2:7" x14ac:dyDescent="0.25">
      <c r="B135" t="s">
        <v>10485</v>
      </c>
      <c r="D135" t="s">
        <v>10486</v>
      </c>
      <c r="F135" t="s">
        <v>1406</v>
      </c>
      <c r="G135" s="4" t="s">
        <v>10454</v>
      </c>
    </row>
    <row r="136" spans="2:7" x14ac:dyDescent="0.25">
      <c r="B136" t="s">
        <v>10487</v>
      </c>
      <c r="D136" t="s">
        <v>10488</v>
      </c>
      <c r="F136" t="s">
        <v>1406</v>
      </c>
      <c r="G136" s="4" t="s">
        <v>10454</v>
      </c>
    </row>
    <row r="137" spans="2:7" x14ac:dyDescent="0.25">
      <c r="B137" t="s">
        <v>10489</v>
      </c>
      <c r="D137" t="s">
        <v>10490</v>
      </c>
      <c r="F137" t="s">
        <v>260</v>
      </c>
      <c r="G137" s="4" t="s">
        <v>10491</v>
      </c>
    </row>
    <row r="138" spans="2:7" x14ac:dyDescent="0.25">
      <c r="B138" t="s">
        <v>10492</v>
      </c>
      <c r="D138" t="s">
        <v>10493</v>
      </c>
      <c r="F138" t="s">
        <v>260</v>
      </c>
      <c r="G138" s="4" t="s">
        <v>10491</v>
      </c>
    </row>
    <row r="139" spans="2:7" x14ac:dyDescent="0.25">
      <c r="B139" t="s">
        <v>10494</v>
      </c>
      <c r="D139" t="s">
        <v>10495</v>
      </c>
      <c r="F139" t="s">
        <v>260</v>
      </c>
      <c r="G139" s="4" t="s">
        <v>10491</v>
      </c>
    </row>
    <row r="140" spans="2:7" x14ac:dyDescent="0.25">
      <c r="B140" t="s">
        <v>10496</v>
      </c>
      <c r="D140" t="s">
        <v>10497</v>
      </c>
      <c r="F140" t="s">
        <v>1404</v>
      </c>
      <c r="G140" s="4" t="s">
        <v>10491</v>
      </c>
    </row>
    <row r="141" spans="2:7" x14ac:dyDescent="0.25">
      <c r="B141" t="s">
        <v>10498</v>
      </c>
      <c r="D141" t="s">
        <v>10499</v>
      </c>
      <c r="F141" t="s">
        <v>1404</v>
      </c>
      <c r="G141" s="4" t="s">
        <v>10491</v>
      </c>
    </row>
    <row r="142" spans="2:7" x14ac:dyDescent="0.25">
      <c r="B142" t="s">
        <v>10500</v>
      </c>
      <c r="D142" t="s">
        <v>10501</v>
      </c>
      <c r="F142" t="s">
        <v>1404</v>
      </c>
      <c r="G142" s="4" t="s">
        <v>10491</v>
      </c>
    </row>
    <row r="143" spans="2:7" x14ac:dyDescent="0.25">
      <c r="B143" t="s">
        <v>10502</v>
      </c>
      <c r="D143" t="s">
        <v>10503</v>
      </c>
      <c r="F143" t="s">
        <v>490</v>
      </c>
      <c r="G143" s="4" t="s">
        <v>10491</v>
      </c>
    </row>
    <row r="144" spans="2:7" x14ac:dyDescent="0.25">
      <c r="B144" t="s">
        <v>10504</v>
      </c>
      <c r="D144" t="s">
        <v>10505</v>
      </c>
      <c r="F144" t="s">
        <v>490</v>
      </c>
      <c r="G144" s="4" t="s">
        <v>10491</v>
      </c>
    </row>
    <row r="145" spans="2:7" x14ac:dyDescent="0.25">
      <c r="B145" t="s">
        <v>10506</v>
      </c>
      <c r="D145" t="s">
        <v>10507</v>
      </c>
      <c r="F145" t="s">
        <v>490</v>
      </c>
      <c r="G145" s="4" t="s">
        <v>10491</v>
      </c>
    </row>
    <row r="146" spans="2:7" x14ac:dyDescent="0.25">
      <c r="B146" t="s">
        <v>10508</v>
      </c>
      <c r="D146" t="s">
        <v>10509</v>
      </c>
      <c r="F146" t="s">
        <v>1405</v>
      </c>
      <c r="G146" s="4" t="s">
        <v>10491</v>
      </c>
    </row>
    <row r="147" spans="2:7" x14ac:dyDescent="0.25">
      <c r="B147" t="s">
        <v>10510</v>
      </c>
      <c r="D147" t="s">
        <v>10511</v>
      </c>
      <c r="F147" t="s">
        <v>1405</v>
      </c>
      <c r="G147" s="4" t="s">
        <v>10491</v>
      </c>
    </row>
    <row r="148" spans="2:7" x14ac:dyDescent="0.25">
      <c r="B148" t="s">
        <v>10512</v>
      </c>
      <c r="D148" t="s">
        <v>10513</v>
      </c>
      <c r="F148" t="s">
        <v>1405</v>
      </c>
      <c r="G148" s="4" t="s">
        <v>10491</v>
      </c>
    </row>
    <row r="149" spans="2:7" x14ac:dyDescent="0.25">
      <c r="B149" t="s">
        <v>10514</v>
      </c>
      <c r="D149" t="s">
        <v>10515</v>
      </c>
      <c r="F149" t="s">
        <v>491</v>
      </c>
      <c r="G149" s="4" t="s">
        <v>10491</v>
      </c>
    </row>
    <row r="150" spans="2:7" x14ac:dyDescent="0.25">
      <c r="B150" t="s">
        <v>10516</v>
      </c>
      <c r="D150" t="s">
        <v>10517</v>
      </c>
      <c r="F150" t="s">
        <v>491</v>
      </c>
      <c r="G150" s="4" t="s">
        <v>10491</v>
      </c>
    </row>
    <row r="151" spans="2:7" x14ac:dyDescent="0.25">
      <c r="B151" t="s">
        <v>10518</v>
      </c>
      <c r="D151" t="s">
        <v>10519</v>
      </c>
      <c r="F151" t="s">
        <v>491</v>
      </c>
      <c r="G151" s="4" t="s">
        <v>10491</v>
      </c>
    </row>
    <row r="152" spans="2:7" x14ac:dyDescent="0.25">
      <c r="B152" t="s">
        <v>10520</v>
      </c>
      <c r="D152" t="s">
        <v>10521</v>
      </c>
      <c r="F152" t="s">
        <v>1406</v>
      </c>
      <c r="G152" s="4" t="s">
        <v>10491</v>
      </c>
    </row>
    <row r="153" spans="2:7" x14ac:dyDescent="0.25">
      <c r="B153" t="s">
        <v>10522</v>
      </c>
      <c r="D153" t="s">
        <v>10523</v>
      </c>
      <c r="F153" t="s">
        <v>1406</v>
      </c>
      <c r="G153" s="4" t="s">
        <v>10491</v>
      </c>
    </row>
    <row r="154" spans="2:7" x14ac:dyDescent="0.25">
      <c r="B154" t="s">
        <v>10524</v>
      </c>
      <c r="D154" t="s">
        <v>10525</v>
      </c>
      <c r="F154" t="s">
        <v>1406</v>
      </c>
      <c r="G154" s="4" t="s">
        <v>10491</v>
      </c>
    </row>
    <row r="155" spans="2:7" x14ac:dyDescent="0.25">
      <c r="B155" t="s">
        <v>10526</v>
      </c>
      <c r="D155" t="s">
        <v>10527</v>
      </c>
      <c r="F155" t="s">
        <v>260</v>
      </c>
      <c r="G155" s="4" t="s">
        <v>10528</v>
      </c>
    </row>
    <row r="156" spans="2:7" x14ac:dyDescent="0.25">
      <c r="B156" t="s">
        <v>10529</v>
      </c>
      <c r="D156" t="s">
        <v>10530</v>
      </c>
      <c r="F156" t="s">
        <v>260</v>
      </c>
      <c r="G156" s="4" t="s">
        <v>10528</v>
      </c>
    </row>
    <row r="157" spans="2:7" x14ac:dyDescent="0.25">
      <c r="B157" t="s">
        <v>10531</v>
      </c>
      <c r="D157" t="s">
        <v>10532</v>
      </c>
      <c r="F157" t="s">
        <v>260</v>
      </c>
      <c r="G157" s="4" t="s">
        <v>10528</v>
      </c>
    </row>
    <row r="158" spans="2:7" x14ac:dyDescent="0.25">
      <c r="B158" t="s">
        <v>10533</v>
      </c>
      <c r="D158" t="s">
        <v>10534</v>
      </c>
      <c r="F158" t="s">
        <v>1404</v>
      </c>
      <c r="G158" s="4" t="s">
        <v>10528</v>
      </c>
    </row>
    <row r="159" spans="2:7" x14ac:dyDescent="0.25">
      <c r="B159" t="s">
        <v>10535</v>
      </c>
      <c r="D159" t="s">
        <v>10536</v>
      </c>
      <c r="F159" t="s">
        <v>1404</v>
      </c>
      <c r="G159" s="4" t="s">
        <v>10528</v>
      </c>
    </row>
    <row r="160" spans="2:7" x14ac:dyDescent="0.25">
      <c r="B160" t="s">
        <v>10537</v>
      </c>
      <c r="D160" t="s">
        <v>10538</v>
      </c>
      <c r="F160" t="s">
        <v>1404</v>
      </c>
      <c r="G160" s="4" t="s">
        <v>10528</v>
      </c>
    </row>
    <row r="161" spans="2:7" x14ac:dyDescent="0.25">
      <c r="B161" t="s">
        <v>10539</v>
      </c>
      <c r="D161" t="s">
        <v>10540</v>
      </c>
      <c r="F161" t="s">
        <v>490</v>
      </c>
      <c r="G161" s="4" t="s">
        <v>10528</v>
      </c>
    </row>
    <row r="162" spans="2:7" x14ac:dyDescent="0.25">
      <c r="B162" t="s">
        <v>10541</v>
      </c>
      <c r="D162" t="s">
        <v>10542</v>
      </c>
      <c r="F162" t="s">
        <v>490</v>
      </c>
      <c r="G162" s="4" t="s">
        <v>10528</v>
      </c>
    </row>
    <row r="163" spans="2:7" x14ac:dyDescent="0.25">
      <c r="B163" t="s">
        <v>10543</v>
      </c>
      <c r="D163" t="s">
        <v>10544</v>
      </c>
      <c r="F163" t="s">
        <v>490</v>
      </c>
      <c r="G163" s="4" t="s">
        <v>10528</v>
      </c>
    </row>
    <row r="164" spans="2:7" x14ac:dyDescent="0.25">
      <c r="B164" t="s">
        <v>10545</v>
      </c>
      <c r="D164" t="s">
        <v>10546</v>
      </c>
      <c r="F164" t="s">
        <v>1405</v>
      </c>
      <c r="G164" s="4" t="s">
        <v>10528</v>
      </c>
    </row>
    <row r="165" spans="2:7" x14ac:dyDescent="0.25">
      <c r="B165" t="s">
        <v>10547</v>
      </c>
      <c r="D165" t="s">
        <v>10548</v>
      </c>
      <c r="F165" t="s">
        <v>1405</v>
      </c>
      <c r="G165" s="4" t="s">
        <v>10528</v>
      </c>
    </row>
    <row r="166" spans="2:7" x14ac:dyDescent="0.25">
      <c r="B166" t="s">
        <v>10549</v>
      </c>
      <c r="D166" t="s">
        <v>10550</v>
      </c>
      <c r="F166" t="s">
        <v>1405</v>
      </c>
      <c r="G166" s="4" t="s">
        <v>10528</v>
      </c>
    </row>
    <row r="167" spans="2:7" x14ac:dyDescent="0.25">
      <c r="B167" t="s">
        <v>10551</v>
      </c>
      <c r="D167" t="s">
        <v>10552</v>
      </c>
      <c r="F167" t="s">
        <v>491</v>
      </c>
      <c r="G167" s="4" t="s">
        <v>10528</v>
      </c>
    </row>
    <row r="168" spans="2:7" x14ac:dyDescent="0.25">
      <c r="B168" t="s">
        <v>10553</v>
      </c>
      <c r="D168" t="s">
        <v>10554</v>
      </c>
      <c r="F168" t="s">
        <v>491</v>
      </c>
      <c r="G168" s="4" t="s">
        <v>10528</v>
      </c>
    </row>
    <row r="169" spans="2:7" x14ac:dyDescent="0.25">
      <c r="B169" t="s">
        <v>10555</v>
      </c>
      <c r="D169" t="s">
        <v>10556</v>
      </c>
      <c r="F169" t="s">
        <v>491</v>
      </c>
      <c r="G169" s="4" t="s">
        <v>10528</v>
      </c>
    </row>
    <row r="170" spans="2:7" x14ac:dyDescent="0.25">
      <c r="B170" t="s">
        <v>10557</v>
      </c>
      <c r="D170" t="s">
        <v>10558</v>
      </c>
      <c r="F170" t="s">
        <v>1406</v>
      </c>
      <c r="G170" s="4" t="s">
        <v>10528</v>
      </c>
    </row>
    <row r="171" spans="2:7" x14ac:dyDescent="0.25">
      <c r="B171" t="s">
        <v>10559</v>
      </c>
      <c r="D171" t="s">
        <v>10560</v>
      </c>
      <c r="F171" t="s">
        <v>1406</v>
      </c>
      <c r="G171" s="4" t="s">
        <v>10528</v>
      </c>
    </row>
    <row r="172" spans="2:7" x14ac:dyDescent="0.25">
      <c r="B172" t="s">
        <v>10561</v>
      </c>
      <c r="D172" t="s">
        <v>10562</v>
      </c>
      <c r="F172" t="s">
        <v>1406</v>
      </c>
      <c r="G172" s="4" t="s">
        <v>10528</v>
      </c>
    </row>
    <row r="173" spans="2:7" x14ac:dyDescent="0.25">
      <c r="B173" t="s">
        <v>10563</v>
      </c>
      <c r="D173" t="s">
        <v>10564</v>
      </c>
      <c r="F173" t="s">
        <v>260</v>
      </c>
      <c r="G173" s="4" t="s">
        <v>10565</v>
      </c>
    </row>
    <row r="174" spans="2:7" x14ac:dyDescent="0.25">
      <c r="B174" t="s">
        <v>10566</v>
      </c>
      <c r="D174" t="s">
        <v>10567</v>
      </c>
      <c r="F174" t="s">
        <v>260</v>
      </c>
      <c r="G174" s="4" t="s">
        <v>10565</v>
      </c>
    </row>
    <row r="175" spans="2:7" x14ac:dyDescent="0.25">
      <c r="B175" t="s">
        <v>10568</v>
      </c>
      <c r="D175" t="s">
        <v>10569</v>
      </c>
      <c r="F175" t="s">
        <v>260</v>
      </c>
      <c r="G175" s="4" t="s">
        <v>10565</v>
      </c>
    </row>
    <row r="176" spans="2:7" x14ac:dyDescent="0.25">
      <c r="B176" t="s">
        <v>10570</v>
      </c>
      <c r="D176" t="s">
        <v>10571</v>
      </c>
      <c r="F176" t="s">
        <v>1404</v>
      </c>
      <c r="G176" s="4" t="s">
        <v>10565</v>
      </c>
    </row>
    <row r="177" spans="1:7" x14ac:dyDescent="0.25">
      <c r="B177" t="s">
        <v>10572</v>
      </c>
      <c r="D177" t="s">
        <v>10573</v>
      </c>
      <c r="F177" t="s">
        <v>1404</v>
      </c>
      <c r="G177" s="4" t="s">
        <v>10565</v>
      </c>
    </row>
    <row r="178" spans="1:7" x14ac:dyDescent="0.25">
      <c r="B178" t="s">
        <v>10574</v>
      </c>
      <c r="D178" t="s">
        <v>10575</v>
      </c>
      <c r="F178" t="s">
        <v>1404</v>
      </c>
      <c r="G178" s="4" t="s">
        <v>10565</v>
      </c>
    </row>
    <row r="179" spans="1:7" x14ac:dyDescent="0.25">
      <c r="B179" t="s">
        <v>10576</v>
      </c>
      <c r="D179" t="s">
        <v>10577</v>
      </c>
      <c r="F179" t="s">
        <v>490</v>
      </c>
      <c r="G179" s="4" t="s">
        <v>10565</v>
      </c>
    </row>
    <row r="180" spans="1:7" x14ac:dyDescent="0.25">
      <c r="B180" t="s">
        <v>10578</v>
      </c>
      <c r="D180" t="s">
        <v>10579</v>
      </c>
      <c r="F180" t="s">
        <v>490</v>
      </c>
      <c r="G180" s="4" t="s">
        <v>10565</v>
      </c>
    </row>
    <row r="181" spans="1:7" x14ac:dyDescent="0.25">
      <c r="B181" t="s">
        <v>10580</v>
      </c>
      <c r="D181" t="s">
        <v>10581</v>
      </c>
      <c r="F181" t="s">
        <v>490</v>
      </c>
      <c r="G181" s="4" t="s">
        <v>10565</v>
      </c>
    </row>
    <row r="182" spans="1:7" x14ac:dyDescent="0.25">
      <c r="B182" t="s">
        <v>10582</v>
      </c>
      <c r="D182" t="s">
        <v>10583</v>
      </c>
      <c r="F182" t="s">
        <v>1405</v>
      </c>
      <c r="G182" s="4" t="s">
        <v>10565</v>
      </c>
    </row>
    <row r="183" spans="1:7" x14ac:dyDescent="0.25">
      <c r="B183" t="s">
        <v>10584</v>
      </c>
      <c r="D183" t="s">
        <v>10585</v>
      </c>
      <c r="F183" t="s">
        <v>1405</v>
      </c>
      <c r="G183" s="4" t="s">
        <v>10565</v>
      </c>
    </row>
    <row r="184" spans="1:7" x14ac:dyDescent="0.25">
      <c r="B184" t="s">
        <v>10586</v>
      </c>
      <c r="D184" t="s">
        <v>10587</v>
      </c>
      <c r="F184" t="s">
        <v>1405</v>
      </c>
      <c r="G184" s="4" t="s">
        <v>10565</v>
      </c>
    </row>
    <row r="185" spans="1:7" x14ac:dyDescent="0.25">
      <c r="B185" t="s">
        <v>10588</v>
      </c>
      <c r="D185" t="s">
        <v>10589</v>
      </c>
      <c r="F185" t="s">
        <v>491</v>
      </c>
      <c r="G185" s="4" t="s">
        <v>10565</v>
      </c>
    </row>
    <row r="186" spans="1:7" x14ac:dyDescent="0.25">
      <c r="B186" t="s">
        <v>10590</v>
      </c>
      <c r="D186" t="s">
        <v>10591</v>
      </c>
      <c r="F186" t="s">
        <v>491</v>
      </c>
      <c r="G186" s="4" t="s">
        <v>10565</v>
      </c>
    </row>
    <row r="187" spans="1:7" x14ac:dyDescent="0.25">
      <c r="B187" t="s">
        <v>10592</v>
      </c>
      <c r="D187" t="s">
        <v>10593</v>
      </c>
      <c r="F187" t="s">
        <v>491</v>
      </c>
      <c r="G187" s="4" t="s">
        <v>10565</v>
      </c>
    </row>
    <row r="188" spans="1:7" x14ac:dyDescent="0.25">
      <c r="B188" t="s">
        <v>10594</v>
      </c>
      <c r="D188" t="s">
        <v>10595</v>
      </c>
      <c r="F188" t="s">
        <v>1406</v>
      </c>
      <c r="G188" s="4" t="s">
        <v>10565</v>
      </c>
    </row>
    <row r="189" spans="1:7" x14ac:dyDescent="0.25">
      <c r="B189" t="s">
        <v>10596</v>
      </c>
      <c r="D189" t="s">
        <v>10597</v>
      </c>
      <c r="F189" t="s">
        <v>1406</v>
      </c>
      <c r="G189" s="4" t="s">
        <v>10565</v>
      </c>
    </row>
    <row r="190" spans="1:7" x14ac:dyDescent="0.25">
      <c r="B190" t="s">
        <v>10598</v>
      </c>
      <c r="D190" t="s">
        <v>10599</v>
      </c>
      <c r="F190" t="s">
        <v>1406</v>
      </c>
      <c r="G190" s="4" t="s">
        <v>10565</v>
      </c>
    </row>
    <row r="191" spans="1:7" s="3" customFormat="1" x14ac:dyDescent="0.25">
      <c r="A191"/>
      <c r="B191" t="s">
        <v>32650</v>
      </c>
      <c r="C191"/>
      <c r="D191" t="s">
        <v>32651</v>
      </c>
      <c r="E191"/>
      <c r="F191" t="s">
        <v>258</v>
      </c>
      <c r="G191" t="s">
        <v>32652</v>
      </c>
    </row>
    <row r="192" spans="1:7" s="4" customFormat="1" x14ac:dyDescent="0.25">
      <c r="A192"/>
      <c r="B192" t="s">
        <v>32653</v>
      </c>
      <c r="C192"/>
      <c r="D192" t="s">
        <v>32654</v>
      </c>
      <c r="E192"/>
      <c r="F192" t="s">
        <v>258</v>
      </c>
      <c r="G192" t="s">
        <v>32655</v>
      </c>
    </row>
    <row r="193" spans="1:7" s="4" customFormat="1" x14ac:dyDescent="0.25">
      <c r="A193"/>
      <c r="B193" t="s">
        <v>32656</v>
      </c>
      <c r="C193"/>
      <c r="D193" t="s">
        <v>32657</v>
      </c>
      <c r="E193"/>
      <c r="F193" t="s">
        <v>258</v>
      </c>
      <c r="G193" t="s">
        <v>32658</v>
      </c>
    </row>
    <row r="194" spans="1:7" s="4" customFormat="1" x14ac:dyDescent="0.25">
      <c r="A194"/>
      <c r="B194" t="s">
        <v>32659</v>
      </c>
      <c r="C194"/>
      <c r="D194" t="s">
        <v>32660</v>
      </c>
      <c r="E194"/>
      <c r="F194" t="s">
        <v>258</v>
      </c>
      <c r="G194" t="s">
        <v>32661</v>
      </c>
    </row>
    <row r="195" spans="1:7" s="4" customFormat="1" x14ac:dyDescent="0.25">
      <c r="A195"/>
      <c r="B195" t="s">
        <v>32662</v>
      </c>
      <c r="C195"/>
      <c r="D195" t="s">
        <v>32663</v>
      </c>
      <c r="E195"/>
      <c r="F195" t="s">
        <v>258</v>
      </c>
      <c r="G195" t="s">
        <v>32664</v>
      </c>
    </row>
    <row r="196" spans="1:7" s="4" customFormat="1" x14ac:dyDescent="0.25">
      <c r="A196"/>
      <c r="B196" t="s">
        <v>32665</v>
      </c>
      <c r="C196"/>
      <c r="D196" t="s">
        <v>32666</v>
      </c>
      <c r="E196"/>
      <c r="F196" t="s">
        <v>258</v>
      </c>
      <c r="G196" t="s">
        <v>32667</v>
      </c>
    </row>
    <row r="197" spans="1:7" s="4" customFormat="1" x14ac:dyDescent="0.25">
      <c r="A197"/>
      <c r="B197" t="s">
        <v>32668</v>
      </c>
      <c r="C197"/>
      <c r="D197" t="s">
        <v>32669</v>
      </c>
      <c r="E197"/>
      <c r="F197" t="s">
        <v>258</v>
      </c>
      <c r="G197" t="s">
        <v>32670</v>
      </c>
    </row>
    <row r="198" spans="1:7" s="4" customFormat="1" x14ac:dyDescent="0.25">
      <c r="A198"/>
      <c r="B198" t="s">
        <v>32671</v>
      </c>
      <c r="C198"/>
      <c r="D198" t="s">
        <v>32672</v>
      </c>
      <c r="E198"/>
      <c r="F198" t="s">
        <v>258</v>
      </c>
      <c r="G198" t="s">
        <v>32673</v>
      </c>
    </row>
    <row r="199" spans="1:7" s="4" customFormat="1" x14ac:dyDescent="0.25">
      <c r="A199"/>
      <c r="B199" t="s">
        <v>32674</v>
      </c>
      <c r="C199"/>
      <c r="D199" t="s">
        <v>32675</v>
      </c>
      <c r="E199"/>
      <c r="F199" t="s">
        <v>258</v>
      </c>
      <c r="G199" t="s">
        <v>32676</v>
      </c>
    </row>
    <row r="200" spans="1:7" s="4" customFormat="1" x14ac:dyDescent="0.25">
      <c r="A200"/>
      <c r="B200" t="s">
        <v>32677</v>
      </c>
      <c r="C200"/>
      <c r="D200" t="s">
        <v>32678</v>
      </c>
      <c r="E200"/>
      <c r="F200" t="s">
        <v>258</v>
      </c>
      <c r="G200" t="s">
        <v>32679</v>
      </c>
    </row>
    <row r="201" spans="1:7" s="4" customFormat="1" x14ac:dyDescent="0.25">
      <c r="A201"/>
      <c r="B201" t="s">
        <v>32680</v>
      </c>
      <c r="C201"/>
      <c r="D201" t="s">
        <v>32681</v>
      </c>
      <c r="E201"/>
      <c r="F201" t="s">
        <v>258</v>
      </c>
      <c r="G201" t="s">
        <v>32682</v>
      </c>
    </row>
    <row r="202" spans="1:7" s="4" customFormat="1" x14ac:dyDescent="0.25">
      <c r="A202"/>
      <c r="B202" t="s">
        <v>32683</v>
      </c>
      <c r="C202"/>
      <c r="D202" t="s">
        <v>32684</v>
      </c>
      <c r="E202"/>
      <c r="F202" t="s">
        <v>258</v>
      </c>
      <c r="G202" t="s">
        <v>32685</v>
      </c>
    </row>
    <row r="203" spans="1:7" s="4" customFormat="1" x14ac:dyDescent="0.25">
      <c r="A203"/>
      <c r="B203" t="s">
        <v>32686</v>
      </c>
      <c r="C203"/>
      <c r="D203" t="s">
        <v>32687</v>
      </c>
      <c r="E203"/>
      <c r="F203" t="s">
        <v>258</v>
      </c>
      <c r="G203" t="s">
        <v>32688</v>
      </c>
    </row>
    <row r="204" spans="1:7" s="4" customFormat="1" x14ac:dyDescent="0.25">
      <c r="A204"/>
      <c r="B204" t="s">
        <v>32689</v>
      </c>
      <c r="C204"/>
      <c r="D204" t="s">
        <v>32690</v>
      </c>
      <c r="E204"/>
      <c r="F204" t="s">
        <v>258</v>
      </c>
      <c r="G204" t="s">
        <v>32691</v>
      </c>
    </row>
    <row r="205" spans="1:7" s="4" customFormat="1" x14ac:dyDescent="0.25">
      <c r="A205"/>
      <c r="B205" t="s">
        <v>32692</v>
      </c>
      <c r="C205"/>
      <c r="D205" t="s">
        <v>32693</v>
      </c>
      <c r="E205"/>
      <c r="F205" t="s">
        <v>258</v>
      </c>
      <c r="G205" t="s">
        <v>32694</v>
      </c>
    </row>
    <row r="206" spans="1:7" s="4" customFormat="1" x14ac:dyDescent="0.25">
      <c r="A206"/>
      <c r="B206" t="s">
        <v>32695</v>
      </c>
      <c r="C206"/>
      <c r="D206" t="s">
        <v>32696</v>
      </c>
      <c r="E206"/>
      <c r="F206" t="s">
        <v>258</v>
      </c>
      <c r="G206" t="s">
        <v>32697</v>
      </c>
    </row>
    <row r="207" spans="1:7" s="4" customFormat="1" x14ac:dyDescent="0.25">
      <c r="A207"/>
      <c r="B207" t="s">
        <v>32698</v>
      </c>
      <c r="C207"/>
      <c r="D207" t="s">
        <v>32699</v>
      </c>
      <c r="E207"/>
      <c r="F207" t="s">
        <v>258</v>
      </c>
      <c r="G207" t="s">
        <v>32700</v>
      </c>
    </row>
    <row r="208" spans="1:7" s="4" customFormat="1" x14ac:dyDescent="0.25">
      <c r="A208"/>
      <c r="B208" t="s">
        <v>32701</v>
      </c>
      <c r="C208"/>
      <c r="D208" t="s">
        <v>32702</v>
      </c>
      <c r="E208"/>
      <c r="F208" t="s">
        <v>258</v>
      </c>
      <c r="G208" t="s">
        <v>32703</v>
      </c>
    </row>
    <row r="209" spans="1:7" s="4" customFormat="1" x14ac:dyDescent="0.25">
      <c r="A209"/>
      <c r="B209" t="s">
        <v>32704</v>
      </c>
      <c r="C209"/>
      <c r="D209" t="s">
        <v>32705</v>
      </c>
      <c r="E209"/>
      <c r="F209" t="s">
        <v>258</v>
      </c>
      <c r="G209" t="s">
        <v>32706</v>
      </c>
    </row>
    <row r="210" spans="1:7" s="4" customFormat="1" x14ac:dyDescent="0.25">
      <c r="A210"/>
      <c r="B210" t="s">
        <v>32707</v>
      </c>
      <c r="C210"/>
      <c r="D210" t="s">
        <v>32708</v>
      </c>
      <c r="E210"/>
      <c r="F210" t="s">
        <v>258</v>
      </c>
      <c r="G210" t="s">
        <v>32709</v>
      </c>
    </row>
    <row r="211" spans="1:7" s="4" customFormat="1" x14ac:dyDescent="0.25">
      <c r="A211"/>
      <c r="B211" t="s">
        <v>32710</v>
      </c>
      <c r="C211"/>
      <c r="D211" t="s">
        <v>32711</v>
      </c>
      <c r="E211"/>
      <c r="F211" t="s">
        <v>258</v>
      </c>
      <c r="G211" t="s">
        <v>32712</v>
      </c>
    </row>
    <row r="212" spans="1:7" s="4" customFormat="1" x14ac:dyDescent="0.25">
      <c r="A212"/>
      <c r="B212" t="s">
        <v>32713</v>
      </c>
      <c r="C212"/>
      <c r="D212" t="s">
        <v>32714</v>
      </c>
      <c r="E212"/>
      <c r="F212" t="s">
        <v>258</v>
      </c>
      <c r="G212" t="s">
        <v>32715</v>
      </c>
    </row>
    <row r="213" spans="1:7" s="4" customFormat="1" x14ac:dyDescent="0.25">
      <c r="A213"/>
      <c r="B213" t="s">
        <v>32716</v>
      </c>
      <c r="C213"/>
      <c r="D213" t="s">
        <v>32717</v>
      </c>
      <c r="E213"/>
      <c r="F213" t="s">
        <v>258</v>
      </c>
      <c r="G213" t="s">
        <v>32718</v>
      </c>
    </row>
    <row r="214" spans="1:7" s="4" customFormat="1" x14ac:dyDescent="0.25">
      <c r="A214"/>
      <c r="B214" t="s">
        <v>32719</v>
      </c>
      <c r="C214"/>
      <c r="D214" t="s">
        <v>32720</v>
      </c>
      <c r="E214"/>
      <c r="F214" t="s">
        <v>258</v>
      </c>
      <c r="G214" t="s">
        <v>32721</v>
      </c>
    </row>
    <row r="215" spans="1:7" s="4" customFormat="1" x14ac:dyDescent="0.25">
      <c r="A215"/>
      <c r="B215" t="s">
        <v>32722</v>
      </c>
      <c r="C215"/>
      <c r="D215" t="s">
        <v>32723</v>
      </c>
      <c r="E215"/>
      <c r="F215" t="s">
        <v>258</v>
      </c>
      <c r="G215" t="s">
        <v>32724</v>
      </c>
    </row>
    <row r="216" spans="1:7" s="4" customFormat="1" x14ac:dyDescent="0.25">
      <c r="A216"/>
      <c r="B216" t="s">
        <v>32725</v>
      </c>
      <c r="C216"/>
      <c r="D216" t="s">
        <v>32726</v>
      </c>
      <c r="E216"/>
      <c r="F216" t="s">
        <v>258</v>
      </c>
      <c r="G216" t="s">
        <v>32727</v>
      </c>
    </row>
    <row r="217" spans="1:7" s="4" customFormat="1" x14ac:dyDescent="0.25">
      <c r="A217"/>
      <c r="B217" t="s">
        <v>32728</v>
      </c>
      <c r="C217"/>
      <c r="D217" t="s">
        <v>32729</v>
      </c>
      <c r="E217"/>
      <c r="F217" t="s">
        <v>258</v>
      </c>
      <c r="G217" t="s">
        <v>32730</v>
      </c>
    </row>
    <row r="218" spans="1:7" s="4" customFormat="1" x14ac:dyDescent="0.25">
      <c r="A218"/>
      <c r="B218" t="s">
        <v>32731</v>
      </c>
      <c r="C218"/>
      <c r="D218" t="s">
        <v>32732</v>
      </c>
      <c r="E218"/>
      <c r="F218" t="s">
        <v>258</v>
      </c>
      <c r="G218" t="s">
        <v>32733</v>
      </c>
    </row>
    <row r="219" spans="1:7" s="4" customFormat="1" x14ac:dyDescent="0.25">
      <c r="A219"/>
      <c r="B219" t="s">
        <v>32734</v>
      </c>
      <c r="C219"/>
      <c r="D219" t="s">
        <v>32735</v>
      </c>
      <c r="E219"/>
      <c r="F219" t="s">
        <v>258</v>
      </c>
      <c r="G219" t="s">
        <v>32736</v>
      </c>
    </row>
    <row r="220" spans="1:7" s="4" customFormat="1" x14ac:dyDescent="0.25">
      <c r="A220"/>
      <c r="B220" t="s">
        <v>32737</v>
      </c>
      <c r="C220"/>
      <c r="D220" t="s">
        <v>32738</v>
      </c>
      <c r="E220"/>
      <c r="F220" t="s">
        <v>258</v>
      </c>
      <c r="G220" t="s">
        <v>32739</v>
      </c>
    </row>
    <row r="221" spans="1:7" s="4" customFormat="1" x14ac:dyDescent="0.25">
      <c r="A221"/>
      <c r="B221" t="s">
        <v>32740</v>
      </c>
      <c r="C221"/>
      <c r="D221" t="s">
        <v>32741</v>
      </c>
      <c r="E221"/>
      <c r="F221" t="s">
        <v>258</v>
      </c>
      <c r="G221" t="s">
        <v>32742</v>
      </c>
    </row>
    <row r="222" spans="1:7" s="4" customFormat="1" x14ac:dyDescent="0.25">
      <c r="A222"/>
      <c r="B222" t="s">
        <v>32743</v>
      </c>
      <c r="C222"/>
      <c r="D222" t="s">
        <v>32744</v>
      </c>
      <c r="E222"/>
      <c r="F222" t="s">
        <v>258</v>
      </c>
      <c r="G222" t="s">
        <v>32745</v>
      </c>
    </row>
    <row r="223" spans="1:7" s="4" customFormat="1" x14ac:dyDescent="0.25">
      <c r="A223"/>
      <c r="B223" t="s">
        <v>32746</v>
      </c>
      <c r="C223"/>
      <c r="D223" t="s">
        <v>32747</v>
      </c>
      <c r="E223"/>
      <c r="F223" t="s">
        <v>258</v>
      </c>
      <c r="G223" t="s">
        <v>32748</v>
      </c>
    </row>
    <row r="224" spans="1:7" s="4" customFormat="1" x14ac:dyDescent="0.25">
      <c r="A224"/>
      <c r="B224" t="s">
        <v>32749</v>
      </c>
      <c r="C224"/>
      <c r="D224" t="s">
        <v>32750</v>
      </c>
      <c r="E224"/>
      <c r="F224" t="s">
        <v>258</v>
      </c>
      <c r="G224" t="s">
        <v>32751</v>
      </c>
    </row>
    <row r="225" spans="1:7" s="4" customFormat="1" x14ac:dyDescent="0.25">
      <c r="A225"/>
      <c r="B225" t="s">
        <v>32752</v>
      </c>
      <c r="C225"/>
      <c r="D225" t="s">
        <v>32753</v>
      </c>
      <c r="E225"/>
      <c r="F225" t="s">
        <v>258</v>
      </c>
      <c r="G225" t="s">
        <v>32754</v>
      </c>
    </row>
    <row r="226" spans="1:7" s="4" customFormat="1" x14ac:dyDescent="0.25">
      <c r="A226"/>
      <c r="B226" t="s">
        <v>32755</v>
      </c>
      <c r="C226"/>
      <c r="D226" t="s">
        <v>32756</v>
      </c>
      <c r="E226"/>
      <c r="F226" t="s">
        <v>258</v>
      </c>
      <c r="G226" t="s">
        <v>32757</v>
      </c>
    </row>
    <row r="227" spans="1:7" s="4" customFormat="1" x14ac:dyDescent="0.25">
      <c r="A227"/>
      <c r="B227" t="s">
        <v>32758</v>
      </c>
      <c r="C227"/>
      <c r="D227" t="s">
        <v>32759</v>
      </c>
      <c r="E227"/>
      <c r="F227" t="s">
        <v>258</v>
      </c>
      <c r="G227" t="s">
        <v>32760</v>
      </c>
    </row>
    <row r="228" spans="1:7" s="4" customFormat="1" x14ac:dyDescent="0.25">
      <c r="A228"/>
      <c r="B228" t="s">
        <v>32761</v>
      </c>
      <c r="C228"/>
      <c r="D228" t="s">
        <v>32762</v>
      </c>
      <c r="E228"/>
      <c r="F228" t="s">
        <v>258</v>
      </c>
      <c r="G228" t="s">
        <v>32763</v>
      </c>
    </row>
    <row r="229" spans="1:7" s="4" customFormat="1" x14ac:dyDescent="0.25">
      <c r="A229"/>
      <c r="B229" t="s">
        <v>32764</v>
      </c>
      <c r="C229"/>
      <c r="D229" t="s">
        <v>32765</v>
      </c>
      <c r="E229"/>
      <c r="F229" t="s">
        <v>258</v>
      </c>
      <c r="G229" t="s">
        <v>32766</v>
      </c>
    </row>
    <row r="230" spans="1:7" s="4" customFormat="1" x14ac:dyDescent="0.25">
      <c r="A230"/>
      <c r="B230" t="s">
        <v>32767</v>
      </c>
      <c r="C230"/>
      <c r="D230" t="s">
        <v>32768</v>
      </c>
      <c r="E230"/>
      <c r="F230" t="s">
        <v>258</v>
      </c>
      <c r="G230" t="s">
        <v>32769</v>
      </c>
    </row>
    <row r="231" spans="1:7" s="4" customFormat="1" x14ac:dyDescent="0.25">
      <c r="A231"/>
      <c r="B231" t="s">
        <v>32770</v>
      </c>
      <c r="C231"/>
      <c r="D231" t="s">
        <v>32771</v>
      </c>
      <c r="E231"/>
      <c r="F231" t="s">
        <v>258</v>
      </c>
      <c r="G231" t="s">
        <v>32772</v>
      </c>
    </row>
    <row r="232" spans="1:7" s="4" customFormat="1" x14ac:dyDescent="0.25">
      <c r="A232"/>
      <c r="B232" t="s">
        <v>32773</v>
      </c>
      <c r="C232"/>
      <c r="D232" t="s">
        <v>32774</v>
      </c>
      <c r="E232"/>
      <c r="F232" t="s">
        <v>258</v>
      </c>
      <c r="G232" t="s">
        <v>32775</v>
      </c>
    </row>
    <row r="233" spans="1:7" s="4" customFormat="1" x14ac:dyDescent="0.25">
      <c r="A233"/>
      <c r="B233" t="s">
        <v>32776</v>
      </c>
      <c r="C233"/>
      <c r="D233" t="s">
        <v>32777</v>
      </c>
      <c r="E233"/>
      <c r="F233" t="s">
        <v>258</v>
      </c>
      <c r="G233" t="s">
        <v>32778</v>
      </c>
    </row>
    <row r="234" spans="1:7" s="4" customFormat="1" x14ac:dyDescent="0.25">
      <c r="A234"/>
      <c r="B234" t="s">
        <v>32779</v>
      </c>
      <c r="C234"/>
      <c r="D234" t="s">
        <v>32780</v>
      </c>
      <c r="E234"/>
      <c r="F234" t="s">
        <v>258</v>
      </c>
      <c r="G234" t="s">
        <v>32781</v>
      </c>
    </row>
    <row r="235" spans="1:7" s="4" customFormat="1" x14ac:dyDescent="0.25">
      <c r="A235"/>
      <c r="B235" t="s">
        <v>32782</v>
      </c>
      <c r="C235"/>
      <c r="D235" t="s">
        <v>32783</v>
      </c>
      <c r="E235"/>
      <c r="F235" t="s">
        <v>258</v>
      </c>
      <c r="G235" t="s">
        <v>32784</v>
      </c>
    </row>
    <row r="236" spans="1:7" s="4" customFormat="1" x14ac:dyDescent="0.25">
      <c r="A236"/>
      <c r="B236" t="s">
        <v>32785</v>
      </c>
      <c r="C236"/>
      <c r="D236" t="s">
        <v>32786</v>
      </c>
      <c r="E236"/>
      <c r="F236" t="s">
        <v>258</v>
      </c>
      <c r="G236" t="s">
        <v>32787</v>
      </c>
    </row>
    <row r="237" spans="1:7" s="4" customFormat="1" x14ac:dyDescent="0.25">
      <c r="A237"/>
      <c r="B237" t="s">
        <v>32788</v>
      </c>
      <c r="C237"/>
      <c r="D237" t="s">
        <v>32789</v>
      </c>
      <c r="E237"/>
      <c r="F237" t="s">
        <v>258</v>
      </c>
      <c r="G237" t="s">
        <v>32790</v>
      </c>
    </row>
    <row r="238" spans="1:7" s="4" customFormat="1" x14ac:dyDescent="0.25">
      <c r="A238"/>
      <c r="B238" t="s">
        <v>32791</v>
      </c>
      <c r="C238"/>
      <c r="D238" t="s">
        <v>32792</v>
      </c>
      <c r="E238"/>
      <c r="F238" t="s">
        <v>258</v>
      </c>
      <c r="G238" t="s">
        <v>32793</v>
      </c>
    </row>
    <row r="239" spans="1:7" s="4" customFormat="1" x14ac:dyDescent="0.25">
      <c r="A239"/>
      <c r="B239" t="s">
        <v>32794</v>
      </c>
      <c r="C239"/>
      <c r="D239" t="s">
        <v>32795</v>
      </c>
      <c r="E239"/>
      <c r="F239" t="s">
        <v>258</v>
      </c>
      <c r="G239" t="s">
        <v>32796</v>
      </c>
    </row>
    <row r="240" spans="1:7" s="4" customFormat="1" x14ac:dyDescent="0.25">
      <c r="A240"/>
      <c r="B240" t="s">
        <v>32797</v>
      </c>
      <c r="C240"/>
      <c r="D240" t="s">
        <v>32798</v>
      </c>
      <c r="E240"/>
      <c r="F240" t="s">
        <v>258</v>
      </c>
      <c r="G240" t="s">
        <v>32799</v>
      </c>
    </row>
    <row r="241" spans="1:7" s="4" customFormat="1" x14ac:dyDescent="0.25">
      <c r="A241"/>
      <c r="B241" t="s">
        <v>32800</v>
      </c>
      <c r="C241"/>
      <c r="D241" t="s">
        <v>32801</v>
      </c>
      <c r="E241"/>
      <c r="F241" t="s">
        <v>258</v>
      </c>
      <c r="G241" t="s">
        <v>32802</v>
      </c>
    </row>
    <row r="242" spans="1:7" s="4" customFormat="1" x14ac:dyDescent="0.25">
      <c r="A242"/>
      <c r="B242" t="s">
        <v>32803</v>
      </c>
      <c r="C242"/>
      <c r="D242" t="s">
        <v>32804</v>
      </c>
      <c r="E242"/>
      <c r="F242" t="s">
        <v>258</v>
      </c>
      <c r="G242" t="s">
        <v>32805</v>
      </c>
    </row>
    <row r="243" spans="1:7" s="4" customFormat="1" x14ac:dyDescent="0.25">
      <c r="A243"/>
      <c r="B243" t="s">
        <v>32806</v>
      </c>
      <c r="C243"/>
      <c r="D243" t="s">
        <v>32807</v>
      </c>
      <c r="E243"/>
      <c r="F243" t="s">
        <v>258</v>
      </c>
      <c r="G243" t="s">
        <v>32808</v>
      </c>
    </row>
    <row r="244" spans="1:7" s="4" customFormat="1" x14ac:dyDescent="0.25">
      <c r="A244"/>
      <c r="B244" t="s">
        <v>32809</v>
      </c>
      <c r="C244"/>
      <c r="D244" t="s">
        <v>32810</v>
      </c>
      <c r="E244"/>
      <c r="F244" t="s">
        <v>258</v>
      </c>
      <c r="G244" t="s">
        <v>32811</v>
      </c>
    </row>
    <row r="245" spans="1:7" s="4" customFormat="1" x14ac:dyDescent="0.25">
      <c r="A245"/>
      <c r="B245" t="s">
        <v>32812</v>
      </c>
      <c r="C245"/>
      <c r="D245" t="s">
        <v>32813</v>
      </c>
      <c r="E245"/>
      <c r="F245" t="s">
        <v>258</v>
      </c>
      <c r="G245" t="s">
        <v>32814</v>
      </c>
    </row>
    <row r="246" spans="1:7" s="4" customFormat="1" x14ac:dyDescent="0.25">
      <c r="A246"/>
      <c r="B246" t="s">
        <v>32815</v>
      </c>
      <c r="C246"/>
      <c r="D246" t="s">
        <v>32816</v>
      </c>
      <c r="E246"/>
      <c r="F246" t="s">
        <v>258</v>
      </c>
      <c r="G246" t="s">
        <v>32817</v>
      </c>
    </row>
    <row r="247" spans="1:7" s="4" customFormat="1" x14ac:dyDescent="0.25">
      <c r="A247"/>
      <c r="B247" t="s">
        <v>32818</v>
      </c>
      <c r="C247"/>
      <c r="D247" t="s">
        <v>32819</v>
      </c>
      <c r="E247"/>
      <c r="F247" t="s">
        <v>258</v>
      </c>
      <c r="G247" t="s">
        <v>32820</v>
      </c>
    </row>
    <row r="248" spans="1:7" s="4" customFormat="1" x14ac:dyDescent="0.25">
      <c r="A248"/>
      <c r="B248" t="s">
        <v>32821</v>
      </c>
      <c r="C248"/>
      <c r="D248" t="s">
        <v>32822</v>
      </c>
      <c r="E248"/>
      <c r="F248" t="s">
        <v>258</v>
      </c>
      <c r="G248" t="s">
        <v>32823</v>
      </c>
    </row>
    <row r="249" spans="1:7" s="4" customFormat="1" x14ac:dyDescent="0.25">
      <c r="A249"/>
      <c r="B249" t="s">
        <v>32824</v>
      </c>
      <c r="C249"/>
      <c r="D249" t="s">
        <v>32825</v>
      </c>
      <c r="E249"/>
      <c r="F249" t="s">
        <v>258</v>
      </c>
      <c r="G249" t="s">
        <v>32826</v>
      </c>
    </row>
    <row r="250" spans="1:7" s="4" customFormat="1" x14ac:dyDescent="0.25">
      <c r="A250"/>
      <c r="B250" t="s">
        <v>32827</v>
      </c>
      <c r="C250"/>
      <c r="D250" t="s">
        <v>32828</v>
      </c>
      <c r="E250"/>
      <c r="F250" t="s">
        <v>258</v>
      </c>
      <c r="G250" t="s">
        <v>32829</v>
      </c>
    </row>
    <row r="251" spans="1:7" s="4" customFormat="1" x14ac:dyDescent="0.25">
      <c r="A251"/>
      <c r="B251" t="s">
        <v>32830</v>
      </c>
      <c r="C251"/>
      <c r="D251" t="s">
        <v>32831</v>
      </c>
      <c r="E251"/>
      <c r="F251" t="s">
        <v>258</v>
      </c>
      <c r="G251" t="s">
        <v>32832</v>
      </c>
    </row>
    <row r="252" spans="1:7" s="4" customFormat="1" x14ac:dyDescent="0.25">
      <c r="A252"/>
      <c r="B252" t="s">
        <v>32833</v>
      </c>
      <c r="C252"/>
      <c r="D252" t="s">
        <v>32834</v>
      </c>
      <c r="E252"/>
      <c r="F252" t="s">
        <v>258</v>
      </c>
      <c r="G252" t="s">
        <v>32835</v>
      </c>
    </row>
    <row r="253" spans="1:7" s="4" customFormat="1" x14ac:dyDescent="0.25">
      <c r="A253"/>
      <c r="B253" t="s">
        <v>32836</v>
      </c>
      <c r="C253"/>
      <c r="D253" t="s">
        <v>32837</v>
      </c>
      <c r="E253"/>
      <c r="F253" t="s">
        <v>258</v>
      </c>
      <c r="G253" t="s">
        <v>32838</v>
      </c>
    </row>
    <row r="254" spans="1:7" s="4" customFormat="1" x14ac:dyDescent="0.25">
      <c r="A254"/>
      <c r="B254" t="s">
        <v>32839</v>
      </c>
      <c r="C254"/>
      <c r="D254" t="s">
        <v>32840</v>
      </c>
      <c r="E254"/>
      <c r="F254" t="s">
        <v>258</v>
      </c>
      <c r="G254" t="s">
        <v>32841</v>
      </c>
    </row>
    <row r="255" spans="1:7" s="4" customFormat="1" x14ac:dyDescent="0.25">
      <c r="A255"/>
      <c r="B255" t="s">
        <v>32842</v>
      </c>
      <c r="C255"/>
      <c r="D255" t="s">
        <v>32843</v>
      </c>
      <c r="E255"/>
      <c r="F255" t="s">
        <v>258</v>
      </c>
      <c r="G255" t="s">
        <v>32844</v>
      </c>
    </row>
    <row r="256" spans="1:7" s="4" customFormat="1" x14ac:dyDescent="0.25">
      <c r="A256"/>
      <c r="B256" t="s">
        <v>32845</v>
      </c>
      <c r="C256"/>
      <c r="D256" t="s">
        <v>32846</v>
      </c>
      <c r="E256"/>
      <c r="F256" t="s">
        <v>258</v>
      </c>
      <c r="G256" t="s">
        <v>32847</v>
      </c>
    </row>
    <row r="257" spans="1:7" s="4" customFormat="1" x14ac:dyDescent="0.25">
      <c r="A257"/>
      <c r="B257" t="s">
        <v>32848</v>
      </c>
      <c r="C257"/>
      <c r="D257" t="s">
        <v>32849</v>
      </c>
      <c r="E257"/>
      <c r="F257" t="s">
        <v>258</v>
      </c>
      <c r="G257" t="s">
        <v>32850</v>
      </c>
    </row>
    <row r="258" spans="1:7" s="4" customFormat="1" x14ac:dyDescent="0.25">
      <c r="A258"/>
      <c r="B258" t="s">
        <v>32851</v>
      </c>
      <c r="C258"/>
      <c r="D258" t="s">
        <v>32852</v>
      </c>
      <c r="E258"/>
      <c r="F258" t="s">
        <v>258</v>
      </c>
      <c r="G258" t="s">
        <v>32853</v>
      </c>
    </row>
    <row r="259" spans="1:7" s="4" customFormat="1" x14ac:dyDescent="0.25">
      <c r="A259"/>
      <c r="B259" t="s">
        <v>32854</v>
      </c>
      <c r="C259"/>
      <c r="D259" t="s">
        <v>32855</v>
      </c>
      <c r="E259"/>
      <c r="F259" t="s">
        <v>258</v>
      </c>
      <c r="G259" t="s">
        <v>32856</v>
      </c>
    </row>
    <row r="260" spans="1:7" s="4" customFormat="1" x14ac:dyDescent="0.25">
      <c r="A260"/>
      <c r="B260" t="s">
        <v>32857</v>
      </c>
      <c r="C260"/>
      <c r="D260" t="s">
        <v>32858</v>
      </c>
      <c r="E260"/>
      <c r="F260" t="s">
        <v>258</v>
      </c>
      <c r="G260" t="s">
        <v>32859</v>
      </c>
    </row>
    <row r="261" spans="1:7" s="4" customFormat="1" x14ac:dyDescent="0.25">
      <c r="A261"/>
      <c r="B261" t="s">
        <v>32860</v>
      </c>
      <c r="C261"/>
      <c r="D261" t="s">
        <v>32861</v>
      </c>
      <c r="E261"/>
      <c r="F261" t="s">
        <v>258</v>
      </c>
      <c r="G261" t="s">
        <v>32862</v>
      </c>
    </row>
    <row r="262" spans="1:7" s="4" customFormat="1" x14ac:dyDescent="0.25">
      <c r="A262"/>
      <c r="B262" t="s">
        <v>32863</v>
      </c>
      <c r="C262"/>
      <c r="D262" t="s">
        <v>32864</v>
      </c>
      <c r="E262"/>
      <c r="F262" t="s">
        <v>258</v>
      </c>
      <c r="G262" t="s">
        <v>32865</v>
      </c>
    </row>
    <row r="263" spans="1:7" s="4" customFormat="1" x14ac:dyDescent="0.25">
      <c r="A263"/>
      <c r="B263" t="s">
        <v>32866</v>
      </c>
      <c r="C263"/>
      <c r="D263" t="s">
        <v>32867</v>
      </c>
      <c r="E263"/>
      <c r="F263" t="s">
        <v>258</v>
      </c>
      <c r="G263" t="s">
        <v>32868</v>
      </c>
    </row>
    <row r="264" spans="1:7" s="4" customFormat="1" x14ac:dyDescent="0.25">
      <c r="A264"/>
      <c r="B264" t="s">
        <v>32869</v>
      </c>
      <c r="C264"/>
      <c r="D264" t="s">
        <v>32870</v>
      </c>
      <c r="E264"/>
      <c r="F264" t="s">
        <v>258</v>
      </c>
      <c r="G264" t="s">
        <v>32871</v>
      </c>
    </row>
    <row r="265" spans="1:7" s="4" customFormat="1" x14ac:dyDescent="0.25">
      <c r="A265"/>
      <c r="B265" t="s">
        <v>32872</v>
      </c>
      <c r="C265"/>
      <c r="D265" t="s">
        <v>32873</v>
      </c>
      <c r="E265"/>
      <c r="F265" t="s">
        <v>258</v>
      </c>
      <c r="G265" t="s">
        <v>32874</v>
      </c>
    </row>
    <row r="266" spans="1:7" s="4" customFormat="1" x14ac:dyDescent="0.25">
      <c r="A266"/>
      <c r="B266" t="s">
        <v>32875</v>
      </c>
      <c r="C266"/>
      <c r="D266" t="s">
        <v>32876</v>
      </c>
      <c r="E266"/>
      <c r="F266" t="s">
        <v>258</v>
      </c>
      <c r="G266" t="s">
        <v>32877</v>
      </c>
    </row>
    <row r="267" spans="1:7" s="4" customFormat="1" x14ac:dyDescent="0.25">
      <c r="A267"/>
      <c r="B267" t="s">
        <v>32878</v>
      </c>
      <c r="C267"/>
      <c r="D267" t="s">
        <v>32879</v>
      </c>
      <c r="E267"/>
      <c r="F267" t="s">
        <v>258</v>
      </c>
      <c r="G267" t="s">
        <v>32880</v>
      </c>
    </row>
    <row r="268" spans="1:7" s="4" customFormat="1" x14ac:dyDescent="0.25">
      <c r="A268"/>
      <c r="B268" t="s">
        <v>32881</v>
      </c>
      <c r="C268"/>
      <c r="D268" t="s">
        <v>32882</v>
      </c>
      <c r="E268"/>
      <c r="F268" t="s">
        <v>258</v>
      </c>
      <c r="G268" t="s">
        <v>32883</v>
      </c>
    </row>
    <row r="269" spans="1:7" s="4" customFormat="1" x14ac:dyDescent="0.25">
      <c r="A269"/>
      <c r="B269" t="s">
        <v>32884</v>
      </c>
      <c r="C269"/>
      <c r="D269" t="s">
        <v>32885</v>
      </c>
      <c r="E269"/>
      <c r="F269" t="s">
        <v>258</v>
      </c>
      <c r="G269" t="s">
        <v>32886</v>
      </c>
    </row>
    <row r="270" spans="1:7" s="4" customFormat="1" x14ac:dyDescent="0.25">
      <c r="A270"/>
      <c r="B270" t="s">
        <v>32887</v>
      </c>
      <c r="C270"/>
      <c r="D270" t="s">
        <v>32888</v>
      </c>
      <c r="E270"/>
      <c r="F270" t="s">
        <v>258</v>
      </c>
      <c r="G270" t="s">
        <v>32889</v>
      </c>
    </row>
    <row r="271" spans="1:7" s="4" customFormat="1" x14ac:dyDescent="0.25">
      <c r="A271"/>
      <c r="B271" t="s">
        <v>32890</v>
      </c>
      <c r="C271"/>
      <c r="D271" t="s">
        <v>32891</v>
      </c>
      <c r="E271"/>
      <c r="F271" t="s">
        <v>258</v>
      </c>
      <c r="G271" t="s">
        <v>32892</v>
      </c>
    </row>
    <row r="272" spans="1:7" s="4" customFormat="1" x14ac:dyDescent="0.25">
      <c r="A272"/>
      <c r="B272" t="s">
        <v>32893</v>
      </c>
      <c r="C272"/>
      <c r="D272" t="s">
        <v>32894</v>
      </c>
      <c r="E272"/>
      <c r="F272" t="s">
        <v>258</v>
      </c>
      <c r="G272" t="s">
        <v>32895</v>
      </c>
    </row>
    <row r="273" spans="1:7" s="4" customFormat="1" x14ac:dyDescent="0.25">
      <c r="A273"/>
      <c r="B273" t="s">
        <v>32896</v>
      </c>
      <c r="C273"/>
      <c r="D273" t="s">
        <v>32897</v>
      </c>
      <c r="E273"/>
      <c r="F273" t="s">
        <v>258</v>
      </c>
      <c r="G273" t="s">
        <v>32898</v>
      </c>
    </row>
    <row r="274" spans="1:7" s="4" customFormat="1" x14ac:dyDescent="0.25">
      <c r="A274"/>
      <c r="B274" t="s">
        <v>32899</v>
      </c>
      <c r="C274"/>
      <c r="D274" t="s">
        <v>32900</v>
      </c>
      <c r="E274"/>
      <c r="F274" t="s">
        <v>258</v>
      </c>
      <c r="G274" t="s">
        <v>32901</v>
      </c>
    </row>
    <row r="275" spans="1:7" s="4" customFormat="1" x14ac:dyDescent="0.25">
      <c r="A275"/>
      <c r="B275" t="s">
        <v>32902</v>
      </c>
      <c r="C275"/>
      <c r="D275" t="s">
        <v>32903</v>
      </c>
      <c r="E275"/>
      <c r="F275" t="s">
        <v>258</v>
      </c>
      <c r="G275" t="s">
        <v>32904</v>
      </c>
    </row>
    <row r="276" spans="1:7" s="4" customFormat="1" x14ac:dyDescent="0.25">
      <c r="A276"/>
      <c r="B276" t="s">
        <v>32905</v>
      </c>
      <c r="C276"/>
      <c r="D276" t="s">
        <v>32906</v>
      </c>
      <c r="E276"/>
      <c r="F276" t="s">
        <v>258</v>
      </c>
      <c r="G276" t="s">
        <v>32907</v>
      </c>
    </row>
    <row r="277" spans="1:7" s="4" customFormat="1" x14ac:dyDescent="0.25">
      <c r="A277"/>
      <c r="B277" t="s">
        <v>32908</v>
      </c>
      <c r="C277"/>
      <c r="D277" t="s">
        <v>32909</v>
      </c>
      <c r="E277"/>
      <c r="F277" t="s">
        <v>258</v>
      </c>
      <c r="G277" t="s">
        <v>32910</v>
      </c>
    </row>
    <row r="278" spans="1:7" s="4" customFormat="1" x14ac:dyDescent="0.25">
      <c r="A278"/>
      <c r="B278" t="s">
        <v>32911</v>
      </c>
      <c r="C278"/>
      <c r="D278" t="s">
        <v>32912</v>
      </c>
      <c r="E278"/>
      <c r="F278" t="s">
        <v>258</v>
      </c>
      <c r="G278" t="s">
        <v>32913</v>
      </c>
    </row>
    <row r="279" spans="1:7" s="4" customFormat="1" x14ac:dyDescent="0.25">
      <c r="A279"/>
      <c r="B279" t="s">
        <v>32914</v>
      </c>
      <c r="C279"/>
      <c r="D279" t="s">
        <v>32915</v>
      </c>
      <c r="E279"/>
      <c r="F279" t="s">
        <v>258</v>
      </c>
      <c r="G279" t="s">
        <v>32916</v>
      </c>
    </row>
    <row r="280" spans="1:7" s="4" customFormat="1" x14ac:dyDescent="0.25">
      <c r="A280"/>
      <c r="B280" t="s">
        <v>32917</v>
      </c>
      <c r="C280"/>
      <c r="D280" t="s">
        <v>32918</v>
      </c>
      <c r="E280"/>
      <c r="F280" t="s">
        <v>258</v>
      </c>
      <c r="G280" t="s">
        <v>32919</v>
      </c>
    </row>
    <row r="281" spans="1:7" s="4" customFormat="1" x14ac:dyDescent="0.25">
      <c r="A281"/>
      <c r="B281" t="s">
        <v>32920</v>
      </c>
      <c r="C281"/>
      <c r="D281" t="s">
        <v>32921</v>
      </c>
      <c r="E281"/>
      <c r="F281" t="s">
        <v>258</v>
      </c>
      <c r="G281" t="s">
        <v>32922</v>
      </c>
    </row>
    <row r="282" spans="1:7" s="4" customFormat="1" x14ac:dyDescent="0.25">
      <c r="A282"/>
      <c r="B282" t="s">
        <v>32923</v>
      </c>
      <c r="C282"/>
      <c r="D282" t="s">
        <v>32924</v>
      </c>
      <c r="E282"/>
      <c r="F282" t="s">
        <v>258</v>
      </c>
      <c r="G282" t="s">
        <v>32925</v>
      </c>
    </row>
    <row r="283" spans="1:7" s="4" customFormat="1" x14ac:dyDescent="0.25">
      <c r="A283"/>
      <c r="B283" t="s">
        <v>32926</v>
      </c>
      <c r="C283"/>
      <c r="D283" t="s">
        <v>32927</v>
      </c>
      <c r="E283"/>
      <c r="F283" t="s">
        <v>258</v>
      </c>
      <c r="G283" t="s">
        <v>32928</v>
      </c>
    </row>
    <row r="284" spans="1:7" s="4" customFormat="1" x14ac:dyDescent="0.25">
      <c r="A284"/>
      <c r="B284" t="s">
        <v>32929</v>
      </c>
      <c r="C284"/>
      <c r="D284" t="s">
        <v>32930</v>
      </c>
      <c r="E284"/>
      <c r="F284" t="s">
        <v>258</v>
      </c>
      <c r="G284" t="s">
        <v>32931</v>
      </c>
    </row>
    <row r="285" spans="1:7" s="4" customFormat="1" x14ac:dyDescent="0.25">
      <c r="A285"/>
      <c r="B285" t="s">
        <v>32932</v>
      </c>
      <c r="C285"/>
      <c r="D285" t="s">
        <v>32933</v>
      </c>
      <c r="E285"/>
      <c r="F285" t="s">
        <v>258</v>
      </c>
      <c r="G285" t="s">
        <v>32934</v>
      </c>
    </row>
    <row r="286" spans="1:7" s="4" customFormat="1" x14ac:dyDescent="0.25">
      <c r="A286"/>
      <c r="B286" t="s">
        <v>32935</v>
      </c>
      <c r="C286"/>
      <c r="D286" t="s">
        <v>32936</v>
      </c>
      <c r="E286"/>
      <c r="F286" t="s">
        <v>258</v>
      </c>
      <c r="G286" t="s">
        <v>32937</v>
      </c>
    </row>
    <row r="287" spans="1:7" s="4" customFormat="1" x14ac:dyDescent="0.25">
      <c r="A287"/>
      <c r="B287" t="s">
        <v>32938</v>
      </c>
      <c r="C287"/>
      <c r="D287" t="s">
        <v>32939</v>
      </c>
      <c r="E287"/>
      <c r="F287" t="s">
        <v>258</v>
      </c>
      <c r="G287" t="s">
        <v>32940</v>
      </c>
    </row>
    <row r="288" spans="1:7" s="4" customFormat="1" x14ac:dyDescent="0.25">
      <c r="A288"/>
      <c r="B288" t="s">
        <v>32941</v>
      </c>
      <c r="C288"/>
      <c r="D288" t="s">
        <v>32942</v>
      </c>
      <c r="E288"/>
      <c r="F288" t="s">
        <v>258</v>
      </c>
      <c r="G288" t="s">
        <v>32943</v>
      </c>
    </row>
    <row r="289" spans="1:7" s="4" customFormat="1" x14ac:dyDescent="0.25">
      <c r="A289"/>
      <c r="B289" t="s">
        <v>32944</v>
      </c>
      <c r="C289"/>
      <c r="D289" t="s">
        <v>32945</v>
      </c>
      <c r="E289"/>
      <c r="F289" t="s">
        <v>258</v>
      </c>
      <c r="G289" t="s">
        <v>32946</v>
      </c>
    </row>
    <row r="290" spans="1:7" s="4" customFormat="1" x14ac:dyDescent="0.25">
      <c r="A290"/>
      <c r="B290" t="s">
        <v>32947</v>
      </c>
      <c r="C290"/>
      <c r="D290" t="s">
        <v>32948</v>
      </c>
      <c r="E290"/>
      <c r="F290" t="s">
        <v>258</v>
      </c>
      <c r="G290" t="s">
        <v>32949</v>
      </c>
    </row>
    <row r="291" spans="1:7" s="4" customFormat="1" x14ac:dyDescent="0.25">
      <c r="A291"/>
      <c r="B291" t="s">
        <v>32950</v>
      </c>
      <c r="C291"/>
      <c r="D291" t="s">
        <v>32951</v>
      </c>
      <c r="E291"/>
      <c r="F291" t="s">
        <v>258</v>
      </c>
      <c r="G291" t="s">
        <v>32952</v>
      </c>
    </row>
    <row r="292" spans="1:7" s="4" customFormat="1" x14ac:dyDescent="0.25">
      <c r="A292"/>
      <c r="B292" t="s">
        <v>32953</v>
      </c>
      <c r="C292"/>
      <c r="D292" t="s">
        <v>32954</v>
      </c>
      <c r="E292"/>
      <c r="F292" t="s">
        <v>258</v>
      </c>
      <c r="G292" t="s">
        <v>32955</v>
      </c>
    </row>
    <row r="293" spans="1:7" s="4" customFormat="1" x14ac:dyDescent="0.25">
      <c r="A293"/>
      <c r="B293" t="s">
        <v>32956</v>
      </c>
      <c r="C293"/>
      <c r="D293" t="s">
        <v>32957</v>
      </c>
      <c r="E293"/>
      <c r="F293" t="s">
        <v>258</v>
      </c>
      <c r="G293" t="s">
        <v>32958</v>
      </c>
    </row>
    <row r="294" spans="1:7" s="4" customFormat="1" x14ac:dyDescent="0.25">
      <c r="A294"/>
      <c r="B294" t="s">
        <v>32959</v>
      </c>
      <c r="C294"/>
      <c r="D294" t="s">
        <v>32960</v>
      </c>
      <c r="E294"/>
      <c r="F294" t="s">
        <v>258</v>
      </c>
      <c r="G294" t="s">
        <v>32961</v>
      </c>
    </row>
    <row r="295" spans="1:7" s="4" customFormat="1" x14ac:dyDescent="0.25">
      <c r="A295"/>
      <c r="B295" t="s">
        <v>32962</v>
      </c>
      <c r="C295"/>
      <c r="D295" t="s">
        <v>32963</v>
      </c>
      <c r="E295"/>
      <c r="F295" t="s">
        <v>258</v>
      </c>
      <c r="G295" t="s">
        <v>32964</v>
      </c>
    </row>
    <row r="296" spans="1:7" s="4" customFormat="1" x14ac:dyDescent="0.25">
      <c r="A296"/>
      <c r="B296" t="s">
        <v>32965</v>
      </c>
      <c r="C296"/>
      <c r="D296" t="s">
        <v>32966</v>
      </c>
      <c r="E296"/>
      <c r="F296" t="s">
        <v>258</v>
      </c>
      <c r="G296" t="s">
        <v>32967</v>
      </c>
    </row>
    <row r="297" spans="1:7" s="4" customFormat="1" x14ac:dyDescent="0.25">
      <c r="A297"/>
      <c r="B297" t="s">
        <v>32968</v>
      </c>
      <c r="C297"/>
      <c r="D297" t="s">
        <v>32969</v>
      </c>
      <c r="E297"/>
      <c r="F297" t="s">
        <v>258</v>
      </c>
      <c r="G297" t="s">
        <v>32970</v>
      </c>
    </row>
    <row r="298" spans="1:7" s="4" customFormat="1" x14ac:dyDescent="0.25">
      <c r="A298"/>
      <c r="B298" t="s">
        <v>32971</v>
      </c>
      <c r="C298"/>
      <c r="D298" t="s">
        <v>32972</v>
      </c>
      <c r="E298"/>
      <c r="F298" t="s">
        <v>258</v>
      </c>
      <c r="G298" t="s">
        <v>32973</v>
      </c>
    </row>
    <row r="299" spans="1:7" s="4" customFormat="1" x14ac:dyDescent="0.25">
      <c r="A299"/>
      <c r="B299" t="s">
        <v>32974</v>
      </c>
      <c r="C299"/>
      <c r="D299" t="s">
        <v>32975</v>
      </c>
      <c r="E299"/>
      <c r="F299" t="s">
        <v>258</v>
      </c>
      <c r="G299" t="s">
        <v>32976</v>
      </c>
    </row>
    <row r="300" spans="1:7" s="4" customFormat="1" x14ac:dyDescent="0.25">
      <c r="A300"/>
      <c r="B300" t="s">
        <v>32977</v>
      </c>
      <c r="C300"/>
      <c r="D300" t="s">
        <v>32978</v>
      </c>
      <c r="E300"/>
      <c r="F300" t="s">
        <v>258</v>
      </c>
      <c r="G300" t="s">
        <v>32979</v>
      </c>
    </row>
    <row r="301" spans="1:7" s="4" customFormat="1" x14ac:dyDescent="0.25">
      <c r="A301"/>
      <c r="B301" t="s">
        <v>32980</v>
      </c>
      <c r="C301"/>
      <c r="D301" t="s">
        <v>32981</v>
      </c>
      <c r="E301"/>
      <c r="F301" t="s">
        <v>258</v>
      </c>
      <c r="G301" t="s">
        <v>32982</v>
      </c>
    </row>
    <row r="302" spans="1:7" s="4" customFormat="1" x14ac:dyDescent="0.25">
      <c r="A302"/>
      <c r="B302" t="s">
        <v>32983</v>
      </c>
      <c r="C302"/>
      <c r="D302" t="s">
        <v>32984</v>
      </c>
      <c r="E302"/>
      <c r="F302" t="s">
        <v>258</v>
      </c>
      <c r="G302" t="s">
        <v>32985</v>
      </c>
    </row>
    <row r="303" spans="1:7" s="4" customFormat="1" x14ac:dyDescent="0.25">
      <c r="A303"/>
      <c r="B303" t="s">
        <v>32986</v>
      </c>
      <c r="C303"/>
      <c r="D303" t="s">
        <v>32987</v>
      </c>
      <c r="E303"/>
      <c r="F303" t="s">
        <v>258</v>
      </c>
      <c r="G303" t="s">
        <v>32988</v>
      </c>
    </row>
    <row r="304" spans="1:7" s="4" customFormat="1" x14ac:dyDescent="0.25">
      <c r="A304"/>
      <c r="B304" t="s">
        <v>32989</v>
      </c>
      <c r="C304"/>
      <c r="D304" t="s">
        <v>32990</v>
      </c>
      <c r="E304"/>
      <c r="F304" t="s">
        <v>258</v>
      </c>
      <c r="G304" t="s">
        <v>32991</v>
      </c>
    </row>
    <row r="305" spans="1:7" s="4" customFormat="1" x14ac:dyDescent="0.25">
      <c r="A305"/>
      <c r="B305" t="s">
        <v>32992</v>
      </c>
      <c r="C305"/>
      <c r="D305" t="s">
        <v>32993</v>
      </c>
      <c r="E305"/>
      <c r="F305" t="s">
        <v>258</v>
      </c>
      <c r="G305" t="s">
        <v>32994</v>
      </c>
    </row>
    <row r="306" spans="1:7" s="4" customFormat="1" x14ac:dyDescent="0.25">
      <c r="A306"/>
      <c r="B306" t="s">
        <v>32995</v>
      </c>
      <c r="C306"/>
      <c r="D306" t="s">
        <v>32996</v>
      </c>
      <c r="E306"/>
      <c r="F306" t="s">
        <v>258</v>
      </c>
      <c r="G306" t="s">
        <v>32997</v>
      </c>
    </row>
    <row r="307" spans="1:7" s="4" customFormat="1" x14ac:dyDescent="0.25">
      <c r="A307"/>
      <c r="B307" t="s">
        <v>32998</v>
      </c>
      <c r="C307"/>
      <c r="D307" t="s">
        <v>32999</v>
      </c>
      <c r="E307"/>
      <c r="F307" t="s">
        <v>258</v>
      </c>
      <c r="G307" t="s">
        <v>33000</v>
      </c>
    </row>
    <row r="308" spans="1:7" s="4" customFormat="1" x14ac:dyDescent="0.25">
      <c r="A308"/>
      <c r="B308" t="s">
        <v>33001</v>
      </c>
      <c r="C308"/>
      <c r="D308" t="s">
        <v>33002</v>
      </c>
      <c r="E308"/>
      <c r="F308" t="s">
        <v>258</v>
      </c>
      <c r="G308" t="s">
        <v>33003</v>
      </c>
    </row>
    <row r="309" spans="1:7" s="4" customFormat="1" x14ac:dyDescent="0.25">
      <c r="A309"/>
      <c r="B309" t="s">
        <v>33004</v>
      </c>
      <c r="C309"/>
      <c r="D309" t="s">
        <v>33005</v>
      </c>
      <c r="E309"/>
      <c r="F309" t="s">
        <v>258</v>
      </c>
      <c r="G309" t="s">
        <v>33006</v>
      </c>
    </row>
    <row r="310" spans="1:7" s="4" customFormat="1" x14ac:dyDescent="0.25">
      <c r="A310"/>
      <c r="B310" t="s">
        <v>33007</v>
      </c>
      <c r="C310"/>
      <c r="D310" t="s">
        <v>33008</v>
      </c>
      <c r="E310"/>
      <c r="F310" t="s">
        <v>258</v>
      </c>
      <c r="G310" t="s">
        <v>33009</v>
      </c>
    </row>
    <row r="311" spans="1:7" s="4" customFormat="1" x14ac:dyDescent="0.25">
      <c r="A311"/>
      <c r="B311" t="s">
        <v>33010</v>
      </c>
      <c r="C311"/>
      <c r="D311" t="s">
        <v>33011</v>
      </c>
      <c r="E311"/>
      <c r="F311" t="s">
        <v>258</v>
      </c>
      <c r="G311" t="s">
        <v>33012</v>
      </c>
    </row>
    <row r="312" spans="1:7" s="4" customFormat="1" x14ac:dyDescent="0.25">
      <c r="A312"/>
      <c r="B312" t="s">
        <v>33013</v>
      </c>
      <c r="C312"/>
      <c r="D312" t="s">
        <v>33014</v>
      </c>
      <c r="E312"/>
      <c r="F312" t="s">
        <v>258</v>
      </c>
      <c r="G312" t="s">
        <v>33015</v>
      </c>
    </row>
    <row r="313" spans="1:7" s="4" customFormat="1" x14ac:dyDescent="0.25">
      <c r="A313"/>
      <c r="B313" t="s">
        <v>33016</v>
      </c>
      <c r="C313"/>
      <c r="D313" t="s">
        <v>33017</v>
      </c>
      <c r="E313"/>
      <c r="F313" t="s">
        <v>258</v>
      </c>
      <c r="G313" t="s">
        <v>33018</v>
      </c>
    </row>
    <row r="314" spans="1:7" s="4" customFormat="1" x14ac:dyDescent="0.25">
      <c r="A314"/>
      <c r="B314" t="s">
        <v>33019</v>
      </c>
      <c r="C314"/>
      <c r="D314" t="s">
        <v>33020</v>
      </c>
      <c r="E314"/>
      <c r="F314" t="s">
        <v>258</v>
      </c>
      <c r="G314" t="s">
        <v>33021</v>
      </c>
    </row>
    <row r="315" spans="1:7" s="4" customFormat="1" x14ac:dyDescent="0.25">
      <c r="A315"/>
      <c r="B315" t="s">
        <v>33022</v>
      </c>
      <c r="C315"/>
      <c r="D315" t="s">
        <v>33023</v>
      </c>
      <c r="E315"/>
      <c r="F315" t="s">
        <v>258</v>
      </c>
      <c r="G315" t="s">
        <v>33024</v>
      </c>
    </row>
    <row r="316" spans="1:7" s="4" customFormat="1" x14ac:dyDescent="0.25">
      <c r="A316"/>
      <c r="B316" t="s">
        <v>33025</v>
      </c>
      <c r="C316"/>
      <c r="D316" t="s">
        <v>33026</v>
      </c>
      <c r="E316"/>
      <c r="F316" t="s">
        <v>258</v>
      </c>
      <c r="G316" t="s">
        <v>33027</v>
      </c>
    </row>
    <row r="317" spans="1:7" s="4" customFormat="1" x14ac:dyDescent="0.25">
      <c r="A317"/>
      <c r="B317" t="s">
        <v>33028</v>
      </c>
      <c r="C317"/>
      <c r="D317" t="s">
        <v>33029</v>
      </c>
      <c r="E317"/>
      <c r="F317" t="s">
        <v>258</v>
      </c>
      <c r="G317" t="s">
        <v>33030</v>
      </c>
    </row>
    <row r="318" spans="1:7" s="4" customFormat="1" x14ac:dyDescent="0.25">
      <c r="A318"/>
      <c r="B318" t="s">
        <v>33031</v>
      </c>
      <c r="C318"/>
      <c r="D318" t="s">
        <v>33032</v>
      </c>
      <c r="E318"/>
      <c r="F318" t="s">
        <v>258</v>
      </c>
      <c r="G318" t="s">
        <v>33033</v>
      </c>
    </row>
    <row r="319" spans="1:7" s="4" customFormat="1" x14ac:dyDescent="0.25">
      <c r="A319"/>
      <c r="B319" t="s">
        <v>33034</v>
      </c>
      <c r="C319"/>
      <c r="D319" t="s">
        <v>33035</v>
      </c>
      <c r="E319"/>
      <c r="F319" t="s">
        <v>258</v>
      </c>
      <c r="G319" t="s">
        <v>33036</v>
      </c>
    </row>
    <row r="320" spans="1:7" s="4" customFormat="1" x14ac:dyDescent="0.25">
      <c r="A320"/>
      <c r="B320" t="s">
        <v>33037</v>
      </c>
      <c r="C320"/>
      <c r="D320" t="s">
        <v>33038</v>
      </c>
      <c r="E320"/>
      <c r="F320" t="s">
        <v>258</v>
      </c>
      <c r="G320" t="s">
        <v>33039</v>
      </c>
    </row>
    <row r="321" spans="1:7" s="4" customFormat="1" x14ac:dyDescent="0.25">
      <c r="A321"/>
      <c r="B321" t="s">
        <v>33040</v>
      </c>
      <c r="C321"/>
      <c r="D321" t="s">
        <v>33041</v>
      </c>
      <c r="E321"/>
      <c r="F321" t="s">
        <v>258</v>
      </c>
      <c r="G321" t="s">
        <v>33042</v>
      </c>
    </row>
    <row r="322" spans="1:7" s="4" customFormat="1" x14ac:dyDescent="0.25">
      <c r="A322"/>
      <c r="B322" t="s">
        <v>33043</v>
      </c>
      <c r="C322"/>
      <c r="D322" t="s">
        <v>33044</v>
      </c>
      <c r="E322"/>
      <c r="F322" t="s">
        <v>258</v>
      </c>
      <c r="G322" t="s">
        <v>33045</v>
      </c>
    </row>
    <row r="323" spans="1:7" s="4" customFormat="1" x14ac:dyDescent="0.25">
      <c r="A323"/>
      <c r="B323" t="s">
        <v>33046</v>
      </c>
      <c r="C323"/>
      <c r="D323" t="s">
        <v>33047</v>
      </c>
      <c r="E323"/>
      <c r="F323" t="s">
        <v>258</v>
      </c>
      <c r="G323" t="s">
        <v>33048</v>
      </c>
    </row>
    <row r="324" spans="1:7" s="4" customFormat="1" x14ac:dyDescent="0.25">
      <c r="A324"/>
      <c r="B324" t="s">
        <v>33049</v>
      </c>
      <c r="C324"/>
      <c r="D324" t="s">
        <v>33050</v>
      </c>
      <c r="E324"/>
      <c r="F324" t="s">
        <v>258</v>
      </c>
      <c r="G324" t="s">
        <v>33051</v>
      </c>
    </row>
    <row r="325" spans="1:7" s="4" customFormat="1" x14ac:dyDescent="0.25">
      <c r="A325"/>
      <c r="B325" t="s">
        <v>33052</v>
      </c>
      <c r="C325"/>
      <c r="D325" t="s">
        <v>33053</v>
      </c>
      <c r="E325"/>
      <c r="F325" t="s">
        <v>258</v>
      </c>
      <c r="G325" t="s">
        <v>33054</v>
      </c>
    </row>
    <row r="326" spans="1:7" s="4" customFormat="1" x14ac:dyDescent="0.25">
      <c r="A326"/>
      <c r="B326" t="s">
        <v>33055</v>
      </c>
      <c r="C326"/>
      <c r="D326" t="s">
        <v>33056</v>
      </c>
      <c r="E326"/>
      <c r="F326" t="s">
        <v>258</v>
      </c>
      <c r="G326" t="s">
        <v>33057</v>
      </c>
    </row>
    <row r="327" spans="1:7" s="4" customFormat="1" x14ac:dyDescent="0.25">
      <c r="A327"/>
      <c r="B327" t="s">
        <v>33058</v>
      </c>
      <c r="C327"/>
      <c r="D327" t="s">
        <v>33059</v>
      </c>
      <c r="E327"/>
      <c r="F327" t="s">
        <v>258</v>
      </c>
      <c r="G327" t="s">
        <v>33060</v>
      </c>
    </row>
    <row r="328" spans="1:7" s="4" customFormat="1" x14ac:dyDescent="0.25">
      <c r="A328"/>
      <c r="B328" t="s">
        <v>33061</v>
      </c>
      <c r="C328"/>
      <c r="D328" t="s">
        <v>33062</v>
      </c>
      <c r="E328"/>
      <c r="F328" t="s">
        <v>258</v>
      </c>
      <c r="G328" t="s">
        <v>33063</v>
      </c>
    </row>
    <row r="329" spans="1:7" s="4" customFormat="1" x14ac:dyDescent="0.25">
      <c r="A329"/>
      <c r="B329" t="s">
        <v>33064</v>
      </c>
      <c r="C329"/>
      <c r="D329" t="s">
        <v>33065</v>
      </c>
      <c r="E329"/>
      <c r="F329" t="s">
        <v>258</v>
      </c>
      <c r="G329" t="s">
        <v>33066</v>
      </c>
    </row>
    <row r="330" spans="1:7" s="4" customFormat="1" x14ac:dyDescent="0.25">
      <c r="A330"/>
      <c r="B330" t="s">
        <v>33067</v>
      </c>
      <c r="C330"/>
      <c r="D330" t="s">
        <v>33068</v>
      </c>
      <c r="E330"/>
      <c r="F330" t="s">
        <v>258</v>
      </c>
      <c r="G330" t="s">
        <v>33069</v>
      </c>
    </row>
    <row r="331" spans="1:7" s="4" customFormat="1" x14ac:dyDescent="0.25">
      <c r="A331"/>
      <c r="B331" t="s">
        <v>33070</v>
      </c>
      <c r="C331"/>
      <c r="D331" t="s">
        <v>33071</v>
      </c>
      <c r="E331"/>
      <c r="F331" t="s">
        <v>258</v>
      </c>
      <c r="G331" t="s">
        <v>33072</v>
      </c>
    </row>
    <row r="332" spans="1:7" s="4" customFormat="1" x14ac:dyDescent="0.25">
      <c r="A332"/>
      <c r="B332" t="s">
        <v>33073</v>
      </c>
      <c r="C332"/>
      <c r="D332" t="s">
        <v>33074</v>
      </c>
      <c r="E332"/>
      <c r="F332" t="s">
        <v>258</v>
      </c>
      <c r="G332" t="s">
        <v>33075</v>
      </c>
    </row>
    <row r="333" spans="1:7" s="4" customFormat="1" x14ac:dyDescent="0.25">
      <c r="A333"/>
      <c r="B333" t="s">
        <v>33076</v>
      </c>
      <c r="C333"/>
      <c r="D333" t="s">
        <v>33077</v>
      </c>
      <c r="E333"/>
      <c r="F333" t="s">
        <v>258</v>
      </c>
      <c r="G333" t="s">
        <v>33078</v>
      </c>
    </row>
    <row r="334" spans="1:7" s="4" customFormat="1" x14ac:dyDescent="0.25">
      <c r="A334"/>
      <c r="B334" t="s">
        <v>33079</v>
      </c>
      <c r="C334"/>
      <c r="D334" t="s">
        <v>33080</v>
      </c>
      <c r="E334"/>
      <c r="F334" t="s">
        <v>258</v>
      </c>
      <c r="G334" t="s">
        <v>33081</v>
      </c>
    </row>
    <row r="335" spans="1:7" s="4" customFormat="1" x14ac:dyDescent="0.25">
      <c r="A335"/>
      <c r="B335" t="s">
        <v>33082</v>
      </c>
      <c r="C335"/>
      <c r="D335" t="s">
        <v>33083</v>
      </c>
      <c r="E335"/>
      <c r="F335" t="s">
        <v>258</v>
      </c>
      <c r="G335" t="s">
        <v>33084</v>
      </c>
    </row>
    <row r="336" spans="1:7" s="4" customFormat="1" x14ac:dyDescent="0.25">
      <c r="A336"/>
      <c r="B336" t="s">
        <v>33085</v>
      </c>
      <c r="C336"/>
      <c r="D336" t="s">
        <v>33086</v>
      </c>
      <c r="E336"/>
      <c r="F336" t="s">
        <v>258</v>
      </c>
      <c r="G336" t="s">
        <v>33087</v>
      </c>
    </row>
    <row r="337" spans="1:7" s="4" customFormat="1" x14ac:dyDescent="0.25">
      <c r="A337"/>
      <c r="B337" t="s">
        <v>33088</v>
      </c>
      <c r="C337"/>
      <c r="D337" t="s">
        <v>33089</v>
      </c>
      <c r="E337"/>
      <c r="F337" t="s">
        <v>258</v>
      </c>
      <c r="G337" t="s">
        <v>33090</v>
      </c>
    </row>
    <row r="338" spans="1:7" s="4" customFormat="1" x14ac:dyDescent="0.25">
      <c r="A338"/>
      <c r="B338" t="s">
        <v>33091</v>
      </c>
      <c r="C338"/>
      <c r="D338" t="s">
        <v>33092</v>
      </c>
      <c r="E338"/>
      <c r="F338" t="s">
        <v>258</v>
      </c>
      <c r="G338" t="s">
        <v>33093</v>
      </c>
    </row>
    <row r="339" spans="1:7" s="4" customFormat="1" x14ac:dyDescent="0.25">
      <c r="A339"/>
      <c r="B339" t="s">
        <v>33094</v>
      </c>
      <c r="C339"/>
      <c r="D339" t="s">
        <v>33095</v>
      </c>
      <c r="E339"/>
      <c r="F339" t="s">
        <v>258</v>
      </c>
      <c r="G339" t="s">
        <v>33096</v>
      </c>
    </row>
    <row r="340" spans="1:7" s="4" customFormat="1" x14ac:dyDescent="0.25">
      <c r="A340"/>
      <c r="B340" t="s">
        <v>33097</v>
      </c>
      <c r="C340"/>
      <c r="D340" t="s">
        <v>33098</v>
      </c>
      <c r="E340"/>
      <c r="F340" t="s">
        <v>258</v>
      </c>
      <c r="G340" t="s">
        <v>33099</v>
      </c>
    </row>
    <row r="341" spans="1:7" s="4" customFormat="1" x14ac:dyDescent="0.25">
      <c r="A341"/>
      <c r="B341" t="s">
        <v>33100</v>
      </c>
      <c r="C341"/>
      <c r="D341" t="s">
        <v>33101</v>
      </c>
      <c r="E341"/>
      <c r="F341" t="s">
        <v>258</v>
      </c>
      <c r="G341" t="s">
        <v>33102</v>
      </c>
    </row>
    <row r="342" spans="1:7" s="4" customFormat="1" x14ac:dyDescent="0.25">
      <c r="A342"/>
      <c r="B342" t="s">
        <v>33103</v>
      </c>
      <c r="C342"/>
      <c r="D342" t="s">
        <v>33104</v>
      </c>
      <c r="E342"/>
      <c r="F342" t="s">
        <v>258</v>
      </c>
      <c r="G342" t="s">
        <v>33105</v>
      </c>
    </row>
    <row r="343" spans="1:7" s="4" customFormat="1" x14ac:dyDescent="0.25">
      <c r="A343"/>
      <c r="B343" t="s">
        <v>33106</v>
      </c>
      <c r="C343"/>
      <c r="D343" t="s">
        <v>33107</v>
      </c>
      <c r="E343"/>
      <c r="F343" t="s">
        <v>258</v>
      </c>
      <c r="G343" t="s">
        <v>33108</v>
      </c>
    </row>
    <row r="344" spans="1:7" s="4" customFormat="1" x14ac:dyDescent="0.25">
      <c r="A344"/>
      <c r="B344" t="s">
        <v>33109</v>
      </c>
      <c r="C344"/>
      <c r="D344" t="s">
        <v>33110</v>
      </c>
      <c r="E344"/>
      <c r="F344" t="s">
        <v>258</v>
      </c>
      <c r="G344" t="s">
        <v>33111</v>
      </c>
    </row>
    <row r="345" spans="1:7" s="4" customFormat="1" x14ac:dyDescent="0.25">
      <c r="A345"/>
      <c r="B345" t="s">
        <v>33112</v>
      </c>
      <c r="C345"/>
      <c r="D345" t="s">
        <v>33113</v>
      </c>
      <c r="E345"/>
      <c r="F345" t="s">
        <v>258</v>
      </c>
      <c r="G345" t="s">
        <v>33114</v>
      </c>
    </row>
    <row r="346" spans="1:7" s="4" customFormat="1" x14ac:dyDescent="0.25">
      <c r="A346"/>
      <c r="B346" t="s">
        <v>33115</v>
      </c>
      <c r="C346"/>
      <c r="D346" t="s">
        <v>33116</v>
      </c>
      <c r="E346"/>
      <c r="F346" t="s">
        <v>258</v>
      </c>
      <c r="G346" t="s">
        <v>33117</v>
      </c>
    </row>
    <row r="347" spans="1:7" s="4" customFormat="1" x14ac:dyDescent="0.25">
      <c r="A347"/>
      <c r="B347" t="s">
        <v>33118</v>
      </c>
      <c r="C347"/>
      <c r="D347" t="s">
        <v>33119</v>
      </c>
      <c r="E347"/>
      <c r="F347" t="s">
        <v>258</v>
      </c>
      <c r="G347" t="s">
        <v>33120</v>
      </c>
    </row>
    <row r="348" spans="1:7" s="4" customFormat="1" x14ac:dyDescent="0.25">
      <c r="A348"/>
      <c r="B348" t="s">
        <v>33121</v>
      </c>
      <c r="C348"/>
      <c r="D348" t="s">
        <v>33122</v>
      </c>
      <c r="E348"/>
      <c r="F348" t="s">
        <v>258</v>
      </c>
      <c r="G348" t="s">
        <v>33123</v>
      </c>
    </row>
    <row r="349" spans="1:7" s="4" customFormat="1" x14ac:dyDescent="0.25">
      <c r="A349"/>
      <c r="B349" t="s">
        <v>33124</v>
      </c>
      <c r="C349"/>
      <c r="D349" t="s">
        <v>33125</v>
      </c>
      <c r="E349"/>
      <c r="F349" t="s">
        <v>258</v>
      </c>
      <c r="G349" t="s">
        <v>33126</v>
      </c>
    </row>
    <row r="350" spans="1:7" s="4" customFormat="1" x14ac:dyDescent="0.25">
      <c r="A350"/>
      <c r="B350" t="s">
        <v>33127</v>
      </c>
      <c r="C350"/>
      <c r="D350" t="s">
        <v>33128</v>
      </c>
      <c r="E350"/>
      <c r="F350" t="s">
        <v>258</v>
      </c>
      <c r="G350" t="s">
        <v>33129</v>
      </c>
    </row>
    <row r="351" spans="1:7" s="4" customFormat="1" x14ac:dyDescent="0.25">
      <c r="A351"/>
      <c r="B351" t="s">
        <v>33130</v>
      </c>
      <c r="C351"/>
      <c r="D351" t="s">
        <v>33131</v>
      </c>
      <c r="E351"/>
      <c r="F351" t="s">
        <v>258</v>
      </c>
      <c r="G351" t="s">
        <v>33132</v>
      </c>
    </row>
    <row r="352" spans="1:7" s="4" customFormat="1" x14ac:dyDescent="0.25">
      <c r="A352"/>
      <c r="B352" t="s">
        <v>33133</v>
      </c>
      <c r="C352"/>
      <c r="D352" t="s">
        <v>33134</v>
      </c>
      <c r="E352"/>
      <c r="F352" t="s">
        <v>258</v>
      </c>
      <c r="G352" t="s">
        <v>33135</v>
      </c>
    </row>
    <row r="353" spans="1:7" s="4" customFormat="1" x14ac:dyDescent="0.25">
      <c r="A353"/>
      <c r="B353" t="s">
        <v>33136</v>
      </c>
      <c r="C353"/>
      <c r="D353" t="s">
        <v>33137</v>
      </c>
      <c r="E353"/>
      <c r="F353" t="s">
        <v>258</v>
      </c>
      <c r="G353" t="s">
        <v>33138</v>
      </c>
    </row>
    <row r="354" spans="1:7" s="4" customFormat="1" x14ac:dyDescent="0.25">
      <c r="A354"/>
      <c r="B354" t="s">
        <v>33139</v>
      </c>
      <c r="C354"/>
      <c r="D354" t="s">
        <v>33140</v>
      </c>
      <c r="E354"/>
      <c r="F354" t="s">
        <v>258</v>
      </c>
      <c r="G354" t="s">
        <v>33141</v>
      </c>
    </row>
    <row r="355" spans="1:7" s="4" customFormat="1" x14ac:dyDescent="0.25">
      <c r="A355"/>
      <c r="B355" t="s">
        <v>33142</v>
      </c>
      <c r="C355"/>
      <c r="D355" t="s">
        <v>33143</v>
      </c>
      <c r="E355"/>
      <c r="F355" t="s">
        <v>258</v>
      </c>
      <c r="G355" t="s">
        <v>33144</v>
      </c>
    </row>
    <row r="356" spans="1:7" s="4" customFormat="1" x14ac:dyDescent="0.25">
      <c r="A356"/>
      <c r="B356" t="s">
        <v>33145</v>
      </c>
      <c r="C356"/>
      <c r="D356" t="s">
        <v>33146</v>
      </c>
      <c r="E356"/>
      <c r="F356" t="s">
        <v>258</v>
      </c>
      <c r="G356" t="s">
        <v>33147</v>
      </c>
    </row>
    <row r="357" spans="1:7" s="4" customFormat="1" x14ac:dyDescent="0.25">
      <c r="A357"/>
      <c r="B357" t="s">
        <v>33148</v>
      </c>
      <c r="C357"/>
      <c r="D357" t="s">
        <v>33149</v>
      </c>
      <c r="E357"/>
      <c r="F357" t="s">
        <v>258</v>
      </c>
      <c r="G357" t="s">
        <v>33150</v>
      </c>
    </row>
    <row r="358" spans="1:7" s="4" customFormat="1" x14ac:dyDescent="0.25">
      <c r="A358"/>
      <c r="B358" t="s">
        <v>33151</v>
      </c>
      <c r="C358"/>
      <c r="D358" t="s">
        <v>33152</v>
      </c>
      <c r="E358"/>
      <c r="F358" t="s">
        <v>258</v>
      </c>
      <c r="G358" t="s">
        <v>33153</v>
      </c>
    </row>
    <row r="359" spans="1:7" s="4" customFormat="1" x14ac:dyDescent="0.25">
      <c r="A359"/>
      <c r="B359" t="s">
        <v>33154</v>
      </c>
      <c r="C359"/>
      <c r="D359" t="s">
        <v>33155</v>
      </c>
      <c r="E359"/>
      <c r="F359" t="s">
        <v>258</v>
      </c>
      <c r="G359" t="s">
        <v>33156</v>
      </c>
    </row>
    <row r="360" spans="1:7" s="4" customFormat="1" x14ac:dyDescent="0.25">
      <c r="A360"/>
      <c r="B360" t="s">
        <v>33157</v>
      </c>
      <c r="C360"/>
      <c r="D360" t="s">
        <v>33158</v>
      </c>
      <c r="E360"/>
      <c r="F360" t="s">
        <v>258</v>
      </c>
      <c r="G360" t="s">
        <v>33159</v>
      </c>
    </row>
    <row r="361" spans="1:7" s="4" customFormat="1" x14ac:dyDescent="0.25">
      <c r="A361"/>
      <c r="B361" t="s">
        <v>33160</v>
      </c>
      <c r="C361"/>
      <c r="D361" t="s">
        <v>33161</v>
      </c>
      <c r="E361"/>
      <c r="F361" t="s">
        <v>258</v>
      </c>
      <c r="G361" t="s">
        <v>33162</v>
      </c>
    </row>
    <row r="362" spans="1:7" s="4" customFormat="1" x14ac:dyDescent="0.25">
      <c r="A362"/>
      <c r="B362" t="s">
        <v>33163</v>
      </c>
      <c r="C362"/>
      <c r="D362" t="s">
        <v>33164</v>
      </c>
      <c r="E362"/>
      <c r="F362" t="s">
        <v>258</v>
      </c>
      <c r="G362" t="s">
        <v>33165</v>
      </c>
    </row>
    <row r="363" spans="1:7" s="4" customFormat="1" x14ac:dyDescent="0.25">
      <c r="A363"/>
      <c r="B363" t="s">
        <v>33166</v>
      </c>
      <c r="C363"/>
      <c r="D363" t="s">
        <v>33167</v>
      </c>
      <c r="E363"/>
      <c r="F363" t="s">
        <v>258</v>
      </c>
      <c r="G363" t="s">
        <v>33168</v>
      </c>
    </row>
    <row r="364" spans="1:7" s="4" customFormat="1" x14ac:dyDescent="0.25">
      <c r="A364"/>
      <c r="B364" t="s">
        <v>33169</v>
      </c>
      <c r="C364"/>
      <c r="D364" t="s">
        <v>33170</v>
      </c>
      <c r="E364"/>
      <c r="F364" t="s">
        <v>258</v>
      </c>
      <c r="G364" t="s">
        <v>33171</v>
      </c>
    </row>
    <row r="365" spans="1:7" s="4" customFormat="1" x14ac:dyDescent="0.25">
      <c r="A365"/>
      <c r="B365" t="s">
        <v>33172</v>
      </c>
      <c r="C365"/>
      <c r="D365" t="s">
        <v>33173</v>
      </c>
      <c r="E365"/>
      <c r="F365" t="s">
        <v>258</v>
      </c>
      <c r="G365" t="s">
        <v>33174</v>
      </c>
    </row>
    <row r="366" spans="1:7" s="4" customFormat="1" x14ac:dyDescent="0.25">
      <c r="A366"/>
      <c r="B366" t="s">
        <v>33175</v>
      </c>
      <c r="C366"/>
      <c r="D366" t="s">
        <v>33176</v>
      </c>
      <c r="E366"/>
      <c r="F366" t="s">
        <v>258</v>
      </c>
      <c r="G366" t="s">
        <v>33177</v>
      </c>
    </row>
    <row r="367" spans="1:7" s="4" customFormat="1" x14ac:dyDescent="0.25">
      <c r="A367"/>
      <c r="B367" t="s">
        <v>33178</v>
      </c>
      <c r="C367"/>
      <c r="D367" t="s">
        <v>33179</v>
      </c>
      <c r="E367"/>
      <c r="F367" t="s">
        <v>258</v>
      </c>
      <c r="G367" t="s">
        <v>33180</v>
      </c>
    </row>
    <row r="368" spans="1:7" s="4" customFormat="1" x14ac:dyDescent="0.25">
      <c r="A368"/>
      <c r="B368" t="s">
        <v>33181</v>
      </c>
      <c r="C368"/>
      <c r="D368" t="s">
        <v>33182</v>
      </c>
      <c r="E368"/>
      <c r="F368" t="s">
        <v>258</v>
      </c>
      <c r="G368" t="s">
        <v>33183</v>
      </c>
    </row>
    <row r="369" spans="1:7" s="4" customFormat="1" x14ac:dyDescent="0.25">
      <c r="A369"/>
      <c r="B369" t="s">
        <v>33184</v>
      </c>
      <c r="C369"/>
      <c r="D369" t="s">
        <v>33185</v>
      </c>
      <c r="E369"/>
      <c r="F369" t="s">
        <v>258</v>
      </c>
      <c r="G369" t="s">
        <v>33186</v>
      </c>
    </row>
    <row r="370" spans="1:7" s="4" customFormat="1" x14ac:dyDescent="0.25">
      <c r="A370"/>
      <c r="B370" t="s">
        <v>33187</v>
      </c>
      <c r="C370"/>
      <c r="D370" t="s">
        <v>33188</v>
      </c>
      <c r="E370"/>
      <c r="F370" t="s">
        <v>258</v>
      </c>
      <c r="G370" t="s">
        <v>33189</v>
      </c>
    </row>
    <row r="371" spans="1:7" s="4" customFormat="1" x14ac:dyDescent="0.25">
      <c r="A371"/>
      <c r="B371" t="s">
        <v>33190</v>
      </c>
      <c r="C371"/>
      <c r="D371" t="s">
        <v>33191</v>
      </c>
      <c r="E371"/>
      <c r="F371" t="s">
        <v>258</v>
      </c>
      <c r="G371" t="s">
        <v>33192</v>
      </c>
    </row>
    <row r="372" spans="1:7" s="4" customFormat="1" x14ac:dyDescent="0.25">
      <c r="A372"/>
      <c r="B372" t="s">
        <v>33193</v>
      </c>
      <c r="C372"/>
      <c r="D372" t="s">
        <v>33194</v>
      </c>
      <c r="E372"/>
      <c r="F372" t="s">
        <v>258</v>
      </c>
      <c r="G372" t="s">
        <v>33195</v>
      </c>
    </row>
    <row r="373" spans="1:7" s="4" customFormat="1" x14ac:dyDescent="0.25">
      <c r="A373"/>
      <c r="B373" t="s">
        <v>33196</v>
      </c>
      <c r="C373"/>
      <c r="D373" t="s">
        <v>33197</v>
      </c>
      <c r="E373"/>
      <c r="F373" t="s">
        <v>258</v>
      </c>
      <c r="G373" t="s">
        <v>33198</v>
      </c>
    </row>
    <row r="374" spans="1:7" s="4" customFormat="1" x14ac:dyDescent="0.25">
      <c r="A374"/>
      <c r="B374" t="s">
        <v>33199</v>
      </c>
      <c r="C374"/>
      <c r="D374" t="s">
        <v>33200</v>
      </c>
      <c r="E374"/>
      <c r="F374" t="s">
        <v>258</v>
      </c>
      <c r="G374" t="s">
        <v>33201</v>
      </c>
    </row>
    <row r="375" spans="1:7" s="4" customFormat="1" x14ac:dyDescent="0.25">
      <c r="A375"/>
      <c r="B375" t="s">
        <v>33202</v>
      </c>
      <c r="C375"/>
      <c r="D375" t="s">
        <v>33203</v>
      </c>
      <c r="E375"/>
      <c r="F375" t="s">
        <v>258</v>
      </c>
      <c r="G375" t="s">
        <v>33204</v>
      </c>
    </row>
    <row r="376" spans="1:7" s="4" customFormat="1" x14ac:dyDescent="0.25">
      <c r="A376"/>
      <c r="B376" t="s">
        <v>33205</v>
      </c>
      <c r="C376"/>
      <c r="D376" t="s">
        <v>33206</v>
      </c>
      <c r="E376"/>
      <c r="F376" t="s">
        <v>258</v>
      </c>
      <c r="G376" t="s">
        <v>33207</v>
      </c>
    </row>
    <row r="377" spans="1:7" s="4" customFormat="1" x14ac:dyDescent="0.25">
      <c r="A377"/>
      <c r="B377" t="s">
        <v>33208</v>
      </c>
      <c r="C377"/>
      <c r="D377" t="s">
        <v>33209</v>
      </c>
      <c r="E377"/>
      <c r="F377" t="s">
        <v>258</v>
      </c>
      <c r="G377" t="s">
        <v>33210</v>
      </c>
    </row>
    <row r="378" spans="1:7" s="4" customFormat="1" x14ac:dyDescent="0.25">
      <c r="A378"/>
      <c r="B378" t="s">
        <v>33211</v>
      </c>
      <c r="C378"/>
      <c r="D378" t="s">
        <v>33212</v>
      </c>
      <c r="E378"/>
      <c r="F378" t="s">
        <v>258</v>
      </c>
      <c r="G378" t="s">
        <v>33213</v>
      </c>
    </row>
    <row r="379" spans="1:7" s="4" customFormat="1" x14ac:dyDescent="0.25">
      <c r="A379"/>
      <c r="B379" t="s">
        <v>33214</v>
      </c>
      <c r="C379"/>
      <c r="D379" t="s">
        <v>33215</v>
      </c>
      <c r="E379"/>
      <c r="F379" t="s">
        <v>258</v>
      </c>
      <c r="G379" t="s">
        <v>33216</v>
      </c>
    </row>
    <row r="380" spans="1:7" s="4" customFormat="1" x14ac:dyDescent="0.25">
      <c r="A380"/>
      <c r="B380" t="s">
        <v>33217</v>
      </c>
      <c r="C380"/>
      <c r="D380" t="s">
        <v>33218</v>
      </c>
      <c r="E380"/>
      <c r="F380" t="s">
        <v>258</v>
      </c>
      <c r="G380" t="s">
        <v>33219</v>
      </c>
    </row>
    <row r="381" spans="1:7" s="4" customFormat="1" x14ac:dyDescent="0.25">
      <c r="A381"/>
      <c r="B381" t="s">
        <v>33220</v>
      </c>
      <c r="C381"/>
      <c r="D381" t="s">
        <v>33221</v>
      </c>
      <c r="E381"/>
      <c r="F381" t="s">
        <v>258</v>
      </c>
      <c r="G381" t="s">
        <v>33222</v>
      </c>
    </row>
    <row r="382" spans="1:7" s="4" customFormat="1" x14ac:dyDescent="0.25">
      <c r="A382"/>
      <c r="B382" t="s">
        <v>33223</v>
      </c>
      <c r="C382"/>
      <c r="D382" t="s">
        <v>33224</v>
      </c>
      <c r="E382"/>
      <c r="F382" t="s">
        <v>258</v>
      </c>
      <c r="G382" t="s">
        <v>33225</v>
      </c>
    </row>
    <row r="383" spans="1:7" s="4" customFormat="1" x14ac:dyDescent="0.25">
      <c r="A383"/>
      <c r="B383" t="s">
        <v>33226</v>
      </c>
      <c r="C383"/>
      <c r="D383" t="s">
        <v>33227</v>
      </c>
      <c r="E383"/>
      <c r="F383" t="s">
        <v>258</v>
      </c>
      <c r="G383" t="s">
        <v>33228</v>
      </c>
    </row>
    <row r="384" spans="1:7" s="4" customFormat="1" x14ac:dyDescent="0.25">
      <c r="A384"/>
      <c r="B384" t="s">
        <v>33229</v>
      </c>
      <c r="C384"/>
      <c r="D384" t="s">
        <v>33230</v>
      </c>
      <c r="E384"/>
      <c r="F384" t="s">
        <v>258</v>
      </c>
      <c r="G384" t="s">
        <v>33231</v>
      </c>
    </row>
    <row r="385" spans="1:7" s="4" customFormat="1" x14ac:dyDescent="0.25">
      <c r="A385"/>
      <c r="B385" t="s">
        <v>33232</v>
      </c>
      <c r="C385"/>
      <c r="D385" t="s">
        <v>33233</v>
      </c>
      <c r="E385"/>
      <c r="F385" t="s">
        <v>258</v>
      </c>
      <c r="G385" t="s">
        <v>33234</v>
      </c>
    </row>
    <row r="386" spans="1:7" s="4" customFormat="1" x14ac:dyDescent="0.25">
      <c r="A386"/>
      <c r="B386" t="s">
        <v>33235</v>
      </c>
      <c r="C386"/>
      <c r="D386" t="s">
        <v>33236</v>
      </c>
      <c r="E386"/>
      <c r="F386" t="s">
        <v>258</v>
      </c>
      <c r="G386" t="s">
        <v>33237</v>
      </c>
    </row>
    <row r="387" spans="1:7" s="4" customFormat="1" x14ac:dyDescent="0.25">
      <c r="A387"/>
      <c r="B387" t="s">
        <v>33238</v>
      </c>
      <c r="C387"/>
      <c r="D387" t="s">
        <v>33239</v>
      </c>
      <c r="E387"/>
      <c r="F387" t="s">
        <v>258</v>
      </c>
      <c r="G387" t="s">
        <v>33240</v>
      </c>
    </row>
    <row r="388" spans="1:7" s="4" customFormat="1" x14ac:dyDescent="0.25">
      <c r="A388"/>
      <c r="B388" t="s">
        <v>33241</v>
      </c>
      <c r="C388"/>
      <c r="D388" t="s">
        <v>33242</v>
      </c>
      <c r="E388"/>
      <c r="F388" t="s">
        <v>258</v>
      </c>
      <c r="G388" t="s">
        <v>33243</v>
      </c>
    </row>
    <row r="389" spans="1:7" s="4" customFormat="1" x14ac:dyDescent="0.25">
      <c r="A389"/>
      <c r="B389" t="s">
        <v>33244</v>
      </c>
      <c r="C389"/>
      <c r="D389" t="s">
        <v>33245</v>
      </c>
      <c r="E389"/>
      <c r="F389" t="s">
        <v>258</v>
      </c>
      <c r="G389" t="s">
        <v>33246</v>
      </c>
    </row>
    <row r="390" spans="1:7" s="4" customFormat="1" x14ac:dyDescent="0.25">
      <c r="A390"/>
      <c r="B390" t="s">
        <v>33247</v>
      </c>
      <c r="C390"/>
      <c r="D390" t="s">
        <v>33248</v>
      </c>
      <c r="E390"/>
      <c r="F390" t="s">
        <v>258</v>
      </c>
      <c r="G390" t="s">
        <v>33249</v>
      </c>
    </row>
    <row r="391" spans="1:7" s="4" customFormat="1" x14ac:dyDescent="0.25">
      <c r="A391"/>
      <c r="B391" t="s">
        <v>33250</v>
      </c>
      <c r="C391"/>
      <c r="D391" t="s">
        <v>33251</v>
      </c>
      <c r="E391"/>
      <c r="F391" t="s">
        <v>258</v>
      </c>
      <c r="G391" t="s">
        <v>33252</v>
      </c>
    </row>
    <row r="392" spans="1:7" s="4" customFormat="1" x14ac:dyDescent="0.25">
      <c r="A392"/>
      <c r="B392" t="s">
        <v>33253</v>
      </c>
      <c r="C392"/>
      <c r="D392" t="s">
        <v>33254</v>
      </c>
      <c r="E392"/>
      <c r="F392" t="s">
        <v>258</v>
      </c>
      <c r="G392" t="s">
        <v>33255</v>
      </c>
    </row>
    <row r="393" spans="1:7" s="4" customFormat="1" x14ac:dyDescent="0.25">
      <c r="A393"/>
      <c r="B393" t="s">
        <v>33256</v>
      </c>
      <c r="C393"/>
      <c r="D393" t="s">
        <v>33257</v>
      </c>
      <c r="E393"/>
      <c r="F393" t="s">
        <v>258</v>
      </c>
      <c r="G393" t="s">
        <v>33258</v>
      </c>
    </row>
    <row r="394" spans="1:7" s="4" customFormat="1" x14ac:dyDescent="0.25">
      <c r="A394"/>
      <c r="B394" t="s">
        <v>33259</v>
      </c>
      <c r="C394"/>
      <c r="D394" t="s">
        <v>33260</v>
      </c>
      <c r="E394"/>
      <c r="F394" t="s">
        <v>258</v>
      </c>
      <c r="G394" t="s">
        <v>33261</v>
      </c>
    </row>
    <row r="395" spans="1:7" s="4" customFormat="1" x14ac:dyDescent="0.25">
      <c r="A395"/>
      <c r="B395" t="s">
        <v>33262</v>
      </c>
      <c r="C395"/>
      <c r="D395" t="s">
        <v>33263</v>
      </c>
      <c r="E395"/>
      <c r="F395" t="s">
        <v>258</v>
      </c>
      <c r="G395" t="s">
        <v>33264</v>
      </c>
    </row>
    <row r="396" spans="1:7" s="4" customFormat="1" x14ac:dyDescent="0.25">
      <c r="A396"/>
      <c r="B396" t="s">
        <v>33265</v>
      </c>
      <c r="C396"/>
      <c r="D396" t="s">
        <v>33266</v>
      </c>
      <c r="E396"/>
      <c r="F396" t="s">
        <v>258</v>
      </c>
      <c r="G396" t="s">
        <v>33267</v>
      </c>
    </row>
    <row r="397" spans="1:7" s="4" customFormat="1" x14ac:dyDescent="0.25">
      <c r="A397"/>
      <c r="B397" t="s">
        <v>33268</v>
      </c>
      <c r="C397"/>
      <c r="D397" t="s">
        <v>33269</v>
      </c>
      <c r="E397"/>
      <c r="F397" t="s">
        <v>258</v>
      </c>
      <c r="G397" t="s">
        <v>33270</v>
      </c>
    </row>
    <row r="398" spans="1:7" s="4" customFormat="1" x14ac:dyDescent="0.25">
      <c r="A398"/>
      <c r="B398" t="s">
        <v>33271</v>
      </c>
      <c r="C398"/>
      <c r="D398" t="s">
        <v>33272</v>
      </c>
      <c r="E398"/>
      <c r="F398" t="s">
        <v>258</v>
      </c>
      <c r="G398" t="s">
        <v>33273</v>
      </c>
    </row>
    <row r="399" spans="1:7" s="4" customFormat="1" x14ac:dyDescent="0.25">
      <c r="A399"/>
      <c r="B399" t="s">
        <v>33274</v>
      </c>
      <c r="C399"/>
      <c r="D399" t="s">
        <v>33275</v>
      </c>
      <c r="E399"/>
      <c r="F399" t="s">
        <v>258</v>
      </c>
      <c r="G399" t="s">
        <v>33276</v>
      </c>
    </row>
    <row r="400" spans="1:7" s="4" customFormat="1" x14ac:dyDescent="0.25">
      <c r="A400"/>
      <c r="B400" t="s">
        <v>33277</v>
      </c>
      <c r="C400"/>
      <c r="D400" t="s">
        <v>33278</v>
      </c>
      <c r="E400"/>
      <c r="F400" t="s">
        <v>258</v>
      </c>
      <c r="G400" t="s">
        <v>33279</v>
      </c>
    </row>
    <row r="401" spans="1:7" s="4" customFormat="1" x14ac:dyDescent="0.25">
      <c r="A401"/>
      <c r="B401" t="s">
        <v>33280</v>
      </c>
      <c r="C401"/>
      <c r="D401" t="s">
        <v>33281</v>
      </c>
      <c r="E401"/>
      <c r="F401" t="s">
        <v>258</v>
      </c>
      <c r="G401" t="s">
        <v>33282</v>
      </c>
    </row>
    <row r="402" spans="1:7" s="4" customFormat="1" x14ac:dyDescent="0.25">
      <c r="A402"/>
      <c r="B402" t="s">
        <v>33283</v>
      </c>
      <c r="C402"/>
      <c r="D402" t="s">
        <v>33284</v>
      </c>
      <c r="E402"/>
      <c r="F402" t="s">
        <v>258</v>
      </c>
      <c r="G402" t="s">
        <v>33285</v>
      </c>
    </row>
    <row r="403" spans="1:7" s="4" customFormat="1" x14ac:dyDescent="0.25">
      <c r="A403"/>
      <c r="B403" t="s">
        <v>33286</v>
      </c>
      <c r="C403"/>
      <c r="D403" t="s">
        <v>33287</v>
      </c>
      <c r="E403"/>
      <c r="F403" t="s">
        <v>258</v>
      </c>
      <c r="G403" t="s">
        <v>33288</v>
      </c>
    </row>
    <row r="404" spans="1:7" s="4" customFormat="1" x14ac:dyDescent="0.25">
      <c r="A404"/>
      <c r="B404" t="s">
        <v>33289</v>
      </c>
      <c r="C404"/>
      <c r="D404" t="s">
        <v>33290</v>
      </c>
      <c r="E404"/>
      <c r="F404" t="s">
        <v>258</v>
      </c>
      <c r="G404" t="s">
        <v>33291</v>
      </c>
    </row>
    <row r="405" spans="1:7" s="4" customFormat="1" x14ac:dyDescent="0.25">
      <c r="A405"/>
      <c r="B405" t="s">
        <v>33292</v>
      </c>
      <c r="C405"/>
      <c r="D405" t="s">
        <v>33293</v>
      </c>
      <c r="E405"/>
      <c r="F405" t="s">
        <v>258</v>
      </c>
      <c r="G405" t="s">
        <v>33294</v>
      </c>
    </row>
    <row r="406" spans="1:7" s="4" customFormat="1" x14ac:dyDescent="0.25">
      <c r="A406"/>
      <c r="B406" t="s">
        <v>33295</v>
      </c>
      <c r="C406"/>
      <c r="D406" t="s">
        <v>33296</v>
      </c>
      <c r="E406"/>
      <c r="F406" t="s">
        <v>258</v>
      </c>
      <c r="G406" t="s">
        <v>33297</v>
      </c>
    </row>
    <row r="407" spans="1:7" s="4" customFormat="1" x14ac:dyDescent="0.25">
      <c r="A407"/>
      <c r="B407" t="s">
        <v>33298</v>
      </c>
      <c r="C407"/>
      <c r="D407" t="s">
        <v>33299</v>
      </c>
      <c r="E407"/>
      <c r="F407" t="s">
        <v>258</v>
      </c>
      <c r="G407" t="s">
        <v>33300</v>
      </c>
    </row>
    <row r="408" spans="1:7" s="4" customFormat="1" x14ac:dyDescent="0.25">
      <c r="A408"/>
      <c r="B408" t="s">
        <v>33301</v>
      </c>
      <c r="C408"/>
      <c r="D408" t="s">
        <v>33302</v>
      </c>
      <c r="E408"/>
      <c r="F408" t="s">
        <v>258</v>
      </c>
      <c r="G408" t="s">
        <v>33303</v>
      </c>
    </row>
    <row r="409" spans="1:7" s="4" customFormat="1" x14ac:dyDescent="0.25">
      <c r="A409"/>
      <c r="B409" t="s">
        <v>33304</v>
      </c>
      <c r="C409"/>
      <c r="D409" t="s">
        <v>33305</v>
      </c>
      <c r="E409"/>
      <c r="F409" t="s">
        <v>258</v>
      </c>
      <c r="G409" t="s">
        <v>33306</v>
      </c>
    </row>
    <row r="410" spans="1:7" s="4" customFormat="1" x14ac:dyDescent="0.25">
      <c r="A410"/>
      <c r="B410" t="s">
        <v>33307</v>
      </c>
      <c r="C410"/>
      <c r="D410" t="s">
        <v>33308</v>
      </c>
      <c r="E410"/>
      <c r="F410" t="s">
        <v>258</v>
      </c>
      <c r="G410" t="s">
        <v>33309</v>
      </c>
    </row>
    <row r="411" spans="1:7" s="4" customFormat="1" x14ac:dyDescent="0.25">
      <c r="A411"/>
      <c r="B411" t="s">
        <v>33310</v>
      </c>
      <c r="C411"/>
      <c r="D411" t="s">
        <v>33311</v>
      </c>
      <c r="E411"/>
      <c r="F411" t="s">
        <v>258</v>
      </c>
      <c r="G411" t="s">
        <v>33312</v>
      </c>
    </row>
    <row r="412" spans="1:7" s="4" customFormat="1" x14ac:dyDescent="0.25">
      <c r="A412"/>
      <c r="B412" t="s">
        <v>33313</v>
      </c>
      <c r="C412"/>
      <c r="D412" t="s">
        <v>33314</v>
      </c>
      <c r="E412"/>
      <c r="F412" t="s">
        <v>258</v>
      </c>
      <c r="G412" t="s">
        <v>33315</v>
      </c>
    </row>
    <row r="413" spans="1:7" s="4" customFormat="1" x14ac:dyDescent="0.25">
      <c r="A413"/>
      <c r="B413" t="s">
        <v>33316</v>
      </c>
      <c r="C413"/>
      <c r="D413" t="s">
        <v>33317</v>
      </c>
      <c r="E413"/>
      <c r="F413" t="s">
        <v>258</v>
      </c>
      <c r="G413" t="s">
        <v>33318</v>
      </c>
    </row>
    <row r="414" spans="1:7" s="4" customFormat="1" x14ac:dyDescent="0.25">
      <c r="A414"/>
      <c r="B414" t="s">
        <v>33319</v>
      </c>
      <c r="C414"/>
      <c r="D414" t="s">
        <v>33320</v>
      </c>
      <c r="E414"/>
      <c r="F414" t="s">
        <v>258</v>
      </c>
      <c r="G414" t="s">
        <v>33321</v>
      </c>
    </row>
    <row r="415" spans="1:7" s="4" customFormat="1" x14ac:dyDescent="0.25">
      <c r="A415"/>
      <c r="B415" t="s">
        <v>33322</v>
      </c>
      <c r="C415"/>
      <c r="D415" t="s">
        <v>33323</v>
      </c>
      <c r="E415"/>
      <c r="F415" t="s">
        <v>258</v>
      </c>
      <c r="G415" t="s">
        <v>33324</v>
      </c>
    </row>
    <row r="416" spans="1:7" s="4" customFormat="1" x14ac:dyDescent="0.25">
      <c r="A416"/>
      <c r="B416" t="s">
        <v>33325</v>
      </c>
      <c r="C416"/>
      <c r="D416" t="s">
        <v>33326</v>
      </c>
      <c r="E416"/>
      <c r="F416" t="s">
        <v>258</v>
      </c>
      <c r="G416" t="s">
        <v>33327</v>
      </c>
    </row>
    <row r="417" spans="1:7" s="4" customFormat="1" x14ac:dyDescent="0.25">
      <c r="A417"/>
      <c r="B417" t="s">
        <v>33328</v>
      </c>
      <c r="C417"/>
      <c r="D417" t="s">
        <v>33329</v>
      </c>
      <c r="E417"/>
      <c r="F417" t="s">
        <v>258</v>
      </c>
      <c r="G417" t="s">
        <v>33330</v>
      </c>
    </row>
    <row r="418" spans="1:7" s="4" customFormat="1" x14ac:dyDescent="0.25">
      <c r="A418"/>
      <c r="B418" t="s">
        <v>33331</v>
      </c>
      <c r="C418"/>
      <c r="D418" t="s">
        <v>33332</v>
      </c>
      <c r="E418"/>
      <c r="F418" t="s">
        <v>258</v>
      </c>
      <c r="G418" t="s">
        <v>33333</v>
      </c>
    </row>
    <row r="419" spans="1:7" s="4" customFormat="1" x14ac:dyDescent="0.25">
      <c r="A419"/>
      <c r="B419" t="s">
        <v>33334</v>
      </c>
      <c r="C419"/>
      <c r="D419" t="s">
        <v>33335</v>
      </c>
      <c r="E419"/>
      <c r="F419" t="s">
        <v>258</v>
      </c>
      <c r="G419" t="s">
        <v>33336</v>
      </c>
    </row>
    <row r="420" spans="1:7" s="4" customFormat="1" x14ac:dyDescent="0.25">
      <c r="A420"/>
      <c r="B420" t="s">
        <v>33337</v>
      </c>
      <c r="C420"/>
      <c r="D420" t="s">
        <v>33338</v>
      </c>
      <c r="E420"/>
      <c r="F420" t="s">
        <v>258</v>
      </c>
      <c r="G420" t="s">
        <v>33339</v>
      </c>
    </row>
    <row r="421" spans="1:7" s="4" customFormat="1" x14ac:dyDescent="0.25">
      <c r="A421"/>
      <c r="B421" t="s">
        <v>33340</v>
      </c>
      <c r="C421"/>
      <c r="D421" t="s">
        <v>33341</v>
      </c>
      <c r="E421"/>
      <c r="F421" t="s">
        <v>258</v>
      </c>
      <c r="G421" t="s">
        <v>33342</v>
      </c>
    </row>
    <row r="422" spans="1:7" s="4" customFormat="1" x14ac:dyDescent="0.25">
      <c r="A422"/>
      <c r="B422" t="s">
        <v>33343</v>
      </c>
      <c r="C422"/>
      <c r="D422" t="s">
        <v>33344</v>
      </c>
      <c r="E422"/>
      <c r="F422" t="s">
        <v>258</v>
      </c>
      <c r="G422" t="s">
        <v>33345</v>
      </c>
    </row>
    <row r="423" spans="1:7" s="4" customFormat="1" x14ac:dyDescent="0.25">
      <c r="A423"/>
      <c r="B423" t="s">
        <v>33346</v>
      </c>
      <c r="C423"/>
      <c r="D423" t="s">
        <v>33347</v>
      </c>
      <c r="E423"/>
      <c r="F423" t="s">
        <v>258</v>
      </c>
      <c r="G423" t="s">
        <v>33348</v>
      </c>
    </row>
    <row r="424" spans="1:7" s="4" customFormat="1" x14ac:dyDescent="0.25">
      <c r="A424"/>
      <c r="B424" t="s">
        <v>33349</v>
      </c>
      <c r="C424"/>
      <c r="D424" t="s">
        <v>33350</v>
      </c>
      <c r="E424"/>
      <c r="F424" t="s">
        <v>258</v>
      </c>
      <c r="G424" t="s">
        <v>33351</v>
      </c>
    </row>
    <row r="425" spans="1:7" s="4" customFormat="1" x14ac:dyDescent="0.25">
      <c r="A425"/>
      <c r="B425" t="s">
        <v>33352</v>
      </c>
      <c r="C425"/>
      <c r="D425" t="s">
        <v>33353</v>
      </c>
      <c r="E425"/>
      <c r="F425" t="s">
        <v>258</v>
      </c>
      <c r="G425" t="s">
        <v>33354</v>
      </c>
    </row>
    <row r="426" spans="1:7" s="4" customFormat="1" x14ac:dyDescent="0.25">
      <c r="A426"/>
      <c r="B426" t="s">
        <v>33355</v>
      </c>
      <c r="C426"/>
      <c r="D426" t="s">
        <v>33356</v>
      </c>
      <c r="E426"/>
      <c r="F426" t="s">
        <v>258</v>
      </c>
      <c r="G426" t="s">
        <v>33357</v>
      </c>
    </row>
    <row r="427" spans="1:7" s="4" customFormat="1" x14ac:dyDescent="0.25">
      <c r="A427"/>
      <c r="B427" t="s">
        <v>33358</v>
      </c>
      <c r="C427"/>
      <c r="D427" t="s">
        <v>33359</v>
      </c>
      <c r="E427"/>
      <c r="F427" t="s">
        <v>258</v>
      </c>
      <c r="G427" t="s">
        <v>33360</v>
      </c>
    </row>
    <row r="428" spans="1:7" s="4" customFormat="1" x14ac:dyDescent="0.25">
      <c r="A428"/>
      <c r="B428" t="s">
        <v>33361</v>
      </c>
      <c r="C428"/>
      <c r="D428" t="s">
        <v>33362</v>
      </c>
      <c r="E428"/>
      <c r="F428" t="s">
        <v>258</v>
      </c>
      <c r="G428" t="s">
        <v>33363</v>
      </c>
    </row>
    <row r="429" spans="1:7" s="4" customFormat="1" x14ac:dyDescent="0.25">
      <c r="A429"/>
      <c r="B429" t="s">
        <v>33364</v>
      </c>
      <c r="C429"/>
      <c r="D429" t="s">
        <v>33365</v>
      </c>
      <c r="E429"/>
      <c r="F429" t="s">
        <v>258</v>
      </c>
      <c r="G429" t="s">
        <v>33366</v>
      </c>
    </row>
    <row r="430" spans="1:7" s="4" customFormat="1" x14ac:dyDescent="0.25">
      <c r="A430"/>
      <c r="B430" t="s">
        <v>33367</v>
      </c>
      <c r="C430"/>
      <c r="D430" t="s">
        <v>33368</v>
      </c>
      <c r="E430"/>
      <c r="F430" t="s">
        <v>258</v>
      </c>
      <c r="G430" t="s">
        <v>33369</v>
      </c>
    </row>
    <row r="431" spans="1:7" s="4" customFormat="1" x14ac:dyDescent="0.25">
      <c r="A431"/>
      <c r="B431" t="s">
        <v>33370</v>
      </c>
      <c r="C431"/>
      <c r="D431" t="s">
        <v>33371</v>
      </c>
      <c r="E431"/>
      <c r="F431" t="s">
        <v>258</v>
      </c>
      <c r="G431" t="s">
        <v>33372</v>
      </c>
    </row>
    <row r="432" spans="1:7" s="4" customFormat="1" x14ac:dyDescent="0.25">
      <c r="A432"/>
      <c r="B432" t="s">
        <v>33373</v>
      </c>
      <c r="C432"/>
      <c r="D432" t="s">
        <v>33374</v>
      </c>
      <c r="E432"/>
      <c r="F432" t="s">
        <v>258</v>
      </c>
      <c r="G432" t="s">
        <v>33375</v>
      </c>
    </row>
    <row r="433" spans="1:7" s="4" customFormat="1" x14ac:dyDescent="0.25">
      <c r="A433"/>
      <c r="B433" t="s">
        <v>33376</v>
      </c>
      <c r="C433"/>
      <c r="D433" t="s">
        <v>33377</v>
      </c>
      <c r="E433"/>
      <c r="F433" t="s">
        <v>258</v>
      </c>
      <c r="G433" t="s">
        <v>33378</v>
      </c>
    </row>
    <row r="434" spans="1:7" s="4" customFormat="1" x14ac:dyDescent="0.25">
      <c r="A434"/>
      <c r="B434" t="s">
        <v>33379</v>
      </c>
      <c r="C434"/>
      <c r="D434" t="s">
        <v>33380</v>
      </c>
      <c r="E434"/>
      <c r="F434" t="s">
        <v>258</v>
      </c>
      <c r="G434" t="s">
        <v>33381</v>
      </c>
    </row>
    <row r="435" spans="1:7" s="4" customFormat="1" x14ac:dyDescent="0.25">
      <c r="A435"/>
      <c r="B435" t="s">
        <v>33382</v>
      </c>
      <c r="C435"/>
      <c r="D435" t="s">
        <v>33383</v>
      </c>
      <c r="E435"/>
      <c r="F435" t="s">
        <v>258</v>
      </c>
      <c r="G435" t="s">
        <v>33384</v>
      </c>
    </row>
    <row r="436" spans="1:7" s="4" customFormat="1" x14ac:dyDescent="0.25">
      <c r="A436"/>
      <c r="B436" t="s">
        <v>33385</v>
      </c>
      <c r="C436"/>
      <c r="D436" t="s">
        <v>33386</v>
      </c>
      <c r="E436"/>
      <c r="F436" t="s">
        <v>258</v>
      </c>
      <c r="G436" t="s">
        <v>33387</v>
      </c>
    </row>
    <row r="437" spans="1:7" s="4" customFormat="1" x14ac:dyDescent="0.25">
      <c r="A437"/>
      <c r="B437" t="s">
        <v>33388</v>
      </c>
      <c r="C437"/>
      <c r="D437" t="s">
        <v>33389</v>
      </c>
      <c r="E437"/>
      <c r="F437" t="s">
        <v>258</v>
      </c>
      <c r="G437" t="s">
        <v>33390</v>
      </c>
    </row>
    <row r="438" spans="1:7" s="4" customFormat="1" x14ac:dyDescent="0.25">
      <c r="A438"/>
      <c r="B438" t="s">
        <v>33391</v>
      </c>
      <c r="C438"/>
      <c r="D438" t="s">
        <v>33392</v>
      </c>
      <c r="E438"/>
      <c r="F438" t="s">
        <v>258</v>
      </c>
      <c r="G438" t="s">
        <v>33393</v>
      </c>
    </row>
    <row r="439" spans="1:7" s="4" customFormat="1" x14ac:dyDescent="0.25">
      <c r="A439"/>
      <c r="B439" t="s">
        <v>33394</v>
      </c>
      <c r="C439"/>
      <c r="D439" t="s">
        <v>33395</v>
      </c>
      <c r="E439"/>
      <c r="F439" t="s">
        <v>258</v>
      </c>
      <c r="G439" t="s">
        <v>33396</v>
      </c>
    </row>
    <row r="440" spans="1:7" s="4" customFormat="1" x14ac:dyDescent="0.25">
      <c r="A440"/>
      <c r="B440" t="s">
        <v>33397</v>
      </c>
      <c r="C440"/>
      <c r="D440" t="s">
        <v>33398</v>
      </c>
      <c r="E440"/>
      <c r="F440" t="s">
        <v>258</v>
      </c>
      <c r="G440" t="s">
        <v>33399</v>
      </c>
    </row>
    <row r="441" spans="1:7" s="4" customFormat="1" x14ac:dyDescent="0.25">
      <c r="A441"/>
      <c r="B441" t="s">
        <v>33400</v>
      </c>
      <c r="C441"/>
      <c r="D441" t="s">
        <v>33401</v>
      </c>
      <c r="E441"/>
      <c r="F441" t="s">
        <v>258</v>
      </c>
      <c r="G441" t="s">
        <v>33402</v>
      </c>
    </row>
    <row r="442" spans="1:7" s="4" customFormat="1" x14ac:dyDescent="0.25">
      <c r="A442"/>
      <c r="B442" t="s">
        <v>33403</v>
      </c>
      <c r="C442"/>
      <c r="D442" t="s">
        <v>33404</v>
      </c>
      <c r="E442"/>
      <c r="F442" t="s">
        <v>258</v>
      </c>
      <c r="G442" t="s">
        <v>33405</v>
      </c>
    </row>
    <row r="443" spans="1:7" s="4" customFormat="1" x14ac:dyDescent="0.25">
      <c r="A443"/>
      <c r="B443" t="s">
        <v>33406</v>
      </c>
      <c r="C443"/>
      <c r="D443" t="s">
        <v>33407</v>
      </c>
      <c r="E443"/>
      <c r="F443" t="s">
        <v>258</v>
      </c>
      <c r="G443" t="s">
        <v>33408</v>
      </c>
    </row>
    <row r="444" spans="1:7" s="4" customFormat="1" x14ac:dyDescent="0.25">
      <c r="A444"/>
      <c r="B444" t="s">
        <v>33409</v>
      </c>
      <c r="C444"/>
      <c r="D444" t="s">
        <v>33410</v>
      </c>
      <c r="E444"/>
      <c r="F444" t="s">
        <v>258</v>
      </c>
      <c r="G444" t="s">
        <v>33411</v>
      </c>
    </row>
    <row r="445" spans="1:7" s="4" customFormat="1" x14ac:dyDescent="0.25">
      <c r="A445"/>
      <c r="B445" t="s">
        <v>33412</v>
      </c>
      <c r="C445"/>
      <c r="D445" t="s">
        <v>33413</v>
      </c>
      <c r="E445"/>
      <c r="F445" t="s">
        <v>258</v>
      </c>
      <c r="G445" t="s">
        <v>33414</v>
      </c>
    </row>
    <row r="446" spans="1:7" s="4" customFormat="1" x14ac:dyDescent="0.25">
      <c r="A446"/>
      <c r="B446" t="s">
        <v>33415</v>
      </c>
      <c r="C446"/>
      <c r="D446" t="s">
        <v>33416</v>
      </c>
      <c r="E446"/>
      <c r="F446" t="s">
        <v>258</v>
      </c>
      <c r="G446" t="s">
        <v>33417</v>
      </c>
    </row>
    <row r="447" spans="1:7" s="4" customFormat="1" x14ac:dyDescent="0.25">
      <c r="A447"/>
      <c r="B447" t="s">
        <v>33418</v>
      </c>
      <c r="C447"/>
      <c r="D447" t="s">
        <v>33419</v>
      </c>
      <c r="E447"/>
      <c r="F447" t="s">
        <v>258</v>
      </c>
      <c r="G447" t="s">
        <v>33420</v>
      </c>
    </row>
    <row r="448" spans="1:7" s="4" customFormat="1" x14ac:dyDescent="0.25">
      <c r="A448"/>
      <c r="B448" t="s">
        <v>33421</v>
      </c>
      <c r="C448"/>
      <c r="D448" t="s">
        <v>33422</v>
      </c>
      <c r="E448"/>
      <c r="F448" t="s">
        <v>258</v>
      </c>
      <c r="G448" t="s">
        <v>33423</v>
      </c>
    </row>
    <row r="449" spans="1:7" s="4" customFormat="1" x14ac:dyDescent="0.25">
      <c r="A449"/>
      <c r="B449" t="s">
        <v>33424</v>
      </c>
      <c r="C449"/>
      <c r="D449" t="s">
        <v>33425</v>
      </c>
      <c r="E449"/>
      <c r="F449" t="s">
        <v>258</v>
      </c>
      <c r="G449" t="s">
        <v>33426</v>
      </c>
    </row>
    <row r="450" spans="1:7" s="4" customFormat="1" x14ac:dyDescent="0.25">
      <c r="A450"/>
      <c r="B450" t="s">
        <v>33427</v>
      </c>
      <c r="C450"/>
      <c r="D450" t="s">
        <v>33428</v>
      </c>
      <c r="E450"/>
      <c r="F450" t="s">
        <v>258</v>
      </c>
      <c r="G450" t="s">
        <v>33429</v>
      </c>
    </row>
    <row r="451" spans="1:7" s="4" customFormat="1" x14ac:dyDescent="0.25">
      <c r="A451"/>
      <c r="B451" t="s">
        <v>33430</v>
      </c>
      <c r="C451"/>
      <c r="D451" t="s">
        <v>33431</v>
      </c>
      <c r="E451"/>
      <c r="F451" t="s">
        <v>258</v>
      </c>
      <c r="G451" t="s">
        <v>33432</v>
      </c>
    </row>
    <row r="452" spans="1:7" s="4" customFormat="1" x14ac:dyDescent="0.25">
      <c r="A452"/>
      <c r="B452" t="s">
        <v>33433</v>
      </c>
      <c r="C452"/>
      <c r="D452" t="s">
        <v>33434</v>
      </c>
      <c r="E452"/>
      <c r="F452" t="s">
        <v>258</v>
      </c>
      <c r="G452" t="s">
        <v>33435</v>
      </c>
    </row>
    <row r="453" spans="1:7" s="4" customFormat="1" x14ac:dyDescent="0.25">
      <c r="A453"/>
      <c r="B453" t="s">
        <v>33436</v>
      </c>
      <c r="C453"/>
      <c r="D453" t="s">
        <v>33437</v>
      </c>
      <c r="E453"/>
      <c r="F453" t="s">
        <v>258</v>
      </c>
      <c r="G453" t="s">
        <v>33438</v>
      </c>
    </row>
    <row r="454" spans="1:7" s="4" customFormat="1" x14ac:dyDescent="0.25">
      <c r="A454"/>
      <c r="B454" t="s">
        <v>33439</v>
      </c>
      <c r="C454"/>
      <c r="D454" t="s">
        <v>33440</v>
      </c>
      <c r="E454"/>
      <c r="F454" t="s">
        <v>258</v>
      </c>
      <c r="G454" t="s">
        <v>33441</v>
      </c>
    </row>
    <row r="455" spans="1:7" s="4" customFormat="1" x14ac:dyDescent="0.25">
      <c r="A455"/>
      <c r="B455" t="s">
        <v>33442</v>
      </c>
      <c r="C455"/>
      <c r="D455" t="s">
        <v>33443</v>
      </c>
      <c r="E455"/>
      <c r="F455" t="s">
        <v>258</v>
      </c>
      <c r="G455" t="s">
        <v>33444</v>
      </c>
    </row>
    <row r="456" spans="1:7" s="4" customFormat="1" x14ac:dyDescent="0.25">
      <c r="A456"/>
      <c r="B456" t="s">
        <v>33445</v>
      </c>
      <c r="C456"/>
      <c r="D456" t="s">
        <v>33446</v>
      </c>
      <c r="E456"/>
      <c r="F456" t="s">
        <v>258</v>
      </c>
      <c r="G456" t="s">
        <v>33447</v>
      </c>
    </row>
    <row r="457" spans="1:7" s="4" customFormat="1" x14ac:dyDescent="0.25">
      <c r="A457"/>
      <c r="B457" t="s">
        <v>33448</v>
      </c>
      <c r="C457"/>
      <c r="D457" t="s">
        <v>33449</v>
      </c>
      <c r="E457"/>
      <c r="F457" t="s">
        <v>258</v>
      </c>
      <c r="G457" t="s">
        <v>33450</v>
      </c>
    </row>
    <row r="458" spans="1:7" s="4" customFormat="1" x14ac:dyDescent="0.25">
      <c r="A458"/>
      <c r="B458" t="s">
        <v>33451</v>
      </c>
      <c r="C458"/>
      <c r="D458" t="s">
        <v>33452</v>
      </c>
      <c r="E458"/>
      <c r="F458" t="s">
        <v>258</v>
      </c>
      <c r="G458" t="s">
        <v>33453</v>
      </c>
    </row>
    <row r="459" spans="1:7" s="4" customFormat="1" x14ac:dyDescent="0.25">
      <c r="A459"/>
      <c r="B459" t="s">
        <v>33454</v>
      </c>
      <c r="C459"/>
      <c r="D459" t="s">
        <v>33455</v>
      </c>
      <c r="E459"/>
      <c r="F459" t="s">
        <v>258</v>
      </c>
      <c r="G459" t="s">
        <v>33456</v>
      </c>
    </row>
    <row r="460" spans="1:7" s="4" customFormat="1" x14ac:dyDescent="0.25">
      <c r="A460"/>
      <c r="B460" t="s">
        <v>33457</v>
      </c>
      <c r="C460"/>
      <c r="D460" t="s">
        <v>33458</v>
      </c>
      <c r="E460"/>
      <c r="F460" t="s">
        <v>258</v>
      </c>
      <c r="G460" t="s">
        <v>33459</v>
      </c>
    </row>
    <row r="461" spans="1:7" s="4" customFormat="1" x14ac:dyDescent="0.25">
      <c r="A461"/>
      <c r="B461" t="s">
        <v>33460</v>
      </c>
      <c r="C461"/>
      <c r="D461" t="s">
        <v>33461</v>
      </c>
      <c r="E461"/>
      <c r="F461" t="s">
        <v>258</v>
      </c>
      <c r="G461" t="s">
        <v>33462</v>
      </c>
    </row>
    <row r="462" spans="1:7" x14ac:dyDescent="0.25">
      <c r="B462" t="s">
        <v>33463</v>
      </c>
      <c r="D462" t="s">
        <v>33464</v>
      </c>
      <c r="F462" t="s">
        <v>258</v>
      </c>
      <c r="G462" t="s">
        <v>33465</v>
      </c>
    </row>
    <row r="463" spans="1:7" x14ac:dyDescent="0.25">
      <c r="B463" t="s">
        <v>33466</v>
      </c>
      <c r="D463" t="s">
        <v>33467</v>
      </c>
      <c r="F463" t="s">
        <v>258</v>
      </c>
      <c r="G463" t="s">
        <v>33468</v>
      </c>
    </row>
    <row r="464" spans="1:7" x14ac:dyDescent="0.25">
      <c r="B464" t="s">
        <v>33469</v>
      </c>
      <c r="D464" t="s">
        <v>33470</v>
      </c>
      <c r="F464" t="s">
        <v>258</v>
      </c>
      <c r="G464" t="s">
        <v>33471</v>
      </c>
    </row>
    <row r="465" spans="2:7" x14ac:dyDescent="0.25">
      <c r="B465" t="s">
        <v>33472</v>
      </c>
      <c r="D465" t="s">
        <v>33473</v>
      </c>
      <c r="F465" t="s">
        <v>258</v>
      </c>
      <c r="G465" t="s">
        <v>33474</v>
      </c>
    </row>
    <row r="466" spans="2:7" x14ac:dyDescent="0.25">
      <c r="B466" t="s">
        <v>33475</v>
      </c>
      <c r="D466" t="s">
        <v>33476</v>
      </c>
      <c r="F466" t="s">
        <v>258</v>
      </c>
      <c r="G466" t="s">
        <v>33477</v>
      </c>
    </row>
    <row r="467" spans="2:7" x14ac:dyDescent="0.25">
      <c r="B467" t="s">
        <v>33478</v>
      </c>
      <c r="D467" t="s">
        <v>33479</v>
      </c>
      <c r="F467" t="s">
        <v>258</v>
      </c>
      <c r="G467" t="s">
        <v>33480</v>
      </c>
    </row>
    <row r="468" spans="2:7" x14ac:dyDescent="0.25">
      <c r="B468" t="s">
        <v>33481</v>
      </c>
      <c r="D468" t="s">
        <v>33482</v>
      </c>
      <c r="F468" t="s">
        <v>258</v>
      </c>
      <c r="G468" t="s">
        <v>33483</v>
      </c>
    </row>
    <row r="469" spans="2:7" x14ac:dyDescent="0.25">
      <c r="B469" t="s">
        <v>33484</v>
      </c>
      <c r="D469" t="s">
        <v>33485</v>
      </c>
      <c r="F469" t="s">
        <v>258</v>
      </c>
      <c r="G469" t="s">
        <v>33486</v>
      </c>
    </row>
    <row r="470" spans="2:7" x14ac:dyDescent="0.25">
      <c r="B470" t="s">
        <v>33487</v>
      </c>
      <c r="D470" t="s">
        <v>33488</v>
      </c>
      <c r="F470" t="s">
        <v>258</v>
      </c>
      <c r="G470" t="s">
        <v>33489</v>
      </c>
    </row>
    <row r="471" spans="2:7" x14ac:dyDescent="0.25">
      <c r="B471" t="s">
        <v>33490</v>
      </c>
      <c r="D471" t="s">
        <v>33491</v>
      </c>
      <c r="F471" t="s">
        <v>258</v>
      </c>
      <c r="G471" t="s">
        <v>33492</v>
      </c>
    </row>
    <row r="472" spans="2:7" x14ac:dyDescent="0.25">
      <c r="B472" t="s">
        <v>33493</v>
      </c>
      <c r="D472" t="s">
        <v>33494</v>
      </c>
      <c r="F472" t="s">
        <v>258</v>
      </c>
      <c r="G472" t="s">
        <v>33495</v>
      </c>
    </row>
    <row r="473" spans="2:7" x14ac:dyDescent="0.25">
      <c r="B473" t="s">
        <v>33496</v>
      </c>
      <c r="D473" t="s">
        <v>33497</v>
      </c>
      <c r="F473" t="s">
        <v>258</v>
      </c>
      <c r="G473" t="s">
        <v>33498</v>
      </c>
    </row>
    <row r="474" spans="2:7" x14ac:dyDescent="0.25">
      <c r="B474" t="s">
        <v>33499</v>
      </c>
      <c r="D474" t="s">
        <v>33500</v>
      </c>
      <c r="F474" t="s">
        <v>258</v>
      </c>
      <c r="G474" t="s">
        <v>33501</v>
      </c>
    </row>
    <row r="475" spans="2:7" x14ac:dyDescent="0.25">
      <c r="B475" t="s">
        <v>33502</v>
      </c>
      <c r="D475" t="s">
        <v>33503</v>
      </c>
      <c r="F475" t="s">
        <v>258</v>
      </c>
      <c r="G475" t="s">
        <v>33504</v>
      </c>
    </row>
    <row r="476" spans="2:7" x14ac:dyDescent="0.25">
      <c r="B476" t="s">
        <v>33505</v>
      </c>
      <c r="D476" t="s">
        <v>33506</v>
      </c>
      <c r="F476" t="s">
        <v>258</v>
      </c>
      <c r="G476" t="s">
        <v>33507</v>
      </c>
    </row>
    <row r="477" spans="2:7" x14ac:dyDescent="0.25">
      <c r="B477" t="s">
        <v>33508</v>
      </c>
      <c r="D477" t="s">
        <v>33509</v>
      </c>
      <c r="F477" t="s">
        <v>258</v>
      </c>
      <c r="G477" t="s">
        <v>33510</v>
      </c>
    </row>
    <row r="478" spans="2:7" x14ac:dyDescent="0.25">
      <c r="B478" t="s">
        <v>33511</v>
      </c>
      <c r="D478" t="s">
        <v>33512</v>
      </c>
      <c r="F478" t="s">
        <v>258</v>
      </c>
      <c r="G478" t="s">
        <v>33513</v>
      </c>
    </row>
    <row r="479" spans="2:7" x14ac:dyDescent="0.25">
      <c r="B479" t="s">
        <v>33514</v>
      </c>
      <c r="D479" t="s">
        <v>33515</v>
      </c>
      <c r="F479" t="s">
        <v>258</v>
      </c>
      <c r="G479" t="s">
        <v>33516</v>
      </c>
    </row>
    <row r="480" spans="2:7" x14ac:dyDescent="0.25">
      <c r="B480" t="s">
        <v>33517</v>
      </c>
      <c r="D480" t="s">
        <v>33518</v>
      </c>
      <c r="F480" t="s">
        <v>258</v>
      </c>
      <c r="G480" t="s">
        <v>33519</v>
      </c>
    </row>
    <row r="481" spans="2:7" x14ac:dyDescent="0.25">
      <c r="B481" t="s">
        <v>33520</v>
      </c>
      <c r="D481" t="s">
        <v>33521</v>
      </c>
      <c r="F481" t="s">
        <v>258</v>
      </c>
      <c r="G481" t="s">
        <v>33522</v>
      </c>
    </row>
    <row r="482" spans="2:7" x14ac:dyDescent="0.25">
      <c r="B482" t="s">
        <v>33523</v>
      </c>
      <c r="D482" t="s">
        <v>33524</v>
      </c>
      <c r="F482" t="s">
        <v>258</v>
      </c>
      <c r="G482" t="s">
        <v>33525</v>
      </c>
    </row>
    <row r="483" spans="2:7" x14ac:dyDescent="0.25">
      <c r="B483" t="s">
        <v>33526</v>
      </c>
      <c r="D483" t="s">
        <v>33527</v>
      </c>
      <c r="F483" t="s">
        <v>258</v>
      </c>
      <c r="G483" t="s">
        <v>33528</v>
      </c>
    </row>
    <row r="484" spans="2:7" x14ac:dyDescent="0.25">
      <c r="B484" t="s">
        <v>33529</v>
      </c>
      <c r="D484" t="s">
        <v>33530</v>
      </c>
      <c r="F484" t="s">
        <v>258</v>
      </c>
      <c r="G484" t="s">
        <v>33531</v>
      </c>
    </row>
    <row r="485" spans="2:7" x14ac:dyDescent="0.25">
      <c r="B485" t="s">
        <v>33532</v>
      </c>
      <c r="D485" t="s">
        <v>33533</v>
      </c>
      <c r="F485" t="s">
        <v>258</v>
      </c>
      <c r="G485" t="s">
        <v>33534</v>
      </c>
    </row>
    <row r="486" spans="2:7" x14ac:dyDescent="0.25">
      <c r="B486" t="s">
        <v>33535</v>
      </c>
      <c r="D486" t="s">
        <v>33536</v>
      </c>
      <c r="F486" t="s">
        <v>258</v>
      </c>
      <c r="G486" t="s">
        <v>33537</v>
      </c>
    </row>
    <row r="487" spans="2:7" x14ac:dyDescent="0.25">
      <c r="B487" t="s">
        <v>33538</v>
      </c>
      <c r="D487" t="s">
        <v>33539</v>
      </c>
      <c r="F487" t="s">
        <v>258</v>
      </c>
      <c r="G487" t="s">
        <v>33540</v>
      </c>
    </row>
    <row r="488" spans="2:7" x14ac:dyDescent="0.25">
      <c r="B488" t="s">
        <v>33541</v>
      </c>
      <c r="D488" t="s">
        <v>33542</v>
      </c>
      <c r="F488" t="s">
        <v>258</v>
      </c>
      <c r="G488" t="s">
        <v>33543</v>
      </c>
    </row>
    <row r="489" spans="2:7" x14ac:dyDescent="0.25">
      <c r="B489" t="s">
        <v>33544</v>
      </c>
      <c r="D489" t="s">
        <v>33545</v>
      </c>
      <c r="F489" t="s">
        <v>258</v>
      </c>
      <c r="G489" t="s">
        <v>33546</v>
      </c>
    </row>
    <row r="490" spans="2:7" x14ac:dyDescent="0.25">
      <c r="B490" t="s">
        <v>33547</v>
      </c>
      <c r="D490" t="s">
        <v>33548</v>
      </c>
      <c r="F490" t="s">
        <v>258</v>
      </c>
      <c r="G490" t="s">
        <v>33549</v>
      </c>
    </row>
    <row r="491" spans="2:7" x14ac:dyDescent="0.25">
      <c r="B491" t="s">
        <v>33550</v>
      </c>
      <c r="D491" t="s">
        <v>33551</v>
      </c>
      <c r="F491" t="s">
        <v>258</v>
      </c>
      <c r="G491" t="s">
        <v>33552</v>
      </c>
    </row>
    <row r="492" spans="2:7" x14ac:dyDescent="0.25">
      <c r="B492" t="s">
        <v>33553</v>
      </c>
      <c r="D492" t="s">
        <v>33554</v>
      </c>
      <c r="F492" t="s">
        <v>258</v>
      </c>
      <c r="G492" t="s">
        <v>33555</v>
      </c>
    </row>
    <row r="493" spans="2:7" x14ac:dyDescent="0.25">
      <c r="B493" t="s">
        <v>33556</v>
      </c>
      <c r="D493" t="s">
        <v>33557</v>
      </c>
      <c r="F493" t="s">
        <v>258</v>
      </c>
      <c r="G493" t="s">
        <v>33558</v>
      </c>
    </row>
    <row r="494" spans="2:7" x14ac:dyDescent="0.25">
      <c r="B494" t="s">
        <v>33559</v>
      </c>
      <c r="D494" t="s">
        <v>33560</v>
      </c>
      <c r="F494" t="s">
        <v>258</v>
      </c>
      <c r="G494" t="s">
        <v>33561</v>
      </c>
    </row>
    <row r="495" spans="2:7" x14ac:dyDescent="0.25">
      <c r="B495" t="s">
        <v>33562</v>
      </c>
      <c r="D495" t="s">
        <v>33563</v>
      </c>
      <c r="F495" t="s">
        <v>258</v>
      </c>
      <c r="G495" t="s">
        <v>33564</v>
      </c>
    </row>
    <row r="496" spans="2:7" x14ac:dyDescent="0.25">
      <c r="B496" t="s">
        <v>33565</v>
      </c>
      <c r="D496" t="s">
        <v>33566</v>
      </c>
      <c r="F496" t="s">
        <v>258</v>
      </c>
      <c r="G496" t="s">
        <v>33567</v>
      </c>
    </row>
    <row r="497" spans="2:7" x14ac:dyDescent="0.25">
      <c r="B497" t="s">
        <v>33568</v>
      </c>
      <c r="D497" t="s">
        <v>33569</v>
      </c>
      <c r="F497" t="s">
        <v>258</v>
      </c>
      <c r="G497" t="s">
        <v>33570</v>
      </c>
    </row>
    <row r="498" spans="2:7" x14ac:dyDescent="0.25">
      <c r="B498" t="s">
        <v>33571</v>
      </c>
      <c r="D498" t="s">
        <v>33572</v>
      </c>
      <c r="F498" t="s">
        <v>258</v>
      </c>
      <c r="G498" t="s">
        <v>33573</v>
      </c>
    </row>
    <row r="499" spans="2:7" x14ac:dyDescent="0.25">
      <c r="B499" t="s">
        <v>33574</v>
      </c>
      <c r="D499" t="s">
        <v>33575</v>
      </c>
      <c r="F499" t="s">
        <v>258</v>
      </c>
      <c r="G499" t="s">
        <v>33576</v>
      </c>
    </row>
    <row r="500" spans="2:7" x14ac:dyDescent="0.25">
      <c r="B500" t="s">
        <v>33577</v>
      </c>
      <c r="D500" t="s">
        <v>33578</v>
      </c>
      <c r="F500" t="s">
        <v>258</v>
      </c>
      <c r="G500" t="s">
        <v>33579</v>
      </c>
    </row>
    <row r="501" spans="2:7" x14ac:dyDescent="0.25">
      <c r="B501" t="s">
        <v>33580</v>
      </c>
      <c r="D501" t="s">
        <v>33581</v>
      </c>
      <c r="F501" t="s">
        <v>258</v>
      </c>
      <c r="G501" t="s">
        <v>33582</v>
      </c>
    </row>
    <row r="502" spans="2:7" x14ac:dyDescent="0.25">
      <c r="B502" t="s">
        <v>33583</v>
      </c>
      <c r="D502" t="s">
        <v>33584</v>
      </c>
      <c r="F502" t="s">
        <v>258</v>
      </c>
      <c r="G502" t="s">
        <v>33585</v>
      </c>
    </row>
    <row r="503" spans="2:7" x14ac:dyDescent="0.25">
      <c r="B503" t="s">
        <v>33586</v>
      </c>
      <c r="D503" t="s">
        <v>33587</v>
      </c>
      <c r="F503" t="s">
        <v>258</v>
      </c>
      <c r="G503" t="s">
        <v>33588</v>
      </c>
    </row>
    <row r="504" spans="2:7" x14ac:dyDescent="0.25">
      <c r="B504" t="s">
        <v>33589</v>
      </c>
      <c r="D504" t="s">
        <v>33590</v>
      </c>
      <c r="F504" t="s">
        <v>258</v>
      </c>
      <c r="G504" t="s">
        <v>33591</v>
      </c>
    </row>
    <row r="505" spans="2:7" x14ac:dyDescent="0.25">
      <c r="B505" t="s">
        <v>33592</v>
      </c>
      <c r="D505" t="s">
        <v>33593</v>
      </c>
      <c r="F505" t="s">
        <v>258</v>
      </c>
      <c r="G505" t="s">
        <v>33594</v>
      </c>
    </row>
    <row r="506" spans="2:7" x14ac:dyDescent="0.25">
      <c r="B506" t="s">
        <v>33595</v>
      </c>
      <c r="D506" t="s">
        <v>33596</v>
      </c>
      <c r="F506" t="s">
        <v>258</v>
      </c>
      <c r="G506" t="s">
        <v>33597</v>
      </c>
    </row>
    <row r="507" spans="2:7" x14ac:dyDescent="0.25">
      <c r="B507" t="s">
        <v>33598</v>
      </c>
      <c r="D507" t="s">
        <v>33599</v>
      </c>
      <c r="F507" t="s">
        <v>258</v>
      </c>
      <c r="G507" t="s">
        <v>33600</v>
      </c>
    </row>
    <row r="508" spans="2:7" x14ac:dyDescent="0.25">
      <c r="B508" t="s">
        <v>33601</v>
      </c>
      <c r="D508" t="s">
        <v>33602</v>
      </c>
      <c r="F508" t="s">
        <v>258</v>
      </c>
      <c r="G508" t="s">
        <v>33603</v>
      </c>
    </row>
    <row r="509" spans="2:7" x14ac:dyDescent="0.25">
      <c r="B509" t="s">
        <v>33604</v>
      </c>
      <c r="D509" t="s">
        <v>33605</v>
      </c>
      <c r="F509" t="s">
        <v>258</v>
      </c>
      <c r="G509" t="s">
        <v>33606</v>
      </c>
    </row>
    <row r="510" spans="2:7" x14ac:dyDescent="0.25">
      <c r="B510" t="s">
        <v>33607</v>
      </c>
      <c r="D510" t="s">
        <v>33608</v>
      </c>
      <c r="F510" t="s">
        <v>258</v>
      </c>
      <c r="G510" t="s">
        <v>33609</v>
      </c>
    </row>
    <row r="511" spans="2:7" x14ac:dyDescent="0.25">
      <c r="B511" t="s">
        <v>33610</v>
      </c>
      <c r="D511" t="s">
        <v>33611</v>
      </c>
      <c r="F511" t="s">
        <v>258</v>
      </c>
      <c r="G511" t="s">
        <v>33612</v>
      </c>
    </row>
    <row r="512" spans="2:7" x14ac:dyDescent="0.25">
      <c r="B512" t="s">
        <v>33613</v>
      </c>
      <c r="D512" t="s">
        <v>33614</v>
      </c>
      <c r="F512" t="s">
        <v>258</v>
      </c>
      <c r="G512" t="s">
        <v>33615</v>
      </c>
    </row>
    <row r="513" spans="2:7" x14ac:dyDescent="0.25">
      <c r="B513" t="s">
        <v>33616</v>
      </c>
      <c r="D513" t="s">
        <v>33617</v>
      </c>
      <c r="F513" t="s">
        <v>258</v>
      </c>
      <c r="G513" t="s">
        <v>33618</v>
      </c>
    </row>
    <row r="514" spans="2:7" x14ac:dyDescent="0.25">
      <c r="B514" t="s">
        <v>33619</v>
      </c>
      <c r="D514" t="s">
        <v>33620</v>
      </c>
      <c r="F514" t="s">
        <v>258</v>
      </c>
      <c r="G514" t="s">
        <v>33621</v>
      </c>
    </row>
    <row r="515" spans="2:7" x14ac:dyDescent="0.25">
      <c r="B515" t="s">
        <v>33622</v>
      </c>
      <c r="D515" t="s">
        <v>33623</v>
      </c>
      <c r="F515" t="s">
        <v>258</v>
      </c>
      <c r="G515" t="s">
        <v>33624</v>
      </c>
    </row>
    <row r="516" spans="2:7" x14ac:dyDescent="0.25">
      <c r="B516" t="s">
        <v>33625</v>
      </c>
      <c r="D516" t="s">
        <v>33626</v>
      </c>
      <c r="F516" t="s">
        <v>258</v>
      </c>
      <c r="G516" t="s">
        <v>33627</v>
      </c>
    </row>
    <row r="517" spans="2:7" x14ac:dyDescent="0.25">
      <c r="B517" t="s">
        <v>33628</v>
      </c>
      <c r="D517" t="s">
        <v>33629</v>
      </c>
      <c r="F517" t="s">
        <v>258</v>
      </c>
      <c r="G517" t="s">
        <v>33630</v>
      </c>
    </row>
    <row r="518" spans="2:7" x14ac:dyDescent="0.25">
      <c r="B518" t="s">
        <v>33631</v>
      </c>
      <c r="D518" t="s">
        <v>33632</v>
      </c>
      <c r="F518" t="s">
        <v>258</v>
      </c>
      <c r="G518" t="s">
        <v>33633</v>
      </c>
    </row>
    <row r="519" spans="2:7" x14ac:dyDescent="0.25">
      <c r="B519" t="s">
        <v>33634</v>
      </c>
      <c r="D519" t="s">
        <v>33635</v>
      </c>
      <c r="F519" t="s">
        <v>258</v>
      </c>
      <c r="G519" t="s">
        <v>33636</v>
      </c>
    </row>
    <row r="520" spans="2:7" x14ac:dyDescent="0.25">
      <c r="B520" t="s">
        <v>33637</v>
      </c>
      <c r="D520" t="s">
        <v>33638</v>
      </c>
      <c r="F520" t="s">
        <v>258</v>
      </c>
      <c r="G520" t="s">
        <v>33639</v>
      </c>
    </row>
    <row r="521" spans="2:7" x14ac:dyDescent="0.25">
      <c r="B521" t="s">
        <v>33640</v>
      </c>
      <c r="D521" t="s">
        <v>33641</v>
      </c>
      <c r="F521" t="s">
        <v>258</v>
      </c>
      <c r="G521" t="s">
        <v>33642</v>
      </c>
    </row>
    <row r="522" spans="2:7" x14ac:dyDescent="0.25">
      <c r="B522" t="s">
        <v>33643</v>
      </c>
      <c r="D522" t="s">
        <v>33644</v>
      </c>
      <c r="F522" t="s">
        <v>258</v>
      </c>
      <c r="G522" t="s">
        <v>33645</v>
      </c>
    </row>
    <row r="523" spans="2:7" x14ac:dyDescent="0.25">
      <c r="B523" t="s">
        <v>33646</v>
      </c>
      <c r="D523" t="s">
        <v>33647</v>
      </c>
      <c r="F523" t="s">
        <v>258</v>
      </c>
      <c r="G523" t="s">
        <v>33648</v>
      </c>
    </row>
    <row r="524" spans="2:7" x14ac:dyDescent="0.25">
      <c r="B524" t="s">
        <v>33649</v>
      </c>
      <c r="D524" t="s">
        <v>33650</v>
      </c>
      <c r="F524" t="s">
        <v>258</v>
      </c>
      <c r="G524" t="s">
        <v>33651</v>
      </c>
    </row>
    <row r="525" spans="2:7" x14ac:dyDescent="0.25">
      <c r="B525" t="s">
        <v>33652</v>
      </c>
      <c r="D525" t="s">
        <v>33653</v>
      </c>
      <c r="F525" t="s">
        <v>258</v>
      </c>
      <c r="G525" t="s">
        <v>33654</v>
      </c>
    </row>
    <row r="526" spans="2:7" x14ac:dyDescent="0.25">
      <c r="B526" t="s">
        <v>33655</v>
      </c>
      <c r="D526" t="s">
        <v>33656</v>
      </c>
      <c r="F526" t="s">
        <v>258</v>
      </c>
      <c r="G526" t="s">
        <v>33657</v>
      </c>
    </row>
    <row r="527" spans="2:7" x14ac:dyDescent="0.25">
      <c r="B527" t="s">
        <v>33658</v>
      </c>
      <c r="D527" t="s">
        <v>33659</v>
      </c>
      <c r="F527" t="s">
        <v>258</v>
      </c>
      <c r="G527" t="s">
        <v>33660</v>
      </c>
    </row>
    <row r="528" spans="2:7" x14ac:dyDescent="0.25">
      <c r="B528" t="s">
        <v>33661</v>
      </c>
      <c r="D528" t="s">
        <v>33662</v>
      </c>
      <c r="F528" t="s">
        <v>258</v>
      </c>
      <c r="G528" t="s">
        <v>33663</v>
      </c>
    </row>
    <row r="529" spans="2:7" x14ac:dyDescent="0.25">
      <c r="B529" t="s">
        <v>33664</v>
      </c>
      <c r="D529" t="s">
        <v>33665</v>
      </c>
      <c r="F529" t="s">
        <v>258</v>
      </c>
      <c r="G529" t="s">
        <v>33666</v>
      </c>
    </row>
    <row r="530" spans="2:7" x14ac:dyDescent="0.25">
      <c r="B530" t="s">
        <v>33667</v>
      </c>
      <c r="D530" t="s">
        <v>33668</v>
      </c>
      <c r="F530" t="s">
        <v>258</v>
      </c>
      <c r="G530" t="s">
        <v>33669</v>
      </c>
    </row>
    <row r="531" spans="2:7" x14ac:dyDescent="0.25">
      <c r="B531" t="s">
        <v>33670</v>
      </c>
      <c r="D531" t="s">
        <v>33671</v>
      </c>
      <c r="F531" t="s">
        <v>258</v>
      </c>
      <c r="G531" t="s">
        <v>33672</v>
      </c>
    </row>
    <row r="532" spans="2:7" x14ac:dyDescent="0.25">
      <c r="B532" t="s">
        <v>33673</v>
      </c>
      <c r="D532" t="s">
        <v>33674</v>
      </c>
      <c r="F532" t="s">
        <v>258</v>
      </c>
      <c r="G532" t="s">
        <v>33675</v>
      </c>
    </row>
    <row r="533" spans="2:7" x14ac:dyDescent="0.25">
      <c r="B533" t="s">
        <v>33676</v>
      </c>
      <c r="D533" t="s">
        <v>33677</v>
      </c>
      <c r="F533" t="s">
        <v>258</v>
      </c>
      <c r="G533" t="s">
        <v>33678</v>
      </c>
    </row>
    <row r="534" spans="2:7" x14ac:dyDescent="0.25">
      <c r="B534" t="s">
        <v>33679</v>
      </c>
      <c r="D534" t="s">
        <v>33680</v>
      </c>
      <c r="F534" t="s">
        <v>258</v>
      </c>
      <c r="G534" t="s">
        <v>33681</v>
      </c>
    </row>
    <row r="535" spans="2:7" x14ac:dyDescent="0.25">
      <c r="B535" t="s">
        <v>33682</v>
      </c>
      <c r="D535" t="s">
        <v>33683</v>
      </c>
      <c r="F535" t="s">
        <v>258</v>
      </c>
      <c r="G535" t="s">
        <v>33684</v>
      </c>
    </row>
    <row r="536" spans="2:7" x14ac:dyDescent="0.25">
      <c r="B536" t="s">
        <v>33685</v>
      </c>
      <c r="D536" t="s">
        <v>33686</v>
      </c>
      <c r="F536" t="s">
        <v>258</v>
      </c>
      <c r="G536" t="s">
        <v>33687</v>
      </c>
    </row>
    <row r="537" spans="2:7" x14ac:dyDescent="0.25">
      <c r="B537" t="s">
        <v>33688</v>
      </c>
      <c r="D537" t="s">
        <v>33689</v>
      </c>
      <c r="F537" t="s">
        <v>258</v>
      </c>
      <c r="G537" t="s">
        <v>33690</v>
      </c>
    </row>
    <row r="538" spans="2:7" x14ac:dyDescent="0.25">
      <c r="B538" t="s">
        <v>33691</v>
      </c>
      <c r="D538" t="s">
        <v>33692</v>
      </c>
      <c r="F538" t="s">
        <v>258</v>
      </c>
      <c r="G538" t="s">
        <v>33693</v>
      </c>
    </row>
    <row r="539" spans="2:7" x14ac:dyDescent="0.25">
      <c r="B539" t="s">
        <v>33694</v>
      </c>
      <c r="D539" t="s">
        <v>33695</v>
      </c>
      <c r="F539" t="s">
        <v>258</v>
      </c>
      <c r="G539" t="s">
        <v>33696</v>
      </c>
    </row>
    <row r="540" spans="2:7" x14ac:dyDescent="0.25">
      <c r="B540" t="s">
        <v>33697</v>
      </c>
      <c r="D540" t="s">
        <v>33698</v>
      </c>
      <c r="F540" t="s">
        <v>258</v>
      </c>
      <c r="G540" t="s">
        <v>33699</v>
      </c>
    </row>
    <row r="541" spans="2:7" x14ac:dyDescent="0.25">
      <c r="B541" t="s">
        <v>33700</v>
      </c>
      <c r="D541" t="s">
        <v>33701</v>
      </c>
      <c r="F541" t="s">
        <v>258</v>
      </c>
      <c r="G541" t="s">
        <v>33702</v>
      </c>
    </row>
    <row r="542" spans="2:7" x14ac:dyDescent="0.25">
      <c r="B542" t="s">
        <v>33703</v>
      </c>
      <c r="D542" t="s">
        <v>33704</v>
      </c>
      <c r="F542" t="s">
        <v>258</v>
      </c>
      <c r="G542" t="s">
        <v>33705</v>
      </c>
    </row>
    <row r="543" spans="2:7" x14ac:dyDescent="0.25">
      <c r="B543" t="s">
        <v>33706</v>
      </c>
      <c r="D543" t="s">
        <v>33707</v>
      </c>
      <c r="F543" t="s">
        <v>258</v>
      </c>
      <c r="G543" t="s">
        <v>33708</v>
      </c>
    </row>
    <row r="544" spans="2:7" x14ac:dyDescent="0.25">
      <c r="B544" t="s">
        <v>33709</v>
      </c>
      <c r="D544" t="s">
        <v>33710</v>
      </c>
      <c r="F544" t="s">
        <v>258</v>
      </c>
      <c r="G544" t="s">
        <v>33711</v>
      </c>
    </row>
    <row r="545" spans="2:7" x14ac:dyDescent="0.25">
      <c r="B545" t="s">
        <v>33712</v>
      </c>
      <c r="D545" t="s">
        <v>33713</v>
      </c>
      <c r="F545" t="s">
        <v>258</v>
      </c>
      <c r="G545" t="s">
        <v>33714</v>
      </c>
    </row>
    <row r="546" spans="2:7" x14ac:dyDescent="0.25">
      <c r="B546" t="s">
        <v>33715</v>
      </c>
      <c r="D546" t="s">
        <v>33716</v>
      </c>
      <c r="F546" t="s">
        <v>258</v>
      </c>
      <c r="G546" t="s">
        <v>33717</v>
      </c>
    </row>
    <row r="547" spans="2:7" x14ac:dyDescent="0.25">
      <c r="B547" t="s">
        <v>33718</v>
      </c>
      <c r="D547" t="s">
        <v>33719</v>
      </c>
      <c r="F547" t="s">
        <v>258</v>
      </c>
      <c r="G547" t="s">
        <v>33720</v>
      </c>
    </row>
    <row r="548" spans="2:7" x14ac:dyDescent="0.25">
      <c r="B548" t="s">
        <v>33721</v>
      </c>
      <c r="D548" t="s">
        <v>33722</v>
      </c>
      <c r="F548" t="s">
        <v>258</v>
      </c>
      <c r="G548" t="s">
        <v>33723</v>
      </c>
    </row>
    <row r="549" spans="2:7" x14ac:dyDescent="0.25">
      <c r="B549" t="s">
        <v>33724</v>
      </c>
      <c r="D549" t="s">
        <v>33725</v>
      </c>
      <c r="F549" t="s">
        <v>258</v>
      </c>
      <c r="G549" t="s">
        <v>33726</v>
      </c>
    </row>
    <row r="550" spans="2:7" x14ac:dyDescent="0.25">
      <c r="B550" t="s">
        <v>33727</v>
      </c>
      <c r="D550" t="s">
        <v>33728</v>
      </c>
      <c r="F550" t="s">
        <v>258</v>
      </c>
      <c r="G550" t="s">
        <v>33729</v>
      </c>
    </row>
    <row r="551" spans="2:7" x14ac:dyDescent="0.25">
      <c r="B551" t="s">
        <v>33730</v>
      </c>
      <c r="D551" t="s">
        <v>33731</v>
      </c>
      <c r="F551" t="s">
        <v>258</v>
      </c>
      <c r="G551" t="s">
        <v>33732</v>
      </c>
    </row>
    <row r="552" spans="2:7" x14ac:dyDescent="0.25">
      <c r="B552" t="s">
        <v>33733</v>
      </c>
      <c r="D552" t="s">
        <v>33734</v>
      </c>
      <c r="F552" t="s">
        <v>258</v>
      </c>
      <c r="G552" t="s">
        <v>33735</v>
      </c>
    </row>
    <row r="553" spans="2:7" x14ac:dyDescent="0.25">
      <c r="B553" t="s">
        <v>33736</v>
      </c>
      <c r="D553" t="s">
        <v>33737</v>
      </c>
      <c r="F553" t="s">
        <v>258</v>
      </c>
      <c r="G553" t="s">
        <v>33738</v>
      </c>
    </row>
    <row r="554" spans="2:7" x14ac:dyDescent="0.25">
      <c r="B554" t="s">
        <v>33739</v>
      </c>
      <c r="D554" t="s">
        <v>33740</v>
      </c>
      <c r="F554" t="s">
        <v>258</v>
      </c>
      <c r="G554" t="s">
        <v>33741</v>
      </c>
    </row>
    <row r="555" spans="2:7" x14ac:dyDescent="0.25">
      <c r="B555" t="s">
        <v>33742</v>
      </c>
      <c r="D555" t="s">
        <v>33743</v>
      </c>
      <c r="F555" t="s">
        <v>258</v>
      </c>
      <c r="G555" t="s">
        <v>33744</v>
      </c>
    </row>
    <row r="556" spans="2:7" x14ac:dyDescent="0.25">
      <c r="B556" t="s">
        <v>33745</v>
      </c>
      <c r="D556" t="s">
        <v>33746</v>
      </c>
      <c r="F556" t="s">
        <v>258</v>
      </c>
      <c r="G556" t="s">
        <v>33747</v>
      </c>
    </row>
    <row r="557" spans="2:7" x14ac:dyDescent="0.25">
      <c r="B557" t="s">
        <v>33748</v>
      </c>
      <c r="D557" t="s">
        <v>33749</v>
      </c>
      <c r="F557" t="s">
        <v>258</v>
      </c>
      <c r="G557" t="s">
        <v>33750</v>
      </c>
    </row>
    <row r="558" spans="2:7" x14ac:dyDescent="0.25">
      <c r="B558" t="s">
        <v>33751</v>
      </c>
      <c r="D558" t="s">
        <v>33752</v>
      </c>
      <c r="F558" t="s">
        <v>258</v>
      </c>
      <c r="G558" t="s">
        <v>33753</v>
      </c>
    </row>
    <row r="559" spans="2:7" x14ac:dyDescent="0.25">
      <c r="B559" t="s">
        <v>33754</v>
      </c>
      <c r="D559" t="s">
        <v>33755</v>
      </c>
      <c r="F559" t="s">
        <v>258</v>
      </c>
      <c r="G559" t="s">
        <v>33756</v>
      </c>
    </row>
    <row r="560" spans="2:7" x14ac:dyDescent="0.25">
      <c r="B560" t="s">
        <v>33757</v>
      </c>
      <c r="D560" t="s">
        <v>33758</v>
      </c>
      <c r="F560" t="s">
        <v>258</v>
      </c>
      <c r="G560" t="s">
        <v>33759</v>
      </c>
    </row>
    <row r="561" spans="2:7" x14ac:dyDescent="0.25">
      <c r="B561" t="s">
        <v>33760</v>
      </c>
      <c r="D561" t="s">
        <v>33761</v>
      </c>
      <c r="F561" t="s">
        <v>258</v>
      </c>
      <c r="G561" t="s">
        <v>33762</v>
      </c>
    </row>
    <row r="562" spans="2:7" x14ac:dyDescent="0.25">
      <c r="B562" t="s">
        <v>33763</v>
      </c>
      <c r="D562" t="s">
        <v>33764</v>
      </c>
      <c r="F562" t="s">
        <v>258</v>
      </c>
      <c r="G562" t="s">
        <v>33765</v>
      </c>
    </row>
    <row r="563" spans="2:7" x14ac:dyDescent="0.25">
      <c r="B563" t="s">
        <v>33766</v>
      </c>
      <c r="D563" t="s">
        <v>33767</v>
      </c>
      <c r="F563" t="s">
        <v>258</v>
      </c>
      <c r="G563" t="s">
        <v>33768</v>
      </c>
    </row>
    <row r="564" spans="2:7" x14ac:dyDescent="0.25">
      <c r="B564" t="s">
        <v>33769</v>
      </c>
      <c r="D564" t="s">
        <v>33770</v>
      </c>
      <c r="F564" t="s">
        <v>258</v>
      </c>
      <c r="G564" t="s">
        <v>33771</v>
      </c>
    </row>
    <row r="565" spans="2:7" x14ac:dyDescent="0.25">
      <c r="B565" t="s">
        <v>33772</v>
      </c>
      <c r="D565" t="s">
        <v>33773</v>
      </c>
      <c r="F565" t="s">
        <v>258</v>
      </c>
      <c r="G565" t="s">
        <v>33774</v>
      </c>
    </row>
    <row r="566" spans="2:7" x14ac:dyDescent="0.25">
      <c r="B566" t="s">
        <v>33775</v>
      </c>
      <c r="D566" t="s">
        <v>33776</v>
      </c>
      <c r="F566" t="s">
        <v>258</v>
      </c>
      <c r="G566" t="s">
        <v>33777</v>
      </c>
    </row>
    <row r="567" spans="2:7" x14ac:dyDescent="0.25">
      <c r="B567" t="s">
        <v>33778</v>
      </c>
      <c r="D567" t="s">
        <v>33779</v>
      </c>
      <c r="F567" t="s">
        <v>258</v>
      </c>
      <c r="G567" t="s">
        <v>33780</v>
      </c>
    </row>
    <row r="568" spans="2:7" x14ac:dyDescent="0.25">
      <c r="B568" t="s">
        <v>33781</v>
      </c>
      <c r="D568" t="s">
        <v>33782</v>
      </c>
      <c r="F568" t="s">
        <v>258</v>
      </c>
      <c r="G568" t="s">
        <v>33783</v>
      </c>
    </row>
    <row r="569" spans="2:7" x14ac:dyDescent="0.25">
      <c r="B569" t="s">
        <v>33784</v>
      </c>
      <c r="D569" t="s">
        <v>33785</v>
      </c>
      <c r="F569" t="s">
        <v>258</v>
      </c>
      <c r="G569" t="s">
        <v>33786</v>
      </c>
    </row>
    <row r="570" spans="2:7" x14ac:dyDescent="0.25">
      <c r="B570" t="s">
        <v>33787</v>
      </c>
      <c r="D570" t="s">
        <v>33788</v>
      </c>
      <c r="F570" t="s">
        <v>258</v>
      </c>
      <c r="G570" t="s">
        <v>33789</v>
      </c>
    </row>
    <row r="571" spans="2:7" x14ac:dyDescent="0.25">
      <c r="B571" t="s">
        <v>33790</v>
      </c>
      <c r="D571" t="s">
        <v>33791</v>
      </c>
      <c r="F571" t="s">
        <v>258</v>
      </c>
      <c r="G571" t="s">
        <v>33792</v>
      </c>
    </row>
    <row r="572" spans="2:7" x14ac:dyDescent="0.25">
      <c r="B572" t="s">
        <v>33793</v>
      </c>
      <c r="D572" t="s">
        <v>33794</v>
      </c>
      <c r="F572" t="s">
        <v>258</v>
      </c>
      <c r="G572" t="s">
        <v>33795</v>
      </c>
    </row>
    <row r="573" spans="2:7" x14ac:dyDescent="0.25">
      <c r="B573" t="s">
        <v>33796</v>
      </c>
      <c r="D573" t="s">
        <v>33797</v>
      </c>
      <c r="F573" t="s">
        <v>258</v>
      </c>
      <c r="G573" t="s">
        <v>33798</v>
      </c>
    </row>
    <row r="574" spans="2:7" x14ac:dyDescent="0.25">
      <c r="B574" t="s">
        <v>33799</v>
      </c>
      <c r="D574" t="s">
        <v>33800</v>
      </c>
      <c r="F574" t="s">
        <v>258</v>
      </c>
      <c r="G574" t="s">
        <v>33801</v>
      </c>
    </row>
    <row r="575" spans="2:7" x14ac:dyDescent="0.25">
      <c r="B575" t="s">
        <v>33802</v>
      </c>
      <c r="D575" t="s">
        <v>33803</v>
      </c>
      <c r="F575" t="s">
        <v>258</v>
      </c>
      <c r="G575" t="s">
        <v>33804</v>
      </c>
    </row>
    <row r="576" spans="2:7" x14ac:dyDescent="0.25">
      <c r="B576" t="s">
        <v>33805</v>
      </c>
      <c r="D576" t="s">
        <v>33806</v>
      </c>
      <c r="F576" t="s">
        <v>258</v>
      </c>
      <c r="G576" t="s">
        <v>33807</v>
      </c>
    </row>
    <row r="577" spans="2:7" x14ac:dyDescent="0.25">
      <c r="B577" t="s">
        <v>33808</v>
      </c>
      <c r="D577" t="s">
        <v>33809</v>
      </c>
      <c r="F577" t="s">
        <v>258</v>
      </c>
      <c r="G577" t="s">
        <v>33810</v>
      </c>
    </row>
    <row r="578" spans="2:7" x14ac:dyDescent="0.25">
      <c r="B578" t="s">
        <v>33811</v>
      </c>
      <c r="D578" t="s">
        <v>33812</v>
      </c>
      <c r="F578" t="s">
        <v>258</v>
      </c>
      <c r="G578" t="s">
        <v>33813</v>
      </c>
    </row>
    <row r="579" spans="2:7" x14ac:dyDescent="0.25">
      <c r="B579" t="s">
        <v>33814</v>
      </c>
      <c r="D579" t="s">
        <v>33815</v>
      </c>
      <c r="F579" t="s">
        <v>258</v>
      </c>
      <c r="G579" t="s">
        <v>33816</v>
      </c>
    </row>
    <row r="580" spans="2:7" x14ac:dyDescent="0.25">
      <c r="B580" t="s">
        <v>33817</v>
      </c>
      <c r="D580" t="s">
        <v>33818</v>
      </c>
      <c r="F580" t="s">
        <v>258</v>
      </c>
      <c r="G580" t="s">
        <v>33819</v>
      </c>
    </row>
    <row r="581" spans="2:7" x14ac:dyDescent="0.25">
      <c r="B581" t="s">
        <v>33820</v>
      </c>
      <c r="D581" t="s">
        <v>33821</v>
      </c>
      <c r="F581" t="s">
        <v>258</v>
      </c>
      <c r="G581" t="s">
        <v>33822</v>
      </c>
    </row>
    <row r="582" spans="2:7" x14ac:dyDescent="0.25">
      <c r="B582" t="s">
        <v>33823</v>
      </c>
      <c r="D582" t="s">
        <v>33824</v>
      </c>
      <c r="F582" t="s">
        <v>258</v>
      </c>
      <c r="G582" t="s">
        <v>33825</v>
      </c>
    </row>
    <row r="583" spans="2:7" x14ac:dyDescent="0.25">
      <c r="B583" t="s">
        <v>33826</v>
      </c>
      <c r="D583" t="s">
        <v>33827</v>
      </c>
      <c r="F583" t="s">
        <v>258</v>
      </c>
      <c r="G583" t="s">
        <v>33828</v>
      </c>
    </row>
    <row r="584" spans="2:7" x14ac:dyDescent="0.25">
      <c r="B584" t="s">
        <v>33829</v>
      </c>
      <c r="D584" t="s">
        <v>33830</v>
      </c>
      <c r="F584" t="s">
        <v>258</v>
      </c>
      <c r="G584" t="s">
        <v>33831</v>
      </c>
    </row>
    <row r="585" spans="2:7" x14ac:dyDescent="0.25">
      <c r="B585" t="s">
        <v>33832</v>
      </c>
      <c r="D585" t="s">
        <v>33833</v>
      </c>
      <c r="F585" t="s">
        <v>258</v>
      </c>
      <c r="G585" t="s">
        <v>33834</v>
      </c>
    </row>
    <row r="586" spans="2:7" x14ac:dyDescent="0.25">
      <c r="B586" t="s">
        <v>33835</v>
      </c>
      <c r="D586" t="s">
        <v>33836</v>
      </c>
      <c r="F586" t="s">
        <v>258</v>
      </c>
      <c r="G586" t="s">
        <v>33837</v>
      </c>
    </row>
    <row r="587" spans="2:7" x14ac:dyDescent="0.25">
      <c r="B587" t="s">
        <v>33838</v>
      </c>
      <c r="D587" t="s">
        <v>33839</v>
      </c>
      <c r="F587" t="s">
        <v>258</v>
      </c>
      <c r="G587" t="s">
        <v>33840</v>
      </c>
    </row>
    <row r="588" spans="2:7" x14ac:dyDescent="0.25">
      <c r="B588" t="s">
        <v>33841</v>
      </c>
      <c r="D588" t="s">
        <v>33842</v>
      </c>
      <c r="F588" t="s">
        <v>258</v>
      </c>
      <c r="G588" t="s">
        <v>33843</v>
      </c>
    </row>
    <row r="589" spans="2:7" x14ac:dyDescent="0.25">
      <c r="B589" t="s">
        <v>33844</v>
      </c>
      <c r="D589" t="s">
        <v>33845</v>
      </c>
      <c r="F589" t="s">
        <v>258</v>
      </c>
      <c r="G589" t="s">
        <v>33846</v>
      </c>
    </row>
    <row r="590" spans="2:7" x14ac:dyDescent="0.25">
      <c r="B590" t="s">
        <v>33847</v>
      </c>
      <c r="D590" t="s">
        <v>33848</v>
      </c>
      <c r="F590" t="s">
        <v>258</v>
      </c>
      <c r="G590" t="s">
        <v>33849</v>
      </c>
    </row>
    <row r="591" spans="2:7" x14ac:dyDescent="0.25">
      <c r="B591" t="s">
        <v>33850</v>
      </c>
      <c r="D591" t="s">
        <v>33851</v>
      </c>
      <c r="F591" t="s">
        <v>258</v>
      </c>
      <c r="G591" t="s">
        <v>33852</v>
      </c>
    </row>
    <row r="592" spans="2:7" x14ac:dyDescent="0.25">
      <c r="B592" t="s">
        <v>33853</v>
      </c>
      <c r="D592" t="s">
        <v>33854</v>
      </c>
      <c r="F592" t="s">
        <v>258</v>
      </c>
      <c r="G592" t="s">
        <v>33855</v>
      </c>
    </row>
    <row r="593" spans="2:7" x14ac:dyDescent="0.25">
      <c r="B593" t="s">
        <v>33856</v>
      </c>
      <c r="D593" t="s">
        <v>33857</v>
      </c>
      <c r="F593" t="s">
        <v>258</v>
      </c>
      <c r="G593" t="s">
        <v>33858</v>
      </c>
    </row>
    <row r="594" spans="2:7" x14ac:dyDescent="0.25">
      <c r="B594" t="s">
        <v>33859</v>
      </c>
      <c r="D594" t="s">
        <v>33860</v>
      </c>
      <c r="F594" t="s">
        <v>258</v>
      </c>
      <c r="G594" t="s">
        <v>33861</v>
      </c>
    </row>
    <row r="595" spans="2:7" x14ac:dyDescent="0.25">
      <c r="B595" t="s">
        <v>33862</v>
      </c>
      <c r="D595" t="s">
        <v>33863</v>
      </c>
      <c r="F595" t="s">
        <v>258</v>
      </c>
      <c r="G595" t="s">
        <v>33864</v>
      </c>
    </row>
    <row r="596" spans="2:7" x14ac:dyDescent="0.25">
      <c r="B596" t="s">
        <v>33865</v>
      </c>
      <c r="D596" t="s">
        <v>33866</v>
      </c>
      <c r="F596" t="s">
        <v>258</v>
      </c>
      <c r="G596" t="s">
        <v>33867</v>
      </c>
    </row>
    <row r="597" spans="2:7" x14ac:dyDescent="0.25">
      <c r="B597" t="s">
        <v>33868</v>
      </c>
      <c r="D597" t="s">
        <v>33869</v>
      </c>
      <c r="F597" t="s">
        <v>258</v>
      </c>
      <c r="G597" t="s">
        <v>33870</v>
      </c>
    </row>
    <row r="598" spans="2:7" x14ac:dyDescent="0.25">
      <c r="B598" t="s">
        <v>33871</v>
      </c>
      <c r="D598" t="s">
        <v>33872</v>
      </c>
      <c r="F598" t="s">
        <v>258</v>
      </c>
      <c r="G598" t="s">
        <v>33873</v>
      </c>
    </row>
    <row r="599" spans="2:7" x14ac:dyDescent="0.25">
      <c r="B599" t="s">
        <v>33874</v>
      </c>
      <c r="D599" t="s">
        <v>33875</v>
      </c>
      <c r="F599" t="s">
        <v>258</v>
      </c>
      <c r="G599" t="s">
        <v>33876</v>
      </c>
    </row>
    <row r="600" spans="2:7" x14ac:dyDescent="0.25">
      <c r="B600" t="s">
        <v>33877</v>
      </c>
      <c r="D600" t="s">
        <v>33878</v>
      </c>
      <c r="F600" t="s">
        <v>258</v>
      </c>
      <c r="G600" t="s">
        <v>33879</v>
      </c>
    </row>
    <row r="601" spans="2:7" x14ac:dyDescent="0.25">
      <c r="B601" t="s">
        <v>33880</v>
      </c>
      <c r="D601" t="s">
        <v>33881</v>
      </c>
      <c r="F601" t="s">
        <v>258</v>
      </c>
      <c r="G601" t="s">
        <v>33882</v>
      </c>
    </row>
    <row r="602" spans="2:7" x14ac:dyDescent="0.25">
      <c r="B602" t="s">
        <v>33883</v>
      </c>
      <c r="D602" t="s">
        <v>33884</v>
      </c>
      <c r="F602" t="s">
        <v>258</v>
      </c>
      <c r="G602" t="s">
        <v>33885</v>
      </c>
    </row>
    <row r="603" spans="2:7" x14ac:dyDescent="0.25">
      <c r="B603" t="s">
        <v>33886</v>
      </c>
      <c r="D603" t="s">
        <v>33887</v>
      </c>
      <c r="F603" t="s">
        <v>258</v>
      </c>
      <c r="G603" t="s">
        <v>33888</v>
      </c>
    </row>
    <row r="604" spans="2:7" x14ac:dyDescent="0.25">
      <c r="B604" t="s">
        <v>33889</v>
      </c>
      <c r="D604" t="s">
        <v>33890</v>
      </c>
      <c r="F604" t="s">
        <v>258</v>
      </c>
      <c r="G604" t="s">
        <v>33891</v>
      </c>
    </row>
    <row r="605" spans="2:7" x14ac:dyDescent="0.25">
      <c r="B605" t="s">
        <v>33892</v>
      </c>
      <c r="D605" t="s">
        <v>33893</v>
      </c>
      <c r="F605" t="s">
        <v>258</v>
      </c>
      <c r="G605" t="s">
        <v>33894</v>
      </c>
    </row>
    <row r="606" spans="2:7" x14ac:dyDescent="0.25">
      <c r="B606" t="s">
        <v>33895</v>
      </c>
      <c r="D606" t="s">
        <v>33896</v>
      </c>
      <c r="F606" t="s">
        <v>258</v>
      </c>
      <c r="G606" t="s">
        <v>33897</v>
      </c>
    </row>
    <row r="607" spans="2:7" x14ac:dyDescent="0.25">
      <c r="B607" t="s">
        <v>33898</v>
      </c>
      <c r="D607" t="s">
        <v>33899</v>
      </c>
      <c r="F607" t="s">
        <v>258</v>
      </c>
      <c r="G607" t="s">
        <v>33900</v>
      </c>
    </row>
    <row r="608" spans="2:7" x14ac:dyDescent="0.25">
      <c r="B608" t="s">
        <v>33901</v>
      </c>
      <c r="D608" t="s">
        <v>33902</v>
      </c>
      <c r="F608" t="s">
        <v>258</v>
      </c>
      <c r="G608" t="s">
        <v>33903</v>
      </c>
    </row>
    <row r="609" spans="2:7" x14ac:dyDescent="0.25">
      <c r="B609" t="s">
        <v>33904</v>
      </c>
      <c r="D609" t="s">
        <v>33905</v>
      </c>
      <c r="F609" t="s">
        <v>258</v>
      </c>
      <c r="G609" t="s">
        <v>33906</v>
      </c>
    </row>
    <row r="610" spans="2:7" x14ac:dyDescent="0.25">
      <c r="B610" t="s">
        <v>33907</v>
      </c>
      <c r="D610" t="s">
        <v>33908</v>
      </c>
      <c r="F610" t="s">
        <v>258</v>
      </c>
      <c r="G610" t="s">
        <v>33909</v>
      </c>
    </row>
    <row r="611" spans="2:7" x14ac:dyDescent="0.25">
      <c r="B611" t="s">
        <v>33910</v>
      </c>
      <c r="D611" t="s">
        <v>33911</v>
      </c>
      <c r="F611" t="s">
        <v>258</v>
      </c>
      <c r="G611" t="s">
        <v>33912</v>
      </c>
    </row>
    <row r="612" spans="2:7" x14ac:dyDescent="0.25">
      <c r="B612" t="s">
        <v>33913</v>
      </c>
      <c r="D612" t="s">
        <v>33914</v>
      </c>
      <c r="F612" t="s">
        <v>258</v>
      </c>
      <c r="G612" t="s">
        <v>33915</v>
      </c>
    </row>
    <row r="613" spans="2:7" x14ac:dyDescent="0.25">
      <c r="B613" t="s">
        <v>33916</v>
      </c>
      <c r="D613" t="s">
        <v>33917</v>
      </c>
      <c r="F613" t="s">
        <v>258</v>
      </c>
      <c r="G613" t="s">
        <v>33918</v>
      </c>
    </row>
    <row r="614" spans="2:7" x14ac:dyDescent="0.25">
      <c r="B614" t="s">
        <v>33919</v>
      </c>
      <c r="D614" t="s">
        <v>33920</v>
      </c>
      <c r="F614" t="s">
        <v>258</v>
      </c>
      <c r="G614" t="s">
        <v>33921</v>
      </c>
    </row>
    <row r="615" spans="2:7" x14ac:dyDescent="0.25">
      <c r="B615" t="s">
        <v>33922</v>
      </c>
      <c r="D615" t="s">
        <v>33923</v>
      </c>
      <c r="F615" t="s">
        <v>258</v>
      </c>
      <c r="G615" t="s">
        <v>33924</v>
      </c>
    </row>
    <row r="616" spans="2:7" x14ac:dyDescent="0.25">
      <c r="B616" t="s">
        <v>33925</v>
      </c>
      <c r="D616" t="s">
        <v>33926</v>
      </c>
      <c r="F616" t="s">
        <v>258</v>
      </c>
      <c r="G616" t="s">
        <v>33927</v>
      </c>
    </row>
    <row r="617" spans="2:7" x14ac:dyDescent="0.25">
      <c r="B617" t="s">
        <v>33928</v>
      </c>
      <c r="D617" t="s">
        <v>33929</v>
      </c>
      <c r="F617" t="s">
        <v>258</v>
      </c>
      <c r="G617" t="s">
        <v>33930</v>
      </c>
    </row>
    <row r="618" spans="2:7" x14ac:dyDescent="0.25">
      <c r="B618" t="s">
        <v>33931</v>
      </c>
      <c r="D618" t="s">
        <v>33932</v>
      </c>
      <c r="F618" t="s">
        <v>258</v>
      </c>
      <c r="G618" t="s">
        <v>33933</v>
      </c>
    </row>
    <row r="619" spans="2:7" x14ac:dyDescent="0.25">
      <c r="B619" t="s">
        <v>33934</v>
      </c>
      <c r="D619" t="s">
        <v>33935</v>
      </c>
      <c r="F619" t="s">
        <v>258</v>
      </c>
      <c r="G619" t="s">
        <v>33936</v>
      </c>
    </row>
    <row r="620" spans="2:7" x14ac:dyDescent="0.25">
      <c r="B620" t="s">
        <v>33937</v>
      </c>
      <c r="D620" t="s">
        <v>33938</v>
      </c>
      <c r="F620" t="s">
        <v>258</v>
      </c>
      <c r="G620" t="s">
        <v>33939</v>
      </c>
    </row>
    <row r="621" spans="2:7" x14ac:dyDescent="0.25">
      <c r="B621" t="s">
        <v>33940</v>
      </c>
      <c r="D621" t="s">
        <v>33941</v>
      </c>
      <c r="F621" t="s">
        <v>258</v>
      </c>
      <c r="G621" t="s">
        <v>33942</v>
      </c>
    </row>
    <row r="622" spans="2:7" x14ac:dyDescent="0.25">
      <c r="B622" t="s">
        <v>33943</v>
      </c>
      <c r="D622" t="s">
        <v>33944</v>
      </c>
      <c r="F622" t="s">
        <v>258</v>
      </c>
      <c r="G622" t="s">
        <v>33945</v>
      </c>
    </row>
    <row r="623" spans="2:7" x14ac:dyDescent="0.25">
      <c r="B623" t="s">
        <v>33946</v>
      </c>
      <c r="D623" t="s">
        <v>33947</v>
      </c>
      <c r="F623" t="s">
        <v>258</v>
      </c>
      <c r="G623" t="s">
        <v>33948</v>
      </c>
    </row>
    <row r="624" spans="2:7" x14ac:dyDescent="0.25">
      <c r="B624" t="s">
        <v>33949</v>
      </c>
      <c r="D624" t="s">
        <v>33950</v>
      </c>
      <c r="F624" t="s">
        <v>258</v>
      </c>
      <c r="G624" t="s">
        <v>33951</v>
      </c>
    </row>
    <row r="625" spans="2:7" x14ac:dyDescent="0.25">
      <c r="B625" t="s">
        <v>33952</v>
      </c>
      <c r="D625" t="s">
        <v>33953</v>
      </c>
      <c r="F625" t="s">
        <v>258</v>
      </c>
      <c r="G625" t="s">
        <v>33954</v>
      </c>
    </row>
    <row r="626" spans="2:7" x14ac:dyDescent="0.25">
      <c r="B626" t="s">
        <v>33955</v>
      </c>
      <c r="D626" t="s">
        <v>33956</v>
      </c>
      <c r="F626" t="s">
        <v>258</v>
      </c>
      <c r="G626" t="s">
        <v>33957</v>
      </c>
    </row>
    <row r="627" spans="2:7" x14ac:dyDescent="0.25">
      <c r="B627" t="s">
        <v>33958</v>
      </c>
      <c r="D627" t="s">
        <v>33959</v>
      </c>
      <c r="F627" t="s">
        <v>258</v>
      </c>
      <c r="G627" t="s">
        <v>33960</v>
      </c>
    </row>
    <row r="628" spans="2:7" x14ac:dyDescent="0.25">
      <c r="B628" t="s">
        <v>33961</v>
      </c>
      <c r="D628" t="s">
        <v>33962</v>
      </c>
      <c r="F628" t="s">
        <v>258</v>
      </c>
      <c r="G628" t="s">
        <v>33963</v>
      </c>
    </row>
    <row r="629" spans="2:7" x14ac:dyDescent="0.25">
      <c r="B629" t="s">
        <v>33964</v>
      </c>
      <c r="D629" t="s">
        <v>33965</v>
      </c>
      <c r="F629" t="s">
        <v>258</v>
      </c>
      <c r="G629" t="s">
        <v>33966</v>
      </c>
    </row>
    <row r="630" spans="2:7" x14ac:dyDescent="0.25">
      <c r="B630" t="s">
        <v>33967</v>
      </c>
      <c r="D630" t="s">
        <v>33968</v>
      </c>
      <c r="F630" t="s">
        <v>258</v>
      </c>
      <c r="G630" t="s">
        <v>33969</v>
      </c>
    </row>
    <row r="631" spans="2:7" x14ac:dyDescent="0.25">
      <c r="B631" t="s">
        <v>33970</v>
      </c>
      <c r="D631" t="s">
        <v>33971</v>
      </c>
      <c r="F631" t="s">
        <v>258</v>
      </c>
      <c r="G631" t="s">
        <v>33972</v>
      </c>
    </row>
    <row r="632" spans="2:7" x14ac:dyDescent="0.25">
      <c r="B632" t="s">
        <v>33973</v>
      </c>
      <c r="D632" t="s">
        <v>33974</v>
      </c>
      <c r="F632" t="s">
        <v>258</v>
      </c>
      <c r="G632" t="s">
        <v>33975</v>
      </c>
    </row>
    <row r="633" spans="2:7" x14ac:dyDescent="0.25">
      <c r="B633" t="s">
        <v>33976</v>
      </c>
      <c r="D633" t="s">
        <v>33977</v>
      </c>
      <c r="F633" t="s">
        <v>258</v>
      </c>
      <c r="G633" t="s">
        <v>33978</v>
      </c>
    </row>
    <row r="634" spans="2:7" x14ac:dyDescent="0.25">
      <c r="B634" t="s">
        <v>33979</v>
      </c>
      <c r="D634" t="s">
        <v>33980</v>
      </c>
      <c r="F634" t="s">
        <v>258</v>
      </c>
      <c r="G634" t="s">
        <v>33981</v>
      </c>
    </row>
    <row r="635" spans="2:7" x14ac:dyDescent="0.25">
      <c r="B635" t="s">
        <v>33982</v>
      </c>
      <c r="D635" t="s">
        <v>33983</v>
      </c>
      <c r="F635" t="s">
        <v>258</v>
      </c>
      <c r="G635" t="s">
        <v>33984</v>
      </c>
    </row>
    <row r="636" spans="2:7" x14ac:dyDescent="0.25">
      <c r="B636" t="s">
        <v>33985</v>
      </c>
      <c r="D636" t="s">
        <v>33986</v>
      </c>
      <c r="F636" t="s">
        <v>258</v>
      </c>
      <c r="G636" t="s">
        <v>33987</v>
      </c>
    </row>
    <row r="637" spans="2:7" x14ac:dyDescent="0.25">
      <c r="B637" t="s">
        <v>33988</v>
      </c>
      <c r="D637" t="s">
        <v>33989</v>
      </c>
      <c r="F637" t="s">
        <v>258</v>
      </c>
      <c r="G637" t="s">
        <v>33990</v>
      </c>
    </row>
    <row r="638" spans="2:7" x14ac:dyDescent="0.25">
      <c r="B638" t="s">
        <v>33991</v>
      </c>
      <c r="D638" t="s">
        <v>33992</v>
      </c>
      <c r="F638" t="s">
        <v>258</v>
      </c>
      <c r="G638" t="s">
        <v>33993</v>
      </c>
    </row>
    <row r="639" spans="2:7" x14ac:dyDescent="0.25">
      <c r="B639" t="s">
        <v>33994</v>
      </c>
      <c r="D639" t="s">
        <v>33995</v>
      </c>
      <c r="F639" t="s">
        <v>258</v>
      </c>
      <c r="G639" t="s">
        <v>33996</v>
      </c>
    </row>
    <row r="640" spans="2:7" x14ac:dyDescent="0.25">
      <c r="B640" t="s">
        <v>33997</v>
      </c>
      <c r="D640" t="s">
        <v>33998</v>
      </c>
      <c r="F640" t="s">
        <v>258</v>
      </c>
      <c r="G640" t="s">
        <v>33999</v>
      </c>
    </row>
    <row r="641" spans="2:7" x14ac:dyDescent="0.25">
      <c r="B641" t="s">
        <v>34000</v>
      </c>
      <c r="D641" t="s">
        <v>34001</v>
      </c>
      <c r="F641" t="s">
        <v>258</v>
      </c>
      <c r="G641" t="s">
        <v>34002</v>
      </c>
    </row>
    <row r="642" spans="2:7" x14ac:dyDescent="0.25">
      <c r="B642" t="s">
        <v>34003</v>
      </c>
      <c r="D642" t="s">
        <v>34004</v>
      </c>
      <c r="F642" t="s">
        <v>258</v>
      </c>
      <c r="G642" t="s">
        <v>34005</v>
      </c>
    </row>
    <row r="643" spans="2:7" x14ac:dyDescent="0.25">
      <c r="B643" t="s">
        <v>34006</v>
      </c>
      <c r="D643" t="s">
        <v>34007</v>
      </c>
      <c r="F643" t="s">
        <v>258</v>
      </c>
      <c r="G643" t="s">
        <v>34008</v>
      </c>
    </row>
    <row r="644" spans="2:7" x14ac:dyDescent="0.25">
      <c r="B644" t="s">
        <v>34009</v>
      </c>
      <c r="D644" t="s">
        <v>34010</v>
      </c>
      <c r="F644" t="s">
        <v>258</v>
      </c>
      <c r="G644" t="s">
        <v>34011</v>
      </c>
    </row>
    <row r="645" spans="2:7" x14ac:dyDescent="0.25">
      <c r="B645" t="s">
        <v>34012</v>
      </c>
      <c r="D645" t="s">
        <v>34013</v>
      </c>
      <c r="F645" t="s">
        <v>258</v>
      </c>
      <c r="G645" t="s">
        <v>34014</v>
      </c>
    </row>
    <row r="646" spans="2:7" x14ac:dyDescent="0.25">
      <c r="B646" t="s">
        <v>34015</v>
      </c>
      <c r="D646" t="s">
        <v>34016</v>
      </c>
      <c r="F646" t="s">
        <v>258</v>
      </c>
      <c r="G646" t="s">
        <v>34017</v>
      </c>
    </row>
    <row r="647" spans="2:7" x14ac:dyDescent="0.25">
      <c r="B647" t="s">
        <v>34018</v>
      </c>
      <c r="D647" t="s">
        <v>34019</v>
      </c>
      <c r="F647" t="s">
        <v>258</v>
      </c>
      <c r="G647" t="s">
        <v>34020</v>
      </c>
    </row>
    <row r="648" spans="2:7" x14ac:dyDescent="0.25">
      <c r="B648" t="s">
        <v>34021</v>
      </c>
      <c r="D648" t="s">
        <v>34022</v>
      </c>
      <c r="F648" t="s">
        <v>258</v>
      </c>
      <c r="G648" t="s">
        <v>34023</v>
      </c>
    </row>
    <row r="649" spans="2:7" x14ac:dyDescent="0.25">
      <c r="B649" t="s">
        <v>34024</v>
      </c>
      <c r="D649" t="s">
        <v>34025</v>
      </c>
      <c r="F649" t="s">
        <v>258</v>
      </c>
      <c r="G649" t="s">
        <v>34026</v>
      </c>
    </row>
    <row r="650" spans="2:7" x14ac:dyDescent="0.25">
      <c r="B650" t="s">
        <v>34027</v>
      </c>
      <c r="D650" t="s">
        <v>34028</v>
      </c>
      <c r="F650" t="s">
        <v>258</v>
      </c>
      <c r="G650" t="s">
        <v>34029</v>
      </c>
    </row>
    <row r="651" spans="2:7" x14ac:dyDescent="0.25">
      <c r="B651" t="s">
        <v>34030</v>
      </c>
      <c r="D651" t="s">
        <v>34031</v>
      </c>
      <c r="F651" t="s">
        <v>258</v>
      </c>
      <c r="G651" t="s">
        <v>34032</v>
      </c>
    </row>
    <row r="652" spans="2:7" x14ac:dyDescent="0.25">
      <c r="B652" t="s">
        <v>34033</v>
      </c>
      <c r="D652" t="s">
        <v>34034</v>
      </c>
      <c r="F652" t="s">
        <v>258</v>
      </c>
      <c r="G652" t="s">
        <v>34035</v>
      </c>
    </row>
    <row r="653" spans="2:7" x14ac:dyDescent="0.25">
      <c r="B653" t="s">
        <v>34036</v>
      </c>
      <c r="D653" t="s">
        <v>34037</v>
      </c>
      <c r="F653" t="s">
        <v>258</v>
      </c>
      <c r="G653" t="s">
        <v>34038</v>
      </c>
    </row>
    <row r="654" spans="2:7" x14ac:dyDescent="0.25">
      <c r="B654" t="s">
        <v>34039</v>
      </c>
      <c r="D654" t="s">
        <v>34040</v>
      </c>
      <c r="F654" t="s">
        <v>258</v>
      </c>
      <c r="G654" t="s">
        <v>34041</v>
      </c>
    </row>
    <row r="655" spans="2:7" x14ac:dyDescent="0.25">
      <c r="B655" t="s">
        <v>34042</v>
      </c>
      <c r="D655" t="s">
        <v>34043</v>
      </c>
      <c r="F655" t="s">
        <v>258</v>
      </c>
      <c r="G655" t="s">
        <v>34044</v>
      </c>
    </row>
    <row r="656" spans="2:7" x14ac:dyDescent="0.25">
      <c r="B656" t="s">
        <v>34045</v>
      </c>
      <c r="D656" t="s">
        <v>34046</v>
      </c>
      <c r="F656" t="s">
        <v>258</v>
      </c>
      <c r="G656" t="s">
        <v>34047</v>
      </c>
    </row>
    <row r="657" spans="2:7" x14ac:dyDescent="0.25">
      <c r="B657" t="s">
        <v>34048</v>
      </c>
      <c r="D657" t="s">
        <v>34049</v>
      </c>
      <c r="F657" t="s">
        <v>258</v>
      </c>
      <c r="G657" t="s">
        <v>34050</v>
      </c>
    </row>
    <row r="658" spans="2:7" x14ac:dyDescent="0.25">
      <c r="B658" t="s">
        <v>34051</v>
      </c>
      <c r="D658" t="s">
        <v>34052</v>
      </c>
      <c r="F658" t="s">
        <v>258</v>
      </c>
      <c r="G658" t="s">
        <v>34053</v>
      </c>
    </row>
    <row r="659" spans="2:7" x14ac:dyDescent="0.25">
      <c r="B659" t="s">
        <v>34054</v>
      </c>
      <c r="D659" t="s">
        <v>34055</v>
      </c>
      <c r="F659" t="s">
        <v>258</v>
      </c>
      <c r="G659" t="s">
        <v>34056</v>
      </c>
    </row>
    <row r="660" spans="2:7" x14ac:dyDescent="0.25">
      <c r="B660" t="s">
        <v>34057</v>
      </c>
      <c r="D660" t="s">
        <v>34058</v>
      </c>
      <c r="F660" t="s">
        <v>258</v>
      </c>
      <c r="G660" t="s">
        <v>34059</v>
      </c>
    </row>
    <row r="661" spans="2:7" x14ac:dyDescent="0.25">
      <c r="B661" t="s">
        <v>34060</v>
      </c>
      <c r="D661" t="s">
        <v>34061</v>
      </c>
      <c r="F661" t="s">
        <v>258</v>
      </c>
      <c r="G661" t="s">
        <v>34062</v>
      </c>
    </row>
    <row r="662" spans="2:7" x14ac:dyDescent="0.25">
      <c r="B662" t="s">
        <v>34063</v>
      </c>
      <c r="D662" t="s">
        <v>34064</v>
      </c>
      <c r="F662" t="s">
        <v>258</v>
      </c>
      <c r="G662" t="s">
        <v>34065</v>
      </c>
    </row>
    <row r="663" spans="2:7" x14ac:dyDescent="0.25">
      <c r="B663" t="s">
        <v>34066</v>
      </c>
      <c r="D663" t="s">
        <v>34067</v>
      </c>
      <c r="F663" t="s">
        <v>258</v>
      </c>
      <c r="G663" t="s">
        <v>34068</v>
      </c>
    </row>
    <row r="664" spans="2:7" x14ac:dyDescent="0.25">
      <c r="B664" t="s">
        <v>34069</v>
      </c>
      <c r="D664" t="s">
        <v>34070</v>
      </c>
      <c r="F664" t="s">
        <v>258</v>
      </c>
      <c r="G664" t="s">
        <v>34071</v>
      </c>
    </row>
    <row r="665" spans="2:7" x14ac:dyDescent="0.25">
      <c r="B665" t="s">
        <v>34072</v>
      </c>
      <c r="D665" t="s">
        <v>34073</v>
      </c>
      <c r="F665" t="s">
        <v>258</v>
      </c>
      <c r="G665" t="s">
        <v>34074</v>
      </c>
    </row>
    <row r="666" spans="2:7" x14ac:dyDescent="0.25">
      <c r="B666" t="s">
        <v>34075</v>
      </c>
      <c r="D666" t="s">
        <v>34076</v>
      </c>
      <c r="F666" t="s">
        <v>258</v>
      </c>
      <c r="G666" t="s">
        <v>34077</v>
      </c>
    </row>
    <row r="667" spans="2:7" x14ac:dyDescent="0.25">
      <c r="B667" t="s">
        <v>34078</v>
      </c>
      <c r="D667" t="s">
        <v>34079</v>
      </c>
      <c r="F667" t="s">
        <v>258</v>
      </c>
      <c r="G667" t="s">
        <v>34080</v>
      </c>
    </row>
    <row r="668" spans="2:7" x14ac:dyDescent="0.25">
      <c r="B668" t="s">
        <v>34081</v>
      </c>
      <c r="D668" t="s">
        <v>34082</v>
      </c>
      <c r="F668" t="s">
        <v>258</v>
      </c>
      <c r="G668" t="s">
        <v>34083</v>
      </c>
    </row>
    <row r="669" spans="2:7" x14ac:dyDescent="0.25">
      <c r="B669" t="s">
        <v>34084</v>
      </c>
      <c r="D669" t="s">
        <v>34085</v>
      </c>
      <c r="F669" t="s">
        <v>258</v>
      </c>
      <c r="G669" t="s">
        <v>34086</v>
      </c>
    </row>
    <row r="670" spans="2:7" x14ac:dyDescent="0.25">
      <c r="B670" t="s">
        <v>34087</v>
      </c>
      <c r="D670" t="s">
        <v>34088</v>
      </c>
      <c r="F670" t="s">
        <v>258</v>
      </c>
      <c r="G670" t="s">
        <v>34089</v>
      </c>
    </row>
    <row r="671" spans="2:7" x14ac:dyDescent="0.25">
      <c r="B671" t="s">
        <v>34090</v>
      </c>
      <c r="D671" t="s">
        <v>34091</v>
      </c>
      <c r="F671" t="s">
        <v>258</v>
      </c>
      <c r="G671" t="s">
        <v>34092</v>
      </c>
    </row>
    <row r="672" spans="2:7" x14ac:dyDescent="0.25">
      <c r="B672" t="s">
        <v>34093</v>
      </c>
      <c r="D672" t="s">
        <v>34094</v>
      </c>
      <c r="F672" t="s">
        <v>258</v>
      </c>
      <c r="G672" t="s">
        <v>34095</v>
      </c>
    </row>
    <row r="673" spans="2:7" x14ac:dyDescent="0.25">
      <c r="B673" t="s">
        <v>34096</v>
      </c>
      <c r="D673" t="s">
        <v>34097</v>
      </c>
      <c r="F673" t="s">
        <v>258</v>
      </c>
      <c r="G673" t="s">
        <v>34098</v>
      </c>
    </row>
    <row r="674" spans="2:7" x14ac:dyDescent="0.25">
      <c r="B674" t="s">
        <v>34099</v>
      </c>
      <c r="D674" t="s">
        <v>34100</v>
      </c>
      <c r="F674" t="s">
        <v>258</v>
      </c>
      <c r="G674" t="s">
        <v>34101</v>
      </c>
    </row>
    <row r="675" spans="2:7" x14ac:dyDescent="0.25">
      <c r="B675" t="s">
        <v>34102</v>
      </c>
      <c r="D675" t="s">
        <v>34103</v>
      </c>
      <c r="F675" t="s">
        <v>258</v>
      </c>
      <c r="G675" t="s">
        <v>34104</v>
      </c>
    </row>
    <row r="676" spans="2:7" x14ac:dyDescent="0.25">
      <c r="B676" t="s">
        <v>34105</v>
      </c>
      <c r="D676" t="s">
        <v>34106</v>
      </c>
      <c r="F676" t="s">
        <v>258</v>
      </c>
      <c r="G676" t="s">
        <v>34107</v>
      </c>
    </row>
    <row r="677" spans="2:7" x14ac:dyDescent="0.25">
      <c r="B677" t="s">
        <v>34108</v>
      </c>
      <c r="D677" t="s">
        <v>34109</v>
      </c>
      <c r="F677" t="s">
        <v>258</v>
      </c>
      <c r="G677" t="s">
        <v>34110</v>
      </c>
    </row>
    <row r="678" spans="2:7" x14ac:dyDescent="0.25">
      <c r="B678" t="s">
        <v>34111</v>
      </c>
      <c r="D678" t="s">
        <v>34112</v>
      </c>
      <c r="F678" t="s">
        <v>258</v>
      </c>
      <c r="G678" t="s">
        <v>34113</v>
      </c>
    </row>
    <row r="679" spans="2:7" x14ac:dyDescent="0.25">
      <c r="B679" t="s">
        <v>34114</v>
      </c>
      <c r="D679" t="s">
        <v>34115</v>
      </c>
      <c r="F679" t="s">
        <v>258</v>
      </c>
      <c r="G679" t="s">
        <v>34116</v>
      </c>
    </row>
    <row r="680" spans="2:7" x14ac:dyDescent="0.25">
      <c r="B680" t="s">
        <v>34117</v>
      </c>
      <c r="D680" t="s">
        <v>34118</v>
      </c>
      <c r="F680" t="s">
        <v>258</v>
      </c>
      <c r="G680" t="s">
        <v>34119</v>
      </c>
    </row>
    <row r="681" spans="2:7" x14ac:dyDescent="0.25">
      <c r="B681" t="s">
        <v>34120</v>
      </c>
      <c r="D681" t="s">
        <v>34121</v>
      </c>
      <c r="F681" t="s">
        <v>258</v>
      </c>
      <c r="G681" t="s">
        <v>34122</v>
      </c>
    </row>
    <row r="682" spans="2:7" x14ac:dyDescent="0.25">
      <c r="B682" t="s">
        <v>34123</v>
      </c>
      <c r="D682" t="s">
        <v>34124</v>
      </c>
      <c r="F682" t="s">
        <v>258</v>
      </c>
      <c r="G682" t="s">
        <v>34125</v>
      </c>
    </row>
    <row r="683" spans="2:7" x14ac:dyDescent="0.25">
      <c r="B683" t="s">
        <v>34126</v>
      </c>
      <c r="D683" t="s">
        <v>34127</v>
      </c>
      <c r="F683" t="s">
        <v>258</v>
      </c>
      <c r="G683" t="s">
        <v>34128</v>
      </c>
    </row>
    <row r="684" spans="2:7" x14ac:dyDescent="0.25">
      <c r="B684" t="s">
        <v>34129</v>
      </c>
      <c r="D684" t="s">
        <v>34130</v>
      </c>
      <c r="F684" t="s">
        <v>258</v>
      </c>
      <c r="G684" t="s">
        <v>34131</v>
      </c>
    </row>
    <row r="685" spans="2:7" x14ac:dyDescent="0.25">
      <c r="B685" t="s">
        <v>34132</v>
      </c>
      <c r="D685" t="s">
        <v>34133</v>
      </c>
      <c r="F685" t="s">
        <v>258</v>
      </c>
      <c r="G685" t="s">
        <v>34134</v>
      </c>
    </row>
    <row r="686" spans="2:7" x14ac:dyDescent="0.25">
      <c r="B686" t="s">
        <v>34135</v>
      </c>
      <c r="D686" t="s">
        <v>34136</v>
      </c>
      <c r="F686" t="s">
        <v>258</v>
      </c>
      <c r="G686" t="s">
        <v>34137</v>
      </c>
    </row>
    <row r="687" spans="2:7" x14ac:dyDescent="0.25">
      <c r="B687" t="s">
        <v>34138</v>
      </c>
      <c r="D687" t="s">
        <v>34139</v>
      </c>
      <c r="F687" t="s">
        <v>258</v>
      </c>
      <c r="G687" t="s">
        <v>34140</v>
      </c>
    </row>
    <row r="688" spans="2:7" x14ac:dyDescent="0.25">
      <c r="B688" t="s">
        <v>34141</v>
      </c>
      <c r="D688" t="s">
        <v>34142</v>
      </c>
      <c r="F688" t="s">
        <v>258</v>
      </c>
      <c r="G688" t="s">
        <v>34143</v>
      </c>
    </row>
    <row r="689" spans="2:7" x14ac:dyDescent="0.25">
      <c r="B689" t="s">
        <v>34144</v>
      </c>
      <c r="D689" t="s">
        <v>34145</v>
      </c>
      <c r="F689" t="s">
        <v>258</v>
      </c>
      <c r="G689" t="s">
        <v>34146</v>
      </c>
    </row>
    <row r="690" spans="2:7" x14ac:dyDescent="0.25">
      <c r="B690" t="s">
        <v>34147</v>
      </c>
      <c r="D690" t="s">
        <v>34148</v>
      </c>
      <c r="F690" t="s">
        <v>258</v>
      </c>
      <c r="G690" t="s">
        <v>34149</v>
      </c>
    </row>
    <row r="691" spans="2:7" x14ac:dyDescent="0.25">
      <c r="B691" t="s">
        <v>34150</v>
      </c>
      <c r="D691" t="s">
        <v>34151</v>
      </c>
      <c r="F691" t="s">
        <v>258</v>
      </c>
      <c r="G691" t="s">
        <v>34152</v>
      </c>
    </row>
    <row r="692" spans="2:7" x14ac:dyDescent="0.25">
      <c r="B692" t="s">
        <v>34153</v>
      </c>
      <c r="D692" t="s">
        <v>34154</v>
      </c>
      <c r="F692" t="s">
        <v>258</v>
      </c>
      <c r="G692" t="s">
        <v>34155</v>
      </c>
    </row>
    <row r="693" spans="2:7" x14ac:dyDescent="0.25">
      <c r="B693" t="s">
        <v>34156</v>
      </c>
      <c r="D693" t="s">
        <v>34157</v>
      </c>
      <c r="F693" t="s">
        <v>258</v>
      </c>
      <c r="G693" t="s">
        <v>34158</v>
      </c>
    </row>
    <row r="694" spans="2:7" x14ac:dyDescent="0.25">
      <c r="B694" t="s">
        <v>34159</v>
      </c>
      <c r="D694" t="s">
        <v>34160</v>
      </c>
      <c r="F694" t="s">
        <v>258</v>
      </c>
      <c r="G694" t="s">
        <v>34161</v>
      </c>
    </row>
    <row r="695" spans="2:7" x14ac:dyDescent="0.25">
      <c r="B695" t="s">
        <v>34162</v>
      </c>
      <c r="D695" t="s">
        <v>34163</v>
      </c>
      <c r="F695" t="s">
        <v>258</v>
      </c>
      <c r="G695" t="s">
        <v>34164</v>
      </c>
    </row>
    <row r="696" spans="2:7" x14ac:dyDescent="0.25">
      <c r="B696" t="s">
        <v>34165</v>
      </c>
      <c r="D696" t="s">
        <v>34166</v>
      </c>
      <c r="F696" t="s">
        <v>258</v>
      </c>
      <c r="G696" t="s">
        <v>34167</v>
      </c>
    </row>
    <row r="697" spans="2:7" x14ac:dyDescent="0.25">
      <c r="B697" t="s">
        <v>34168</v>
      </c>
      <c r="D697" t="s">
        <v>34169</v>
      </c>
      <c r="F697" t="s">
        <v>258</v>
      </c>
      <c r="G697" t="s">
        <v>34170</v>
      </c>
    </row>
    <row r="698" spans="2:7" x14ac:dyDescent="0.25">
      <c r="B698" t="s">
        <v>34171</v>
      </c>
      <c r="D698" t="s">
        <v>34172</v>
      </c>
      <c r="F698" t="s">
        <v>258</v>
      </c>
      <c r="G698" t="s">
        <v>34173</v>
      </c>
    </row>
    <row r="699" spans="2:7" x14ac:dyDescent="0.25">
      <c r="B699" t="s">
        <v>34174</v>
      </c>
      <c r="D699" t="s">
        <v>34175</v>
      </c>
      <c r="F699" t="s">
        <v>258</v>
      </c>
      <c r="G699" t="s">
        <v>34176</v>
      </c>
    </row>
    <row r="700" spans="2:7" x14ac:dyDescent="0.25">
      <c r="B700" t="s">
        <v>34177</v>
      </c>
      <c r="D700" t="s">
        <v>34178</v>
      </c>
      <c r="F700" t="s">
        <v>258</v>
      </c>
      <c r="G700" t="s">
        <v>34179</v>
      </c>
    </row>
    <row r="701" spans="2:7" x14ac:dyDescent="0.25">
      <c r="B701" t="s">
        <v>34180</v>
      </c>
      <c r="D701" t="s">
        <v>34181</v>
      </c>
      <c r="F701" t="s">
        <v>258</v>
      </c>
      <c r="G701" t="s">
        <v>34182</v>
      </c>
    </row>
    <row r="702" spans="2:7" x14ac:dyDescent="0.25">
      <c r="B702" t="s">
        <v>34183</v>
      </c>
      <c r="D702" t="s">
        <v>34184</v>
      </c>
      <c r="F702" t="s">
        <v>258</v>
      </c>
      <c r="G702" t="s">
        <v>34185</v>
      </c>
    </row>
    <row r="703" spans="2:7" x14ac:dyDescent="0.25">
      <c r="B703" t="s">
        <v>34186</v>
      </c>
      <c r="D703" t="s">
        <v>34187</v>
      </c>
      <c r="F703" t="s">
        <v>258</v>
      </c>
      <c r="G703" t="s">
        <v>34188</v>
      </c>
    </row>
    <row r="704" spans="2:7" x14ac:dyDescent="0.25">
      <c r="B704" t="s">
        <v>34189</v>
      </c>
      <c r="D704" t="s">
        <v>34190</v>
      </c>
      <c r="F704" t="s">
        <v>258</v>
      </c>
      <c r="G704" t="s">
        <v>34191</v>
      </c>
    </row>
    <row r="705" spans="2:7" x14ac:dyDescent="0.25">
      <c r="B705" t="s">
        <v>34192</v>
      </c>
      <c r="D705" t="s">
        <v>34193</v>
      </c>
      <c r="F705" t="s">
        <v>258</v>
      </c>
      <c r="G705" t="s">
        <v>34194</v>
      </c>
    </row>
    <row r="706" spans="2:7" x14ac:dyDescent="0.25">
      <c r="B706" t="s">
        <v>34195</v>
      </c>
      <c r="D706" t="s">
        <v>34196</v>
      </c>
      <c r="F706" t="s">
        <v>258</v>
      </c>
      <c r="G706" t="s">
        <v>34197</v>
      </c>
    </row>
    <row r="707" spans="2:7" x14ac:dyDescent="0.25">
      <c r="B707" t="s">
        <v>34198</v>
      </c>
      <c r="D707" t="s">
        <v>34199</v>
      </c>
      <c r="F707" t="s">
        <v>258</v>
      </c>
      <c r="G707" t="s">
        <v>34200</v>
      </c>
    </row>
    <row r="708" spans="2:7" x14ac:dyDescent="0.25">
      <c r="B708" t="s">
        <v>34201</v>
      </c>
      <c r="D708" t="s">
        <v>34202</v>
      </c>
      <c r="F708" t="s">
        <v>258</v>
      </c>
      <c r="G708" t="s">
        <v>34203</v>
      </c>
    </row>
    <row r="709" spans="2:7" x14ac:dyDescent="0.25">
      <c r="B709" t="s">
        <v>34204</v>
      </c>
      <c r="D709" t="s">
        <v>34205</v>
      </c>
      <c r="F709" t="s">
        <v>258</v>
      </c>
      <c r="G709" t="s">
        <v>34206</v>
      </c>
    </row>
    <row r="710" spans="2:7" x14ac:dyDescent="0.25">
      <c r="B710" t="s">
        <v>34207</v>
      </c>
      <c r="D710" t="s">
        <v>34208</v>
      </c>
      <c r="F710" t="s">
        <v>258</v>
      </c>
      <c r="G710" t="s">
        <v>34209</v>
      </c>
    </row>
    <row r="711" spans="2:7" x14ac:dyDescent="0.25">
      <c r="B711" t="s">
        <v>34210</v>
      </c>
      <c r="D711" t="s">
        <v>34211</v>
      </c>
      <c r="F711" t="s">
        <v>258</v>
      </c>
      <c r="G711" t="s">
        <v>34212</v>
      </c>
    </row>
    <row r="712" spans="2:7" x14ac:dyDescent="0.25">
      <c r="B712" t="s">
        <v>34213</v>
      </c>
      <c r="D712" t="s">
        <v>34214</v>
      </c>
      <c r="F712" t="s">
        <v>258</v>
      </c>
      <c r="G712" t="s">
        <v>34215</v>
      </c>
    </row>
    <row r="713" spans="2:7" x14ac:dyDescent="0.25">
      <c r="B713" t="s">
        <v>34216</v>
      </c>
      <c r="D713" t="s">
        <v>34217</v>
      </c>
      <c r="F713" t="s">
        <v>258</v>
      </c>
      <c r="G713" t="s">
        <v>34218</v>
      </c>
    </row>
    <row r="714" spans="2:7" x14ac:dyDescent="0.25">
      <c r="B714" t="s">
        <v>34219</v>
      </c>
      <c r="D714" t="s">
        <v>34220</v>
      </c>
      <c r="F714" t="s">
        <v>258</v>
      </c>
      <c r="G714" t="s">
        <v>34221</v>
      </c>
    </row>
    <row r="715" spans="2:7" x14ac:dyDescent="0.25">
      <c r="B715" t="s">
        <v>34222</v>
      </c>
      <c r="D715" t="s">
        <v>34223</v>
      </c>
      <c r="F715" t="s">
        <v>258</v>
      </c>
      <c r="G715" t="s">
        <v>34224</v>
      </c>
    </row>
    <row r="716" spans="2:7" x14ac:dyDescent="0.25">
      <c r="B716" t="s">
        <v>34225</v>
      </c>
      <c r="D716" t="s">
        <v>34226</v>
      </c>
      <c r="F716" t="s">
        <v>258</v>
      </c>
      <c r="G716" t="s">
        <v>34227</v>
      </c>
    </row>
    <row r="717" spans="2:7" x14ac:dyDescent="0.25">
      <c r="B717" t="s">
        <v>34228</v>
      </c>
      <c r="D717" t="s">
        <v>34229</v>
      </c>
      <c r="F717" t="s">
        <v>258</v>
      </c>
      <c r="G717" t="s">
        <v>34230</v>
      </c>
    </row>
    <row r="718" spans="2:7" x14ac:dyDescent="0.25">
      <c r="B718" t="s">
        <v>34231</v>
      </c>
      <c r="D718" t="s">
        <v>34232</v>
      </c>
      <c r="F718" t="s">
        <v>258</v>
      </c>
      <c r="G718" t="s">
        <v>34233</v>
      </c>
    </row>
    <row r="719" spans="2:7" x14ac:dyDescent="0.25">
      <c r="B719" t="s">
        <v>34234</v>
      </c>
      <c r="D719" t="s">
        <v>34235</v>
      </c>
      <c r="F719" t="s">
        <v>258</v>
      </c>
      <c r="G719" t="s">
        <v>34236</v>
      </c>
    </row>
    <row r="720" spans="2:7" x14ac:dyDescent="0.25">
      <c r="B720" t="s">
        <v>34237</v>
      </c>
      <c r="D720" t="s">
        <v>34238</v>
      </c>
      <c r="F720" t="s">
        <v>258</v>
      </c>
      <c r="G720" t="s">
        <v>34239</v>
      </c>
    </row>
    <row r="721" spans="2:7" x14ac:dyDescent="0.25">
      <c r="B721" t="s">
        <v>34240</v>
      </c>
      <c r="D721" t="s">
        <v>34241</v>
      </c>
      <c r="F721" t="s">
        <v>258</v>
      </c>
      <c r="G721" t="s">
        <v>34242</v>
      </c>
    </row>
    <row r="722" spans="2:7" x14ac:dyDescent="0.25">
      <c r="B722" t="s">
        <v>34243</v>
      </c>
      <c r="D722" t="s">
        <v>34244</v>
      </c>
      <c r="F722" t="s">
        <v>258</v>
      </c>
      <c r="G722" t="s">
        <v>34245</v>
      </c>
    </row>
    <row r="723" spans="2:7" x14ac:dyDescent="0.25">
      <c r="B723" t="s">
        <v>34246</v>
      </c>
      <c r="D723" t="s">
        <v>34247</v>
      </c>
      <c r="F723" t="s">
        <v>258</v>
      </c>
      <c r="G723" t="s">
        <v>34248</v>
      </c>
    </row>
    <row r="724" spans="2:7" x14ac:dyDescent="0.25">
      <c r="B724" t="s">
        <v>34249</v>
      </c>
      <c r="D724" t="s">
        <v>34250</v>
      </c>
      <c r="F724" t="s">
        <v>258</v>
      </c>
      <c r="G724" t="s">
        <v>34251</v>
      </c>
    </row>
    <row r="725" spans="2:7" x14ac:dyDescent="0.25">
      <c r="B725" t="s">
        <v>34252</v>
      </c>
      <c r="D725" t="s">
        <v>34253</v>
      </c>
      <c r="F725" t="s">
        <v>258</v>
      </c>
      <c r="G725" t="s">
        <v>34254</v>
      </c>
    </row>
    <row r="726" spans="2:7" x14ac:dyDescent="0.25">
      <c r="B726" t="s">
        <v>34255</v>
      </c>
      <c r="D726" t="s">
        <v>34256</v>
      </c>
      <c r="F726" t="s">
        <v>258</v>
      </c>
      <c r="G726" t="s">
        <v>34257</v>
      </c>
    </row>
    <row r="727" spans="2:7" x14ac:dyDescent="0.25">
      <c r="B727" t="s">
        <v>34258</v>
      </c>
      <c r="D727" t="s">
        <v>34259</v>
      </c>
      <c r="F727" t="s">
        <v>258</v>
      </c>
      <c r="G727" t="s">
        <v>34260</v>
      </c>
    </row>
    <row r="728" spans="2:7" x14ac:dyDescent="0.25">
      <c r="B728" t="s">
        <v>34261</v>
      </c>
      <c r="D728" t="s">
        <v>34262</v>
      </c>
      <c r="F728" t="s">
        <v>258</v>
      </c>
      <c r="G728" t="s">
        <v>34263</v>
      </c>
    </row>
    <row r="729" spans="2:7" x14ac:dyDescent="0.25">
      <c r="B729" t="s">
        <v>34264</v>
      </c>
      <c r="D729" t="s">
        <v>34265</v>
      </c>
      <c r="F729" t="s">
        <v>258</v>
      </c>
      <c r="G729" t="s">
        <v>34266</v>
      </c>
    </row>
    <row r="730" spans="2:7" x14ac:dyDescent="0.25">
      <c r="B730" t="s">
        <v>34267</v>
      </c>
      <c r="D730" t="s">
        <v>34268</v>
      </c>
      <c r="F730" t="s">
        <v>258</v>
      </c>
      <c r="G730" t="s">
        <v>34269</v>
      </c>
    </row>
    <row r="731" spans="2:7" x14ac:dyDescent="0.25">
      <c r="B731" t="s">
        <v>34270</v>
      </c>
      <c r="D731" t="s">
        <v>34271</v>
      </c>
      <c r="F731" t="s">
        <v>258</v>
      </c>
      <c r="G731" t="s">
        <v>34272</v>
      </c>
    </row>
    <row r="732" spans="2:7" x14ac:dyDescent="0.25">
      <c r="B732" t="s">
        <v>34273</v>
      </c>
      <c r="D732" t="s">
        <v>34274</v>
      </c>
      <c r="F732" t="s">
        <v>258</v>
      </c>
      <c r="G732" t="s">
        <v>34275</v>
      </c>
    </row>
    <row r="733" spans="2:7" x14ac:dyDescent="0.25">
      <c r="B733" t="s">
        <v>34276</v>
      </c>
      <c r="D733" t="s">
        <v>34277</v>
      </c>
      <c r="F733" t="s">
        <v>258</v>
      </c>
      <c r="G733" t="s">
        <v>34278</v>
      </c>
    </row>
    <row r="734" spans="2:7" x14ac:dyDescent="0.25">
      <c r="B734" t="s">
        <v>34279</v>
      </c>
      <c r="D734" t="s">
        <v>34280</v>
      </c>
      <c r="F734" t="s">
        <v>258</v>
      </c>
      <c r="G734" t="s">
        <v>34281</v>
      </c>
    </row>
    <row r="735" spans="2:7" x14ac:dyDescent="0.25">
      <c r="B735" t="s">
        <v>34282</v>
      </c>
      <c r="D735" t="s">
        <v>34283</v>
      </c>
      <c r="F735" t="s">
        <v>258</v>
      </c>
      <c r="G735" t="s">
        <v>34284</v>
      </c>
    </row>
    <row r="736" spans="2:7" x14ac:dyDescent="0.25">
      <c r="B736" t="s">
        <v>34285</v>
      </c>
      <c r="D736" t="s">
        <v>34286</v>
      </c>
      <c r="F736" t="s">
        <v>258</v>
      </c>
      <c r="G736" t="s">
        <v>34287</v>
      </c>
    </row>
    <row r="737" spans="2:7" x14ac:dyDescent="0.25">
      <c r="B737" t="s">
        <v>34288</v>
      </c>
      <c r="D737" t="s">
        <v>34289</v>
      </c>
      <c r="F737" t="s">
        <v>258</v>
      </c>
      <c r="G737" t="s">
        <v>34290</v>
      </c>
    </row>
    <row r="738" spans="2:7" x14ac:dyDescent="0.25">
      <c r="B738" t="s">
        <v>34291</v>
      </c>
      <c r="D738" t="s">
        <v>34292</v>
      </c>
      <c r="F738" t="s">
        <v>258</v>
      </c>
      <c r="G738" t="s">
        <v>34293</v>
      </c>
    </row>
    <row r="739" spans="2:7" x14ac:dyDescent="0.25">
      <c r="B739" t="s">
        <v>34294</v>
      </c>
      <c r="D739" t="s">
        <v>34295</v>
      </c>
      <c r="F739" t="s">
        <v>258</v>
      </c>
      <c r="G739" t="s">
        <v>34296</v>
      </c>
    </row>
    <row r="740" spans="2:7" x14ac:dyDescent="0.25">
      <c r="B740" t="s">
        <v>34297</v>
      </c>
      <c r="D740" t="s">
        <v>34298</v>
      </c>
      <c r="F740" t="s">
        <v>258</v>
      </c>
      <c r="G740" t="s">
        <v>34299</v>
      </c>
    </row>
    <row r="741" spans="2:7" x14ac:dyDescent="0.25">
      <c r="B741" t="s">
        <v>34300</v>
      </c>
      <c r="D741" t="s">
        <v>34301</v>
      </c>
      <c r="F741" t="s">
        <v>258</v>
      </c>
      <c r="G741" t="s">
        <v>34302</v>
      </c>
    </row>
    <row r="742" spans="2:7" x14ac:dyDescent="0.25">
      <c r="B742" t="s">
        <v>34303</v>
      </c>
      <c r="D742" t="s">
        <v>34304</v>
      </c>
      <c r="F742" t="s">
        <v>258</v>
      </c>
      <c r="G742" t="s">
        <v>34305</v>
      </c>
    </row>
    <row r="743" spans="2:7" x14ac:dyDescent="0.25">
      <c r="B743" t="s">
        <v>34306</v>
      </c>
      <c r="D743" t="s">
        <v>34307</v>
      </c>
      <c r="F743" t="s">
        <v>258</v>
      </c>
      <c r="G743" t="s">
        <v>34308</v>
      </c>
    </row>
    <row r="744" spans="2:7" x14ac:dyDescent="0.25">
      <c r="B744" t="s">
        <v>34309</v>
      </c>
      <c r="D744" t="s">
        <v>34310</v>
      </c>
      <c r="F744" t="s">
        <v>258</v>
      </c>
      <c r="G744" t="s">
        <v>34311</v>
      </c>
    </row>
    <row r="745" spans="2:7" x14ac:dyDescent="0.25">
      <c r="B745" t="s">
        <v>34312</v>
      </c>
      <c r="D745" t="s">
        <v>34313</v>
      </c>
      <c r="F745" t="s">
        <v>258</v>
      </c>
      <c r="G745" t="s">
        <v>34314</v>
      </c>
    </row>
    <row r="746" spans="2:7" x14ac:dyDescent="0.25">
      <c r="B746" t="s">
        <v>34315</v>
      </c>
      <c r="D746" t="s">
        <v>34316</v>
      </c>
      <c r="F746" t="s">
        <v>258</v>
      </c>
      <c r="G746" t="s">
        <v>34317</v>
      </c>
    </row>
    <row r="747" spans="2:7" x14ac:dyDescent="0.25">
      <c r="B747" t="s">
        <v>34318</v>
      </c>
      <c r="D747" t="s">
        <v>34319</v>
      </c>
      <c r="F747" t="s">
        <v>258</v>
      </c>
      <c r="G747" t="s">
        <v>34320</v>
      </c>
    </row>
    <row r="748" spans="2:7" x14ac:dyDescent="0.25">
      <c r="B748" t="s">
        <v>34321</v>
      </c>
      <c r="D748" t="s">
        <v>34322</v>
      </c>
      <c r="F748" t="s">
        <v>258</v>
      </c>
      <c r="G748" t="s">
        <v>34323</v>
      </c>
    </row>
    <row r="749" spans="2:7" x14ac:dyDescent="0.25">
      <c r="B749" t="s">
        <v>34324</v>
      </c>
      <c r="D749" t="s">
        <v>34325</v>
      </c>
      <c r="F749" t="s">
        <v>258</v>
      </c>
      <c r="G749" t="s">
        <v>34326</v>
      </c>
    </row>
    <row r="750" spans="2:7" x14ac:dyDescent="0.25">
      <c r="B750" t="s">
        <v>34327</v>
      </c>
      <c r="D750" t="s">
        <v>34328</v>
      </c>
      <c r="F750" t="s">
        <v>258</v>
      </c>
      <c r="G750" t="s">
        <v>34329</v>
      </c>
    </row>
    <row r="751" spans="2:7" x14ac:dyDescent="0.25">
      <c r="B751" t="s">
        <v>34330</v>
      </c>
      <c r="D751" t="s">
        <v>34331</v>
      </c>
      <c r="F751" t="s">
        <v>258</v>
      </c>
      <c r="G751" t="s">
        <v>34332</v>
      </c>
    </row>
    <row r="752" spans="2:7" x14ac:dyDescent="0.25">
      <c r="B752" t="s">
        <v>34333</v>
      </c>
      <c r="D752" t="s">
        <v>34334</v>
      </c>
      <c r="F752" t="s">
        <v>258</v>
      </c>
      <c r="G752" t="s">
        <v>34335</v>
      </c>
    </row>
    <row r="753" spans="2:7" x14ac:dyDescent="0.25">
      <c r="B753" t="s">
        <v>34336</v>
      </c>
      <c r="D753" t="s">
        <v>34337</v>
      </c>
      <c r="F753" t="s">
        <v>258</v>
      </c>
      <c r="G753" t="s">
        <v>34338</v>
      </c>
    </row>
    <row r="754" spans="2:7" x14ac:dyDescent="0.25">
      <c r="B754" t="s">
        <v>34339</v>
      </c>
      <c r="D754" t="s">
        <v>34340</v>
      </c>
      <c r="F754" t="s">
        <v>258</v>
      </c>
      <c r="G754" t="s">
        <v>34341</v>
      </c>
    </row>
    <row r="755" spans="2:7" x14ac:dyDescent="0.25">
      <c r="B755" t="s">
        <v>34342</v>
      </c>
      <c r="D755" t="s">
        <v>34343</v>
      </c>
      <c r="F755" t="s">
        <v>258</v>
      </c>
      <c r="G755" t="s">
        <v>34344</v>
      </c>
    </row>
    <row r="756" spans="2:7" x14ac:dyDescent="0.25">
      <c r="B756" t="s">
        <v>34345</v>
      </c>
      <c r="D756" t="s">
        <v>34346</v>
      </c>
      <c r="F756" t="s">
        <v>258</v>
      </c>
      <c r="G756" t="s">
        <v>34347</v>
      </c>
    </row>
    <row r="757" spans="2:7" x14ac:dyDescent="0.25">
      <c r="B757" t="s">
        <v>34348</v>
      </c>
      <c r="D757" t="s">
        <v>34349</v>
      </c>
      <c r="F757" t="s">
        <v>258</v>
      </c>
      <c r="G757" t="s">
        <v>34350</v>
      </c>
    </row>
    <row r="758" spans="2:7" x14ac:dyDescent="0.25">
      <c r="B758" t="s">
        <v>34351</v>
      </c>
      <c r="D758" t="s">
        <v>34352</v>
      </c>
      <c r="F758" t="s">
        <v>258</v>
      </c>
      <c r="G758" t="s">
        <v>34353</v>
      </c>
    </row>
    <row r="759" spans="2:7" x14ac:dyDescent="0.25">
      <c r="B759" t="s">
        <v>34354</v>
      </c>
      <c r="D759" t="s">
        <v>34355</v>
      </c>
      <c r="F759" t="s">
        <v>258</v>
      </c>
      <c r="G759" t="s">
        <v>34356</v>
      </c>
    </row>
    <row r="760" spans="2:7" x14ac:dyDescent="0.25">
      <c r="B760" t="s">
        <v>34357</v>
      </c>
      <c r="D760" t="s">
        <v>34358</v>
      </c>
      <c r="F760" t="s">
        <v>258</v>
      </c>
      <c r="G760" t="s">
        <v>34359</v>
      </c>
    </row>
    <row r="761" spans="2:7" x14ac:dyDescent="0.25">
      <c r="B761" t="s">
        <v>34360</v>
      </c>
      <c r="D761" t="s">
        <v>34361</v>
      </c>
      <c r="F761" t="s">
        <v>258</v>
      </c>
      <c r="G761" t="s">
        <v>34362</v>
      </c>
    </row>
    <row r="762" spans="2:7" x14ac:dyDescent="0.25">
      <c r="B762" t="s">
        <v>34363</v>
      </c>
      <c r="D762" t="s">
        <v>34364</v>
      </c>
      <c r="F762" t="s">
        <v>258</v>
      </c>
      <c r="G762" t="s">
        <v>34365</v>
      </c>
    </row>
    <row r="763" spans="2:7" x14ac:dyDescent="0.25">
      <c r="B763" t="s">
        <v>34366</v>
      </c>
      <c r="D763" t="s">
        <v>34367</v>
      </c>
      <c r="F763" t="s">
        <v>258</v>
      </c>
      <c r="G763" t="s">
        <v>34368</v>
      </c>
    </row>
    <row r="764" spans="2:7" x14ac:dyDescent="0.25">
      <c r="B764" t="s">
        <v>34369</v>
      </c>
      <c r="D764" t="s">
        <v>34370</v>
      </c>
      <c r="F764" t="s">
        <v>258</v>
      </c>
      <c r="G764" t="s">
        <v>34371</v>
      </c>
    </row>
    <row r="765" spans="2:7" x14ac:dyDescent="0.25">
      <c r="B765" t="s">
        <v>34372</v>
      </c>
      <c r="D765" t="s">
        <v>34373</v>
      </c>
      <c r="F765" t="s">
        <v>258</v>
      </c>
      <c r="G765" t="s">
        <v>34374</v>
      </c>
    </row>
    <row r="766" spans="2:7" x14ac:dyDescent="0.25">
      <c r="B766" t="s">
        <v>34375</v>
      </c>
      <c r="D766" t="s">
        <v>34376</v>
      </c>
      <c r="F766" t="s">
        <v>258</v>
      </c>
      <c r="G766" t="s">
        <v>34377</v>
      </c>
    </row>
    <row r="767" spans="2:7" x14ac:dyDescent="0.25">
      <c r="B767" t="s">
        <v>34378</v>
      </c>
      <c r="D767" t="s">
        <v>34379</v>
      </c>
      <c r="F767" t="s">
        <v>258</v>
      </c>
      <c r="G767" t="s">
        <v>34380</v>
      </c>
    </row>
    <row r="768" spans="2:7" x14ac:dyDescent="0.25">
      <c r="B768" t="s">
        <v>34381</v>
      </c>
      <c r="D768" t="s">
        <v>34382</v>
      </c>
      <c r="F768" t="s">
        <v>258</v>
      </c>
      <c r="G768" t="s">
        <v>34383</v>
      </c>
    </row>
    <row r="769" spans="2:7" x14ac:dyDescent="0.25">
      <c r="B769" t="s">
        <v>34384</v>
      </c>
      <c r="D769" t="s">
        <v>34385</v>
      </c>
      <c r="F769" t="s">
        <v>258</v>
      </c>
      <c r="G769" t="s">
        <v>34386</v>
      </c>
    </row>
    <row r="770" spans="2:7" x14ac:dyDescent="0.25">
      <c r="B770" t="s">
        <v>34387</v>
      </c>
      <c r="D770" t="s">
        <v>34388</v>
      </c>
      <c r="F770" t="s">
        <v>258</v>
      </c>
      <c r="G770" t="s">
        <v>34389</v>
      </c>
    </row>
    <row r="771" spans="2:7" x14ac:dyDescent="0.25">
      <c r="B771" t="s">
        <v>34390</v>
      </c>
      <c r="D771" t="s">
        <v>34391</v>
      </c>
      <c r="F771" t="s">
        <v>258</v>
      </c>
      <c r="G771" t="s">
        <v>34392</v>
      </c>
    </row>
    <row r="772" spans="2:7" x14ac:dyDescent="0.25">
      <c r="B772" t="s">
        <v>34393</v>
      </c>
      <c r="D772" t="s">
        <v>34394</v>
      </c>
      <c r="F772" t="s">
        <v>258</v>
      </c>
      <c r="G772" t="s">
        <v>34395</v>
      </c>
    </row>
    <row r="773" spans="2:7" x14ac:dyDescent="0.25">
      <c r="B773" t="s">
        <v>34396</v>
      </c>
      <c r="D773" t="s">
        <v>34397</v>
      </c>
      <c r="F773" t="s">
        <v>258</v>
      </c>
      <c r="G773" t="s">
        <v>34398</v>
      </c>
    </row>
    <row r="774" spans="2:7" x14ac:dyDescent="0.25">
      <c r="B774" t="s">
        <v>34399</v>
      </c>
      <c r="D774" t="s">
        <v>34400</v>
      </c>
      <c r="F774" t="s">
        <v>258</v>
      </c>
      <c r="G774" t="s">
        <v>34401</v>
      </c>
    </row>
    <row r="775" spans="2:7" x14ac:dyDescent="0.25">
      <c r="B775" t="s">
        <v>34402</v>
      </c>
      <c r="D775" t="s">
        <v>34403</v>
      </c>
      <c r="F775" t="s">
        <v>258</v>
      </c>
      <c r="G775" t="s">
        <v>34404</v>
      </c>
    </row>
    <row r="776" spans="2:7" x14ac:dyDescent="0.25">
      <c r="B776" t="s">
        <v>34405</v>
      </c>
      <c r="D776" t="s">
        <v>34406</v>
      </c>
      <c r="F776" t="s">
        <v>258</v>
      </c>
      <c r="G776" t="s">
        <v>34407</v>
      </c>
    </row>
    <row r="777" spans="2:7" x14ac:dyDescent="0.25">
      <c r="B777" t="s">
        <v>34408</v>
      </c>
      <c r="D777" t="s">
        <v>34409</v>
      </c>
      <c r="F777" t="s">
        <v>258</v>
      </c>
      <c r="G777" t="s">
        <v>34410</v>
      </c>
    </row>
    <row r="778" spans="2:7" x14ac:dyDescent="0.25">
      <c r="B778" t="s">
        <v>34411</v>
      </c>
      <c r="D778" t="s">
        <v>34412</v>
      </c>
      <c r="F778" t="s">
        <v>258</v>
      </c>
      <c r="G778" t="s">
        <v>34413</v>
      </c>
    </row>
    <row r="779" spans="2:7" x14ac:dyDescent="0.25">
      <c r="B779" t="s">
        <v>34414</v>
      </c>
      <c r="D779" t="s">
        <v>34415</v>
      </c>
      <c r="F779" t="s">
        <v>258</v>
      </c>
      <c r="G779" t="s">
        <v>34416</v>
      </c>
    </row>
    <row r="780" spans="2:7" x14ac:dyDescent="0.25">
      <c r="B780" t="s">
        <v>34417</v>
      </c>
      <c r="D780" t="s">
        <v>34418</v>
      </c>
      <c r="F780" t="s">
        <v>258</v>
      </c>
      <c r="G780" t="s">
        <v>34419</v>
      </c>
    </row>
    <row r="781" spans="2:7" x14ac:dyDescent="0.25">
      <c r="B781" t="s">
        <v>34420</v>
      </c>
      <c r="D781" t="s">
        <v>34421</v>
      </c>
      <c r="F781" t="s">
        <v>258</v>
      </c>
      <c r="G781" t="s">
        <v>34422</v>
      </c>
    </row>
    <row r="782" spans="2:7" x14ac:dyDescent="0.25">
      <c r="B782" t="s">
        <v>34423</v>
      </c>
      <c r="D782" t="s">
        <v>34424</v>
      </c>
      <c r="F782" t="s">
        <v>258</v>
      </c>
      <c r="G782" t="s">
        <v>34425</v>
      </c>
    </row>
    <row r="783" spans="2:7" x14ac:dyDescent="0.25">
      <c r="B783" t="s">
        <v>34426</v>
      </c>
      <c r="D783" t="s">
        <v>34427</v>
      </c>
      <c r="F783" t="s">
        <v>258</v>
      </c>
      <c r="G783" t="s">
        <v>34428</v>
      </c>
    </row>
    <row r="784" spans="2:7" x14ac:dyDescent="0.25">
      <c r="B784" t="s">
        <v>34429</v>
      </c>
      <c r="D784" t="s">
        <v>34430</v>
      </c>
      <c r="F784" t="s">
        <v>258</v>
      </c>
      <c r="G784" t="s">
        <v>34431</v>
      </c>
    </row>
    <row r="785" spans="2:7" x14ac:dyDescent="0.25">
      <c r="B785" t="s">
        <v>34432</v>
      </c>
      <c r="D785" t="s">
        <v>34433</v>
      </c>
      <c r="F785" t="s">
        <v>258</v>
      </c>
      <c r="G785" t="s">
        <v>34434</v>
      </c>
    </row>
    <row r="786" spans="2:7" x14ac:dyDescent="0.25">
      <c r="B786" t="s">
        <v>34435</v>
      </c>
      <c r="D786" t="s">
        <v>34436</v>
      </c>
      <c r="F786" t="s">
        <v>258</v>
      </c>
      <c r="G786" t="s">
        <v>34437</v>
      </c>
    </row>
    <row r="787" spans="2:7" x14ac:dyDescent="0.25">
      <c r="B787" t="s">
        <v>34438</v>
      </c>
      <c r="D787" t="s">
        <v>34439</v>
      </c>
      <c r="F787" t="s">
        <v>258</v>
      </c>
      <c r="G787" t="s">
        <v>34440</v>
      </c>
    </row>
    <row r="788" spans="2:7" x14ac:dyDescent="0.25">
      <c r="B788" t="s">
        <v>34441</v>
      </c>
      <c r="D788" t="s">
        <v>34442</v>
      </c>
      <c r="F788" t="s">
        <v>258</v>
      </c>
      <c r="G788" t="s">
        <v>34443</v>
      </c>
    </row>
    <row r="789" spans="2:7" x14ac:dyDescent="0.25">
      <c r="B789" t="s">
        <v>34444</v>
      </c>
      <c r="D789" t="s">
        <v>34445</v>
      </c>
      <c r="F789" t="s">
        <v>258</v>
      </c>
      <c r="G789" t="s">
        <v>34446</v>
      </c>
    </row>
    <row r="790" spans="2:7" x14ac:dyDescent="0.25">
      <c r="B790" t="s">
        <v>34447</v>
      </c>
      <c r="D790" t="s">
        <v>34448</v>
      </c>
      <c r="F790" t="s">
        <v>258</v>
      </c>
      <c r="G790" t="s">
        <v>34449</v>
      </c>
    </row>
    <row r="791" spans="2:7" x14ac:dyDescent="0.25">
      <c r="B791" t="s">
        <v>34450</v>
      </c>
      <c r="D791" t="s">
        <v>34451</v>
      </c>
      <c r="F791" t="s">
        <v>258</v>
      </c>
      <c r="G791" t="s">
        <v>34452</v>
      </c>
    </row>
    <row r="792" spans="2:7" x14ac:dyDescent="0.25">
      <c r="B792" t="s">
        <v>34453</v>
      </c>
      <c r="D792" t="s">
        <v>34454</v>
      </c>
      <c r="F792" t="s">
        <v>258</v>
      </c>
      <c r="G792" t="s">
        <v>34455</v>
      </c>
    </row>
    <row r="793" spans="2:7" x14ac:dyDescent="0.25">
      <c r="B793" t="s">
        <v>34456</v>
      </c>
      <c r="D793" t="s">
        <v>34457</v>
      </c>
      <c r="F793" t="s">
        <v>258</v>
      </c>
      <c r="G793" t="s">
        <v>34458</v>
      </c>
    </row>
    <row r="794" spans="2:7" x14ac:dyDescent="0.25">
      <c r="B794" t="s">
        <v>34459</v>
      </c>
      <c r="D794" t="s">
        <v>34460</v>
      </c>
      <c r="F794" t="s">
        <v>258</v>
      </c>
      <c r="G794" t="s">
        <v>34461</v>
      </c>
    </row>
    <row r="795" spans="2:7" x14ac:dyDescent="0.25">
      <c r="B795" t="s">
        <v>34462</v>
      </c>
      <c r="D795" t="s">
        <v>34463</v>
      </c>
      <c r="F795" t="s">
        <v>258</v>
      </c>
      <c r="G795" t="s">
        <v>34464</v>
      </c>
    </row>
    <row r="796" spans="2:7" x14ac:dyDescent="0.25">
      <c r="B796" t="s">
        <v>34465</v>
      </c>
      <c r="D796" t="s">
        <v>34466</v>
      </c>
      <c r="F796" t="s">
        <v>258</v>
      </c>
      <c r="G796" t="s">
        <v>34467</v>
      </c>
    </row>
    <row r="797" spans="2:7" x14ac:dyDescent="0.25">
      <c r="B797" t="s">
        <v>34468</v>
      </c>
      <c r="D797" t="s">
        <v>34469</v>
      </c>
      <c r="F797" t="s">
        <v>258</v>
      </c>
      <c r="G797" t="s">
        <v>34470</v>
      </c>
    </row>
    <row r="798" spans="2:7" x14ac:dyDescent="0.25">
      <c r="B798" t="s">
        <v>34471</v>
      </c>
      <c r="D798" t="s">
        <v>34472</v>
      </c>
      <c r="F798" t="s">
        <v>258</v>
      </c>
      <c r="G798" t="s">
        <v>34473</v>
      </c>
    </row>
    <row r="799" spans="2:7" x14ac:dyDescent="0.25">
      <c r="B799" t="s">
        <v>34474</v>
      </c>
      <c r="D799" t="s">
        <v>34475</v>
      </c>
      <c r="F799" t="s">
        <v>258</v>
      </c>
      <c r="G799" t="s">
        <v>34476</v>
      </c>
    </row>
    <row r="800" spans="2:7" x14ac:dyDescent="0.25">
      <c r="B800" t="s">
        <v>34477</v>
      </c>
      <c r="D800" t="s">
        <v>34478</v>
      </c>
      <c r="F800" t="s">
        <v>258</v>
      </c>
      <c r="G800" t="s">
        <v>34479</v>
      </c>
    </row>
    <row r="801" spans="2:7" x14ac:dyDescent="0.25">
      <c r="B801" t="s">
        <v>34480</v>
      </c>
      <c r="D801" t="s">
        <v>34481</v>
      </c>
      <c r="F801" t="s">
        <v>258</v>
      </c>
      <c r="G801" t="s">
        <v>34482</v>
      </c>
    </row>
    <row r="802" spans="2:7" x14ac:dyDescent="0.25">
      <c r="B802" t="s">
        <v>34483</v>
      </c>
      <c r="D802" t="s">
        <v>34484</v>
      </c>
      <c r="F802" t="s">
        <v>258</v>
      </c>
      <c r="G802" t="s">
        <v>34485</v>
      </c>
    </row>
    <row r="803" spans="2:7" x14ac:dyDescent="0.25">
      <c r="B803" t="s">
        <v>34486</v>
      </c>
      <c r="D803" t="s">
        <v>34487</v>
      </c>
      <c r="F803" t="s">
        <v>258</v>
      </c>
      <c r="G803" t="s">
        <v>34488</v>
      </c>
    </row>
    <row r="804" spans="2:7" x14ac:dyDescent="0.25">
      <c r="B804" t="s">
        <v>34489</v>
      </c>
      <c r="D804" t="s">
        <v>34490</v>
      </c>
      <c r="F804" t="s">
        <v>258</v>
      </c>
      <c r="G804" t="s">
        <v>34491</v>
      </c>
    </row>
    <row r="805" spans="2:7" x14ac:dyDescent="0.25">
      <c r="B805" t="s">
        <v>34492</v>
      </c>
      <c r="D805" t="s">
        <v>34493</v>
      </c>
      <c r="F805" t="s">
        <v>258</v>
      </c>
      <c r="G805" t="s">
        <v>34494</v>
      </c>
    </row>
    <row r="806" spans="2:7" x14ac:dyDescent="0.25">
      <c r="B806" t="s">
        <v>34495</v>
      </c>
      <c r="D806" t="s">
        <v>34496</v>
      </c>
      <c r="F806" t="s">
        <v>258</v>
      </c>
      <c r="G806" t="s">
        <v>34497</v>
      </c>
    </row>
    <row r="807" spans="2:7" x14ac:dyDescent="0.25">
      <c r="B807" t="s">
        <v>34498</v>
      </c>
      <c r="D807" t="s">
        <v>34499</v>
      </c>
      <c r="F807" t="s">
        <v>258</v>
      </c>
      <c r="G807" t="s">
        <v>34500</v>
      </c>
    </row>
    <row r="808" spans="2:7" x14ac:dyDescent="0.25">
      <c r="B808" t="s">
        <v>34501</v>
      </c>
      <c r="D808" t="s">
        <v>34502</v>
      </c>
      <c r="F808" t="s">
        <v>258</v>
      </c>
      <c r="G808" t="s">
        <v>34503</v>
      </c>
    </row>
    <row r="809" spans="2:7" x14ac:dyDescent="0.25">
      <c r="B809" t="s">
        <v>34504</v>
      </c>
      <c r="D809" t="s">
        <v>34505</v>
      </c>
      <c r="F809" t="s">
        <v>258</v>
      </c>
      <c r="G809" t="s">
        <v>34506</v>
      </c>
    </row>
    <row r="810" spans="2:7" x14ac:dyDescent="0.25">
      <c r="B810" t="s">
        <v>34507</v>
      </c>
      <c r="D810" t="s">
        <v>34508</v>
      </c>
      <c r="F810" t="s">
        <v>258</v>
      </c>
      <c r="G810" t="s">
        <v>34509</v>
      </c>
    </row>
    <row r="811" spans="2:7" x14ac:dyDescent="0.25">
      <c r="B811" t="s">
        <v>34510</v>
      </c>
      <c r="D811" t="s">
        <v>34511</v>
      </c>
      <c r="F811" t="s">
        <v>258</v>
      </c>
      <c r="G811" t="s">
        <v>34512</v>
      </c>
    </row>
    <row r="812" spans="2:7" x14ac:dyDescent="0.25">
      <c r="B812" t="s">
        <v>34513</v>
      </c>
      <c r="D812" t="s">
        <v>34514</v>
      </c>
      <c r="F812" t="s">
        <v>258</v>
      </c>
      <c r="G812" t="s">
        <v>34515</v>
      </c>
    </row>
    <row r="813" spans="2:7" x14ac:dyDescent="0.25">
      <c r="B813" t="s">
        <v>34516</v>
      </c>
      <c r="D813" t="s">
        <v>34517</v>
      </c>
      <c r="F813" t="s">
        <v>258</v>
      </c>
      <c r="G813" t="s">
        <v>34518</v>
      </c>
    </row>
    <row r="814" spans="2:7" x14ac:dyDescent="0.25">
      <c r="B814" t="s">
        <v>34519</v>
      </c>
      <c r="D814" t="s">
        <v>34520</v>
      </c>
      <c r="F814" t="s">
        <v>258</v>
      </c>
      <c r="G814" t="s">
        <v>34521</v>
      </c>
    </row>
    <row r="815" spans="2:7" x14ac:dyDescent="0.25">
      <c r="B815" t="s">
        <v>34522</v>
      </c>
      <c r="D815" t="s">
        <v>34523</v>
      </c>
      <c r="F815" t="s">
        <v>258</v>
      </c>
      <c r="G815" t="s">
        <v>34524</v>
      </c>
    </row>
    <row r="816" spans="2:7" x14ac:dyDescent="0.25">
      <c r="B816" t="s">
        <v>34525</v>
      </c>
      <c r="D816" t="s">
        <v>34526</v>
      </c>
      <c r="F816" t="s">
        <v>258</v>
      </c>
      <c r="G816" t="s">
        <v>34527</v>
      </c>
    </row>
    <row r="817" spans="2:7" x14ac:dyDescent="0.25">
      <c r="B817" t="s">
        <v>34528</v>
      </c>
      <c r="D817" t="s">
        <v>34529</v>
      </c>
      <c r="F817" t="s">
        <v>258</v>
      </c>
      <c r="G817" t="s">
        <v>34530</v>
      </c>
    </row>
    <row r="818" spans="2:7" x14ac:dyDescent="0.25">
      <c r="B818" t="s">
        <v>34531</v>
      </c>
      <c r="D818" t="s">
        <v>34532</v>
      </c>
      <c r="F818" t="s">
        <v>258</v>
      </c>
      <c r="G818" t="s">
        <v>34533</v>
      </c>
    </row>
    <row r="819" spans="2:7" x14ac:dyDescent="0.25">
      <c r="B819" t="s">
        <v>34534</v>
      </c>
      <c r="D819" t="s">
        <v>34535</v>
      </c>
      <c r="F819" t="s">
        <v>258</v>
      </c>
      <c r="G819" t="s">
        <v>34536</v>
      </c>
    </row>
    <row r="820" spans="2:7" x14ac:dyDescent="0.25">
      <c r="B820" t="s">
        <v>34537</v>
      </c>
      <c r="D820" t="s">
        <v>34538</v>
      </c>
      <c r="F820" t="s">
        <v>258</v>
      </c>
      <c r="G820" t="s">
        <v>34539</v>
      </c>
    </row>
    <row r="821" spans="2:7" x14ac:dyDescent="0.25">
      <c r="B821" t="s">
        <v>34540</v>
      </c>
      <c r="D821" t="s">
        <v>34541</v>
      </c>
      <c r="F821" t="s">
        <v>258</v>
      </c>
      <c r="G821" t="s">
        <v>34542</v>
      </c>
    </row>
    <row r="822" spans="2:7" x14ac:dyDescent="0.25">
      <c r="B822" t="s">
        <v>34543</v>
      </c>
      <c r="D822" t="s">
        <v>34544</v>
      </c>
      <c r="F822" t="s">
        <v>258</v>
      </c>
      <c r="G822" t="s">
        <v>34545</v>
      </c>
    </row>
    <row r="823" spans="2:7" x14ac:dyDescent="0.25">
      <c r="B823" t="s">
        <v>34546</v>
      </c>
      <c r="D823" t="s">
        <v>34547</v>
      </c>
      <c r="F823" t="s">
        <v>258</v>
      </c>
      <c r="G823" t="s">
        <v>34548</v>
      </c>
    </row>
    <row r="824" spans="2:7" x14ac:dyDescent="0.25">
      <c r="B824" t="s">
        <v>34549</v>
      </c>
      <c r="D824" t="s">
        <v>34550</v>
      </c>
      <c r="F824" t="s">
        <v>258</v>
      </c>
      <c r="G824" t="s">
        <v>34551</v>
      </c>
    </row>
    <row r="825" spans="2:7" x14ac:dyDescent="0.25">
      <c r="B825" t="s">
        <v>34552</v>
      </c>
      <c r="D825" t="s">
        <v>34553</v>
      </c>
      <c r="F825" t="s">
        <v>258</v>
      </c>
      <c r="G825" t="s">
        <v>34554</v>
      </c>
    </row>
    <row r="826" spans="2:7" x14ac:dyDescent="0.25">
      <c r="B826" t="s">
        <v>34555</v>
      </c>
      <c r="D826" t="s">
        <v>34556</v>
      </c>
      <c r="F826" t="s">
        <v>258</v>
      </c>
      <c r="G826" t="s">
        <v>34557</v>
      </c>
    </row>
    <row r="827" spans="2:7" x14ac:dyDescent="0.25">
      <c r="B827" t="s">
        <v>34558</v>
      </c>
      <c r="D827" t="s">
        <v>34559</v>
      </c>
      <c r="F827" t="s">
        <v>258</v>
      </c>
      <c r="G827" t="s">
        <v>34560</v>
      </c>
    </row>
    <row r="828" spans="2:7" x14ac:dyDescent="0.25">
      <c r="B828" t="s">
        <v>34561</v>
      </c>
      <c r="D828" t="s">
        <v>34562</v>
      </c>
      <c r="F828" t="s">
        <v>258</v>
      </c>
      <c r="G828" t="s">
        <v>34563</v>
      </c>
    </row>
    <row r="829" spans="2:7" x14ac:dyDescent="0.25">
      <c r="B829" t="s">
        <v>34564</v>
      </c>
      <c r="D829" t="s">
        <v>34565</v>
      </c>
      <c r="F829" t="s">
        <v>258</v>
      </c>
      <c r="G829" t="s">
        <v>34566</v>
      </c>
    </row>
    <row r="830" spans="2:7" x14ac:dyDescent="0.25">
      <c r="B830" t="s">
        <v>34567</v>
      </c>
      <c r="D830" t="s">
        <v>34568</v>
      </c>
      <c r="F830" t="s">
        <v>258</v>
      </c>
      <c r="G830" t="s">
        <v>34569</v>
      </c>
    </row>
    <row r="831" spans="2:7" x14ac:dyDescent="0.25">
      <c r="B831" t="s">
        <v>34570</v>
      </c>
      <c r="D831" t="s">
        <v>34571</v>
      </c>
      <c r="F831" t="s">
        <v>258</v>
      </c>
      <c r="G831" t="s">
        <v>34572</v>
      </c>
    </row>
    <row r="832" spans="2:7" x14ac:dyDescent="0.25">
      <c r="B832" t="s">
        <v>34573</v>
      </c>
      <c r="D832" t="s">
        <v>34574</v>
      </c>
      <c r="F832" t="s">
        <v>258</v>
      </c>
      <c r="G832" t="s">
        <v>34575</v>
      </c>
    </row>
    <row r="833" spans="2:7" x14ac:dyDescent="0.25">
      <c r="B833" t="s">
        <v>34576</v>
      </c>
      <c r="D833" t="s">
        <v>34577</v>
      </c>
      <c r="F833" t="s">
        <v>258</v>
      </c>
      <c r="G833" t="s">
        <v>34578</v>
      </c>
    </row>
    <row r="834" spans="2:7" x14ac:dyDescent="0.25">
      <c r="B834" t="s">
        <v>34579</v>
      </c>
      <c r="D834" t="s">
        <v>34580</v>
      </c>
      <c r="F834" t="s">
        <v>258</v>
      </c>
      <c r="G834" t="s">
        <v>34581</v>
      </c>
    </row>
    <row r="835" spans="2:7" x14ac:dyDescent="0.25">
      <c r="B835" t="s">
        <v>34582</v>
      </c>
      <c r="D835" t="s">
        <v>34583</v>
      </c>
      <c r="F835" t="s">
        <v>258</v>
      </c>
      <c r="G835" t="s">
        <v>34584</v>
      </c>
    </row>
    <row r="836" spans="2:7" x14ac:dyDescent="0.25">
      <c r="B836" t="s">
        <v>34585</v>
      </c>
      <c r="D836" t="s">
        <v>34586</v>
      </c>
      <c r="F836" t="s">
        <v>258</v>
      </c>
      <c r="G836" t="s">
        <v>34587</v>
      </c>
    </row>
    <row r="837" spans="2:7" x14ac:dyDescent="0.25">
      <c r="B837" t="s">
        <v>34588</v>
      </c>
      <c r="D837" t="s">
        <v>34589</v>
      </c>
      <c r="F837" t="s">
        <v>258</v>
      </c>
      <c r="G837" t="s">
        <v>34590</v>
      </c>
    </row>
    <row r="838" spans="2:7" x14ac:dyDescent="0.25">
      <c r="B838" t="s">
        <v>34591</v>
      </c>
      <c r="D838" t="s">
        <v>34592</v>
      </c>
      <c r="F838" t="s">
        <v>258</v>
      </c>
      <c r="G838" t="s">
        <v>34593</v>
      </c>
    </row>
    <row r="839" spans="2:7" x14ac:dyDescent="0.25">
      <c r="B839" t="s">
        <v>34594</v>
      </c>
      <c r="D839" t="s">
        <v>34595</v>
      </c>
      <c r="F839" t="s">
        <v>258</v>
      </c>
      <c r="G839" t="s">
        <v>34596</v>
      </c>
    </row>
    <row r="840" spans="2:7" x14ac:dyDescent="0.25">
      <c r="B840" t="s">
        <v>34597</v>
      </c>
      <c r="D840" t="s">
        <v>34598</v>
      </c>
      <c r="F840" t="s">
        <v>258</v>
      </c>
      <c r="G840" t="s">
        <v>34599</v>
      </c>
    </row>
    <row r="841" spans="2:7" x14ac:dyDescent="0.25">
      <c r="B841" t="s">
        <v>34600</v>
      </c>
      <c r="D841" t="s">
        <v>34601</v>
      </c>
      <c r="F841" t="s">
        <v>258</v>
      </c>
      <c r="G841" t="s">
        <v>34602</v>
      </c>
    </row>
    <row r="842" spans="2:7" x14ac:dyDescent="0.25">
      <c r="B842" t="s">
        <v>34603</v>
      </c>
      <c r="D842" t="s">
        <v>34604</v>
      </c>
      <c r="F842" t="s">
        <v>258</v>
      </c>
      <c r="G842" t="s">
        <v>34605</v>
      </c>
    </row>
    <row r="843" spans="2:7" x14ac:dyDescent="0.25">
      <c r="B843" t="s">
        <v>34606</v>
      </c>
      <c r="D843" t="s">
        <v>34607</v>
      </c>
      <c r="F843" t="s">
        <v>258</v>
      </c>
      <c r="G843" t="s">
        <v>34608</v>
      </c>
    </row>
    <row r="844" spans="2:7" x14ac:dyDescent="0.25">
      <c r="B844" t="s">
        <v>34609</v>
      </c>
      <c r="D844" t="s">
        <v>34610</v>
      </c>
      <c r="F844" t="s">
        <v>258</v>
      </c>
      <c r="G844" t="s">
        <v>34611</v>
      </c>
    </row>
    <row r="845" spans="2:7" x14ac:dyDescent="0.25">
      <c r="B845" t="s">
        <v>34612</v>
      </c>
      <c r="D845" t="s">
        <v>34613</v>
      </c>
      <c r="F845" t="s">
        <v>258</v>
      </c>
      <c r="G845" t="s">
        <v>34614</v>
      </c>
    </row>
    <row r="846" spans="2:7" x14ac:dyDescent="0.25">
      <c r="B846" t="s">
        <v>34615</v>
      </c>
      <c r="D846" t="s">
        <v>34616</v>
      </c>
      <c r="F846" t="s">
        <v>258</v>
      </c>
      <c r="G846" t="s">
        <v>34617</v>
      </c>
    </row>
    <row r="847" spans="2:7" x14ac:dyDescent="0.25">
      <c r="B847" t="s">
        <v>34618</v>
      </c>
      <c r="D847" t="s">
        <v>34619</v>
      </c>
      <c r="F847" t="s">
        <v>258</v>
      </c>
      <c r="G847" t="s">
        <v>34620</v>
      </c>
    </row>
    <row r="848" spans="2:7" x14ac:dyDescent="0.25">
      <c r="B848" t="s">
        <v>34621</v>
      </c>
      <c r="D848" t="s">
        <v>34622</v>
      </c>
      <c r="F848" t="s">
        <v>258</v>
      </c>
      <c r="G848" t="s">
        <v>34623</v>
      </c>
    </row>
    <row r="849" spans="2:7" x14ac:dyDescent="0.25">
      <c r="B849" t="s">
        <v>34624</v>
      </c>
      <c r="D849" t="s">
        <v>34625</v>
      </c>
      <c r="F849" t="s">
        <v>258</v>
      </c>
      <c r="G849" t="s">
        <v>34626</v>
      </c>
    </row>
    <row r="850" spans="2:7" x14ac:dyDescent="0.25">
      <c r="B850" t="s">
        <v>34627</v>
      </c>
      <c r="D850" t="s">
        <v>34628</v>
      </c>
      <c r="F850" t="s">
        <v>258</v>
      </c>
      <c r="G850" t="s">
        <v>34629</v>
      </c>
    </row>
    <row r="851" spans="2:7" x14ac:dyDescent="0.25">
      <c r="B851" t="s">
        <v>34630</v>
      </c>
      <c r="D851" t="s">
        <v>34631</v>
      </c>
      <c r="F851" t="s">
        <v>258</v>
      </c>
      <c r="G851" t="s">
        <v>34632</v>
      </c>
    </row>
    <row r="852" spans="2:7" x14ac:dyDescent="0.25">
      <c r="B852" t="s">
        <v>34633</v>
      </c>
      <c r="D852" t="s">
        <v>34634</v>
      </c>
      <c r="F852" t="s">
        <v>258</v>
      </c>
      <c r="G852" t="s">
        <v>34635</v>
      </c>
    </row>
    <row r="853" spans="2:7" x14ac:dyDescent="0.25">
      <c r="B853" t="s">
        <v>34636</v>
      </c>
      <c r="D853" t="s">
        <v>34637</v>
      </c>
      <c r="F853" t="s">
        <v>258</v>
      </c>
      <c r="G853" t="s">
        <v>34638</v>
      </c>
    </row>
    <row r="854" spans="2:7" x14ac:dyDescent="0.25">
      <c r="B854" t="s">
        <v>34639</v>
      </c>
      <c r="D854" t="s">
        <v>34640</v>
      </c>
      <c r="F854" t="s">
        <v>258</v>
      </c>
      <c r="G854" t="s">
        <v>34641</v>
      </c>
    </row>
    <row r="855" spans="2:7" x14ac:dyDescent="0.25">
      <c r="B855" t="s">
        <v>34642</v>
      </c>
      <c r="D855" t="s">
        <v>34643</v>
      </c>
      <c r="F855" t="s">
        <v>258</v>
      </c>
      <c r="G855" t="s">
        <v>34644</v>
      </c>
    </row>
    <row r="856" spans="2:7" x14ac:dyDescent="0.25">
      <c r="B856" t="s">
        <v>34645</v>
      </c>
      <c r="D856" t="s">
        <v>34646</v>
      </c>
      <c r="F856" t="s">
        <v>258</v>
      </c>
      <c r="G856" t="s">
        <v>34647</v>
      </c>
    </row>
    <row r="857" spans="2:7" x14ac:dyDescent="0.25">
      <c r="B857" t="s">
        <v>34648</v>
      </c>
      <c r="D857" t="s">
        <v>34649</v>
      </c>
      <c r="F857" t="s">
        <v>258</v>
      </c>
      <c r="G857" t="s">
        <v>34650</v>
      </c>
    </row>
    <row r="858" spans="2:7" x14ac:dyDescent="0.25">
      <c r="B858" t="s">
        <v>34651</v>
      </c>
      <c r="D858" t="s">
        <v>34652</v>
      </c>
      <c r="F858" t="s">
        <v>258</v>
      </c>
      <c r="G858" t="s">
        <v>34653</v>
      </c>
    </row>
    <row r="859" spans="2:7" x14ac:dyDescent="0.25">
      <c r="B859" t="s">
        <v>34654</v>
      </c>
      <c r="D859" t="s">
        <v>34655</v>
      </c>
      <c r="F859" t="s">
        <v>258</v>
      </c>
      <c r="G859" t="s">
        <v>34656</v>
      </c>
    </row>
    <row r="860" spans="2:7" x14ac:dyDescent="0.25">
      <c r="B860" t="s">
        <v>34657</v>
      </c>
      <c r="D860" t="s">
        <v>34658</v>
      </c>
      <c r="F860" t="s">
        <v>258</v>
      </c>
      <c r="G860" t="s">
        <v>34659</v>
      </c>
    </row>
    <row r="861" spans="2:7" x14ac:dyDescent="0.25">
      <c r="B861" t="s">
        <v>34660</v>
      </c>
      <c r="D861" t="s">
        <v>34661</v>
      </c>
      <c r="F861" t="s">
        <v>258</v>
      </c>
      <c r="G861" t="s">
        <v>34662</v>
      </c>
    </row>
    <row r="862" spans="2:7" x14ac:dyDescent="0.25">
      <c r="B862" t="s">
        <v>34663</v>
      </c>
      <c r="D862" t="s">
        <v>34664</v>
      </c>
      <c r="F862" t="s">
        <v>258</v>
      </c>
      <c r="G862" t="s">
        <v>34665</v>
      </c>
    </row>
    <row r="863" spans="2:7" x14ac:dyDescent="0.25">
      <c r="B863" t="s">
        <v>34666</v>
      </c>
      <c r="D863" t="s">
        <v>34667</v>
      </c>
      <c r="F863" t="s">
        <v>258</v>
      </c>
      <c r="G863" t="s">
        <v>34668</v>
      </c>
    </row>
    <row r="864" spans="2:7" x14ac:dyDescent="0.25">
      <c r="B864" t="s">
        <v>34669</v>
      </c>
      <c r="D864" t="s">
        <v>34670</v>
      </c>
      <c r="F864" t="s">
        <v>258</v>
      </c>
      <c r="G864" t="s">
        <v>34671</v>
      </c>
    </row>
    <row r="865" spans="2:7" x14ac:dyDescent="0.25">
      <c r="B865" t="s">
        <v>34672</v>
      </c>
      <c r="D865" t="s">
        <v>34673</v>
      </c>
      <c r="F865" t="s">
        <v>258</v>
      </c>
      <c r="G865" t="s">
        <v>34674</v>
      </c>
    </row>
    <row r="866" spans="2:7" x14ac:dyDescent="0.25">
      <c r="B866" t="s">
        <v>34675</v>
      </c>
      <c r="D866" t="s">
        <v>34676</v>
      </c>
      <c r="F866" t="s">
        <v>258</v>
      </c>
      <c r="G866" t="s">
        <v>34677</v>
      </c>
    </row>
    <row r="867" spans="2:7" x14ac:dyDescent="0.25">
      <c r="B867" t="s">
        <v>34678</v>
      </c>
      <c r="D867" t="s">
        <v>34679</v>
      </c>
      <c r="F867" t="s">
        <v>258</v>
      </c>
      <c r="G867" t="s">
        <v>34680</v>
      </c>
    </row>
    <row r="868" spans="2:7" x14ac:dyDescent="0.25">
      <c r="B868" t="s">
        <v>34681</v>
      </c>
      <c r="D868" t="s">
        <v>34682</v>
      </c>
      <c r="F868" t="s">
        <v>258</v>
      </c>
      <c r="G868" t="s">
        <v>34683</v>
      </c>
    </row>
    <row r="869" spans="2:7" x14ac:dyDescent="0.25">
      <c r="B869" t="s">
        <v>34684</v>
      </c>
      <c r="D869" t="s">
        <v>34685</v>
      </c>
      <c r="F869" t="s">
        <v>258</v>
      </c>
      <c r="G869" t="s">
        <v>34686</v>
      </c>
    </row>
    <row r="870" spans="2:7" x14ac:dyDescent="0.25">
      <c r="B870" t="s">
        <v>34687</v>
      </c>
      <c r="D870" t="s">
        <v>34688</v>
      </c>
      <c r="F870" t="s">
        <v>258</v>
      </c>
      <c r="G870" t="s">
        <v>34689</v>
      </c>
    </row>
    <row r="871" spans="2:7" x14ac:dyDescent="0.25">
      <c r="B871" t="s">
        <v>34690</v>
      </c>
      <c r="D871" t="s">
        <v>34691</v>
      </c>
      <c r="F871" t="s">
        <v>258</v>
      </c>
      <c r="G871" t="s">
        <v>34692</v>
      </c>
    </row>
    <row r="872" spans="2:7" x14ac:dyDescent="0.25">
      <c r="B872" t="s">
        <v>34693</v>
      </c>
      <c r="D872" t="s">
        <v>34694</v>
      </c>
      <c r="F872" t="s">
        <v>258</v>
      </c>
      <c r="G872" t="s">
        <v>34695</v>
      </c>
    </row>
    <row r="873" spans="2:7" x14ac:dyDescent="0.25">
      <c r="B873" t="s">
        <v>34696</v>
      </c>
      <c r="D873" t="s">
        <v>34697</v>
      </c>
      <c r="F873" t="s">
        <v>258</v>
      </c>
      <c r="G873" t="s">
        <v>34698</v>
      </c>
    </row>
    <row r="874" spans="2:7" x14ac:dyDescent="0.25">
      <c r="B874" t="s">
        <v>34699</v>
      </c>
      <c r="D874" t="s">
        <v>34700</v>
      </c>
      <c r="F874" t="s">
        <v>258</v>
      </c>
      <c r="G874" t="s">
        <v>34701</v>
      </c>
    </row>
    <row r="875" spans="2:7" x14ac:dyDescent="0.25">
      <c r="B875" t="s">
        <v>34702</v>
      </c>
      <c r="D875" t="s">
        <v>34703</v>
      </c>
      <c r="F875" t="s">
        <v>258</v>
      </c>
      <c r="G875" t="s">
        <v>34704</v>
      </c>
    </row>
    <row r="876" spans="2:7" x14ac:dyDescent="0.25">
      <c r="B876" t="s">
        <v>34705</v>
      </c>
      <c r="D876" t="s">
        <v>34706</v>
      </c>
      <c r="F876" t="s">
        <v>258</v>
      </c>
      <c r="G876" t="s">
        <v>34707</v>
      </c>
    </row>
    <row r="877" spans="2:7" x14ac:dyDescent="0.25">
      <c r="B877" t="s">
        <v>34708</v>
      </c>
      <c r="D877" t="s">
        <v>34709</v>
      </c>
      <c r="F877" t="s">
        <v>258</v>
      </c>
      <c r="G877" t="s">
        <v>34710</v>
      </c>
    </row>
    <row r="878" spans="2:7" x14ac:dyDescent="0.25">
      <c r="B878" t="s">
        <v>34711</v>
      </c>
      <c r="D878" t="s">
        <v>34712</v>
      </c>
      <c r="F878" t="s">
        <v>258</v>
      </c>
      <c r="G878" t="s">
        <v>34713</v>
      </c>
    </row>
    <row r="879" spans="2:7" x14ac:dyDescent="0.25">
      <c r="B879" t="s">
        <v>34714</v>
      </c>
      <c r="D879" t="s">
        <v>34715</v>
      </c>
      <c r="F879" t="s">
        <v>258</v>
      </c>
      <c r="G879" t="s">
        <v>34716</v>
      </c>
    </row>
    <row r="880" spans="2:7" x14ac:dyDescent="0.25">
      <c r="B880" t="s">
        <v>34717</v>
      </c>
      <c r="D880" t="s">
        <v>34718</v>
      </c>
      <c r="F880" t="s">
        <v>258</v>
      </c>
      <c r="G880" t="s">
        <v>34719</v>
      </c>
    </row>
    <row r="881" spans="2:7" x14ac:dyDescent="0.25">
      <c r="B881" t="s">
        <v>34720</v>
      </c>
      <c r="D881" t="s">
        <v>34721</v>
      </c>
      <c r="F881" t="s">
        <v>258</v>
      </c>
      <c r="G881" t="s">
        <v>34722</v>
      </c>
    </row>
    <row r="882" spans="2:7" x14ac:dyDescent="0.25">
      <c r="B882" t="s">
        <v>34723</v>
      </c>
      <c r="D882" t="s">
        <v>34724</v>
      </c>
      <c r="F882" t="s">
        <v>258</v>
      </c>
      <c r="G882" t="s">
        <v>34725</v>
      </c>
    </row>
    <row r="883" spans="2:7" x14ac:dyDescent="0.25">
      <c r="B883" t="s">
        <v>34726</v>
      </c>
      <c r="D883" t="s">
        <v>34727</v>
      </c>
      <c r="F883" t="s">
        <v>258</v>
      </c>
      <c r="G883" t="s">
        <v>34728</v>
      </c>
    </row>
    <row r="884" spans="2:7" x14ac:dyDescent="0.25">
      <c r="B884" t="s">
        <v>34729</v>
      </c>
      <c r="D884" t="s">
        <v>34730</v>
      </c>
      <c r="F884" t="s">
        <v>258</v>
      </c>
      <c r="G884" t="s">
        <v>34731</v>
      </c>
    </row>
    <row r="885" spans="2:7" x14ac:dyDescent="0.25">
      <c r="B885" t="s">
        <v>34732</v>
      </c>
      <c r="D885" t="s">
        <v>34733</v>
      </c>
      <c r="F885" t="s">
        <v>258</v>
      </c>
      <c r="G885" t="s">
        <v>34734</v>
      </c>
    </row>
    <row r="886" spans="2:7" x14ac:dyDescent="0.25">
      <c r="B886" t="s">
        <v>34735</v>
      </c>
      <c r="D886" t="s">
        <v>34736</v>
      </c>
      <c r="F886" t="s">
        <v>258</v>
      </c>
      <c r="G886" t="s">
        <v>34737</v>
      </c>
    </row>
    <row r="887" spans="2:7" x14ac:dyDescent="0.25">
      <c r="B887" t="s">
        <v>34738</v>
      </c>
      <c r="D887" t="s">
        <v>34739</v>
      </c>
      <c r="F887" t="s">
        <v>258</v>
      </c>
      <c r="G887" t="s">
        <v>34740</v>
      </c>
    </row>
    <row r="888" spans="2:7" x14ac:dyDescent="0.25">
      <c r="B888" t="s">
        <v>34741</v>
      </c>
      <c r="D888" t="s">
        <v>34742</v>
      </c>
      <c r="F888" t="s">
        <v>258</v>
      </c>
      <c r="G888" t="s">
        <v>34743</v>
      </c>
    </row>
    <row r="889" spans="2:7" x14ac:dyDescent="0.25">
      <c r="B889" t="s">
        <v>34744</v>
      </c>
      <c r="D889" t="s">
        <v>34745</v>
      </c>
      <c r="F889" t="s">
        <v>258</v>
      </c>
      <c r="G889" t="s">
        <v>34746</v>
      </c>
    </row>
    <row r="890" spans="2:7" x14ac:dyDescent="0.25">
      <c r="B890" t="s">
        <v>34747</v>
      </c>
      <c r="D890" t="s">
        <v>34748</v>
      </c>
      <c r="F890" t="s">
        <v>258</v>
      </c>
      <c r="G890" t="s">
        <v>34749</v>
      </c>
    </row>
    <row r="891" spans="2:7" x14ac:dyDescent="0.25">
      <c r="B891" t="s">
        <v>34750</v>
      </c>
      <c r="D891" t="s">
        <v>34751</v>
      </c>
      <c r="F891" t="s">
        <v>258</v>
      </c>
      <c r="G891" t="s">
        <v>34752</v>
      </c>
    </row>
    <row r="892" spans="2:7" x14ac:dyDescent="0.25">
      <c r="B892" t="s">
        <v>34753</v>
      </c>
      <c r="D892" t="s">
        <v>34754</v>
      </c>
      <c r="F892" t="s">
        <v>258</v>
      </c>
      <c r="G892" t="s">
        <v>34755</v>
      </c>
    </row>
    <row r="893" spans="2:7" x14ac:dyDescent="0.25">
      <c r="B893" t="s">
        <v>34756</v>
      </c>
      <c r="D893" t="s">
        <v>34757</v>
      </c>
      <c r="F893" t="s">
        <v>258</v>
      </c>
      <c r="G893" t="s">
        <v>34758</v>
      </c>
    </row>
    <row r="894" spans="2:7" x14ac:dyDescent="0.25">
      <c r="B894" t="s">
        <v>34759</v>
      </c>
      <c r="D894" t="s">
        <v>34760</v>
      </c>
      <c r="F894" t="s">
        <v>258</v>
      </c>
      <c r="G894" t="s">
        <v>34761</v>
      </c>
    </row>
    <row r="895" spans="2:7" x14ac:dyDescent="0.25">
      <c r="B895" t="s">
        <v>34762</v>
      </c>
      <c r="D895" t="s">
        <v>34763</v>
      </c>
      <c r="F895" t="s">
        <v>258</v>
      </c>
      <c r="G895" t="s">
        <v>34764</v>
      </c>
    </row>
    <row r="896" spans="2:7" x14ac:dyDescent="0.25">
      <c r="B896" t="s">
        <v>34765</v>
      </c>
      <c r="D896" t="s">
        <v>34766</v>
      </c>
      <c r="F896" t="s">
        <v>258</v>
      </c>
      <c r="G896" t="s">
        <v>34767</v>
      </c>
    </row>
    <row r="897" spans="2:7" x14ac:dyDescent="0.25">
      <c r="B897" t="s">
        <v>34768</v>
      </c>
      <c r="D897" t="s">
        <v>34769</v>
      </c>
      <c r="F897" t="s">
        <v>258</v>
      </c>
      <c r="G897" t="s">
        <v>34770</v>
      </c>
    </row>
    <row r="898" spans="2:7" x14ac:dyDescent="0.25">
      <c r="B898" t="s">
        <v>34771</v>
      </c>
      <c r="D898" t="s">
        <v>34772</v>
      </c>
      <c r="F898" t="s">
        <v>258</v>
      </c>
      <c r="G898" t="s">
        <v>34773</v>
      </c>
    </row>
    <row r="899" spans="2:7" x14ac:dyDescent="0.25">
      <c r="B899" t="s">
        <v>34774</v>
      </c>
      <c r="D899" t="s">
        <v>34775</v>
      </c>
      <c r="F899" t="s">
        <v>258</v>
      </c>
      <c r="G899" t="s">
        <v>34776</v>
      </c>
    </row>
    <row r="900" spans="2:7" x14ac:dyDescent="0.25">
      <c r="B900" t="s">
        <v>34777</v>
      </c>
      <c r="D900" t="s">
        <v>34778</v>
      </c>
      <c r="F900" t="s">
        <v>258</v>
      </c>
      <c r="G900" t="s">
        <v>34779</v>
      </c>
    </row>
    <row r="901" spans="2:7" x14ac:dyDescent="0.25">
      <c r="B901" t="s">
        <v>34780</v>
      </c>
      <c r="D901" t="s">
        <v>34781</v>
      </c>
      <c r="F901" t="s">
        <v>258</v>
      </c>
      <c r="G901" t="s">
        <v>34782</v>
      </c>
    </row>
    <row r="902" spans="2:7" x14ac:dyDescent="0.25">
      <c r="B902" t="s">
        <v>34783</v>
      </c>
      <c r="D902" t="s">
        <v>34784</v>
      </c>
      <c r="F902" t="s">
        <v>258</v>
      </c>
      <c r="G902" t="s">
        <v>34785</v>
      </c>
    </row>
    <row r="903" spans="2:7" x14ac:dyDescent="0.25">
      <c r="B903" t="s">
        <v>34786</v>
      </c>
      <c r="D903" t="s">
        <v>34787</v>
      </c>
      <c r="F903" t="s">
        <v>258</v>
      </c>
      <c r="G903" t="s">
        <v>34788</v>
      </c>
    </row>
    <row r="904" spans="2:7" x14ac:dyDescent="0.25">
      <c r="B904" t="s">
        <v>34789</v>
      </c>
      <c r="D904" t="s">
        <v>34790</v>
      </c>
      <c r="F904" t="s">
        <v>258</v>
      </c>
      <c r="G904" t="s">
        <v>34791</v>
      </c>
    </row>
    <row r="905" spans="2:7" x14ac:dyDescent="0.25">
      <c r="B905" t="s">
        <v>34792</v>
      </c>
      <c r="D905" t="s">
        <v>34793</v>
      </c>
      <c r="F905" t="s">
        <v>258</v>
      </c>
      <c r="G905" t="s">
        <v>34794</v>
      </c>
    </row>
    <row r="906" spans="2:7" x14ac:dyDescent="0.25">
      <c r="B906" t="s">
        <v>34795</v>
      </c>
      <c r="D906" t="s">
        <v>34796</v>
      </c>
      <c r="F906" t="s">
        <v>258</v>
      </c>
      <c r="G906" t="s">
        <v>34797</v>
      </c>
    </row>
    <row r="907" spans="2:7" x14ac:dyDescent="0.25">
      <c r="B907" t="s">
        <v>34798</v>
      </c>
      <c r="D907" t="s">
        <v>34799</v>
      </c>
      <c r="F907" t="s">
        <v>258</v>
      </c>
      <c r="G907" t="s">
        <v>34800</v>
      </c>
    </row>
    <row r="908" spans="2:7" x14ac:dyDescent="0.25">
      <c r="B908" t="s">
        <v>34801</v>
      </c>
      <c r="D908" t="s">
        <v>34802</v>
      </c>
      <c r="F908" t="s">
        <v>258</v>
      </c>
      <c r="G908" t="s">
        <v>34803</v>
      </c>
    </row>
    <row r="909" spans="2:7" x14ac:dyDescent="0.25">
      <c r="B909" t="s">
        <v>34804</v>
      </c>
      <c r="D909" t="s">
        <v>34805</v>
      </c>
      <c r="F909" t="s">
        <v>258</v>
      </c>
      <c r="G909" t="s">
        <v>34806</v>
      </c>
    </row>
    <row r="910" spans="2:7" x14ac:dyDescent="0.25">
      <c r="B910" t="s">
        <v>34807</v>
      </c>
      <c r="D910" t="s">
        <v>34808</v>
      </c>
      <c r="F910" t="s">
        <v>258</v>
      </c>
      <c r="G910" t="s">
        <v>34809</v>
      </c>
    </row>
    <row r="911" spans="2:7" x14ac:dyDescent="0.25">
      <c r="B911" t="s">
        <v>34810</v>
      </c>
      <c r="D911" t="s">
        <v>34811</v>
      </c>
      <c r="F911" t="s">
        <v>258</v>
      </c>
      <c r="G911" t="s">
        <v>34812</v>
      </c>
    </row>
    <row r="912" spans="2:7" x14ac:dyDescent="0.25">
      <c r="B912" t="s">
        <v>34813</v>
      </c>
      <c r="D912" t="s">
        <v>34814</v>
      </c>
      <c r="F912" t="s">
        <v>258</v>
      </c>
      <c r="G912" t="s">
        <v>34815</v>
      </c>
    </row>
    <row r="913" spans="2:7" x14ac:dyDescent="0.25">
      <c r="B913" t="s">
        <v>34816</v>
      </c>
      <c r="D913" t="s">
        <v>34817</v>
      </c>
      <c r="F913" t="s">
        <v>258</v>
      </c>
      <c r="G913" t="s">
        <v>34818</v>
      </c>
    </row>
    <row r="914" spans="2:7" x14ac:dyDescent="0.25">
      <c r="B914" t="s">
        <v>34819</v>
      </c>
      <c r="D914" t="s">
        <v>34820</v>
      </c>
      <c r="F914" t="s">
        <v>258</v>
      </c>
      <c r="G914" t="s">
        <v>34821</v>
      </c>
    </row>
    <row r="915" spans="2:7" x14ac:dyDescent="0.25">
      <c r="B915" t="s">
        <v>34822</v>
      </c>
      <c r="D915" t="s">
        <v>34823</v>
      </c>
      <c r="F915" t="s">
        <v>258</v>
      </c>
      <c r="G915" t="s">
        <v>34824</v>
      </c>
    </row>
    <row r="916" spans="2:7" x14ac:dyDescent="0.25">
      <c r="B916" t="s">
        <v>34825</v>
      </c>
      <c r="D916" t="s">
        <v>34826</v>
      </c>
      <c r="F916" t="s">
        <v>258</v>
      </c>
      <c r="G916" t="s">
        <v>34827</v>
      </c>
    </row>
    <row r="917" spans="2:7" x14ac:dyDescent="0.25">
      <c r="B917" t="s">
        <v>34828</v>
      </c>
      <c r="D917" t="s">
        <v>34829</v>
      </c>
      <c r="F917" t="s">
        <v>258</v>
      </c>
      <c r="G917" t="s">
        <v>34830</v>
      </c>
    </row>
    <row r="918" spans="2:7" x14ac:dyDescent="0.25">
      <c r="B918" t="s">
        <v>34831</v>
      </c>
      <c r="D918" t="s">
        <v>34832</v>
      </c>
      <c r="F918" t="s">
        <v>258</v>
      </c>
      <c r="G918" t="s">
        <v>34833</v>
      </c>
    </row>
    <row r="919" spans="2:7" x14ac:dyDescent="0.25">
      <c r="B919" t="s">
        <v>34834</v>
      </c>
      <c r="D919" t="s">
        <v>34835</v>
      </c>
      <c r="F919" t="s">
        <v>258</v>
      </c>
      <c r="G919" t="s">
        <v>34836</v>
      </c>
    </row>
    <row r="920" spans="2:7" x14ac:dyDescent="0.25">
      <c r="B920" t="s">
        <v>34837</v>
      </c>
      <c r="D920" t="s">
        <v>34838</v>
      </c>
      <c r="F920" t="s">
        <v>258</v>
      </c>
      <c r="G920" t="s">
        <v>34839</v>
      </c>
    </row>
    <row r="921" spans="2:7" x14ac:dyDescent="0.25">
      <c r="B921" t="s">
        <v>34840</v>
      </c>
      <c r="D921" t="s">
        <v>34841</v>
      </c>
      <c r="F921" t="s">
        <v>258</v>
      </c>
      <c r="G921" t="s">
        <v>34842</v>
      </c>
    </row>
    <row r="922" spans="2:7" x14ac:dyDescent="0.25">
      <c r="B922" t="s">
        <v>34843</v>
      </c>
      <c r="D922" t="s">
        <v>34844</v>
      </c>
      <c r="F922" t="s">
        <v>258</v>
      </c>
      <c r="G922" t="s">
        <v>34845</v>
      </c>
    </row>
    <row r="923" spans="2:7" x14ac:dyDescent="0.25">
      <c r="B923" t="s">
        <v>34846</v>
      </c>
      <c r="D923" t="s">
        <v>34847</v>
      </c>
      <c r="F923" t="s">
        <v>258</v>
      </c>
      <c r="G923" t="s">
        <v>34848</v>
      </c>
    </row>
    <row r="924" spans="2:7" x14ac:dyDescent="0.25">
      <c r="B924" t="s">
        <v>34849</v>
      </c>
      <c r="D924" t="s">
        <v>34850</v>
      </c>
      <c r="F924" t="s">
        <v>258</v>
      </c>
      <c r="G924" t="s">
        <v>34851</v>
      </c>
    </row>
    <row r="925" spans="2:7" x14ac:dyDescent="0.25">
      <c r="B925" t="s">
        <v>34852</v>
      </c>
      <c r="D925" t="s">
        <v>34853</v>
      </c>
      <c r="F925" t="s">
        <v>258</v>
      </c>
      <c r="G925" t="s">
        <v>34854</v>
      </c>
    </row>
    <row r="926" spans="2:7" x14ac:dyDescent="0.25">
      <c r="B926" t="s">
        <v>34855</v>
      </c>
      <c r="D926" t="s">
        <v>34856</v>
      </c>
      <c r="F926" t="s">
        <v>258</v>
      </c>
      <c r="G926" t="s">
        <v>34857</v>
      </c>
    </row>
    <row r="927" spans="2:7" x14ac:dyDescent="0.25">
      <c r="B927" t="s">
        <v>34858</v>
      </c>
      <c r="D927" t="s">
        <v>34859</v>
      </c>
      <c r="F927" t="s">
        <v>258</v>
      </c>
      <c r="G927" t="s">
        <v>34860</v>
      </c>
    </row>
    <row r="928" spans="2:7" x14ac:dyDescent="0.25">
      <c r="B928" t="s">
        <v>34861</v>
      </c>
      <c r="D928" t="s">
        <v>34862</v>
      </c>
      <c r="F928" t="s">
        <v>258</v>
      </c>
      <c r="G928" t="s">
        <v>34863</v>
      </c>
    </row>
    <row r="929" spans="2:7" x14ac:dyDescent="0.25">
      <c r="B929" t="s">
        <v>34864</v>
      </c>
      <c r="D929" t="s">
        <v>34865</v>
      </c>
      <c r="F929" t="s">
        <v>258</v>
      </c>
      <c r="G929" t="s">
        <v>34866</v>
      </c>
    </row>
    <row r="930" spans="2:7" x14ac:dyDescent="0.25">
      <c r="B930" t="s">
        <v>34867</v>
      </c>
      <c r="D930" t="s">
        <v>34868</v>
      </c>
      <c r="F930" t="s">
        <v>258</v>
      </c>
      <c r="G930" t="s">
        <v>34869</v>
      </c>
    </row>
    <row r="931" spans="2:7" x14ac:dyDescent="0.25">
      <c r="B931" t="s">
        <v>34870</v>
      </c>
      <c r="D931" t="s">
        <v>34871</v>
      </c>
      <c r="F931" t="s">
        <v>258</v>
      </c>
      <c r="G931" t="s">
        <v>34872</v>
      </c>
    </row>
    <row r="932" spans="2:7" x14ac:dyDescent="0.25">
      <c r="B932" t="s">
        <v>34873</v>
      </c>
      <c r="D932" t="s">
        <v>34874</v>
      </c>
      <c r="F932" t="s">
        <v>258</v>
      </c>
      <c r="G932" t="s">
        <v>34875</v>
      </c>
    </row>
    <row r="933" spans="2:7" x14ac:dyDescent="0.25">
      <c r="B933" t="s">
        <v>34876</v>
      </c>
      <c r="D933" t="s">
        <v>34877</v>
      </c>
      <c r="F933" t="s">
        <v>258</v>
      </c>
      <c r="G933" t="s">
        <v>34878</v>
      </c>
    </row>
    <row r="934" spans="2:7" x14ac:dyDescent="0.25">
      <c r="B934" t="s">
        <v>34879</v>
      </c>
      <c r="D934" t="s">
        <v>34880</v>
      </c>
      <c r="F934" t="s">
        <v>258</v>
      </c>
      <c r="G934" t="s">
        <v>34881</v>
      </c>
    </row>
    <row r="935" spans="2:7" x14ac:dyDescent="0.25">
      <c r="B935" t="s">
        <v>34882</v>
      </c>
      <c r="D935" t="s">
        <v>34883</v>
      </c>
      <c r="F935" t="s">
        <v>258</v>
      </c>
      <c r="G935" t="s">
        <v>34884</v>
      </c>
    </row>
    <row r="936" spans="2:7" x14ac:dyDescent="0.25">
      <c r="B936" t="s">
        <v>34885</v>
      </c>
      <c r="D936" t="s">
        <v>34886</v>
      </c>
      <c r="F936" t="s">
        <v>258</v>
      </c>
      <c r="G936" t="s">
        <v>34887</v>
      </c>
    </row>
    <row r="937" spans="2:7" x14ac:dyDescent="0.25">
      <c r="B937" t="s">
        <v>34888</v>
      </c>
      <c r="D937" t="s">
        <v>34889</v>
      </c>
      <c r="F937" t="s">
        <v>258</v>
      </c>
      <c r="G937" t="s">
        <v>34890</v>
      </c>
    </row>
    <row r="938" spans="2:7" x14ac:dyDescent="0.25">
      <c r="B938" t="s">
        <v>34891</v>
      </c>
      <c r="D938" t="s">
        <v>34892</v>
      </c>
      <c r="F938" t="s">
        <v>258</v>
      </c>
      <c r="G938" t="s">
        <v>34893</v>
      </c>
    </row>
    <row r="939" spans="2:7" x14ac:dyDescent="0.25">
      <c r="B939" t="s">
        <v>34894</v>
      </c>
      <c r="D939" t="s">
        <v>34895</v>
      </c>
      <c r="F939" t="s">
        <v>258</v>
      </c>
      <c r="G939" t="s">
        <v>34896</v>
      </c>
    </row>
    <row r="940" spans="2:7" x14ac:dyDescent="0.25">
      <c r="B940" t="s">
        <v>34897</v>
      </c>
      <c r="D940" t="s">
        <v>34898</v>
      </c>
      <c r="F940" t="s">
        <v>258</v>
      </c>
      <c r="G940" t="s">
        <v>34899</v>
      </c>
    </row>
    <row r="941" spans="2:7" x14ac:dyDescent="0.25">
      <c r="B941" t="s">
        <v>34900</v>
      </c>
      <c r="D941" t="s">
        <v>34901</v>
      </c>
      <c r="F941" t="s">
        <v>258</v>
      </c>
      <c r="G941" t="s">
        <v>34902</v>
      </c>
    </row>
    <row r="942" spans="2:7" x14ac:dyDescent="0.25">
      <c r="B942" t="s">
        <v>34903</v>
      </c>
      <c r="D942" t="s">
        <v>34904</v>
      </c>
      <c r="F942" t="s">
        <v>258</v>
      </c>
      <c r="G942" t="s">
        <v>34905</v>
      </c>
    </row>
    <row r="943" spans="2:7" x14ac:dyDescent="0.25">
      <c r="B943" t="s">
        <v>34906</v>
      </c>
      <c r="D943" t="s">
        <v>34907</v>
      </c>
      <c r="F943" t="s">
        <v>258</v>
      </c>
      <c r="G943" t="s">
        <v>34908</v>
      </c>
    </row>
    <row r="944" spans="2:7" x14ac:dyDescent="0.25">
      <c r="B944" t="s">
        <v>34909</v>
      </c>
      <c r="D944" t="s">
        <v>34910</v>
      </c>
      <c r="F944" t="s">
        <v>258</v>
      </c>
      <c r="G944" t="s">
        <v>34911</v>
      </c>
    </row>
    <row r="945" spans="2:7" x14ac:dyDescent="0.25">
      <c r="B945" t="s">
        <v>34912</v>
      </c>
      <c r="D945" t="s">
        <v>34913</v>
      </c>
      <c r="F945" t="s">
        <v>258</v>
      </c>
      <c r="G945" t="s">
        <v>34914</v>
      </c>
    </row>
    <row r="946" spans="2:7" x14ac:dyDescent="0.25">
      <c r="B946" t="s">
        <v>34915</v>
      </c>
      <c r="D946" t="s">
        <v>34916</v>
      </c>
      <c r="F946" t="s">
        <v>258</v>
      </c>
      <c r="G946" t="s">
        <v>34917</v>
      </c>
    </row>
    <row r="947" spans="2:7" x14ac:dyDescent="0.25">
      <c r="B947" t="s">
        <v>34918</v>
      </c>
      <c r="D947" t="s">
        <v>34919</v>
      </c>
      <c r="F947" t="s">
        <v>258</v>
      </c>
      <c r="G947" t="s">
        <v>34920</v>
      </c>
    </row>
    <row r="948" spans="2:7" x14ac:dyDescent="0.25">
      <c r="B948" t="s">
        <v>34921</v>
      </c>
      <c r="D948" t="s">
        <v>34922</v>
      </c>
      <c r="F948" t="s">
        <v>258</v>
      </c>
      <c r="G948" t="s">
        <v>34923</v>
      </c>
    </row>
    <row r="949" spans="2:7" x14ac:dyDescent="0.25">
      <c r="B949" t="s">
        <v>34924</v>
      </c>
      <c r="D949" t="s">
        <v>34925</v>
      </c>
      <c r="F949" t="s">
        <v>258</v>
      </c>
      <c r="G949" t="s">
        <v>34926</v>
      </c>
    </row>
    <row r="950" spans="2:7" x14ac:dyDescent="0.25">
      <c r="B950" t="s">
        <v>34927</v>
      </c>
      <c r="D950" t="s">
        <v>34928</v>
      </c>
      <c r="F950" t="s">
        <v>258</v>
      </c>
      <c r="G950" t="s">
        <v>34929</v>
      </c>
    </row>
    <row r="951" spans="2:7" x14ac:dyDescent="0.25">
      <c r="B951" t="s">
        <v>34930</v>
      </c>
      <c r="D951" t="s">
        <v>34931</v>
      </c>
      <c r="F951" t="s">
        <v>258</v>
      </c>
      <c r="G951" t="s">
        <v>34932</v>
      </c>
    </row>
    <row r="952" spans="2:7" x14ac:dyDescent="0.25">
      <c r="B952" t="s">
        <v>34933</v>
      </c>
      <c r="D952" t="s">
        <v>34934</v>
      </c>
      <c r="F952" t="s">
        <v>258</v>
      </c>
      <c r="G952" t="s">
        <v>34935</v>
      </c>
    </row>
    <row r="953" spans="2:7" x14ac:dyDescent="0.25">
      <c r="B953" t="s">
        <v>34936</v>
      </c>
      <c r="D953" t="s">
        <v>34937</v>
      </c>
      <c r="F953" t="s">
        <v>258</v>
      </c>
      <c r="G953" t="s">
        <v>34938</v>
      </c>
    </row>
    <row r="954" spans="2:7" x14ac:dyDescent="0.25">
      <c r="B954" t="s">
        <v>34939</v>
      </c>
      <c r="D954" t="s">
        <v>34940</v>
      </c>
      <c r="F954" t="s">
        <v>258</v>
      </c>
      <c r="G954" t="s">
        <v>34941</v>
      </c>
    </row>
    <row r="955" spans="2:7" x14ac:dyDescent="0.25">
      <c r="B955" t="s">
        <v>34942</v>
      </c>
      <c r="D955" t="s">
        <v>34943</v>
      </c>
      <c r="F955" t="s">
        <v>258</v>
      </c>
      <c r="G955" t="s">
        <v>34944</v>
      </c>
    </row>
    <row r="956" spans="2:7" x14ac:dyDescent="0.25">
      <c r="B956" t="s">
        <v>34945</v>
      </c>
      <c r="D956" t="s">
        <v>34946</v>
      </c>
      <c r="F956" t="s">
        <v>258</v>
      </c>
      <c r="G956" t="s">
        <v>34947</v>
      </c>
    </row>
    <row r="957" spans="2:7" x14ac:dyDescent="0.25">
      <c r="B957" t="s">
        <v>34948</v>
      </c>
      <c r="D957" t="s">
        <v>34949</v>
      </c>
      <c r="F957" t="s">
        <v>258</v>
      </c>
      <c r="G957" t="s">
        <v>34950</v>
      </c>
    </row>
    <row r="958" spans="2:7" x14ac:dyDescent="0.25">
      <c r="B958" t="s">
        <v>34951</v>
      </c>
      <c r="D958" t="s">
        <v>34952</v>
      </c>
      <c r="F958" t="s">
        <v>258</v>
      </c>
      <c r="G958" t="s">
        <v>34953</v>
      </c>
    </row>
    <row r="959" spans="2:7" x14ac:dyDescent="0.25">
      <c r="B959" t="s">
        <v>34954</v>
      </c>
      <c r="D959" t="s">
        <v>34955</v>
      </c>
      <c r="F959" t="s">
        <v>258</v>
      </c>
      <c r="G959" t="s">
        <v>34956</v>
      </c>
    </row>
    <row r="960" spans="2:7" x14ac:dyDescent="0.25">
      <c r="B960" t="s">
        <v>34957</v>
      </c>
      <c r="D960" t="s">
        <v>34958</v>
      </c>
      <c r="F960" t="s">
        <v>258</v>
      </c>
      <c r="G960" t="s">
        <v>34959</v>
      </c>
    </row>
    <row r="961" spans="2:7" x14ac:dyDescent="0.25">
      <c r="B961" t="s">
        <v>34960</v>
      </c>
      <c r="D961" t="s">
        <v>34961</v>
      </c>
      <c r="F961" t="s">
        <v>258</v>
      </c>
      <c r="G961" t="s">
        <v>34962</v>
      </c>
    </row>
    <row r="962" spans="2:7" x14ac:dyDescent="0.25">
      <c r="B962" t="s">
        <v>34963</v>
      </c>
      <c r="D962" t="s">
        <v>34964</v>
      </c>
      <c r="F962" t="s">
        <v>258</v>
      </c>
      <c r="G962" t="s">
        <v>34965</v>
      </c>
    </row>
    <row r="963" spans="2:7" x14ac:dyDescent="0.25">
      <c r="B963" t="s">
        <v>34966</v>
      </c>
      <c r="D963" t="s">
        <v>34967</v>
      </c>
      <c r="F963" t="s">
        <v>258</v>
      </c>
      <c r="G963" t="s">
        <v>34968</v>
      </c>
    </row>
    <row r="964" spans="2:7" x14ac:dyDescent="0.25">
      <c r="B964" t="s">
        <v>34969</v>
      </c>
      <c r="D964" t="s">
        <v>34970</v>
      </c>
      <c r="F964" t="s">
        <v>258</v>
      </c>
      <c r="G964" t="s">
        <v>34971</v>
      </c>
    </row>
    <row r="965" spans="2:7" x14ac:dyDescent="0.25">
      <c r="B965" t="s">
        <v>34972</v>
      </c>
      <c r="D965" t="s">
        <v>34973</v>
      </c>
      <c r="F965" t="s">
        <v>258</v>
      </c>
      <c r="G965" t="s">
        <v>34974</v>
      </c>
    </row>
    <row r="966" spans="2:7" x14ac:dyDescent="0.25">
      <c r="B966" t="s">
        <v>34975</v>
      </c>
      <c r="D966" t="s">
        <v>34976</v>
      </c>
      <c r="F966" t="s">
        <v>258</v>
      </c>
      <c r="G966" t="s">
        <v>34977</v>
      </c>
    </row>
    <row r="967" spans="2:7" x14ac:dyDescent="0.25">
      <c r="B967" t="s">
        <v>34978</v>
      </c>
      <c r="D967" t="s">
        <v>34979</v>
      </c>
      <c r="F967" t="s">
        <v>258</v>
      </c>
      <c r="G967" t="s">
        <v>34980</v>
      </c>
    </row>
    <row r="968" spans="2:7" x14ac:dyDescent="0.25">
      <c r="B968" t="s">
        <v>34981</v>
      </c>
      <c r="D968" t="s">
        <v>34982</v>
      </c>
      <c r="F968" t="s">
        <v>258</v>
      </c>
      <c r="G968" t="s">
        <v>34983</v>
      </c>
    </row>
    <row r="969" spans="2:7" x14ac:dyDescent="0.25">
      <c r="B969" t="s">
        <v>34984</v>
      </c>
      <c r="D969" t="s">
        <v>34985</v>
      </c>
      <c r="F969" t="s">
        <v>258</v>
      </c>
      <c r="G969" t="s">
        <v>34986</v>
      </c>
    </row>
    <row r="970" spans="2:7" x14ac:dyDescent="0.25">
      <c r="B970" t="s">
        <v>34987</v>
      </c>
      <c r="D970" t="s">
        <v>34988</v>
      </c>
      <c r="F970" t="s">
        <v>258</v>
      </c>
      <c r="G970" t="s">
        <v>34989</v>
      </c>
    </row>
    <row r="971" spans="2:7" x14ac:dyDescent="0.25">
      <c r="B971" t="s">
        <v>34990</v>
      </c>
      <c r="D971" t="s">
        <v>34991</v>
      </c>
      <c r="F971" t="s">
        <v>258</v>
      </c>
      <c r="G971" t="s">
        <v>34992</v>
      </c>
    </row>
    <row r="972" spans="2:7" x14ac:dyDescent="0.25">
      <c r="B972" t="s">
        <v>34993</v>
      </c>
      <c r="D972" t="s">
        <v>34994</v>
      </c>
      <c r="F972" t="s">
        <v>258</v>
      </c>
      <c r="G972" t="s">
        <v>34995</v>
      </c>
    </row>
    <row r="973" spans="2:7" x14ac:dyDescent="0.25">
      <c r="B973" t="s">
        <v>34996</v>
      </c>
      <c r="D973" t="s">
        <v>34997</v>
      </c>
      <c r="F973" t="s">
        <v>258</v>
      </c>
      <c r="G973" t="s">
        <v>34998</v>
      </c>
    </row>
    <row r="974" spans="2:7" x14ac:dyDescent="0.25">
      <c r="B974" t="s">
        <v>34999</v>
      </c>
      <c r="D974" t="s">
        <v>35000</v>
      </c>
      <c r="F974" t="s">
        <v>258</v>
      </c>
      <c r="G974" t="s">
        <v>35001</v>
      </c>
    </row>
    <row r="975" spans="2:7" x14ac:dyDescent="0.25">
      <c r="B975" t="s">
        <v>35002</v>
      </c>
      <c r="D975" t="s">
        <v>35003</v>
      </c>
      <c r="F975" t="s">
        <v>258</v>
      </c>
      <c r="G975" t="s">
        <v>35004</v>
      </c>
    </row>
    <row r="976" spans="2:7" x14ac:dyDescent="0.25">
      <c r="B976" t="s">
        <v>35005</v>
      </c>
      <c r="D976" t="s">
        <v>35006</v>
      </c>
      <c r="F976" t="s">
        <v>258</v>
      </c>
      <c r="G976" t="s">
        <v>35007</v>
      </c>
    </row>
    <row r="977" spans="2:7" x14ac:dyDescent="0.25">
      <c r="B977" t="s">
        <v>35008</v>
      </c>
      <c r="D977" t="s">
        <v>35009</v>
      </c>
      <c r="F977" t="s">
        <v>258</v>
      </c>
      <c r="G977" t="s">
        <v>35010</v>
      </c>
    </row>
    <row r="978" spans="2:7" x14ac:dyDescent="0.25">
      <c r="B978" t="s">
        <v>35011</v>
      </c>
      <c r="D978" t="s">
        <v>35012</v>
      </c>
      <c r="F978" t="s">
        <v>258</v>
      </c>
      <c r="G978" t="s">
        <v>35013</v>
      </c>
    </row>
    <row r="979" spans="2:7" x14ac:dyDescent="0.25">
      <c r="B979" t="s">
        <v>35014</v>
      </c>
      <c r="D979" t="s">
        <v>35015</v>
      </c>
      <c r="F979" t="s">
        <v>258</v>
      </c>
      <c r="G979" t="s">
        <v>35016</v>
      </c>
    </row>
    <row r="980" spans="2:7" x14ac:dyDescent="0.25">
      <c r="B980" t="s">
        <v>35017</v>
      </c>
      <c r="D980" t="s">
        <v>35018</v>
      </c>
      <c r="F980" t="s">
        <v>258</v>
      </c>
      <c r="G980" t="s">
        <v>35019</v>
      </c>
    </row>
    <row r="981" spans="2:7" x14ac:dyDescent="0.25">
      <c r="B981" t="s">
        <v>35020</v>
      </c>
      <c r="D981" t="s">
        <v>35021</v>
      </c>
      <c r="F981" t="s">
        <v>258</v>
      </c>
      <c r="G981" t="s">
        <v>35022</v>
      </c>
    </row>
    <row r="982" spans="2:7" x14ac:dyDescent="0.25">
      <c r="B982" t="s">
        <v>35023</v>
      </c>
      <c r="D982" t="s">
        <v>35024</v>
      </c>
      <c r="F982" t="s">
        <v>258</v>
      </c>
      <c r="G982" t="s">
        <v>35025</v>
      </c>
    </row>
    <row r="983" spans="2:7" x14ac:dyDescent="0.25">
      <c r="B983" t="s">
        <v>35026</v>
      </c>
      <c r="D983" t="s">
        <v>35027</v>
      </c>
      <c r="F983" t="s">
        <v>258</v>
      </c>
      <c r="G983" t="s">
        <v>35028</v>
      </c>
    </row>
    <row r="984" spans="2:7" x14ac:dyDescent="0.25">
      <c r="B984" t="s">
        <v>35029</v>
      </c>
      <c r="D984" t="s">
        <v>35030</v>
      </c>
      <c r="F984" t="s">
        <v>258</v>
      </c>
      <c r="G984" t="s">
        <v>35031</v>
      </c>
    </row>
    <row r="985" spans="2:7" x14ac:dyDescent="0.25">
      <c r="B985" t="s">
        <v>35032</v>
      </c>
      <c r="D985" t="s">
        <v>35033</v>
      </c>
      <c r="F985" t="s">
        <v>258</v>
      </c>
      <c r="G985" t="s">
        <v>35034</v>
      </c>
    </row>
    <row r="986" spans="2:7" x14ac:dyDescent="0.25">
      <c r="B986" t="s">
        <v>35035</v>
      </c>
      <c r="D986" t="s">
        <v>35036</v>
      </c>
      <c r="F986" t="s">
        <v>258</v>
      </c>
      <c r="G986" t="s">
        <v>35037</v>
      </c>
    </row>
    <row r="987" spans="2:7" x14ac:dyDescent="0.25">
      <c r="B987" t="s">
        <v>35038</v>
      </c>
      <c r="D987" t="s">
        <v>35039</v>
      </c>
      <c r="F987" t="s">
        <v>258</v>
      </c>
      <c r="G987" t="s">
        <v>35040</v>
      </c>
    </row>
    <row r="988" spans="2:7" x14ac:dyDescent="0.25">
      <c r="B988" t="s">
        <v>35041</v>
      </c>
      <c r="D988" t="s">
        <v>35042</v>
      </c>
      <c r="F988" t="s">
        <v>258</v>
      </c>
      <c r="G988" t="s">
        <v>35043</v>
      </c>
    </row>
    <row r="989" spans="2:7" x14ac:dyDescent="0.25">
      <c r="B989" t="s">
        <v>35044</v>
      </c>
      <c r="D989" t="s">
        <v>35045</v>
      </c>
      <c r="F989" t="s">
        <v>258</v>
      </c>
      <c r="G989" t="s">
        <v>35046</v>
      </c>
    </row>
    <row r="990" spans="2:7" x14ac:dyDescent="0.25">
      <c r="B990" t="s">
        <v>35047</v>
      </c>
      <c r="D990" t="s">
        <v>35048</v>
      </c>
      <c r="F990" t="s">
        <v>258</v>
      </c>
      <c r="G990" t="s">
        <v>35049</v>
      </c>
    </row>
    <row r="991" spans="2:7" x14ac:dyDescent="0.25">
      <c r="B991" t="s">
        <v>35050</v>
      </c>
      <c r="D991" t="s">
        <v>35051</v>
      </c>
      <c r="F991" t="s">
        <v>258</v>
      </c>
      <c r="G991" t="s">
        <v>35052</v>
      </c>
    </row>
    <row r="992" spans="2:7" x14ac:dyDescent="0.25">
      <c r="B992" t="s">
        <v>35053</v>
      </c>
      <c r="D992" t="s">
        <v>35054</v>
      </c>
      <c r="F992" t="s">
        <v>258</v>
      </c>
      <c r="G992" t="s">
        <v>35055</v>
      </c>
    </row>
    <row r="993" spans="2:7" x14ac:dyDescent="0.25">
      <c r="B993" t="s">
        <v>35056</v>
      </c>
      <c r="D993" t="s">
        <v>35057</v>
      </c>
      <c r="F993" t="s">
        <v>258</v>
      </c>
      <c r="G993" t="s">
        <v>35058</v>
      </c>
    </row>
    <row r="994" spans="2:7" x14ac:dyDescent="0.25">
      <c r="B994" t="s">
        <v>35059</v>
      </c>
      <c r="D994" t="s">
        <v>35060</v>
      </c>
      <c r="F994" t="s">
        <v>258</v>
      </c>
      <c r="G994" t="s">
        <v>35061</v>
      </c>
    </row>
    <row r="995" spans="2:7" x14ac:dyDescent="0.25">
      <c r="B995" t="s">
        <v>35062</v>
      </c>
      <c r="D995" t="s">
        <v>35063</v>
      </c>
      <c r="F995" t="s">
        <v>258</v>
      </c>
      <c r="G995" t="s">
        <v>35064</v>
      </c>
    </row>
    <row r="996" spans="2:7" x14ac:dyDescent="0.25">
      <c r="B996" t="s">
        <v>35065</v>
      </c>
      <c r="D996" t="s">
        <v>35066</v>
      </c>
      <c r="F996" t="s">
        <v>258</v>
      </c>
      <c r="G996" t="s">
        <v>35067</v>
      </c>
    </row>
    <row r="997" spans="2:7" x14ac:dyDescent="0.25">
      <c r="B997" t="s">
        <v>35068</v>
      </c>
      <c r="D997" t="s">
        <v>35069</v>
      </c>
      <c r="F997" t="s">
        <v>258</v>
      </c>
      <c r="G997" t="s">
        <v>35070</v>
      </c>
    </row>
    <row r="998" spans="2:7" x14ac:dyDescent="0.25">
      <c r="B998" t="s">
        <v>35071</v>
      </c>
      <c r="D998" t="s">
        <v>35072</v>
      </c>
      <c r="F998" t="s">
        <v>258</v>
      </c>
      <c r="G998" t="s">
        <v>35073</v>
      </c>
    </row>
    <row r="999" spans="2:7" x14ac:dyDescent="0.25">
      <c r="B999" t="s">
        <v>35074</v>
      </c>
      <c r="D999" t="s">
        <v>35075</v>
      </c>
      <c r="F999" t="s">
        <v>258</v>
      </c>
      <c r="G999" t="s">
        <v>35076</v>
      </c>
    </row>
    <row r="1000" spans="2:7" x14ac:dyDescent="0.25">
      <c r="B1000" t="s">
        <v>35077</v>
      </c>
      <c r="D1000" t="s">
        <v>35078</v>
      </c>
      <c r="F1000" t="s">
        <v>258</v>
      </c>
      <c r="G1000" t="s">
        <v>35079</v>
      </c>
    </row>
    <row r="1001" spans="2:7" x14ac:dyDescent="0.25">
      <c r="B1001" t="s">
        <v>35080</v>
      </c>
      <c r="D1001" t="s">
        <v>35081</v>
      </c>
      <c r="F1001" t="s">
        <v>258</v>
      </c>
      <c r="G1001" t="s">
        <v>35082</v>
      </c>
    </row>
    <row r="1002" spans="2:7" x14ac:dyDescent="0.25">
      <c r="B1002" t="s">
        <v>35083</v>
      </c>
      <c r="D1002" t="s">
        <v>35084</v>
      </c>
      <c r="F1002" t="s">
        <v>258</v>
      </c>
      <c r="G1002" t="s">
        <v>35085</v>
      </c>
    </row>
    <row r="1003" spans="2:7" x14ac:dyDescent="0.25">
      <c r="B1003" t="s">
        <v>35086</v>
      </c>
      <c r="D1003" t="s">
        <v>35087</v>
      </c>
      <c r="F1003" t="s">
        <v>258</v>
      </c>
      <c r="G1003" t="s">
        <v>35088</v>
      </c>
    </row>
    <row r="1004" spans="2:7" x14ac:dyDescent="0.25">
      <c r="B1004" t="s">
        <v>35089</v>
      </c>
      <c r="D1004" t="s">
        <v>35090</v>
      </c>
      <c r="F1004" t="s">
        <v>258</v>
      </c>
      <c r="G1004" t="s">
        <v>35091</v>
      </c>
    </row>
    <row r="1005" spans="2:7" x14ac:dyDescent="0.25">
      <c r="B1005" t="s">
        <v>35092</v>
      </c>
      <c r="D1005" t="s">
        <v>35093</v>
      </c>
      <c r="F1005" t="s">
        <v>258</v>
      </c>
      <c r="G1005" t="s">
        <v>35094</v>
      </c>
    </row>
    <row r="1006" spans="2:7" x14ac:dyDescent="0.25">
      <c r="B1006" t="s">
        <v>35095</v>
      </c>
      <c r="D1006" t="s">
        <v>35096</v>
      </c>
      <c r="F1006" t="s">
        <v>258</v>
      </c>
      <c r="G1006" t="s">
        <v>35097</v>
      </c>
    </row>
    <row r="1007" spans="2:7" x14ac:dyDescent="0.25">
      <c r="B1007" t="s">
        <v>35098</v>
      </c>
      <c r="D1007" t="s">
        <v>35099</v>
      </c>
      <c r="F1007" t="s">
        <v>258</v>
      </c>
      <c r="G1007" t="s">
        <v>35100</v>
      </c>
    </row>
    <row r="1008" spans="2:7" x14ac:dyDescent="0.25">
      <c r="B1008" t="s">
        <v>35101</v>
      </c>
      <c r="D1008" t="s">
        <v>35102</v>
      </c>
      <c r="F1008" t="s">
        <v>258</v>
      </c>
      <c r="G1008" t="s">
        <v>35103</v>
      </c>
    </row>
    <row r="1009" spans="2:7" x14ac:dyDescent="0.25">
      <c r="B1009" t="s">
        <v>35104</v>
      </c>
      <c r="D1009" t="s">
        <v>35105</v>
      </c>
      <c r="F1009" t="s">
        <v>258</v>
      </c>
      <c r="G1009" t="s">
        <v>35106</v>
      </c>
    </row>
    <row r="1010" spans="2:7" x14ac:dyDescent="0.25">
      <c r="B1010" t="s">
        <v>35107</v>
      </c>
      <c r="D1010" t="s">
        <v>35108</v>
      </c>
      <c r="F1010" t="s">
        <v>258</v>
      </c>
      <c r="G1010" t="s">
        <v>35109</v>
      </c>
    </row>
    <row r="1011" spans="2:7" x14ac:dyDescent="0.25">
      <c r="B1011" t="s">
        <v>35110</v>
      </c>
      <c r="D1011" t="s">
        <v>35111</v>
      </c>
      <c r="F1011" t="s">
        <v>258</v>
      </c>
      <c r="G1011" t="s">
        <v>35112</v>
      </c>
    </row>
    <row r="1012" spans="2:7" x14ac:dyDescent="0.25">
      <c r="B1012" t="s">
        <v>35113</v>
      </c>
      <c r="D1012" t="s">
        <v>35114</v>
      </c>
      <c r="F1012" t="s">
        <v>258</v>
      </c>
      <c r="G1012" t="s">
        <v>35115</v>
      </c>
    </row>
    <row r="1013" spans="2:7" x14ac:dyDescent="0.25">
      <c r="B1013" t="s">
        <v>35116</v>
      </c>
      <c r="D1013" t="s">
        <v>35117</v>
      </c>
      <c r="F1013" t="s">
        <v>258</v>
      </c>
      <c r="G1013" t="s">
        <v>35118</v>
      </c>
    </row>
    <row r="1014" spans="2:7" x14ac:dyDescent="0.25">
      <c r="B1014" t="s">
        <v>35119</v>
      </c>
      <c r="D1014" t="s">
        <v>35120</v>
      </c>
      <c r="F1014" t="s">
        <v>258</v>
      </c>
      <c r="G1014" t="s">
        <v>35121</v>
      </c>
    </row>
    <row r="1015" spans="2:7" x14ac:dyDescent="0.25">
      <c r="B1015" t="s">
        <v>35122</v>
      </c>
      <c r="D1015" t="s">
        <v>35123</v>
      </c>
      <c r="F1015" t="s">
        <v>258</v>
      </c>
      <c r="G1015" t="s">
        <v>35124</v>
      </c>
    </row>
    <row r="1016" spans="2:7" x14ac:dyDescent="0.25">
      <c r="B1016" t="s">
        <v>35125</v>
      </c>
      <c r="D1016" t="s">
        <v>35126</v>
      </c>
      <c r="F1016" t="s">
        <v>258</v>
      </c>
      <c r="G1016" t="s">
        <v>35127</v>
      </c>
    </row>
    <row r="1017" spans="2:7" x14ac:dyDescent="0.25">
      <c r="B1017" t="s">
        <v>35128</v>
      </c>
      <c r="D1017" t="s">
        <v>35129</v>
      </c>
      <c r="F1017" t="s">
        <v>258</v>
      </c>
      <c r="G1017" t="s">
        <v>35130</v>
      </c>
    </row>
    <row r="1018" spans="2:7" x14ac:dyDescent="0.25">
      <c r="B1018" t="s">
        <v>35131</v>
      </c>
      <c r="D1018" t="s">
        <v>35132</v>
      </c>
      <c r="F1018" t="s">
        <v>258</v>
      </c>
      <c r="G1018" t="s">
        <v>35133</v>
      </c>
    </row>
    <row r="1019" spans="2:7" x14ac:dyDescent="0.25">
      <c r="B1019" t="s">
        <v>35134</v>
      </c>
      <c r="D1019" t="s">
        <v>35135</v>
      </c>
      <c r="F1019" t="s">
        <v>258</v>
      </c>
      <c r="G1019" t="s">
        <v>35136</v>
      </c>
    </row>
    <row r="1020" spans="2:7" x14ac:dyDescent="0.25">
      <c r="B1020" t="s">
        <v>35137</v>
      </c>
      <c r="D1020" t="s">
        <v>35138</v>
      </c>
      <c r="F1020" t="s">
        <v>258</v>
      </c>
      <c r="G1020" t="s">
        <v>35139</v>
      </c>
    </row>
    <row r="1021" spans="2:7" x14ac:dyDescent="0.25">
      <c r="B1021" t="s">
        <v>35140</v>
      </c>
      <c r="D1021" t="s">
        <v>35141</v>
      </c>
      <c r="F1021" t="s">
        <v>258</v>
      </c>
      <c r="G1021" t="s">
        <v>35142</v>
      </c>
    </row>
    <row r="1022" spans="2:7" x14ac:dyDescent="0.25">
      <c r="B1022" t="s">
        <v>35143</v>
      </c>
      <c r="D1022" t="s">
        <v>35144</v>
      </c>
      <c r="F1022" t="s">
        <v>258</v>
      </c>
      <c r="G1022" t="s">
        <v>35145</v>
      </c>
    </row>
    <row r="1023" spans="2:7" x14ac:dyDescent="0.25">
      <c r="B1023" t="s">
        <v>35146</v>
      </c>
      <c r="D1023" t="s">
        <v>35147</v>
      </c>
      <c r="F1023" t="s">
        <v>258</v>
      </c>
      <c r="G1023" t="s">
        <v>35148</v>
      </c>
    </row>
    <row r="1024" spans="2:7" x14ac:dyDescent="0.25">
      <c r="B1024" t="s">
        <v>35149</v>
      </c>
      <c r="D1024" t="s">
        <v>35150</v>
      </c>
      <c r="F1024" t="s">
        <v>258</v>
      </c>
      <c r="G1024" t="s">
        <v>35151</v>
      </c>
    </row>
    <row r="1025" spans="2:7" x14ac:dyDescent="0.25">
      <c r="B1025" t="s">
        <v>35152</v>
      </c>
      <c r="D1025" t="s">
        <v>35153</v>
      </c>
      <c r="F1025" t="s">
        <v>258</v>
      </c>
      <c r="G1025" t="s">
        <v>35154</v>
      </c>
    </row>
    <row r="1026" spans="2:7" x14ac:dyDescent="0.25">
      <c r="B1026" t="s">
        <v>35155</v>
      </c>
      <c r="D1026" t="s">
        <v>35156</v>
      </c>
      <c r="F1026" t="s">
        <v>258</v>
      </c>
      <c r="G1026" t="s">
        <v>35157</v>
      </c>
    </row>
    <row r="1027" spans="2:7" x14ac:dyDescent="0.25">
      <c r="B1027" t="s">
        <v>35158</v>
      </c>
      <c r="D1027" t="s">
        <v>35159</v>
      </c>
      <c r="F1027" t="s">
        <v>258</v>
      </c>
      <c r="G1027" t="s">
        <v>35160</v>
      </c>
    </row>
    <row r="1028" spans="2:7" x14ac:dyDescent="0.25">
      <c r="B1028" t="s">
        <v>35161</v>
      </c>
      <c r="D1028" t="s">
        <v>35162</v>
      </c>
      <c r="F1028" t="s">
        <v>258</v>
      </c>
      <c r="G1028" t="s">
        <v>35163</v>
      </c>
    </row>
    <row r="1029" spans="2:7" x14ac:dyDescent="0.25">
      <c r="B1029" t="s">
        <v>35164</v>
      </c>
      <c r="D1029" t="s">
        <v>35165</v>
      </c>
      <c r="F1029" t="s">
        <v>258</v>
      </c>
      <c r="G1029" t="s">
        <v>35166</v>
      </c>
    </row>
    <row r="1030" spans="2:7" x14ac:dyDescent="0.25">
      <c r="B1030" t="s">
        <v>35167</v>
      </c>
      <c r="D1030" t="s">
        <v>35168</v>
      </c>
      <c r="F1030" t="s">
        <v>258</v>
      </c>
      <c r="G1030" t="s">
        <v>35169</v>
      </c>
    </row>
    <row r="1031" spans="2:7" x14ac:dyDescent="0.25">
      <c r="B1031" t="s">
        <v>35170</v>
      </c>
      <c r="D1031" t="s">
        <v>35171</v>
      </c>
      <c r="F1031" t="s">
        <v>258</v>
      </c>
      <c r="G1031" t="s">
        <v>35172</v>
      </c>
    </row>
    <row r="1032" spans="2:7" x14ac:dyDescent="0.25">
      <c r="B1032" t="s">
        <v>35173</v>
      </c>
      <c r="D1032" t="s">
        <v>35174</v>
      </c>
      <c r="F1032" t="s">
        <v>258</v>
      </c>
      <c r="G1032" t="s">
        <v>35175</v>
      </c>
    </row>
    <row r="1033" spans="2:7" x14ac:dyDescent="0.25">
      <c r="B1033" t="s">
        <v>35176</v>
      </c>
      <c r="D1033" t="s">
        <v>35177</v>
      </c>
      <c r="F1033" t="s">
        <v>258</v>
      </c>
      <c r="G1033" t="s">
        <v>35178</v>
      </c>
    </row>
    <row r="1034" spans="2:7" x14ac:dyDescent="0.25">
      <c r="B1034" t="s">
        <v>35179</v>
      </c>
      <c r="D1034" t="s">
        <v>35180</v>
      </c>
      <c r="F1034" t="s">
        <v>258</v>
      </c>
      <c r="G1034" t="s">
        <v>35181</v>
      </c>
    </row>
    <row r="1035" spans="2:7" x14ac:dyDescent="0.25">
      <c r="B1035" t="s">
        <v>35182</v>
      </c>
      <c r="D1035" t="s">
        <v>35183</v>
      </c>
      <c r="F1035" t="s">
        <v>258</v>
      </c>
      <c r="G1035" t="s">
        <v>35184</v>
      </c>
    </row>
    <row r="1036" spans="2:7" x14ac:dyDescent="0.25">
      <c r="B1036" t="s">
        <v>35185</v>
      </c>
      <c r="D1036" t="s">
        <v>35186</v>
      </c>
      <c r="F1036" t="s">
        <v>258</v>
      </c>
      <c r="G1036" t="s">
        <v>35187</v>
      </c>
    </row>
    <row r="1037" spans="2:7" x14ac:dyDescent="0.25">
      <c r="B1037" t="s">
        <v>35188</v>
      </c>
      <c r="D1037" t="s">
        <v>35189</v>
      </c>
      <c r="F1037" t="s">
        <v>258</v>
      </c>
      <c r="G1037" t="s">
        <v>35190</v>
      </c>
    </row>
    <row r="1038" spans="2:7" x14ac:dyDescent="0.25">
      <c r="B1038" t="s">
        <v>35191</v>
      </c>
      <c r="D1038" t="s">
        <v>35192</v>
      </c>
      <c r="F1038" t="s">
        <v>258</v>
      </c>
      <c r="G1038" t="s">
        <v>35193</v>
      </c>
    </row>
    <row r="1039" spans="2:7" x14ac:dyDescent="0.25">
      <c r="B1039" t="s">
        <v>35194</v>
      </c>
      <c r="D1039" t="s">
        <v>35195</v>
      </c>
      <c r="F1039" t="s">
        <v>258</v>
      </c>
      <c r="G1039" t="s">
        <v>35196</v>
      </c>
    </row>
    <row r="1040" spans="2:7" x14ac:dyDescent="0.25">
      <c r="B1040" t="s">
        <v>35197</v>
      </c>
      <c r="D1040" t="s">
        <v>35198</v>
      </c>
      <c r="F1040" t="s">
        <v>258</v>
      </c>
      <c r="G1040" t="s">
        <v>35199</v>
      </c>
    </row>
    <row r="1041" spans="2:7" x14ac:dyDescent="0.25">
      <c r="B1041" t="s">
        <v>35200</v>
      </c>
      <c r="D1041" t="s">
        <v>35201</v>
      </c>
      <c r="F1041" t="s">
        <v>258</v>
      </c>
      <c r="G1041" t="s">
        <v>35202</v>
      </c>
    </row>
    <row r="1042" spans="2:7" x14ac:dyDescent="0.25">
      <c r="B1042" t="s">
        <v>35203</v>
      </c>
      <c r="D1042" t="s">
        <v>35204</v>
      </c>
      <c r="F1042" t="s">
        <v>258</v>
      </c>
      <c r="G1042" t="s">
        <v>35205</v>
      </c>
    </row>
    <row r="1043" spans="2:7" x14ac:dyDescent="0.25">
      <c r="B1043" t="s">
        <v>35206</v>
      </c>
      <c r="D1043" t="s">
        <v>35207</v>
      </c>
      <c r="F1043" t="s">
        <v>258</v>
      </c>
      <c r="G1043" t="s">
        <v>35208</v>
      </c>
    </row>
    <row r="1044" spans="2:7" x14ac:dyDescent="0.25">
      <c r="B1044" t="s">
        <v>35209</v>
      </c>
      <c r="D1044" t="s">
        <v>35210</v>
      </c>
      <c r="F1044" t="s">
        <v>258</v>
      </c>
      <c r="G1044" t="s">
        <v>35211</v>
      </c>
    </row>
    <row r="1045" spans="2:7" x14ac:dyDescent="0.25">
      <c r="B1045" t="s">
        <v>35212</v>
      </c>
      <c r="D1045" t="s">
        <v>35213</v>
      </c>
      <c r="F1045" t="s">
        <v>258</v>
      </c>
      <c r="G1045" t="s">
        <v>35214</v>
      </c>
    </row>
    <row r="1046" spans="2:7" x14ac:dyDescent="0.25">
      <c r="B1046" t="s">
        <v>35215</v>
      </c>
      <c r="D1046" t="s">
        <v>35216</v>
      </c>
      <c r="F1046" t="s">
        <v>258</v>
      </c>
      <c r="G1046" t="s">
        <v>35217</v>
      </c>
    </row>
    <row r="1047" spans="2:7" x14ac:dyDescent="0.25">
      <c r="B1047" t="s">
        <v>35218</v>
      </c>
      <c r="D1047" t="s">
        <v>35219</v>
      </c>
      <c r="F1047" t="s">
        <v>258</v>
      </c>
      <c r="G1047" t="s">
        <v>35220</v>
      </c>
    </row>
    <row r="1048" spans="2:7" x14ac:dyDescent="0.25">
      <c r="B1048" t="s">
        <v>35221</v>
      </c>
      <c r="D1048" t="s">
        <v>35222</v>
      </c>
      <c r="F1048" t="s">
        <v>258</v>
      </c>
      <c r="G1048" t="s">
        <v>35223</v>
      </c>
    </row>
    <row r="1049" spans="2:7" x14ac:dyDescent="0.25">
      <c r="B1049" t="s">
        <v>35224</v>
      </c>
      <c r="D1049" t="s">
        <v>35225</v>
      </c>
      <c r="F1049" t="s">
        <v>258</v>
      </c>
      <c r="G1049" t="s">
        <v>35226</v>
      </c>
    </row>
    <row r="1050" spans="2:7" x14ac:dyDescent="0.25">
      <c r="B1050" t="s">
        <v>35227</v>
      </c>
      <c r="D1050" t="s">
        <v>35228</v>
      </c>
      <c r="F1050" t="s">
        <v>258</v>
      </c>
      <c r="G1050" t="s">
        <v>35229</v>
      </c>
    </row>
    <row r="1051" spans="2:7" x14ac:dyDescent="0.25">
      <c r="B1051" t="s">
        <v>35230</v>
      </c>
      <c r="D1051" t="s">
        <v>35231</v>
      </c>
      <c r="F1051" t="s">
        <v>258</v>
      </c>
      <c r="G1051" t="s">
        <v>35232</v>
      </c>
    </row>
    <row r="1052" spans="2:7" x14ac:dyDescent="0.25">
      <c r="B1052" t="s">
        <v>35233</v>
      </c>
      <c r="D1052" t="s">
        <v>35234</v>
      </c>
      <c r="F1052" t="s">
        <v>258</v>
      </c>
      <c r="G1052" t="s">
        <v>35235</v>
      </c>
    </row>
    <row r="1053" spans="2:7" x14ac:dyDescent="0.25">
      <c r="B1053" t="s">
        <v>35236</v>
      </c>
      <c r="D1053" t="s">
        <v>35237</v>
      </c>
      <c r="F1053" t="s">
        <v>258</v>
      </c>
      <c r="G1053" t="s">
        <v>35238</v>
      </c>
    </row>
    <row r="1054" spans="2:7" x14ac:dyDescent="0.25">
      <c r="B1054" t="s">
        <v>35239</v>
      </c>
      <c r="D1054" t="s">
        <v>35240</v>
      </c>
      <c r="F1054" t="s">
        <v>258</v>
      </c>
      <c r="G1054" t="s">
        <v>35241</v>
      </c>
    </row>
    <row r="1055" spans="2:7" x14ac:dyDescent="0.25">
      <c r="B1055" t="s">
        <v>35242</v>
      </c>
      <c r="D1055" t="s">
        <v>35243</v>
      </c>
      <c r="F1055" t="s">
        <v>258</v>
      </c>
      <c r="G1055" t="s">
        <v>35244</v>
      </c>
    </row>
    <row r="1056" spans="2:7" x14ac:dyDescent="0.25">
      <c r="B1056" t="s">
        <v>35245</v>
      </c>
      <c r="D1056" t="s">
        <v>35246</v>
      </c>
      <c r="F1056" t="s">
        <v>258</v>
      </c>
      <c r="G1056" t="s">
        <v>35247</v>
      </c>
    </row>
    <row r="1057" spans="2:7" x14ac:dyDescent="0.25">
      <c r="B1057" t="s">
        <v>35248</v>
      </c>
      <c r="D1057" t="s">
        <v>35249</v>
      </c>
      <c r="F1057" t="s">
        <v>258</v>
      </c>
      <c r="G1057" t="s">
        <v>35250</v>
      </c>
    </row>
    <row r="1058" spans="2:7" x14ac:dyDescent="0.25">
      <c r="B1058" t="s">
        <v>35251</v>
      </c>
      <c r="D1058" t="s">
        <v>35252</v>
      </c>
      <c r="F1058" t="s">
        <v>258</v>
      </c>
      <c r="G1058" t="s">
        <v>35253</v>
      </c>
    </row>
    <row r="1059" spans="2:7" x14ac:dyDescent="0.25">
      <c r="B1059" t="s">
        <v>35254</v>
      </c>
      <c r="D1059" t="s">
        <v>35255</v>
      </c>
      <c r="F1059" t="s">
        <v>258</v>
      </c>
      <c r="G1059" t="s">
        <v>35256</v>
      </c>
    </row>
    <row r="1060" spans="2:7" x14ac:dyDescent="0.25">
      <c r="B1060" t="s">
        <v>35257</v>
      </c>
      <c r="D1060" t="s">
        <v>35258</v>
      </c>
      <c r="F1060" t="s">
        <v>258</v>
      </c>
      <c r="G1060" t="s">
        <v>35259</v>
      </c>
    </row>
    <row r="1061" spans="2:7" x14ac:dyDescent="0.25">
      <c r="B1061" t="s">
        <v>35260</v>
      </c>
      <c r="D1061" t="s">
        <v>35261</v>
      </c>
      <c r="F1061" t="s">
        <v>258</v>
      </c>
      <c r="G1061" t="s">
        <v>35262</v>
      </c>
    </row>
    <row r="1062" spans="2:7" x14ac:dyDescent="0.25">
      <c r="B1062" t="s">
        <v>35263</v>
      </c>
      <c r="D1062" t="s">
        <v>35264</v>
      </c>
      <c r="F1062" t="s">
        <v>258</v>
      </c>
      <c r="G1062" t="s">
        <v>35265</v>
      </c>
    </row>
    <row r="1063" spans="2:7" x14ac:dyDescent="0.25">
      <c r="B1063" t="s">
        <v>35266</v>
      </c>
      <c r="D1063" t="s">
        <v>35267</v>
      </c>
      <c r="F1063" t="s">
        <v>258</v>
      </c>
      <c r="G1063" t="s">
        <v>35268</v>
      </c>
    </row>
    <row r="1064" spans="2:7" x14ac:dyDescent="0.25">
      <c r="B1064" t="s">
        <v>35269</v>
      </c>
      <c r="D1064" t="s">
        <v>35270</v>
      </c>
      <c r="F1064" t="s">
        <v>258</v>
      </c>
      <c r="G1064" t="s">
        <v>35271</v>
      </c>
    </row>
    <row r="1065" spans="2:7" x14ac:dyDescent="0.25">
      <c r="B1065" t="s">
        <v>35272</v>
      </c>
      <c r="D1065" t="s">
        <v>35273</v>
      </c>
      <c r="F1065" t="s">
        <v>258</v>
      </c>
      <c r="G1065" t="s">
        <v>35274</v>
      </c>
    </row>
    <row r="1066" spans="2:7" x14ac:dyDescent="0.25">
      <c r="B1066" t="s">
        <v>35275</v>
      </c>
      <c r="D1066" t="s">
        <v>35276</v>
      </c>
      <c r="F1066" t="s">
        <v>258</v>
      </c>
      <c r="G1066" t="s">
        <v>35277</v>
      </c>
    </row>
    <row r="1067" spans="2:7" x14ac:dyDescent="0.25">
      <c r="B1067" t="s">
        <v>35278</v>
      </c>
      <c r="D1067" t="s">
        <v>35279</v>
      </c>
      <c r="F1067" t="s">
        <v>258</v>
      </c>
      <c r="G1067" t="s">
        <v>35280</v>
      </c>
    </row>
    <row r="1068" spans="2:7" x14ac:dyDescent="0.25">
      <c r="B1068" t="s">
        <v>35281</v>
      </c>
      <c r="D1068" t="s">
        <v>35282</v>
      </c>
      <c r="F1068" t="s">
        <v>258</v>
      </c>
      <c r="G1068" t="s">
        <v>35283</v>
      </c>
    </row>
    <row r="1069" spans="2:7" x14ac:dyDescent="0.25">
      <c r="B1069" t="s">
        <v>35284</v>
      </c>
      <c r="D1069" t="s">
        <v>35285</v>
      </c>
      <c r="F1069" t="s">
        <v>258</v>
      </c>
      <c r="G1069" t="s">
        <v>35286</v>
      </c>
    </row>
    <row r="1070" spans="2:7" x14ac:dyDescent="0.25">
      <c r="B1070" t="s">
        <v>35287</v>
      </c>
      <c r="D1070" t="s">
        <v>35288</v>
      </c>
      <c r="F1070" t="s">
        <v>258</v>
      </c>
      <c r="G1070" t="s">
        <v>35289</v>
      </c>
    </row>
    <row r="1071" spans="2:7" x14ac:dyDescent="0.25">
      <c r="B1071" t="s">
        <v>35290</v>
      </c>
      <c r="D1071" t="s">
        <v>35291</v>
      </c>
      <c r="F1071" t="s">
        <v>258</v>
      </c>
      <c r="G1071" t="s">
        <v>35292</v>
      </c>
    </row>
    <row r="1072" spans="2:7" x14ac:dyDescent="0.25">
      <c r="B1072" t="s">
        <v>35293</v>
      </c>
      <c r="D1072" t="s">
        <v>35294</v>
      </c>
      <c r="F1072" t="s">
        <v>258</v>
      </c>
      <c r="G1072" t="s">
        <v>35295</v>
      </c>
    </row>
    <row r="1073" spans="2:7" x14ac:dyDescent="0.25">
      <c r="B1073" t="s">
        <v>35296</v>
      </c>
      <c r="D1073" t="s">
        <v>35297</v>
      </c>
      <c r="F1073" t="s">
        <v>258</v>
      </c>
      <c r="G1073" t="s">
        <v>35298</v>
      </c>
    </row>
    <row r="1074" spans="2:7" x14ac:dyDescent="0.25">
      <c r="B1074" t="s">
        <v>35299</v>
      </c>
      <c r="D1074" t="s">
        <v>35300</v>
      </c>
      <c r="F1074" t="s">
        <v>258</v>
      </c>
      <c r="G1074" t="s">
        <v>35301</v>
      </c>
    </row>
    <row r="1075" spans="2:7" x14ac:dyDescent="0.25">
      <c r="B1075" t="s">
        <v>35302</v>
      </c>
      <c r="D1075" t="s">
        <v>35303</v>
      </c>
      <c r="F1075" t="s">
        <v>258</v>
      </c>
      <c r="G1075" t="s">
        <v>35304</v>
      </c>
    </row>
    <row r="1076" spans="2:7" x14ac:dyDescent="0.25">
      <c r="B1076" t="s">
        <v>35305</v>
      </c>
      <c r="D1076" t="s">
        <v>35306</v>
      </c>
      <c r="F1076" t="s">
        <v>258</v>
      </c>
      <c r="G1076" t="s">
        <v>35307</v>
      </c>
    </row>
    <row r="1077" spans="2:7" x14ac:dyDescent="0.25">
      <c r="B1077" t="s">
        <v>35308</v>
      </c>
      <c r="D1077" t="s">
        <v>35309</v>
      </c>
      <c r="F1077" t="s">
        <v>258</v>
      </c>
      <c r="G1077" t="s">
        <v>35310</v>
      </c>
    </row>
    <row r="1078" spans="2:7" x14ac:dyDescent="0.25">
      <c r="B1078" t="s">
        <v>35311</v>
      </c>
      <c r="D1078" t="s">
        <v>35312</v>
      </c>
      <c r="F1078" t="s">
        <v>258</v>
      </c>
      <c r="G1078" t="s">
        <v>35313</v>
      </c>
    </row>
    <row r="1079" spans="2:7" x14ac:dyDescent="0.25">
      <c r="B1079" t="s">
        <v>35314</v>
      </c>
      <c r="D1079" t="s">
        <v>35315</v>
      </c>
      <c r="F1079" t="s">
        <v>258</v>
      </c>
      <c r="G1079" t="s">
        <v>35316</v>
      </c>
    </row>
    <row r="1080" spans="2:7" x14ac:dyDescent="0.25">
      <c r="B1080" t="s">
        <v>35317</v>
      </c>
      <c r="D1080" t="s">
        <v>35318</v>
      </c>
      <c r="F1080" t="s">
        <v>258</v>
      </c>
      <c r="G1080" t="s">
        <v>35319</v>
      </c>
    </row>
    <row r="1081" spans="2:7" x14ac:dyDescent="0.25">
      <c r="B1081" t="s">
        <v>35320</v>
      </c>
      <c r="D1081" t="s">
        <v>35321</v>
      </c>
      <c r="F1081" t="s">
        <v>258</v>
      </c>
      <c r="G1081" t="s">
        <v>35322</v>
      </c>
    </row>
    <row r="1082" spans="2:7" x14ac:dyDescent="0.25">
      <c r="B1082" t="s">
        <v>35323</v>
      </c>
      <c r="D1082" t="s">
        <v>35324</v>
      </c>
      <c r="F1082" t="s">
        <v>258</v>
      </c>
      <c r="G1082" t="s">
        <v>32652</v>
      </c>
    </row>
    <row r="1083" spans="2:7" x14ac:dyDescent="0.25">
      <c r="B1083" t="s">
        <v>35325</v>
      </c>
      <c r="D1083" t="s">
        <v>35326</v>
      </c>
      <c r="F1083" t="s">
        <v>258</v>
      </c>
      <c r="G1083" t="s">
        <v>32655</v>
      </c>
    </row>
    <row r="1084" spans="2:7" x14ac:dyDescent="0.25">
      <c r="B1084" t="s">
        <v>35327</v>
      </c>
      <c r="D1084" t="s">
        <v>35328</v>
      </c>
      <c r="F1084" t="s">
        <v>258</v>
      </c>
      <c r="G1084" t="s">
        <v>32658</v>
      </c>
    </row>
    <row r="1085" spans="2:7" x14ac:dyDescent="0.25">
      <c r="B1085" t="s">
        <v>35329</v>
      </c>
      <c r="D1085" t="s">
        <v>35330</v>
      </c>
      <c r="F1085" t="s">
        <v>258</v>
      </c>
      <c r="G1085" t="s">
        <v>32661</v>
      </c>
    </row>
    <row r="1086" spans="2:7" x14ac:dyDescent="0.25">
      <c r="B1086" t="s">
        <v>35331</v>
      </c>
      <c r="D1086" t="s">
        <v>35332</v>
      </c>
      <c r="F1086" t="s">
        <v>258</v>
      </c>
      <c r="G1086" t="s">
        <v>32664</v>
      </c>
    </row>
    <row r="1087" spans="2:7" x14ac:dyDescent="0.25">
      <c r="B1087" t="s">
        <v>35333</v>
      </c>
      <c r="D1087" t="s">
        <v>35334</v>
      </c>
      <c r="F1087" t="s">
        <v>258</v>
      </c>
      <c r="G1087" t="s">
        <v>32667</v>
      </c>
    </row>
    <row r="1088" spans="2:7" x14ac:dyDescent="0.25">
      <c r="B1088" t="s">
        <v>35335</v>
      </c>
      <c r="D1088" t="s">
        <v>35336</v>
      </c>
      <c r="F1088" t="s">
        <v>258</v>
      </c>
      <c r="G1088" t="s">
        <v>32670</v>
      </c>
    </row>
    <row r="1089" spans="2:7" x14ac:dyDescent="0.25">
      <c r="B1089" t="s">
        <v>35337</v>
      </c>
      <c r="D1089" t="s">
        <v>35338</v>
      </c>
      <c r="F1089" t="s">
        <v>258</v>
      </c>
      <c r="G1089" t="s">
        <v>32673</v>
      </c>
    </row>
    <row r="1090" spans="2:7" x14ac:dyDescent="0.25">
      <c r="B1090" t="s">
        <v>35339</v>
      </c>
      <c r="D1090" t="s">
        <v>35340</v>
      </c>
      <c r="F1090" t="s">
        <v>258</v>
      </c>
      <c r="G1090" t="s">
        <v>32676</v>
      </c>
    </row>
    <row r="1091" spans="2:7" x14ac:dyDescent="0.25">
      <c r="B1091" t="s">
        <v>35341</v>
      </c>
      <c r="D1091" t="s">
        <v>35342</v>
      </c>
      <c r="F1091" t="s">
        <v>258</v>
      </c>
      <c r="G1091" t="s">
        <v>32679</v>
      </c>
    </row>
    <row r="1092" spans="2:7" x14ac:dyDescent="0.25">
      <c r="B1092" t="s">
        <v>35343</v>
      </c>
      <c r="D1092" t="s">
        <v>35344</v>
      </c>
      <c r="F1092" t="s">
        <v>258</v>
      </c>
      <c r="G1092" t="s">
        <v>32682</v>
      </c>
    </row>
    <row r="1093" spans="2:7" x14ac:dyDescent="0.25">
      <c r="B1093" t="s">
        <v>35345</v>
      </c>
      <c r="D1093" t="s">
        <v>35346</v>
      </c>
      <c r="F1093" t="s">
        <v>258</v>
      </c>
      <c r="G1093" t="s">
        <v>32685</v>
      </c>
    </row>
    <row r="1094" spans="2:7" x14ac:dyDescent="0.25">
      <c r="B1094" t="s">
        <v>35347</v>
      </c>
      <c r="D1094" t="s">
        <v>35348</v>
      </c>
      <c r="F1094" t="s">
        <v>258</v>
      </c>
      <c r="G1094" t="s">
        <v>32688</v>
      </c>
    </row>
    <row r="1095" spans="2:7" x14ac:dyDescent="0.25">
      <c r="B1095" t="s">
        <v>35349</v>
      </c>
      <c r="D1095" t="s">
        <v>35350</v>
      </c>
      <c r="F1095" t="s">
        <v>258</v>
      </c>
      <c r="G1095" t="s">
        <v>32691</v>
      </c>
    </row>
    <row r="1096" spans="2:7" x14ac:dyDescent="0.25">
      <c r="B1096" t="s">
        <v>35351</v>
      </c>
      <c r="D1096" t="s">
        <v>35352</v>
      </c>
      <c r="F1096" t="s">
        <v>258</v>
      </c>
      <c r="G1096" t="s">
        <v>32694</v>
      </c>
    </row>
    <row r="1097" spans="2:7" x14ac:dyDescent="0.25">
      <c r="B1097" t="s">
        <v>35353</v>
      </c>
      <c r="D1097" t="s">
        <v>35354</v>
      </c>
      <c r="F1097" t="s">
        <v>258</v>
      </c>
      <c r="G1097" t="s">
        <v>32697</v>
      </c>
    </row>
    <row r="1098" spans="2:7" x14ac:dyDescent="0.25">
      <c r="B1098" t="s">
        <v>35355</v>
      </c>
      <c r="D1098" t="s">
        <v>35356</v>
      </c>
      <c r="F1098" t="s">
        <v>258</v>
      </c>
      <c r="G1098" t="s">
        <v>32700</v>
      </c>
    </row>
    <row r="1099" spans="2:7" x14ac:dyDescent="0.25">
      <c r="B1099" t="s">
        <v>35357</v>
      </c>
      <c r="D1099" t="s">
        <v>35358</v>
      </c>
      <c r="F1099" t="s">
        <v>258</v>
      </c>
      <c r="G1099" t="s">
        <v>32703</v>
      </c>
    </row>
    <row r="1100" spans="2:7" x14ac:dyDescent="0.25">
      <c r="B1100" t="s">
        <v>35359</v>
      </c>
      <c r="D1100" t="s">
        <v>35360</v>
      </c>
      <c r="F1100" t="s">
        <v>258</v>
      </c>
      <c r="G1100" t="s">
        <v>32706</v>
      </c>
    </row>
    <row r="1101" spans="2:7" x14ac:dyDescent="0.25">
      <c r="B1101" t="s">
        <v>35361</v>
      </c>
      <c r="D1101" t="s">
        <v>35362</v>
      </c>
      <c r="F1101" t="s">
        <v>258</v>
      </c>
      <c r="G1101" t="s">
        <v>32709</v>
      </c>
    </row>
    <row r="1102" spans="2:7" x14ac:dyDescent="0.25">
      <c r="B1102" t="s">
        <v>35363</v>
      </c>
      <c r="D1102" t="s">
        <v>35364</v>
      </c>
      <c r="F1102" t="s">
        <v>258</v>
      </c>
      <c r="G1102" t="s">
        <v>32712</v>
      </c>
    </row>
    <row r="1103" spans="2:7" x14ac:dyDescent="0.25">
      <c r="B1103" t="s">
        <v>35365</v>
      </c>
      <c r="D1103" t="s">
        <v>35366</v>
      </c>
      <c r="F1103" t="s">
        <v>258</v>
      </c>
      <c r="G1103" t="s">
        <v>32715</v>
      </c>
    </row>
    <row r="1104" spans="2:7" x14ac:dyDescent="0.25">
      <c r="B1104" t="s">
        <v>35367</v>
      </c>
      <c r="D1104" t="s">
        <v>35368</v>
      </c>
      <c r="F1104" t="s">
        <v>258</v>
      </c>
      <c r="G1104" t="s">
        <v>32718</v>
      </c>
    </row>
    <row r="1105" spans="2:7" x14ac:dyDescent="0.25">
      <c r="B1105" t="s">
        <v>35369</v>
      </c>
      <c r="D1105" t="s">
        <v>35370</v>
      </c>
      <c r="F1105" t="s">
        <v>258</v>
      </c>
      <c r="G1105" t="s">
        <v>32721</v>
      </c>
    </row>
    <row r="1106" spans="2:7" x14ac:dyDescent="0.25">
      <c r="B1106" t="s">
        <v>35371</v>
      </c>
      <c r="D1106" t="s">
        <v>35372</v>
      </c>
      <c r="F1106" t="s">
        <v>258</v>
      </c>
      <c r="G1106" t="s">
        <v>32724</v>
      </c>
    </row>
    <row r="1107" spans="2:7" x14ac:dyDescent="0.25">
      <c r="B1107" t="s">
        <v>35373</v>
      </c>
      <c r="D1107" t="s">
        <v>35374</v>
      </c>
      <c r="F1107" t="s">
        <v>258</v>
      </c>
      <c r="G1107" t="s">
        <v>32727</v>
      </c>
    </row>
    <row r="1108" spans="2:7" x14ac:dyDescent="0.25">
      <c r="B1108" t="s">
        <v>35375</v>
      </c>
      <c r="D1108" t="s">
        <v>35376</v>
      </c>
      <c r="F1108" t="s">
        <v>258</v>
      </c>
      <c r="G1108" t="s">
        <v>32730</v>
      </c>
    </row>
    <row r="1109" spans="2:7" x14ac:dyDescent="0.25">
      <c r="B1109" t="s">
        <v>35377</v>
      </c>
      <c r="D1109" t="s">
        <v>35378</v>
      </c>
      <c r="F1109" t="s">
        <v>258</v>
      </c>
      <c r="G1109" t="s">
        <v>32733</v>
      </c>
    </row>
    <row r="1110" spans="2:7" x14ac:dyDescent="0.25">
      <c r="B1110" t="s">
        <v>35379</v>
      </c>
      <c r="D1110" t="s">
        <v>35380</v>
      </c>
      <c r="F1110" t="s">
        <v>258</v>
      </c>
      <c r="G1110" t="s">
        <v>32736</v>
      </c>
    </row>
    <row r="1111" spans="2:7" x14ac:dyDescent="0.25">
      <c r="B1111" t="s">
        <v>35381</v>
      </c>
      <c r="D1111" t="s">
        <v>35382</v>
      </c>
      <c r="F1111" t="s">
        <v>258</v>
      </c>
      <c r="G1111" t="s">
        <v>32739</v>
      </c>
    </row>
    <row r="1112" spans="2:7" x14ac:dyDescent="0.25">
      <c r="B1112" t="s">
        <v>35383</v>
      </c>
      <c r="D1112" t="s">
        <v>35384</v>
      </c>
      <c r="F1112" t="s">
        <v>258</v>
      </c>
      <c r="G1112" t="s">
        <v>32742</v>
      </c>
    </row>
    <row r="1113" spans="2:7" x14ac:dyDescent="0.25">
      <c r="B1113" t="s">
        <v>35385</v>
      </c>
      <c r="D1113" t="s">
        <v>35386</v>
      </c>
      <c r="F1113" t="s">
        <v>258</v>
      </c>
      <c r="G1113" t="s">
        <v>32745</v>
      </c>
    </row>
    <row r="1114" spans="2:7" x14ac:dyDescent="0.25">
      <c r="B1114" t="s">
        <v>35387</v>
      </c>
      <c r="D1114" t="s">
        <v>35388</v>
      </c>
      <c r="F1114" t="s">
        <v>258</v>
      </c>
      <c r="G1114" t="s">
        <v>32748</v>
      </c>
    </row>
    <row r="1115" spans="2:7" x14ac:dyDescent="0.25">
      <c r="B1115" t="s">
        <v>35389</v>
      </c>
      <c r="D1115" t="s">
        <v>35390</v>
      </c>
      <c r="F1115" t="s">
        <v>258</v>
      </c>
      <c r="G1115" t="s">
        <v>32751</v>
      </c>
    </row>
    <row r="1116" spans="2:7" x14ac:dyDescent="0.25">
      <c r="B1116" t="s">
        <v>35391</v>
      </c>
      <c r="D1116" t="s">
        <v>35392</v>
      </c>
      <c r="F1116" t="s">
        <v>258</v>
      </c>
      <c r="G1116" t="s">
        <v>32754</v>
      </c>
    </row>
    <row r="1117" spans="2:7" x14ac:dyDescent="0.25">
      <c r="B1117" t="s">
        <v>35393</v>
      </c>
      <c r="D1117" t="s">
        <v>35394</v>
      </c>
      <c r="F1117" t="s">
        <v>258</v>
      </c>
      <c r="G1117" t="s">
        <v>32757</v>
      </c>
    </row>
    <row r="1118" spans="2:7" x14ac:dyDescent="0.25">
      <c r="B1118" t="s">
        <v>35395</v>
      </c>
      <c r="D1118" t="s">
        <v>35396</v>
      </c>
      <c r="F1118" t="s">
        <v>258</v>
      </c>
      <c r="G1118" t="s">
        <v>32760</v>
      </c>
    </row>
    <row r="1119" spans="2:7" x14ac:dyDescent="0.25">
      <c r="B1119" t="s">
        <v>35397</v>
      </c>
      <c r="D1119" t="s">
        <v>35398</v>
      </c>
      <c r="F1119" t="s">
        <v>258</v>
      </c>
      <c r="G1119" t="s">
        <v>32763</v>
      </c>
    </row>
    <row r="1120" spans="2:7" x14ac:dyDescent="0.25">
      <c r="B1120" t="s">
        <v>35399</v>
      </c>
      <c r="D1120" t="s">
        <v>35400</v>
      </c>
      <c r="F1120" t="s">
        <v>258</v>
      </c>
      <c r="G1120" t="s">
        <v>32766</v>
      </c>
    </row>
    <row r="1121" spans="2:7" x14ac:dyDescent="0.25">
      <c r="B1121" t="s">
        <v>35401</v>
      </c>
      <c r="D1121" t="s">
        <v>35402</v>
      </c>
      <c r="F1121" t="s">
        <v>258</v>
      </c>
      <c r="G1121" t="s">
        <v>32769</v>
      </c>
    </row>
    <row r="1122" spans="2:7" x14ac:dyDescent="0.25">
      <c r="B1122" t="s">
        <v>35403</v>
      </c>
      <c r="D1122" t="s">
        <v>35404</v>
      </c>
      <c r="F1122" t="s">
        <v>258</v>
      </c>
      <c r="G1122" t="s">
        <v>32772</v>
      </c>
    </row>
    <row r="1123" spans="2:7" x14ac:dyDescent="0.25">
      <c r="B1123" t="s">
        <v>35405</v>
      </c>
      <c r="D1123" t="s">
        <v>35406</v>
      </c>
      <c r="F1123" t="s">
        <v>258</v>
      </c>
      <c r="G1123" t="s">
        <v>32775</v>
      </c>
    </row>
    <row r="1124" spans="2:7" x14ac:dyDescent="0.25">
      <c r="B1124" t="s">
        <v>35407</v>
      </c>
      <c r="D1124" t="s">
        <v>35408</v>
      </c>
      <c r="F1124" t="s">
        <v>258</v>
      </c>
      <c r="G1124" t="s">
        <v>32778</v>
      </c>
    </row>
    <row r="1125" spans="2:7" x14ac:dyDescent="0.25">
      <c r="B1125" t="s">
        <v>35409</v>
      </c>
      <c r="D1125" t="s">
        <v>35410</v>
      </c>
      <c r="F1125" t="s">
        <v>258</v>
      </c>
      <c r="G1125" t="s">
        <v>32781</v>
      </c>
    </row>
    <row r="1126" spans="2:7" x14ac:dyDescent="0.25">
      <c r="B1126" t="s">
        <v>35411</v>
      </c>
      <c r="D1126" t="s">
        <v>35412</v>
      </c>
      <c r="F1126" t="s">
        <v>258</v>
      </c>
      <c r="G1126" t="s">
        <v>32784</v>
      </c>
    </row>
    <row r="1127" spans="2:7" x14ac:dyDescent="0.25">
      <c r="B1127" t="s">
        <v>35413</v>
      </c>
      <c r="D1127" t="s">
        <v>35414</v>
      </c>
      <c r="F1127" t="s">
        <v>258</v>
      </c>
      <c r="G1127" t="s">
        <v>32787</v>
      </c>
    </row>
    <row r="1128" spans="2:7" x14ac:dyDescent="0.25">
      <c r="B1128" t="s">
        <v>35415</v>
      </c>
      <c r="D1128" t="s">
        <v>35416</v>
      </c>
      <c r="F1128" t="s">
        <v>258</v>
      </c>
      <c r="G1128" t="s">
        <v>32790</v>
      </c>
    </row>
    <row r="1129" spans="2:7" x14ac:dyDescent="0.25">
      <c r="B1129" t="s">
        <v>35417</v>
      </c>
      <c r="D1129" t="s">
        <v>35418</v>
      </c>
      <c r="F1129" t="s">
        <v>258</v>
      </c>
      <c r="G1129" t="s">
        <v>32793</v>
      </c>
    </row>
    <row r="1130" spans="2:7" x14ac:dyDescent="0.25">
      <c r="B1130" t="s">
        <v>35419</v>
      </c>
      <c r="D1130" t="s">
        <v>35420</v>
      </c>
      <c r="F1130" t="s">
        <v>258</v>
      </c>
      <c r="G1130" t="s">
        <v>32796</v>
      </c>
    </row>
    <row r="1131" spans="2:7" x14ac:dyDescent="0.25">
      <c r="B1131" t="s">
        <v>35421</v>
      </c>
      <c r="D1131" t="s">
        <v>35422</v>
      </c>
      <c r="F1131" t="s">
        <v>258</v>
      </c>
      <c r="G1131" t="s">
        <v>32799</v>
      </c>
    </row>
    <row r="1132" spans="2:7" x14ac:dyDescent="0.25">
      <c r="B1132" t="s">
        <v>35423</v>
      </c>
      <c r="D1132" t="s">
        <v>35424</v>
      </c>
      <c r="F1132" t="s">
        <v>258</v>
      </c>
      <c r="G1132" t="s">
        <v>32802</v>
      </c>
    </row>
    <row r="1133" spans="2:7" x14ac:dyDescent="0.25">
      <c r="B1133" t="s">
        <v>35425</v>
      </c>
      <c r="D1133" t="s">
        <v>35426</v>
      </c>
      <c r="F1133" t="s">
        <v>258</v>
      </c>
      <c r="G1133" t="s">
        <v>32805</v>
      </c>
    </row>
    <row r="1134" spans="2:7" x14ac:dyDescent="0.25">
      <c r="B1134" t="s">
        <v>35427</v>
      </c>
      <c r="D1134" t="s">
        <v>35428</v>
      </c>
      <c r="F1134" t="s">
        <v>258</v>
      </c>
      <c r="G1134" t="s">
        <v>32808</v>
      </c>
    </row>
    <row r="1135" spans="2:7" x14ac:dyDescent="0.25">
      <c r="B1135" t="s">
        <v>35429</v>
      </c>
      <c r="D1135" t="s">
        <v>35430</v>
      </c>
      <c r="F1135" t="s">
        <v>258</v>
      </c>
      <c r="G1135" t="s">
        <v>32811</v>
      </c>
    </row>
    <row r="1136" spans="2:7" x14ac:dyDescent="0.25">
      <c r="B1136" t="s">
        <v>35431</v>
      </c>
      <c r="D1136" t="s">
        <v>35432</v>
      </c>
      <c r="F1136" t="s">
        <v>258</v>
      </c>
      <c r="G1136" t="s">
        <v>32814</v>
      </c>
    </row>
    <row r="1137" spans="2:7" x14ac:dyDescent="0.25">
      <c r="B1137" t="s">
        <v>35433</v>
      </c>
      <c r="D1137" t="s">
        <v>35434</v>
      </c>
      <c r="F1137" t="s">
        <v>258</v>
      </c>
      <c r="G1137" t="s">
        <v>32817</v>
      </c>
    </row>
    <row r="1138" spans="2:7" x14ac:dyDescent="0.25">
      <c r="B1138" t="s">
        <v>35435</v>
      </c>
      <c r="D1138" t="s">
        <v>35436</v>
      </c>
      <c r="F1138" t="s">
        <v>258</v>
      </c>
      <c r="G1138" t="s">
        <v>32820</v>
      </c>
    </row>
    <row r="1139" spans="2:7" x14ac:dyDescent="0.25">
      <c r="B1139" t="s">
        <v>35437</v>
      </c>
      <c r="D1139" t="s">
        <v>35438</v>
      </c>
      <c r="F1139" t="s">
        <v>258</v>
      </c>
      <c r="G1139" t="s">
        <v>32823</v>
      </c>
    </row>
    <row r="1140" spans="2:7" x14ac:dyDescent="0.25">
      <c r="B1140" t="s">
        <v>35439</v>
      </c>
      <c r="D1140" t="s">
        <v>35440</v>
      </c>
      <c r="F1140" t="s">
        <v>258</v>
      </c>
      <c r="G1140" t="s">
        <v>32826</v>
      </c>
    </row>
    <row r="1141" spans="2:7" x14ac:dyDescent="0.25">
      <c r="B1141" t="s">
        <v>35441</v>
      </c>
      <c r="D1141" t="s">
        <v>35442</v>
      </c>
      <c r="F1141" t="s">
        <v>258</v>
      </c>
      <c r="G1141" t="s">
        <v>32829</v>
      </c>
    </row>
    <row r="1142" spans="2:7" x14ac:dyDescent="0.25">
      <c r="B1142" t="s">
        <v>35443</v>
      </c>
      <c r="D1142" t="s">
        <v>35444</v>
      </c>
      <c r="F1142" t="s">
        <v>258</v>
      </c>
      <c r="G1142" t="s">
        <v>32832</v>
      </c>
    </row>
    <row r="1143" spans="2:7" x14ac:dyDescent="0.25">
      <c r="B1143" t="s">
        <v>35445</v>
      </c>
      <c r="D1143" t="s">
        <v>35446</v>
      </c>
      <c r="F1143" t="s">
        <v>258</v>
      </c>
      <c r="G1143" t="s">
        <v>32835</v>
      </c>
    </row>
    <row r="1144" spans="2:7" x14ac:dyDescent="0.25">
      <c r="B1144" t="s">
        <v>35447</v>
      </c>
      <c r="D1144" t="s">
        <v>35448</v>
      </c>
      <c r="F1144" t="s">
        <v>258</v>
      </c>
      <c r="G1144" t="s">
        <v>32838</v>
      </c>
    </row>
    <row r="1145" spans="2:7" x14ac:dyDescent="0.25">
      <c r="B1145" t="s">
        <v>35449</v>
      </c>
      <c r="D1145" t="s">
        <v>35450</v>
      </c>
      <c r="F1145" t="s">
        <v>258</v>
      </c>
      <c r="G1145" t="s">
        <v>32841</v>
      </c>
    </row>
    <row r="1146" spans="2:7" x14ac:dyDescent="0.25">
      <c r="B1146" t="s">
        <v>35451</v>
      </c>
      <c r="D1146" t="s">
        <v>35452</v>
      </c>
      <c r="F1146" t="s">
        <v>258</v>
      </c>
      <c r="G1146" t="s">
        <v>32844</v>
      </c>
    </row>
    <row r="1147" spans="2:7" x14ac:dyDescent="0.25">
      <c r="B1147" t="s">
        <v>35453</v>
      </c>
      <c r="D1147" t="s">
        <v>35454</v>
      </c>
      <c r="F1147" t="s">
        <v>258</v>
      </c>
      <c r="G1147" t="s">
        <v>32847</v>
      </c>
    </row>
    <row r="1148" spans="2:7" x14ac:dyDescent="0.25">
      <c r="B1148" t="s">
        <v>35455</v>
      </c>
      <c r="D1148" t="s">
        <v>35456</v>
      </c>
      <c r="F1148" t="s">
        <v>258</v>
      </c>
      <c r="G1148" t="s">
        <v>32850</v>
      </c>
    </row>
    <row r="1149" spans="2:7" x14ac:dyDescent="0.25">
      <c r="B1149" t="s">
        <v>35457</v>
      </c>
      <c r="D1149" t="s">
        <v>35458</v>
      </c>
      <c r="F1149" t="s">
        <v>258</v>
      </c>
      <c r="G1149" t="s">
        <v>32853</v>
      </c>
    </row>
    <row r="1150" spans="2:7" x14ac:dyDescent="0.25">
      <c r="B1150" t="s">
        <v>35459</v>
      </c>
      <c r="D1150" t="s">
        <v>35460</v>
      </c>
      <c r="F1150" t="s">
        <v>258</v>
      </c>
      <c r="G1150" t="s">
        <v>32856</v>
      </c>
    </row>
    <row r="1151" spans="2:7" x14ac:dyDescent="0.25">
      <c r="B1151" t="s">
        <v>35461</v>
      </c>
      <c r="D1151" t="s">
        <v>35462</v>
      </c>
      <c r="F1151" t="s">
        <v>258</v>
      </c>
      <c r="G1151" t="s">
        <v>32859</v>
      </c>
    </row>
    <row r="1152" spans="2:7" x14ac:dyDescent="0.25">
      <c r="B1152" t="s">
        <v>35463</v>
      </c>
      <c r="D1152" t="s">
        <v>35464</v>
      </c>
      <c r="F1152" t="s">
        <v>258</v>
      </c>
      <c r="G1152" t="s">
        <v>32862</v>
      </c>
    </row>
    <row r="1153" spans="2:7" x14ac:dyDescent="0.25">
      <c r="B1153" t="s">
        <v>35465</v>
      </c>
      <c r="D1153" t="s">
        <v>35466</v>
      </c>
      <c r="F1153" t="s">
        <v>258</v>
      </c>
      <c r="G1153" t="s">
        <v>32865</v>
      </c>
    </row>
    <row r="1154" spans="2:7" x14ac:dyDescent="0.25">
      <c r="B1154" t="s">
        <v>35467</v>
      </c>
      <c r="D1154" t="s">
        <v>35468</v>
      </c>
      <c r="F1154" t="s">
        <v>258</v>
      </c>
      <c r="G1154" t="s">
        <v>32868</v>
      </c>
    </row>
    <row r="1155" spans="2:7" x14ac:dyDescent="0.25">
      <c r="B1155" t="s">
        <v>35469</v>
      </c>
      <c r="D1155" t="s">
        <v>35470</v>
      </c>
      <c r="F1155" t="s">
        <v>258</v>
      </c>
      <c r="G1155" t="s">
        <v>32871</v>
      </c>
    </row>
    <row r="1156" spans="2:7" x14ac:dyDescent="0.25">
      <c r="B1156" t="s">
        <v>35471</v>
      </c>
      <c r="D1156" t="s">
        <v>35472</v>
      </c>
      <c r="F1156" t="s">
        <v>258</v>
      </c>
      <c r="G1156" t="s">
        <v>32874</v>
      </c>
    </row>
    <row r="1157" spans="2:7" x14ac:dyDescent="0.25">
      <c r="B1157" t="s">
        <v>35473</v>
      </c>
      <c r="D1157" t="s">
        <v>35474</v>
      </c>
      <c r="F1157" t="s">
        <v>258</v>
      </c>
      <c r="G1157" t="s">
        <v>32877</v>
      </c>
    </row>
    <row r="1158" spans="2:7" x14ac:dyDescent="0.25">
      <c r="B1158" t="s">
        <v>35475</v>
      </c>
      <c r="D1158" t="s">
        <v>35476</v>
      </c>
      <c r="F1158" t="s">
        <v>258</v>
      </c>
      <c r="G1158" t="s">
        <v>32880</v>
      </c>
    </row>
    <row r="1159" spans="2:7" x14ac:dyDescent="0.25">
      <c r="B1159" t="s">
        <v>35477</v>
      </c>
      <c r="D1159" t="s">
        <v>35478</v>
      </c>
      <c r="F1159" t="s">
        <v>258</v>
      </c>
      <c r="G1159" t="s">
        <v>32883</v>
      </c>
    </row>
    <row r="1160" spans="2:7" x14ac:dyDescent="0.25">
      <c r="B1160" t="s">
        <v>35479</v>
      </c>
      <c r="D1160" t="s">
        <v>35480</v>
      </c>
      <c r="F1160" t="s">
        <v>258</v>
      </c>
      <c r="G1160" t="s">
        <v>32886</v>
      </c>
    </row>
    <row r="1161" spans="2:7" x14ac:dyDescent="0.25">
      <c r="B1161" t="s">
        <v>35481</v>
      </c>
      <c r="D1161" t="s">
        <v>35482</v>
      </c>
      <c r="F1161" t="s">
        <v>258</v>
      </c>
      <c r="G1161" t="s">
        <v>32889</v>
      </c>
    </row>
    <row r="1162" spans="2:7" x14ac:dyDescent="0.25">
      <c r="B1162" t="s">
        <v>35483</v>
      </c>
      <c r="D1162" t="s">
        <v>35484</v>
      </c>
      <c r="F1162" t="s">
        <v>258</v>
      </c>
      <c r="G1162" t="s">
        <v>32892</v>
      </c>
    </row>
    <row r="1163" spans="2:7" x14ac:dyDescent="0.25">
      <c r="B1163" t="s">
        <v>35485</v>
      </c>
      <c r="D1163" t="s">
        <v>35486</v>
      </c>
      <c r="F1163" t="s">
        <v>258</v>
      </c>
      <c r="G1163" t="s">
        <v>32895</v>
      </c>
    </row>
    <row r="1164" spans="2:7" x14ac:dyDescent="0.25">
      <c r="B1164" t="s">
        <v>35487</v>
      </c>
      <c r="D1164" t="s">
        <v>35488</v>
      </c>
      <c r="F1164" t="s">
        <v>258</v>
      </c>
      <c r="G1164" t="s">
        <v>32898</v>
      </c>
    </row>
    <row r="1165" spans="2:7" x14ac:dyDescent="0.25">
      <c r="B1165" t="s">
        <v>35489</v>
      </c>
      <c r="D1165" t="s">
        <v>35490</v>
      </c>
      <c r="F1165" t="s">
        <v>258</v>
      </c>
      <c r="G1165" t="s">
        <v>32901</v>
      </c>
    </row>
    <row r="1166" spans="2:7" x14ac:dyDescent="0.25">
      <c r="B1166" t="s">
        <v>35491</v>
      </c>
      <c r="D1166" t="s">
        <v>35492</v>
      </c>
      <c r="F1166" t="s">
        <v>258</v>
      </c>
      <c r="G1166" t="s">
        <v>32904</v>
      </c>
    </row>
    <row r="1167" spans="2:7" x14ac:dyDescent="0.25">
      <c r="B1167" t="s">
        <v>35493</v>
      </c>
      <c r="D1167" t="s">
        <v>35494</v>
      </c>
      <c r="F1167" t="s">
        <v>258</v>
      </c>
      <c r="G1167" t="s">
        <v>32907</v>
      </c>
    </row>
    <row r="1168" spans="2:7" x14ac:dyDescent="0.25">
      <c r="B1168" t="s">
        <v>35495</v>
      </c>
      <c r="D1168" t="s">
        <v>35496</v>
      </c>
      <c r="F1168" t="s">
        <v>258</v>
      </c>
      <c r="G1168" t="s">
        <v>32910</v>
      </c>
    </row>
    <row r="1169" spans="2:7" x14ac:dyDescent="0.25">
      <c r="B1169" t="s">
        <v>35497</v>
      </c>
      <c r="D1169" t="s">
        <v>35498</v>
      </c>
      <c r="F1169" t="s">
        <v>258</v>
      </c>
      <c r="G1169" t="s">
        <v>32913</v>
      </c>
    </row>
    <row r="1170" spans="2:7" x14ac:dyDescent="0.25">
      <c r="B1170" t="s">
        <v>35499</v>
      </c>
      <c r="D1170" t="s">
        <v>35500</v>
      </c>
      <c r="F1170" t="s">
        <v>258</v>
      </c>
      <c r="G1170" t="s">
        <v>32916</v>
      </c>
    </row>
    <row r="1171" spans="2:7" x14ac:dyDescent="0.25">
      <c r="B1171" t="s">
        <v>35501</v>
      </c>
      <c r="D1171" t="s">
        <v>35502</v>
      </c>
      <c r="F1171" t="s">
        <v>258</v>
      </c>
      <c r="G1171" t="s">
        <v>32919</v>
      </c>
    </row>
    <row r="1172" spans="2:7" x14ac:dyDescent="0.25">
      <c r="B1172" t="s">
        <v>35503</v>
      </c>
      <c r="D1172" t="s">
        <v>35504</v>
      </c>
      <c r="F1172" t="s">
        <v>258</v>
      </c>
      <c r="G1172" t="s">
        <v>32922</v>
      </c>
    </row>
    <row r="1173" spans="2:7" x14ac:dyDescent="0.25">
      <c r="B1173" t="s">
        <v>35505</v>
      </c>
      <c r="D1173" t="s">
        <v>35506</v>
      </c>
      <c r="F1173" t="s">
        <v>258</v>
      </c>
      <c r="G1173" t="s">
        <v>32925</v>
      </c>
    </row>
    <row r="1174" spans="2:7" x14ac:dyDescent="0.25">
      <c r="B1174" t="s">
        <v>35507</v>
      </c>
      <c r="D1174" t="s">
        <v>35508</v>
      </c>
      <c r="F1174" t="s">
        <v>258</v>
      </c>
      <c r="G1174" t="s">
        <v>32928</v>
      </c>
    </row>
    <row r="1175" spans="2:7" x14ac:dyDescent="0.25">
      <c r="B1175" t="s">
        <v>35509</v>
      </c>
      <c r="D1175" t="s">
        <v>35510</v>
      </c>
      <c r="F1175" t="s">
        <v>258</v>
      </c>
      <c r="G1175" t="s">
        <v>32931</v>
      </c>
    </row>
    <row r="1176" spans="2:7" x14ac:dyDescent="0.25">
      <c r="B1176" t="s">
        <v>35511</v>
      </c>
      <c r="D1176" t="s">
        <v>35512</v>
      </c>
      <c r="F1176" t="s">
        <v>258</v>
      </c>
      <c r="G1176" t="s">
        <v>32934</v>
      </c>
    </row>
    <row r="1177" spans="2:7" x14ac:dyDescent="0.25">
      <c r="B1177" t="s">
        <v>35513</v>
      </c>
      <c r="D1177" t="s">
        <v>35514</v>
      </c>
      <c r="F1177" t="s">
        <v>258</v>
      </c>
      <c r="G1177" t="s">
        <v>32937</v>
      </c>
    </row>
    <row r="1178" spans="2:7" x14ac:dyDescent="0.25">
      <c r="B1178" t="s">
        <v>35515</v>
      </c>
      <c r="D1178" t="s">
        <v>35516</v>
      </c>
      <c r="F1178" t="s">
        <v>258</v>
      </c>
      <c r="G1178" t="s">
        <v>32940</v>
      </c>
    </row>
    <row r="1179" spans="2:7" x14ac:dyDescent="0.25">
      <c r="B1179" t="s">
        <v>35517</v>
      </c>
      <c r="D1179" t="s">
        <v>35518</v>
      </c>
      <c r="F1179" t="s">
        <v>258</v>
      </c>
      <c r="G1179" t="s">
        <v>32943</v>
      </c>
    </row>
    <row r="1180" spans="2:7" x14ac:dyDescent="0.25">
      <c r="B1180" t="s">
        <v>35519</v>
      </c>
      <c r="D1180" t="s">
        <v>35520</v>
      </c>
      <c r="F1180" t="s">
        <v>258</v>
      </c>
      <c r="G1180" t="s">
        <v>32946</v>
      </c>
    </row>
    <row r="1181" spans="2:7" x14ac:dyDescent="0.25">
      <c r="B1181" t="s">
        <v>35521</v>
      </c>
      <c r="D1181" t="s">
        <v>35522</v>
      </c>
      <c r="F1181" t="s">
        <v>258</v>
      </c>
      <c r="G1181" t="s">
        <v>32949</v>
      </c>
    </row>
    <row r="1182" spans="2:7" x14ac:dyDescent="0.25">
      <c r="B1182" t="s">
        <v>35523</v>
      </c>
      <c r="D1182" t="s">
        <v>35524</v>
      </c>
      <c r="F1182" t="s">
        <v>258</v>
      </c>
      <c r="G1182" t="s">
        <v>32952</v>
      </c>
    </row>
    <row r="1183" spans="2:7" x14ac:dyDescent="0.25">
      <c r="B1183" t="s">
        <v>35525</v>
      </c>
      <c r="D1183" t="s">
        <v>35526</v>
      </c>
      <c r="F1183" t="s">
        <v>258</v>
      </c>
      <c r="G1183" t="s">
        <v>32955</v>
      </c>
    </row>
    <row r="1184" spans="2:7" x14ac:dyDescent="0.25">
      <c r="B1184" t="s">
        <v>35527</v>
      </c>
      <c r="D1184" t="s">
        <v>35528</v>
      </c>
      <c r="F1184" t="s">
        <v>258</v>
      </c>
      <c r="G1184" t="s">
        <v>32958</v>
      </c>
    </row>
    <row r="1185" spans="2:7" x14ac:dyDescent="0.25">
      <c r="B1185" t="s">
        <v>35529</v>
      </c>
      <c r="D1185" t="s">
        <v>35530</v>
      </c>
      <c r="F1185" t="s">
        <v>258</v>
      </c>
      <c r="G1185" t="s">
        <v>32961</v>
      </c>
    </row>
    <row r="1186" spans="2:7" x14ac:dyDescent="0.25">
      <c r="B1186" t="s">
        <v>35531</v>
      </c>
      <c r="D1186" t="s">
        <v>35532</v>
      </c>
      <c r="F1186" t="s">
        <v>258</v>
      </c>
      <c r="G1186" t="s">
        <v>32964</v>
      </c>
    </row>
    <row r="1187" spans="2:7" x14ac:dyDescent="0.25">
      <c r="B1187" t="s">
        <v>35533</v>
      </c>
      <c r="D1187" t="s">
        <v>35534</v>
      </c>
      <c r="F1187" t="s">
        <v>258</v>
      </c>
      <c r="G1187" t="s">
        <v>32967</v>
      </c>
    </row>
    <row r="1188" spans="2:7" x14ac:dyDescent="0.25">
      <c r="B1188" t="s">
        <v>35535</v>
      </c>
      <c r="D1188" t="s">
        <v>35536</v>
      </c>
      <c r="F1188" t="s">
        <v>258</v>
      </c>
      <c r="G1188" t="s">
        <v>32970</v>
      </c>
    </row>
    <row r="1189" spans="2:7" x14ac:dyDescent="0.25">
      <c r="B1189" t="s">
        <v>35537</v>
      </c>
      <c r="D1189" t="s">
        <v>35538</v>
      </c>
      <c r="F1189" t="s">
        <v>258</v>
      </c>
      <c r="G1189" t="s">
        <v>32973</v>
      </c>
    </row>
    <row r="1190" spans="2:7" x14ac:dyDescent="0.25">
      <c r="B1190" t="s">
        <v>35539</v>
      </c>
      <c r="D1190" t="s">
        <v>35540</v>
      </c>
      <c r="F1190" t="s">
        <v>258</v>
      </c>
      <c r="G1190" t="s">
        <v>32976</v>
      </c>
    </row>
    <row r="1191" spans="2:7" x14ac:dyDescent="0.25">
      <c r="B1191" t="s">
        <v>35541</v>
      </c>
      <c r="D1191" t="s">
        <v>35542</v>
      </c>
      <c r="F1191" t="s">
        <v>258</v>
      </c>
      <c r="G1191" t="s">
        <v>32979</v>
      </c>
    </row>
    <row r="1192" spans="2:7" x14ac:dyDescent="0.25">
      <c r="B1192" t="s">
        <v>35543</v>
      </c>
      <c r="D1192" t="s">
        <v>35544</v>
      </c>
      <c r="F1192" t="s">
        <v>258</v>
      </c>
      <c r="G1192" t="s">
        <v>32982</v>
      </c>
    </row>
    <row r="1193" spans="2:7" x14ac:dyDescent="0.25">
      <c r="B1193" t="s">
        <v>35545</v>
      </c>
      <c r="D1193" t="s">
        <v>35546</v>
      </c>
      <c r="F1193" t="s">
        <v>258</v>
      </c>
      <c r="G1193" t="s">
        <v>32985</v>
      </c>
    </row>
    <row r="1194" spans="2:7" x14ac:dyDescent="0.25">
      <c r="B1194" t="s">
        <v>35547</v>
      </c>
      <c r="D1194" t="s">
        <v>35548</v>
      </c>
      <c r="F1194" t="s">
        <v>258</v>
      </c>
      <c r="G1194" t="s">
        <v>32988</v>
      </c>
    </row>
    <row r="1195" spans="2:7" x14ac:dyDescent="0.25">
      <c r="B1195" t="s">
        <v>35549</v>
      </c>
      <c r="D1195" t="s">
        <v>35550</v>
      </c>
      <c r="F1195" t="s">
        <v>258</v>
      </c>
      <c r="G1195" t="s">
        <v>32991</v>
      </c>
    </row>
    <row r="1196" spans="2:7" x14ac:dyDescent="0.25">
      <c r="B1196" t="s">
        <v>35551</v>
      </c>
      <c r="D1196" t="s">
        <v>35552</v>
      </c>
      <c r="F1196" t="s">
        <v>258</v>
      </c>
      <c r="G1196" t="s">
        <v>32994</v>
      </c>
    </row>
    <row r="1197" spans="2:7" x14ac:dyDescent="0.25">
      <c r="B1197" t="s">
        <v>35553</v>
      </c>
      <c r="D1197" t="s">
        <v>35554</v>
      </c>
      <c r="F1197" t="s">
        <v>258</v>
      </c>
      <c r="G1197" t="s">
        <v>32997</v>
      </c>
    </row>
    <row r="1198" spans="2:7" x14ac:dyDescent="0.25">
      <c r="B1198" t="s">
        <v>35555</v>
      </c>
      <c r="D1198" t="s">
        <v>35556</v>
      </c>
      <c r="F1198" t="s">
        <v>258</v>
      </c>
      <c r="G1198" t="s">
        <v>33000</v>
      </c>
    </row>
    <row r="1199" spans="2:7" x14ac:dyDescent="0.25">
      <c r="B1199" t="s">
        <v>35557</v>
      </c>
      <c r="D1199" t="s">
        <v>35558</v>
      </c>
      <c r="F1199" t="s">
        <v>258</v>
      </c>
      <c r="G1199" t="s">
        <v>33003</v>
      </c>
    </row>
    <row r="1200" spans="2:7" x14ac:dyDescent="0.25">
      <c r="B1200" t="s">
        <v>35559</v>
      </c>
      <c r="D1200" t="s">
        <v>35560</v>
      </c>
      <c r="F1200" t="s">
        <v>258</v>
      </c>
      <c r="G1200" t="s">
        <v>33006</v>
      </c>
    </row>
    <row r="1201" spans="2:7" x14ac:dyDescent="0.25">
      <c r="B1201" t="s">
        <v>35561</v>
      </c>
      <c r="D1201" t="s">
        <v>35562</v>
      </c>
      <c r="F1201" t="s">
        <v>258</v>
      </c>
      <c r="G1201" t="s">
        <v>33009</v>
      </c>
    </row>
    <row r="1202" spans="2:7" x14ac:dyDescent="0.25">
      <c r="B1202" t="s">
        <v>35563</v>
      </c>
      <c r="D1202" t="s">
        <v>35564</v>
      </c>
      <c r="F1202" t="s">
        <v>258</v>
      </c>
      <c r="G1202" t="s">
        <v>33012</v>
      </c>
    </row>
    <row r="1203" spans="2:7" x14ac:dyDescent="0.25">
      <c r="B1203" t="s">
        <v>35565</v>
      </c>
      <c r="D1203" t="s">
        <v>35566</v>
      </c>
      <c r="F1203" t="s">
        <v>258</v>
      </c>
      <c r="G1203" t="s">
        <v>33015</v>
      </c>
    </row>
    <row r="1204" spans="2:7" x14ac:dyDescent="0.25">
      <c r="B1204" t="s">
        <v>35567</v>
      </c>
      <c r="D1204" t="s">
        <v>35568</v>
      </c>
      <c r="F1204" t="s">
        <v>258</v>
      </c>
      <c r="G1204" t="s">
        <v>33018</v>
      </c>
    </row>
    <row r="1205" spans="2:7" x14ac:dyDescent="0.25">
      <c r="B1205" t="s">
        <v>35569</v>
      </c>
      <c r="D1205" t="s">
        <v>35570</v>
      </c>
      <c r="F1205" t="s">
        <v>258</v>
      </c>
      <c r="G1205" t="s">
        <v>33021</v>
      </c>
    </row>
    <row r="1206" spans="2:7" x14ac:dyDescent="0.25">
      <c r="B1206" t="s">
        <v>35571</v>
      </c>
      <c r="D1206" t="s">
        <v>35572</v>
      </c>
      <c r="F1206" t="s">
        <v>258</v>
      </c>
      <c r="G1206" t="s">
        <v>33024</v>
      </c>
    </row>
    <row r="1207" spans="2:7" x14ac:dyDescent="0.25">
      <c r="B1207" t="s">
        <v>35573</v>
      </c>
      <c r="D1207" t="s">
        <v>35574</v>
      </c>
      <c r="F1207" t="s">
        <v>258</v>
      </c>
      <c r="G1207" t="s">
        <v>33027</v>
      </c>
    </row>
    <row r="1208" spans="2:7" x14ac:dyDescent="0.25">
      <c r="B1208" t="s">
        <v>35575</v>
      </c>
      <c r="D1208" t="s">
        <v>35576</v>
      </c>
      <c r="F1208" t="s">
        <v>258</v>
      </c>
      <c r="G1208" t="s">
        <v>33030</v>
      </c>
    </row>
    <row r="1209" spans="2:7" x14ac:dyDescent="0.25">
      <c r="B1209" t="s">
        <v>35577</v>
      </c>
      <c r="D1209" t="s">
        <v>35578</v>
      </c>
      <c r="F1209" t="s">
        <v>258</v>
      </c>
      <c r="G1209" t="s">
        <v>33033</v>
      </c>
    </row>
    <row r="1210" spans="2:7" x14ac:dyDescent="0.25">
      <c r="B1210" t="s">
        <v>35579</v>
      </c>
      <c r="D1210" t="s">
        <v>35580</v>
      </c>
      <c r="F1210" t="s">
        <v>258</v>
      </c>
      <c r="G1210" t="s">
        <v>33036</v>
      </c>
    </row>
    <row r="1211" spans="2:7" x14ac:dyDescent="0.25">
      <c r="B1211" t="s">
        <v>35581</v>
      </c>
      <c r="D1211" t="s">
        <v>35582</v>
      </c>
      <c r="F1211" t="s">
        <v>258</v>
      </c>
      <c r="G1211" t="s">
        <v>33039</v>
      </c>
    </row>
    <row r="1212" spans="2:7" x14ac:dyDescent="0.25">
      <c r="B1212" t="s">
        <v>35583</v>
      </c>
      <c r="D1212" t="s">
        <v>35584</v>
      </c>
      <c r="F1212" t="s">
        <v>258</v>
      </c>
      <c r="G1212" t="s">
        <v>33042</v>
      </c>
    </row>
    <row r="1213" spans="2:7" x14ac:dyDescent="0.25">
      <c r="B1213" t="s">
        <v>35585</v>
      </c>
      <c r="D1213" t="s">
        <v>35586</v>
      </c>
      <c r="F1213" t="s">
        <v>258</v>
      </c>
      <c r="G1213" t="s">
        <v>33045</v>
      </c>
    </row>
    <row r="1214" spans="2:7" x14ac:dyDescent="0.25">
      <c r="B1214" t="s">
        <v>35587</v>
      </c>
      <c r="D1214" t="s">
        <v>35588</v>
      </c>
      <c r="F1214" t="s">
        <v>258</v>
      </c>
      <c r="G1214" t="s">
        <v>33048</v>
      </c>
    </row>
    <row r="1215" spans="2:7" x14ac:dyDescent="0.25">
      <c r="B1215" t="s">
        <v>35589</v>
      </c>
      <c r="D1215" t="s">
        <v>35590</v>
      </c>
      <c r="F1215" t="s">
        <v>258</v>
      </c>
      <c r="G1215" t="s">
        <v>33051</v>
      </c>
    </row>
    <row r="1216" spans="2:7" x14ac:dyDescent="0.25">
      <c r="B1216" t="s">
        <v>35591</v>
      </c>
      <c r="D1216" t="s">
        <v>35592</v>
      </c>
      <c r="F1216" t="s">
        <v>258</v>
      </c>
      <c r="G1216" t="s">
        <v>33054</v>
      </c>
    </row>
    <row r="1217" spans="2:7" x14ac:dyDescent="0.25">
      <c r="B1217" t="s">
        <v>35593</v>
      </c>
      <c r="D1217" t="s">
        <v>35594</v>
      </c>
      <c r="F1217" t="s">
        <v>258</v>
      </c>
      <c r="G1217" t="s">
        <v>33057</v>
      </c>
    </row>
    <row r="1218" spans="2:7" x14ac:dyDescent="0.25">
      <c r="B1218" t="s">
        <v>35595</v>
      </c>
      <c r="D1218" t="s">
        <v>35596</v>
      </c>
      <c r="F1218" t="s">
        <v>258</v>
      </c>
      <c r="G1218" t="s">
        <v>33060</v>
      </c>
    </row>
    <row r="1219" spans="2:7" x14ac:dyDescent="0.25">
      <c r="B1219" t="s">
        <v>35597</v>
      </c>
      <c r="D1219" t="s">
        <v>35598</v>
      </c>
      <c r="F1219" t="s">
        <v>258</v>
      </c>
      <c r="G1219" t="s">
        <v>33063</v>
      </c>
    </row>
    <row r="1220" spans="2:7" x14ac:dyDescent="0.25">
      <c r="B1220" t="s">
        <v>35599</v>
      </c>
      <c r="D1220" t="s">
        <v>35600</v>
      </c>
      <c r="F1220" t="s">
        <v>258</v>
      </c>
      <c r="G1220" t="s">
        <v>33066</v>
      </c>
    </row>
    <row r="1221" spans="2:7" x14ac:dyDescent="0.25">
      <c r="B1221" t="s">
        <v>35601</v>
      </c>
      <c r="D1221" t="s">
        <v>35602</v>
      </c>
      <c r="F1221" t="s">
        <v>258</v>
      </c>
      <c r="G1221" t="s">
        <v>33069</v>
      </c>
    </row>
    <row r="1222" spans="2:7" x14ac:dyDescent="0.25">
      <c r="B1222" t="s">
        <v>35603</v>
      </c>
      <c r="D1222" t="s">
        <v>35604</v>
      </c>
      <c r="F1222" t="s">
        <v>258</v>
      </c>
      <c r="G1222" t="s">
        <v>33072</v>
      </c>
    </row>
    <row r="1223" spans="2:7" x14ac:dyDescent="0.25">
      <c r="B1223" t="s">
        <v>35605</v>
      </c>
      <c r="D1223" t="s">
        <v>35606</v>
      </c>
      <c r="F1223" t="s">
        <v>258</v>
      </c>
      <c r="G1223" t="s">
        <v>33075</v>
      </c>
    </row>
    <row r="1224" spans="2:7" x14ac:dyDescent="0.25">
      <c r="B1224" t="s">
        <v>35607</v>
      </c>
      <c r="D1224" t="s">
        <v>35608</v>
      </c>
      <c r="F1224" t="s">
        <v>258</v>
      </c>
      <c r="G1224" t="s">
        <v>33078</v>
      </c>
    </row>
    <row r="1225" spans="2:7" x14ac:dyDescent="0.25">
      <c r="B1225" t="s">
        <v>35609</v>
      </c>
      <c r="D1225" t="s">
        <v>35610</v>
      </c>
      <c r="F1225" t="s">
        <v>258</v>
      </c>
      <c r="G1225" t="s">
        <v>33081</v>
      </c>
    </row>
    <row r="1226" spans="2:7" x14ac:dyDescent="0.25">
      <c r="B1226" t="s">
        <v>35611</v>
      </c>
      <c r="D1226" t="s">
        <v>35612</v>
      </c>
      <c r="F1226" t="s">
        <v>258</v>
      </c>
      <c r="G1226" t="s">
        <v>33084</v>
      </c>
    </row>
    <row r="1227" spans="2:7" x14ac:dyDescent="0.25">
      <c r="B1227" t="s">
        <v>35613</v>
      </c>
      <c r="D1227" t="s">
        <v>35614</v>
      </c>
      <c r="F1227" t="s">
        <v>258</v>
      </c>
      <c r="G1227" t="s">
        <v>33087</v>
      </c>
    </row>
    <row r="1228" spans="2:7" x14ac:dyDescent="0.25">
      <c r="B1228" t="s">
        <v>35615</v>
      </c>
      <c r="D1228" t="s">
        <v>35616</v>
      </c>
      <c r="F1228" t="s">
        <v>258</v>
      </c>
      <c r="G1228" t="s">
        <v>33090</v>
      </c>
    </row>
    <row r="1229" spans="2:7" x14ac:dyDescent="0.25">
      <c r="B1229" t="s">
        <v>35617</v>
      </c>
      <c r="D1229" t="s">
        <v>35618</v>
      </c>
      <c r="F1229" t="s">
        <v>258</v>
      </c>
      <c r="G1229" t="s">
        <v>33093</v>
      </c>
    </row>
    <row r="1230" spans="2:7" x14ac:dyDescent="0.25">
      <c r="B1230" t="s">
        <v>35619</v>
      </c>
      <c r="D1230" t="s">
        <v>35620</v>
      </c>
      <c r="F1230" t="s">
        <v>258</v>
      </c>
      <c r="G1230" t="s">
        <v>33096</v>
      </c>
    </row>
    <row r="1231" spans="2:7" x14ac:dyDescent="0.25">
      <c r="B1231" t="s">
        <v>35621</v>
      </c>
      <c r="D1231" t="s">
        <v>35622</v>
      </c>
      <c r="F1231" t="s">
        <v>258</v>
      </c>
      <c r="G1231" t="s">
        <v>33099</v>
      </c>
    </row>
    <row r="1232" spans="2:7" x14ac:dyDescent="0.25">
      <c r="B1232" t="s">
        <v>35623</v>
      </c>
      <c r="D1232" t="s">
        <v>35624</v>
      </c>
      <c r="F1232" t="s">
        <v>258</v>
      </c>
      <c r="G1232" t="s">
        <v>33102</v>
      </c>
    </row>
    <row r="1233" spans="2:7" x14ac:dyDescent="0.25">
      <c r="B1233" t="s">
        <v>35625</v>
      </c>
      <c r="D1233" t="s">
        <v>35626</v>
      </c>
      <c r="F1233" t="s">
        <v>258</v>
      </c>
      <c r="G1233" t="s">
        <v>33105</v>
      </c>
    </row>
    <row r="1234" spans="2:7" x14ac:dyDescent="0.25">
      <c r="B1234" t="s">
        <v>35627</v>
      </c>
      <c r="D1234" t="s">
        <v>35628</v>
      </c>
      <c r="F1234" t="s">
        <v>258</v>
      </c>
      <c r="G1234" t="s">
        <v>33108</v>
      </c>
    </row>
    <row r="1235" spans="2:7" x14ac:dyDescent="0.25">
      <c r="B1235" t="s">
        <v>35629</v>
      </c>
      <c r="D1235" t="s">
        <v>35630</v>
      </c>
      <c r="F1235" t="s">
        <v>258</v>
      </c>
      <c r="G1235" t="s">
        <v>33111</v>
      </c>
    </row>
    <row r="1236" spans="2:7" x14ac:dyDescent="0.25">
      <c r="B1236" t="s">
        <v>35631</v>
      </c>
      <c r="D1236" t="s">
        <v>35632</v>
      </c>
      <c r="F1236" t="s">
        <v>258</v>
      </c>
      <c r="G1236" t="s">
        <v>33114</v>
      </c>
    </row>
    <row r="1237" spans="2:7" x14ac:dyDescent="0.25">
      <c r="B1237" t="s">
        <v>35633</v>
      </c>
      <c r="D1237" t="s">
        <v>35634</v>
      </c>
      <c r="F1237" t="s">
        <v>258</v>
      </c>
      <c r="G1237" t="s">
        <v>33117</v>
      </c>
    </row>
    <row r="1238" spans="2:7" x14ac:dyDescent="0.25">
      <c r="B1238" t="s">
        <v>35635</v>
      </c>
      <c r="D1238" t="s">
        <v>35636</v>
      </c>
      <c r="F1238" t="s">
        <v>258</v>
      </c>
      <c r="G1238" t="s">
        <v>33120</v>
      </c>
    </row>
    <row r="1239" spans="2:7" x14ac:dyDescent="0.25">
      <c r="B1239" t="s">
        <v>35637</v>
      </c>
      <c r="D1239" t="s">
        <v>35638</v>
      </c>
      <c r="F1239" t="s">
        <v>258</v>
      </c>
      <c r="G1239" t="s">
        <v>33123</v>
      </c>
    </row>
    <row r="1240" spans="2:7" x14ac:dyDescent="0.25">
      <c r="B1240" t="s">
        <v>35639</v>
      </c>
      <c r="D1240" t="s">
        <v>35640</v>
      </c>
      <c r="F1240" t="s">
        <v>258</v>
      </c>
      <c r="G1240" t="s">
        <v>33126</v>
      </c>
    </row>
    <row r="1241" spans="2:7" x14ac:dyDescent="0.25">
      <c r="B1241" t="s">
        <v>35641</v>
      </c>
      <c r="D1241" t="s">
        <v>35642</v>
      </c>
      <c r="F1241" t="s">
        <v>258</v>
      </c>
      <c r="G1241" t="s">
        <v>33129</v>
      </c>
    </row>
    <row r="1242" spans="2:7" x14ac:dyDescent="0.25">
      <c r="B1242" t="s">
        <v>35643</v>
      </c>
      <c r="D1242" t="s">
        <v>35644</v>
      </c>
      <c r="F1242" t="s">
        <v>258</v>
      </c>
      <c r="G1242" t="s">
        <v>33132</v>
      </c>
    </row>
    <row r="1243" spans="2:7" x14ac:dyDescent="0.25">
      <c r="B1243" t="s">
        <v>35645</v>
      </c>
      <c r="D1243" t="s">
        <v>35646</v>
      </c>
      <c r="F1243" t="s">
        <v>258</v>
      </c>
      <c r="G1243" t="s">
        <v>33135</v>
      </c>
    </row>
    <row r="1244" spans="2:7" x14ac:dyDescent="0.25">
      <c r="B1244" t="s">
        <v>35647</v>
      </c>
      <c r="D1244" t="s">
        <v>35648</v>
      </c>
      <c r="F1244" t="s">
        <v>258</v>
      </c>
      <c r="G1244" t="s">
        <v>33138</v>
      </c>
    </row>
    <row r="1245" spans="2:7" x14ac:dyDescent="0.25">
      <c r="B1245" t="s">
        <v>35649</v>
      </c>
      <c r="D1245" t="s">
        <v>35650</v>
      </c>
      <c r="F1245" t="s">
        <v>258</v>
      </c>
      <c r="G1245" t="s">
        <v>33141</v>
      </c>
    </row>
    <row r="1246" spans="2:7" x14ac:dyDescent="0.25">
      <c r="B1246" t="s">
        <v>35651</v>
      </c>
      <c r="D1246" t="s">
        <v>35652</v>
      </c>
      <c r="F1246" t="s">
        <v>258</v>
      </c>
      <c r="G1246" t="s">
        <v>33144</v>
      </c>
    </row>
    <row r="1247" spans="2:7" x14ac:dyDescent="0.25">
      <c r="B1247" t="s">
        <v>35653</v>
      </c>
      <c r="D1247" t="s">
        <v>35654</v>
      </c>
      <c r="F1247" t="s">
        <v>258</v>
      </c>
      <c r="G1247" t="s">
        <v>33147</v>
      </c>
    </row>
    <row r="1248" spans="2:7" x14ac:dyDescent="0.25">
      <c r="B1248" t="s">
        <v>35655</v>
      </c>
      <c r="D1248" t="s">
        <v>35656</v>
      </c>
      <c r="F1248" t="s">
        <v>258</v>
      </c>
      <c r="G1248" t="s">
        <v>33150</v>
      </c>
    </row>
    <row r="1249" spans="2:7" x14ac:dyDescent="0.25">
      <c r="B1249" t="s">
        <v>35657</v>
      </c>
      <c r="D1249" t="s">
        <v>35658</v>
      </c>
      <c r="F1249" t="s">
        <v>258</v>
      </c>
      <c r="G1249" t="s">
        <v>33153</v>
      </c>
    </row>
    <row r="1250" spans="2:7" x14ac:dyDescent="0.25">
      <c r="B1250" t="s">
        <v>35659</v>
      </c>
      <c r="D1250" t="s">
        <v>35660</v>
      </c>
      <c r="F1250" t="s">
        <v>258</v>
      </c>
      <c r="G1250" t="s">
        <v>33156</v>
      </c>
    </row>
    <row r="1251" spans="2:7" x14ac:dyDescent="0.25">
      <c r="B1251" t="s">
        <v>35661</v>
      </c>
      <c r="D1251" t="s">
        <v>35662</v>
      </c>
      <c r="F1251" t="s">
        <v>258</v>
      </c>
      <c r="G1251" t="s">
        <v>33159</v>
      </c>
    </row>
    <row r="1252" spans="2:7" x14ac:dyDescent="0.25">
      <c r="B1252" t="s">
        <v>35663</v>
      </c>
      <c r="D1252" t="s">
        <v>35664</v>
      </c>
      <c r="F1252" t="s">
        <v>258</v>
      </c>
      <c r="G1252" t="s">
        <v>33162</v>
      </c>
    </row>
    <row r="1253" spans="2:7" x14ac:dyDescent="0.25">
      <c r="B1253" t="s">
        <v>35665</v>
      </c>
      <c r="D1253" t="s">
        <v>35666</v>
      </c>
      <c r="F1253" t="s">
        <v>258</v>
      </c>
      <c r="G1253" t="s">
        <v>33165</v>
      </c>
    </row>
    <row r="1254" spans="2:7" x14ac:dyDescent="0.25">
      <c r="B1254" t="s">
        <v>35667</v>
      </c>
      <c r="D1254" t="s">
        <v>35668</v>
      </c>
      <c r="F1254" t="s">
        <v>258</v>
      </c>
      <c r="G1254" t="s">
        <v>33168</v>
      </c>
    </row>
    <row r="1255" spans="2:7" x14ac:dyDescent="0.25">
      <c r="B1255" t="s">
        <v>35669</v>
      </c>
      <c r="D1255" t="s">
        <v>35670</v>
      </c>
      <c r="F1255" t="s">
        <v>258</v>
      </c>
      <c r="G1255" t="s">
        <v>33171</v>
      </c>
    </row>
    <row r="1256" spans="2:7" x14ac:dyDescent="0.25">
      <c r="B1256" t="s">
        <v>35671</v>
      </c>
      <c r="D1256" t="s">
        <v>35672</v>
      </c>
      <c r="F1256" t="s">
        <v>258</v>
      </c>
      <c r="G1256" t="s">
        <v>33174</v>
      </c>
    </row>
    <row r="1257" spans="2:7" x14ac:dyDescent="0.25">
      <c r="B1257" t="s">
        <v>35673</v>
      </c>
      <c r="D1257" t="s">
        <v>35674</v>
      </c>
      <c r="F1257" t="s">
        <v>258</v>
      </c>
      <c r="G1257" t="s">
        <v>33177</v>
      </c>
    </row>
    <row r="1258" spans="2:7" x14ac:dyDescent="0.25">
      <c r="B1258" t="s">
        <v>35675</v>
      </c>
      <c r="D1258" t="s">
        <v>35676</v>
      </c>
      <c r="F1258" t="s">
        <v>258</v>
      </c>
      <c r="G1258" t="s">
        <v>33180</v>
      </c>
    </row>
    <row r="1259" spans="2:7" x14ac:dyDescent="0.25">
      <c r="B1259" t="s">
        <v>35677</v>
      </c>
      <c r="D1259" t="s">
        <v>35678</v>
      </c>
      <c r="F1259" t="s">
        <v>258</v>
      </c>
      <c r="G1259" t="s">
        <v>33183</v>
      </c>
    </row>
    <row r="1260" spans="2:7" x14ac:dyDescent="0.25">
      <c r="B1260" t="s">
        <v>35679</v>
      </c>
      <c r="D1260" t="s">
        <v>35680</v>
      </c>
      <c r="F1260" t="s">
        <v>258</v>
      </c>
      <c r="G1260" t="s">
        <v>33186</v>
      </c>
    </row>
    <row r="1261" spans="2:7" x14ac:dyDescent="0.25">
      <c r="B1261" t="s">
        <v>35681</v>
      </c>
      <c r="D1261" t="s">
        <v>35682</v>
      </c>
      <c r="F1261" t="s">
        <v>258</v>
      </c>
      <c r="G1261" t="s">
        <v>33189</v>
      </c>
    </row>
    <row r="1262" spans="2:7" x14ac:dyDescent="0.25">
      <c r="B1262" t="s">
        <v>35683</v>
      </c>
      <c r="D1262" t="s">
        <v>35684</v>
      </c>
      <c r="F1262" t="s">
        <v>258</v>
      </c>
      <c r="G1262" t="s">
        <v>33192</v>
      </c>
    </row>
    <row r="1263" spans="2:7" x14ac:dyDescent="0.25">
      <c r="B1263" t="s">
        <v>35685</v>
      </c>
      <c r="D1263" t="s">
        <v>35686</v>
      </c>
      <c r="F1263" t="s">
        <v>258</v>
      </c>
      <c r="G1263" t="s">
        <v>33195</v>
      </c>
    </row>
    <row r="1264" spans="2:7" x14ac:dyDescent="0.25">
      <c r="B1264" t="s">
        <v>35687</v>
      </c>
      <c r="D1264" t="s">
        <v>35688</v>
      </c>
      <c r="F1264" t="s">
        <v>258</v>
      </c>
      <c r="G1264" t="s">
        <v>33198</v>
      </c>
    </row>
    <row r="1265" spans="2:7" x14ac:dyDescent="0.25">
      <c r="B1265" t="s">
        <v>35689</v>
      </c>
      <c r="D1265" t="s">
        <v>35690</v>
      </c>
      <c r="F1265" t="s">
        <v>258</v>
      </c>
      <c r="G1265" t="s">
        <v>33201</v>
      </c>
    </row>
    <row r="1266" spans="2:7" x14ac:dyDescent="0.25">
      <c r="B1266" t="s">
        <v>35691</v>
      </c>
      <c r="D1266" t="s">
        <v>35692</v>
      </c>
      <c r="F1266" t="s">
        <v>258</v>
      </c>
      <c r="G1266" t="s">
        <v>33204</v>
      </c>
    </row>
    <row r="1267" spans="2:7" x14ac:dyDescent="0.25">
      <c r="B1267" t="s">
        <v>35693</v>
      </c>
      <c r="D1267" t="s">
        <v>35694</v>
      </c>
      <c r="F1267" t="s">
        <v>258</v>
      </c>
      <c r="G1267" t="s">
        <v>33207</v>
      </c>
    </row>
    <row r="1268" spans="2:7" x14ac:dyDescent="0.25">
      <c r="B1268" t="s">
        <v>35695</v>
      </c>
      <c r="D1268" t="s">
        <v>35696</v>
      </c>
      <c r="F1268" t="s">
        <v>258</v>
      </c>
      <c r="G1268" t="s">
        <v>33210</v>
      </c>
    </row>
    <row r="1269" spans="2:7" x14ac:dyDescent="0.25">
      <c r="B1269" t="s">
        <v>35697</v>
      </c>
      <c r="D1269" t="s">
        <v>35698</v>
      </c>
      <c r="F1269" t="s">
        <v>258</v>
      </c>
      <c r="G1269" t="s">
        <v>33213</v>
      </c>
    </row>
    <row r="1270" spans="2:7" x14ac:dyDescent="0.25">
      <c r="B1270" t="s">
        <v>35699</v>
      </c>
      <c r="D1270" t="s">
        <v>35700</v>
      </c>
      <c r="F1270" t="s">
        <v>258</v>
      </c>
      <c r="G1270" t="s">
        <v>33216</v>
      </c>
    </row>
    <row r="1271" spans="2:7" x14ac:dyDescent="0.25">
      <c r="B1271" t="s">
        <v>35701</v>
      </c>
      <c r="D1271" t="s">
        <v>35702</v>
      </c>
      <c r="F1271" t="s">
        <v>258</v>
      </c>
      <c r="G1271" t="s">
        <v>33219</v>
      </c>
    </row>
    <row r="1272" spans="2:7" x14ac:dyDescent="0.25">
      <c r="B1272" t="s">
        <v>35703</v>
      </c>
      <c r="D1272" t="s">
        <v>35704</v>
      </c>
      <c r="F1272" t="s">
        <v>258</v>
      </c>
      <c r="G1272" t="s">
        <v>33222</v>
      </c>
    </row>
    <row r="1273" spans="2:7" x14ac:dyDescent="0.25">
      <c r="B1273" t="s">
        <v>35705</v>
      </c>
      <c r="D1273" t="s">
        <v>35706</v>
      </c>
      <c r="F1273" t="s">
        <v>258</v>
      </c>
      <c r="G1273" t="s">
        <v>33225</v>
      </c>
    </row>
    <row r="1274" spans="2:7" x14ac:dyDescent="0.25">
      <c r="B1274" t="s">
        <v>35707</v>
      </c>
      <c r="D1274" t="s">
        <v>35708</v>
      </c>
      <c r="F1274" t="s">
        <v>258</v>
      </c>
      <c r="G1274" t="s">
        <v>33228</v>
      </c>
    </row>
    <row r="1275" spans="2:7" x14ac:dyDescent="0.25">
      <c r="B1275" t="s">
        <v>35709</v>
      </c>
      <c r="D1275" t="s">
        <v>35710</v>
      </c>
      <c r="F1275" t="s">
        <v>258</v>
      </c>
      <c r="G1275" t="s">
        <v>33231</v>
      </c>
    </row>
    <row r="1276" spans="2:7" x14ac:dyDescent="0.25">
      <c r="B1276" t="s">
        <v>35711</v>
      </c>
      <c r="D1276" t="s">
        <v>35712</v>
      </c>
      <c r="F1276" t="s">
        <v>258</v>
      </c>
      <c r="G1276" t="s">
        <v>33234</v>
      </c>
    </row>
    <row r="1277" spans="2:7" x14ac:dyDescent="0.25">
      <c r="B1277" t="s">
        <v>35713</v>
      </c>
      <c r="D1277" t="s">
        <v>35714</v>
      </c>
      <c r="F1277" t="s">
        <v>258</v>
      </c>
      <c r="G1277" t="s">
        <v>33237</v>
      </c>
    </row>
    <row r="1278" spans="2:7" x14ac:dyDescent="0.25">
      <c r="B1278" t="s">
        <v>35715</v>
      </c>
      <c r="D1278" t="s">
        <v>35716</v>
      </c>
      <c r="F1278" t="s">
        <v>258</v>
      </c>
      <c r="G1278" t="s">
        <v>33240</v>
      </c>
    </row>
    <row r="1279" spans="2:7" x14ac:dyDescent="0.25">
      <c r="B1279" t="s">
        <v>35717</v>
      </c>
      <c r="D1279" t="s">
        <v>35718</v>
      </c>
      <c r="F1279" t="s">
        <v>258</v>
      </c>
      <c r="G1279" t="s">
        <v>33243</v>
      </c>
    </row>
    <row r="1280" spans="2:7" x14ac:dyDescent="0.25">
      <c r="B1280" t="s">
        <v>35719</v>
      </c>
      <c r="D1280" t="s">
        <v>35720</v>
      </c>
      <c r="F1280" t="s">
        <v>258</v>
      </c>
      <c r="G1280" t="s">
        <v>33246</v>
      </c>
    </row>
    <row r="1281" spans="2:7" x14ac:dyDescent="0.25">
      <c r="B1281" t="s">
        <v>35721</v>
      </c>
      <c r="D1281" t="s">
        <v>35722</v>
      </c>
      <c r="F1281" t="s">
        <v>258</v>
      </c>
      <c r="G1281" t="s">
        <v>33249</v>
      </c>
    </row>
    <row r="1282" spans="2:7" x14ac:dyDescent="0.25">
      <c r="B1282" t="s">
        <v>35723</v>
      </c>
      <c r="D1282" t="s">
        <v>35724</v>
      </c>
      <c r="F1282" t="s">
        <v>258</v>
      </c>
      <c r="G1282" t="s">
        <v>33252</v>
      </c>
    </row>
    <row r="1283" spans="2:7" x14ac:dyDescent="0.25">
      <c r="B1283" t="s">
        <v>35725</v>
      </c>
      <c r="D1283" t="s">
        <v>35726</v>
      </c>
      <c r="F1283" t="s">
        <v>258</v>
      </c>
      <c r="G1283" t="s">
        <v>33255</v>
      </c>
    </row>
    <row r="1284" spans="2:7" x14ac:dyDescent="0.25">
      <c r="B1284" t="s">
        <v>35727</v>
      </c>
      <c r="D1284" t="s">
        <v>35728</v>
      </c>
      <c r="F1284" t="s">
        <v>258</v>
      </c>
      <c r="G1284" t="s">
        <v>33258</v>
      </c>
    </row>
    <row r="1285" spans="2:7" x14ac:dyDescent="0.25">
      <c r="B1285" t="s">
        <v>35729</v>
      </c>
      <c r="D1285" t="s">
        <v>35730</v>
      </c>
      <c r="F1285" t="s">
        <v>258</v>
      </c>
      <c r="G1285" t="s">
        <v>33261</v>
      </c>
    </row>
    <row r="1286" spans="2:7" x14ac:dyDescent="0.25">
      <c r="B1286" t="s">
        <v>35731</v>
      </c>
      <c r="D1286" t="s">
        <v>35732</v>
      </c>
      <c r="F1286" t="s">
        <v>258</v>
      </c>
      <c r="G1286" t="s">
        <v>33264</v>
      </c>
    </row>
    <row r="1287" spans="2:7" x14ac:dyDescent="0.25">
      <c r="B1287" t="s">
        <v>35733</v>
      </c>
      <c r="D1287" t="s">
        <v>35734</v>
      </c>
      <c r="F1287" t="s">
        <v>258</v>
      </c>
      <c r="G1287" t="s">
        <v>33267</v>
      </c>
    </row>
    <row r="1288" spans="2:7" x14ac:dyDescent="0.25">
      <c r="B1288" t="s">
        <v>35735</v>
      </c>
      <c r="D1288" t="s">
        <v>35736</v>
      </c>
      <c r="F1288" t="s">
        <v>258</v>
      </c>
      <c r="G1288" t="s">
        <v>33270</v>
      </c>
    </row>
    <row r="1289" spans="2:7" x14ac:dyDescent="0.25">
      <c r="B1289" t="s">
        <v>35737</v>
      </c>
      <c r="D1289" t="s">
        <v>35738</v>
      </c>
      <c r="F1289" t="s">
        <v>258</v>
      </c>
      <c r="G1289" t="s">
        <v>33273</v>
      </c>
    </row>
    <row r="1290" spans="2:7" x14ac:dyDescent="0.25">
      <c r="B1290" t="s">
        <v>35739</v>
      </c>
      <c r="D1290" t="s">
        <v>35740</v>
      </c>
      <c r="F1290" t="s">
        <v>258</v>
      </c>
      <c r="G1290" t="s">
        <v>33276</v>
      </c>
    </row>
    <row r="1291" spans="2:7" x14ac:dyDescent="0.25">
      <c r="B1291" t="s">
        <v>35741</v>
      </c>
      <c r="D1291" t="s">
        <v>35742</v>
      </c>
      <c r="F1291" t="s">
        <v>258</v>
      </c>
      <c r="G1291" t="s">
        <v>33279</v>
      </c>
    </row>
    <row r="1292" spans="2:7" x14ac:dyDescent="0.25">
      <c r="B1292" t="s">
        <v>35743</v>
      </c>
      <c r="D1292" t="s">
        <v>35744</v>
      </c>
      <c r="F1292" t="s">
        <v>258</v>
      </c>
      <c r="G1292" t="s">
        <v>33282</v>
      </c>
    </row>
    <row r="1293" spans="2:7" x14ac:dyDescent="0.25">
      <c r="B1293" t="s">
        <v>35745</v>
      </c>
      <c r="D1293" t="s">
        <v>35746</v>
      </c>
      <c r="F1293" t="s">
        <v>258</v>
      </c>
      <c r="G1293" t="s">
        <v>33285</v>
      </c>
    </row>
    <row r="1294" spans="2:7" x14ac:dyDescent="0.25">
      <c r="B1294" t="s">
        <v>35747</v>
      </c>
      <c r="D1294" t="s">
        <v>35748</v>
      </c>
      <c r="F1294" t="s">
        <v>258</v>
      </c>
      <c r="G1294" t="s">
        <v>33288</v>
      </c>
    </row>
    <row r="1295" spans="2:7" x14ac:dyDescent="0.25">
      <c r="B1295" t="s">
        <v>35749</v>
      </c>
      <c r="D1295" t="s">
        <v>35750</v>
      </c>
      <c r="F1295" t="s">
        <v>258</v>
      </c>
      <c r="G1295" t="s">
        <v>33291</v>
      </c>
    </row>
    <row r="1296" spans="2:7" x14ac:dyDescent="0.25">
      <c r="B1296" t="s">
        <v>35751</v>
      </c>
      <c r="D1296" t="s">
        <v>35752</v>
      </c>
      <c r="F1296" t="s">
        <v>258</v>
      </c>
      <c r="G1296" t="s">
        <v>33294</v>
      </c>
    </row>
    <row r="1297" spans="2:7" x14ac:dyDescent="0.25">
      <c r="B1297" t="s">
        <v>35753</v>
      </c>
      <c r="D1297" t="s">
        <v>35754</v>
      </c>
      <c r="F1297" t="s">
        <v>258</v>
      </c>
      <c r="G1297" t="s">
        <v>33297</v>
      </c>
    </row>
    <row r="1298" spans="2:7" x14ac:dyDescent="0.25">
      <c r="B1298" t="s">
        <v>35755</v>
      </c>
      <c r="D1298" t="s">
        <v>35756</v>
      </c>
      <c r="F1298" t="s">
        <v>258</v>
      </c>
      <c r="G1298" t="s">
        <v>33300</v>
      </c>
    </row>
    <row r="1299" spans="2:7" x14ac:dyDescent="0.25">
      <c r="B1299" t="s">
        <v>35757</v>
      </c>
      <c r="D1299" t="s">
        <v>35758</v>
      </c>
      <c r="F1299" t="s">
        <v>258</v>
      </c>
      <c r="G1299" t="s">
        <v>33303</v>
      </c>
    </row>
    <row r="1300" spans="2:7" x14ac:dyDescent="0.25">
      <c r="B1300" t="s">
        <v>35759</v>
      </c>
      <c r="D1300" t="s">
        <v>35760</v>
      </c>
      <c r="F1300" t="s">
        <v>258</v>
      </c>
      <c r="G1300" t="s">
        <v>33306</v>
      </c>
    </row>
    <row r="1301" spans="2:7" x14ac:dyDescent="0.25">
      <c r="B1301" t="s">
        <v>35761</v>
      </c>
      <c r="D1301" t="s">
        <v>35762</v>
      </c>
      <c r="F1301" t="s">
        <v>258</v>
      </c>
      <c r="G1301" t="s">
        <v>33309</v>
      </c>
    </row>
    <row r="1302" spans="2:7" x14ac:dyDescent="0.25">
      <c r="B1302" t="s">
        <v>35763</v>
      </c>
      <c r="D1302" t="s">
        <v>35764</v>
      </c>
      <c r="F1302" t="s">
        <v>258</v>
      </c>
      <c r="G1302" t="s">
        <v>33312</v>
      </c>
    </row>
    <row r="1303" spans="2:7" x14ac:dyDescent="0.25">
      <c r="B1303" t="s">
        <v>35765</v>
      </c>
      <c r="D1303" t="s">
        <v>35766</v>
      </c>
      <c r="F1303" t="s">
        <v>258</v>
      </c>
      <c r="G1303" t="s">
        <v>33315</v>
      </c>
    </row>
    <row r="1304" spans="2:7" x14ac:dyDescent="0.25">
      <c r="B1304" t="s">
        <v>35767</v>
      </c>
      <c r="D1304" t="s">
        <v>35768</v>
      </c>
      <c r="F1304" t="s">
        <v>258</v>
      </c>
      <c r="G1304" t="s">
        <v>33318</v>
      </c>
    </row>
    <row r="1305" spans="2:7" x14ac:dyDescent="0.25">
      <c r="B1305" t="s">
        <v>35769</v>
      </c>
      <c r="D1305" t="s">
        <v>35770</v>
      </c>
      <c r="F1305" t="s">
        <v>258</v>
      </c>
      <c r="G1305" t="s">
        <v>33321</v>
      </c>
    </row>
    <row r="1306" spans="2:7" x14ac:dyDescent="0.25">
      <c r="B1306" t="s">
        <v>35771</v>
      </c>
      <c r="D1306" t="s">
        <v>35772</v>
      </c>
      <c r="F1306" t="s">
        <v>258</v>
      </c>
      <c r="G1306" t="s">
        <v>33324</v>
      </c>
    </row>
    <row r="1307" spans="2:7" x14ac:dyDescent="0.25">
      <c r="B1307" t="s">
        <v>35773</v>
      </c>
      <c r="D1307" t="s">
        <v>35774</v>
      </c>
      <c r="F1307" t="s">
        <v>258</v>
      </c>
      <c r="G1307" t="s">
        <v>33327</v>
      </c>
    </row>
    <row r="1308" spans="2:7" x14ac:dyDescent="0.25">
      <c r="B1308" t="s">
        <v>35775</v>
      </c>
      <c r="D1308" t="s">
        <v>35776</v>
      </c>
      <c r="F1308" t="s">
        <v>258</v>
      </c>
      <c r="G1308" t="s">
        <v>33330</v>
      </c>
    </row>
    <row r="1309" spans="2:7" x14ac:dyDescent="0.25">
      <c r="B1309" t="s">
        <v>35777</v>
      </c>
      <c r="D1309" t="s">
        <v>35778</v>
      </c>
      <c r="F1309" t="s">
        <v>258</v>
      </c>
      <c r="G1309" t="s">
        <v>33333</v>
      </c>
    </row>
    <row r="1310" spans="2:7" x14ac:dyDescent="0.25">
      <c r="B1310" t="s">
        <v>35779</v>
      </c>
      <c r="D1310" t="s">
        <v>35780</v>
      </c>
      <c r="F1310" t="s">
        <v>258</v>
      </c>
      <c r="G1310" t="s">
        <v>33336</v>
      </c>
    </row>
    <row r="1311" spans="2:7" x14ac:dyDescent="0.25">
      <c r="B1311" t="s">
        <v>35781</v>
      </c>
      <c r="D1311" t="s">
        <v>35782</v>
      </c>
      <c r="F1311" t="s">
        <v>258</v>
      </c>
      <c r="G1311" t="s">
        <v>33339</v>
      </c>
    </row>
    <row r="1312" spans="2:7" x14ac:dyDescent="0.25">
      <c r="B1312" t="s">
        <v>35783</v>
      </c>
      <c r="D1312" t="s">
        <v>35784</v>
      </c>
      <c r="F1312" t="s">
        <v>258</v>
      </c>
      <c r="G1312" t="s">
        <v>33342</v>
      </c>
    </row>
    <row r="1313" spans="2:7" x14ac:dyDescent="0.25">
      <c r="B1313" t="s">
        <v>35785</v>
      </c>
      <c r="D1313" t="s">
        <v>35786</v>
      </c>
      <c r="F1313" t="s">
        <v>258</v>
      </c>
      <c r="G1313" t="s">
        <v>33345</v>
      </c>
    </row>
    <row r="1314" spans="2:7" x14ac:dyDescent="0.25">
      <c r="B1314" t="s">
        <v>35787</v>
      </c>
      <c r="D1314" t="s">
        <v>35788</v>
      </c>
      <c r="F1314" t="s">
        <v>258</v>
      </c>
      <c r="G1314" t="s">
        <v>33348</v>
      </c>
    </row>
    <row r="1315" spans="2:7" x14ac:dyDescent="0.25">
      <c r="B1315" t="s">
        <v>35789</v>
      </c>
      <c r="D1315" t="s">
        <v>35790</v>
      </c>
      <c r="F1315" t="s">
        <v>258</v>
      </c>
      <c r="G1315" t="s">
        <v>33351</v>
      </c>
    </row>
    <row r="1316" spans="2:7" x14ac:dyDescent="0.25">
      <c r="B1316" t="s">
        <v>35791</v>
      </c>
      <c r="D1316" t="s">
        <v>35792</v>
      </c>
      <c r="F1316" t="s">
        <v>258</v>
      </c>
      <c r="G1316" t="s">
        <v>33354</v>
      </c>
    </row>
    <row r="1317" spans="2:7" x14ac:dyDescent="0.25">
      <c r="B1317" t="s">
        <v>35793</v>
      </c>
      <c r="D1317" t="s">
        <v>35794</v>
      </c>
      <c r="F1317" t="s">
        <v>258</v>
      </c>
      <c r="G1317" t="s">
        <v>33357</v>
      </c>
    </row>
    <row r="1318" spans="2:7" x14ac:dyDescent="0.25">
      <c r="B1318" t="s">
        <v>35795</v>
      </c>
      <c r="D1318" t="s">
        <v>35796</v>
      </c>
      <c r="F1318" t="s">
        <v>258</v>
      </c>
      <c r="G1318" t="s">
        <v>33360</v>
      </c>
    </row>
    <row r="1319" spans="2:7" x14ac:dyDescent="0.25">
      <c r="B1319" t="s">
        <v>35797</v>
      </c>
      <c r="D1319" t="s">
        <v>35798</v>
      </c>
      <c r="F1319" t="s">
        <v>258</v>
      </c>
      <c r="G1319" t="s">
        <v>33363</v>
      </c>
    </row>
    <row r="1320" spans="2:7" x14ac:dyDescent="0.25">
      <c r="B1320" t="s">
        <v>35799</v>
      </c>
      <c r="D1320" t="s">
        <v>35800</v>
      </c>
      <c r="F1320" t="s">
        <v>258</v>
      </c>
      <c r="G1320" t="s">
        <v>33366</v>
      </c>
    </row>
    <row r="1321" spans="2:7" x14ac:dyDescent="0.25">
      <c r="B1321" t="s">
        <v>35801</v>
      </c>
      <c r="D1321" t="s">
        <v>35802</v>
      </c>
      <c r="F1321" t="s">
        <v>258</v>
      </c>
      <c r="G1321" t="s">
        <v>33369</v>
      </c>
    </row>
    <row r="1322" spans="2:7" x14ac:dyDescent="0.25">
      <c r="B1322" t="s">
        <v>35803</v>
      </c>
      <c r="D1322" t="s">
        <v>35804</v>
      </c>
      <c r="F1322" t="s">
        <v>258</v>
      </c>
      <c r="G1322" t="s">
        <v>33372</v>
      </c>
    </row>
    <row r="1323" spans="2:7" x14ac:dyDescent="0.25">
      <c r="B1323" t="s">
        <v>35805</v>
      </c>
      <c r="D1323" t="s">
        <v>35806</v>
      </c>
      <c r="F1323" t="s">
        <v>258</v>
      </c>
      <c r="G1323" t="s">
        <v>33375</v>
      </c>
    </row>
    <row r="1324" spans="2:7" x14ac:dyDescent="0.25">
      <c r="B1324" t="s">
        <v>35807</v>
      </c>
      <c r="D1324" t="s">
        <v>35808</v>
      </c>
      <c r="F1324" t="s">
        <v>258</v>
      </c>
      <c r="G1324" t="s">
        <v>33378</v>
      </c>
    </row>
    <row r="1325" spans="2:7" x14ac:dyDescent="0.25">
      <c r="B1325" t="s">
        <v>35809</v>
      </c>
      <c r="D1325" t="s">
        <v>35810</v>
      </c>
      <c r="F1325" t="s">
        <v>258</v>
      </c>
      <c r="G1325" t="s">
        <v>33381</v>
      </c>
    </row>
    <row r="1326" spans="2:7" x14ac:dyDescent="0.25">
      <c r="B1326" t="s">
        <v>35811</v>
      </c>
      <c r="D1326" t="s">
        <v>35812</v>
      </c>
      <c r="F1326" t="s">
        <v>258</v>
      </c>
      <c r="G1326" t="s">
        <v>33384</v>
      </c>
    </row>
    <row r="1327" spans="2:7" x14ac:dyDescent="0.25">
      <c r="B1327" t="s">
        <v>35813</v>
      </c>
      <c r="D1327" t="s">
        <v>35814</v>
      </c>
      <c r="F1327" t="s">
        <v>258</v>
      </c>
      <c r="G1327" t="s">
        <v>33387</v>
      </c>
    </row>
    <row r="1328" spans="2:7" x14ac:dyDescent="0.25">
      <c r="B1328" t="s">
        <v>35815</v>
      </c>
      <c r="D1328" t="s">
        <v>35816</v>
      </c>
      <c r="F1328" t="s">
        <v>258</v>
      </c>
      <c r="G1328" t="s">
        <v>33390</v>
      </c>
    </row>
    <row r="1329" spans="2:7" x14ac:dyDescent="0.25">
      <c r="B1329" t="s">
        <v>35817</v>
      </c>
      <c r="D1329" t="s">
        <v>35818</v>
      </c>
      <c r="F1329" t="s">
        <v>258</v>
      </c>
      <c r="G1329" t="s">
        <v>33393</v>
      </c>
    </row>
    <row r="1330" spans="2:7" x14ac:dyDescent="0.25">
      <c r="B1330" t="s">
        <v>35819</v>
      </c>
      <c r="D1330" t="s">
        <v>35820</v>
      </c>
      <c r="F1330" t="s">
        <v>258</v>
      </c>
      <c r="G1330" t="s">
        <v>33396</v>
      </c>
    </row>
    <row r="1331" spans="2:7" x14ac:dyDescent="0.25">
      <c r="B1331" t="s">
        <v>35821</v>
      </c>
      <c r="D1331" t="s">
        <v>35822</v>
      </c>
      <c r="F1331" t="s">
        <v>258</v>
      </c>
      <c r="G1331" t="s">
        <v>33399</v>
      </c>
    </row>
    <row r="1332" spans="2:7" x14ac:dyDescent="0.25">
      <c r="B1332" t="s">
        <v>35823</v>
      </c>
      <c r="D1332" t="s">
        <v>35824</v>
      </c>
      <c r="F1332" t="s">
        <v>258</v>
      </c>
      <c r="G1332" t="s">
        <v>33402</v>
      </c>
    </row>
    <row r="1333" spans="2:7" x14ac:dyDescent="0.25">
      <c r="B1333" t="s">
        <v>35825</v>
      </c>
      <c r="D1333" t="s">
        <v>35826</v>
      </c>
      <c r="F1333" t="s">
        <v>258</v>
      </c>
      <c r="G1333" t="s">
        <v>33405</v>
      </c>
    </row>
    <row r="1334" spans="2:7" x14ac:dyDescent="0.25">
      <c r="B1334" t="s">
        <v>35827</v>
      </c>
      <c r="D1334" t="s">
        <v>35828</v>
      </c>
      <c r="F1334" t="s">
        <v>258</v>
      </c>
      <c r="G1334" t="s">
        <v>33408</v>
      </c>
    </row>
    <row r="1335" spans="2:7" x14ac:dyDescent="0.25">
      <c r="B1335" t="s">
        <v>35829</v>
      </c>
      <c r="D1335" t="s">
        <v>35830</v>
      </c>
      <c r="F1335" t="s">
        <v>258</v>
      </c>
      <c r="G1335" t="s">
        <v>33411</v>
      </c>
    </row>
    <row r="1336" spans="2:7" x14ac:dyDescent="0.25">
      <c r="B1336" t="s">
        <v>35831</v>
      </c>
      <c r="D1336" t="s">
        <v>35832</v>
      </c>
      <c r="F1336" t="s">
        <v>258</v>
      </c>
      <c r="G1336" t="s">
        <v>33414</v>
      </c>
    </row>
    <row r="1337" spans="2:7" x14ac:dyDescent="0.25">
      <c r="B1337" t="s">
        <v>35833</v>
      </c>
      <c r="D1337" t="s">
        <v>35834</v>
      </c>
      <c r="F1337" t="s">
        <v>258</v>
      </c>
      <c r="G1337" t="s">
        <v>33417</v>
      </c>
    </row>
    <row r="1338" spans="2:7" x14ac:dyDescent="0.25">
      <c r="B1338" t="s">
        <v>35835</v>
      </c>
      <c r="D1338" t="s">
        <v>35836</v>
      </c>
      <c r="F1338" t="s">
        <v>258</v>
      </c>
      <c r="G1338" t="s">
        <v>33420</v>
      </c>
    </row>
    <row r="1339" spans="2:7" x14ac:dyDescent="0.25">
      <c r="B1339" t="s">
        <v>35837</v>
      </c>
      <c r="D1339" t="s">
        <v>35838</v>
      </c>
      <c r="F1339" t="s">
        <v>258</v>
      </c>
      <c r="G1339" t="s">
        <v>33423</v>
      </c>
    </row>
    <row r="1340" spans="2:7" x14ac:dyDescent="0.25">
      <c r="B1340" t="s">
        <v>35839</v>
      </c>
      <c r="D1340" t="s">
        <v>35840</v>
      </c>
      <c r="F1340" t="s">
        <v>258</v>
      </c>
      <c r="G1340" t="s">
        <v>33426</v>
      </c>
    </row>
    <row r="1341" spans="2:7" x14ac:dyDescent="0.25">
      <c r="B1341" t="s">
        <v>35841</v>
      </c>
      <c r="D1341" t="s">
        <v>35842</v>
      </c>
      <c r="F1341" t="s">
        <v>258</v>
      </c>
      <c r="G1341" t="s">
        <v>33429</v>
      </c>
    </row>
    <row r="1342" spans="2:7" x14ac:dyDescent="0.25">
      <c r="B1342" t="s">
        <v>35843</v>
      </c>
      <c r="D1342" t="s">
        <v>35844</v>
      </c>
      <c r="F1342" t="s">
        <v>258</v>
      </c>
      <c r="G1342" t="s">
        <v>33432</v>
      </c>
    </row>
    <row r="1343" spans="2:7" x14ac:dyDescent="0.25">
      <c r="B1343" t="s">
        <v>35845</v>
      </c>
      <c r="D1343" t="s">
        <v>35846</v>
      </c>
      <c r="F1343" t="s">
        <v>258</v>
      </c>
      <c r="G1343" t="s">
        <v>33435</v>
      </c>
    </row>
    <row r="1344" spans="2:7" x14ac:dyDescent="0.25">
      <c r="B1344" t="s">
        <v>35847</v>
      </c>
      <c r="D1344" t="s">
        <v>35848</v>
      </c>
      <c r="F1344" t="s">
        <v>258</v>
      </c>
      <c r="G1344" t="s">
        <v>33438</v>
      </c>
    </row>
    <row r="1345" spans="2:7" x14ac:dyDescent="0.25">
      <c r="B1345" t="s">
        <v>35849</v>
      </c>
      <c r="D1345" t="s">
        <v>35850</v>
      </c>
      <c r="F1345" t="s">
        <v>258</v>
      </c>
      <c r="G1345" t="s">
        <v>33441</v>
      </c>
    </row>
    <row r="1346" spans="2:7" x14ac:dyDescent="0.25">
      <c r="B1346" t="s">
        <v>35851</v>
      </c>
      <c r="D1346" t="s">
        <v>35852</v>
      </c>
      <c r="F1346" t="s">
        <v>258</v>
      </c>
      <c r="G1346" t="s">
        <v>33444</v>
      </c>
    </row>
    <row r="1347" spans="2:7" x14ac:dyDescent="0.25">
      <c r="B1347" t="s">
        <v>35853</v>
      </c>
      <c r="D1347" t="s">
        <v>35854</v>
      </c>
      <c r="F1347" t="s">
        <v>258</v>
      </c>
      <c r="G1347" t="s">
        <v>33447</v>
      </c>
    </row>
    <row r="1348" spans="2:7" x14ac:dyDescent="0.25">
      <c r="B1348" t="s">
        <v>35855</v>
      </c>
      <c r="D1348" t="s">
        <v>35856</v>
      </c>
      <c r="F1348" t="s">
        <v>258</v>
      </c>
      <c r="G1348" t="s">
        <v>33450</v>
      </c>
    </row>
    <row r="1349" spans="2:7" x14ac:dyDescent="0.25">
      <c r="B1349" t="s">
        <v>35857</v>
      </c>
      <c r="D1349" t="s">
        <v>35858</v>
      </c>
      <c r="F1349" t="s">
        <v>258</v>
      </c>
      <c r="G1349" t="s">
        <v>33453</v>
      </c>
    </row>
    <row r="1350" spans="2:7" x14ac:dyDescent="0.25">
      <c r="B1350" t="s">
        <v>35859</v>
      </c>
      <c r="D1350" t="s">
        <v>35860</v>
      </c>
      <c r="F1350" t="s">
        <v>258</v>
      </c>
      <c r="G1350" t="s">
        <v>33456</v>
      </c>
    </row>
    <row r="1351" spans="2:7" x14ac:dyDescent="0.25">
      <c r="B1351" t="s">
        <v>35861</v>
      </c>
      <c r="D1351" t="s">
        <v>35862</v>
      </c>
      <c r="F1351" t="s">
        <v>258</v>
      </c>
      <c r="G1351" t="s">
        <v>33459</v>
      </c>
    </row>
    <row r="1352" spans="2:7" x14ac:dyDescent="0.25">
      <c r="B1352" t="s">
        <v>35863</v>
      </c>
      <c r="D1352" t="s">
        <v>35864</v>
      </c>
      <c r="F1352" t="s">
        <v>258</v>
      </c>
      <c r="G1352" t="s">
        <v>33462</v>
      </c>
    </row>
    <row r="1353" spans="2:7" x14ac:dyDescent="0.25">
      <c r="B1353" t="s">
        <v>35865</v>
      </c>
      <c r="D1353" t="s">
        <v>35866</v>
      </c>
      <c r="F1353" t="s">
        <v>258</v>
      </c>
      <c r="G1353" t="s">
        <v>33465</v>
      </c>
    </row>
    <row r="1354" spans="2:7" x14ac:dyDescent="0.25">
      <c r="B1354" t="s">
        <v>35867</v>
      </c>
      <c r="D1354" t="s">
        <v>35868</v>
      </c>
      <c r="F1354" t="s">
        <v>258</v>
      </c>
      <c r="G1354" t="s">
        <v>33468</v>
      </c>
    </row>
    <row r="1355" spans="2:7" x14ac:dyDescent="0.25">
      <c r="B1355" t="s">
        <v>35869</v>
      </c>
      <c r="D1355" t="s">
        <v>35870</v>
      </c>
      <c r="F1355" t="s">
        <v>258</v>
      </c>
      <c r="G1355" t="s">
        <v>33471</v>
      </c>
    </row>
    <row r="1356" spans="2:7" x14ac:dyDescent="0.25">
      <c r="B1356" t="s">
        <v>35871</v>
      </c>
      <c r="D1356" t="s">
        <v>35872</v>
      </c>
      <c r="F1356" t="s">
        <v>258</v>
      </c>
      <c r="G1356" t="s">
        <v>33474</v>
      </c>
    </row>
    <row r="1357" spans="2:7" x14ac:dyDescent="0.25">
      <c r="B1357" t="s">
        <v>35873</v>
      </c>
      <c r="D1357" t="s">
        <v>35874</v>
      </c>
      <c r="F1357" t="s">
        <v>258</v>
      </c>
      <c r="G1357" t="s">
        <v>33477</v>
      </c>
    </row>
    <row r="1358" spans="2:7" x14ac:dyDescent="0.25">
      <c r="B1358" t="s">
        <v>35875</v>
      </c>
      <c r="D1358" t="s">
        <v>35876</v>
      </c>
      <c r="F1358" t="s">
        <v>258</v>
      </c>
      <c r="G1358" t="s">
        <v>33480</v>
      </c>
    </row>
    <row r="1359" spans="2:7" x14ac:dyDescent="0.25">
      <c r="B1359" t="s">
        <v>35877</v>
      </c>
      <c r="D1359" t="s">
        <v>35878</v>
      </c>
      <c r="F1359" t="s">
        <v>258</v>
      </c>
      <c r="G1359" t="s">
        <v>33483</v>
      </c>
    </row>
    <row r="1360" spans="2:7" x14ac:dyDescent="0.25">
      <c r="B1360" t="s">
        <v>35879</v>
      </c>
      <c r="D1360" t="s">
        <v>35880</v>
      </c>
      <c r="F1360" t="s">
        <v>258</v>
      </c>
      <c r="G1360" t="s">
        <v>33486</v>
      </c>
    </row>
    <row r="1361" spans="2:7" x14ac:dyDescent="0.25">
      <c r="B1361" t="s">
        <v>35881</v>
      </c>
      <c r="D1361" t="s">
        <v>35882</v>
      </c>
      <c r="F1361" t="s">
        <v>258</v>
      </c>
      <c r="G1361" t="s">
        <v>33489</v>
      </c>
    </row>
    <row r="1362" spans="2:7" x14ac:dyDescent="0.25">
      <c r="B1362" t="s">
        <v>35883</v>
      </c>
      <c r="D1362" t="s">
        <v>35884</v>
      </c>
      <c r="F1362" t="s">
        <v>258</v>
      </c>
      <c r="G1362" t="s">
        <v>33492</v>
      </c>
    </row>
    <row r="1363" spans="2:7" x14ac:dyDescent="0.25">
      <c r="B1363" t="s">
        <v>35885</v>
      </c>
      <c r="D1363" t="s">
        <v>35886</v>
      </c>
      <c r="F1363" t="s">
        <v>258</v>
      </c>
      <c r="G1363" t="s">
        <v>33495</v>
      </c>
    </row>
    <row r="1364" spans="2:7" x14ac:dyDescent="0.25">
      <c r="B1364" t="s">
        <v>35887</v>
      </c>
      <c r="D1364" t="s">
        <v>35888</v>
      </c>
      <c r="F1364" t="s">
        <v>258</v>
      </c>
      <c r="G1364" t="s">
        <v>33498</v>
      </c>
    </row>
    <row r="1365" spans="2:7" x14ac:dyDescent="0.25">
      <c r="B1365" t="s">
        <v>35889</v>
      </c>
      <c r="D1365" t="s">
        <v>35890</v>
      </c>
      <c r="F1365" t="s">
        <v>258</v>
      </c>
      <c r="G1365" t="s">
        <v>33501</v>
      </c>
    </row>
    <row r="1366" spans="2:7" x14ac:dyDescent="0.25">
      <c r="B1366" t="s">
        <v>35891</v>
      </c>
      <c r="D1366" t="s">
        <v>35892</v>
      </c>
      <c r="F1366" t="s">
        <v>258</v>
      </c>
      <c r="G1366" t="s">
        <v>33504</v>
      </c>
    </row>
    <row r="1367" spans="2:7" x14ac:dyDescent="0.25">
      <c r="B1367" t="s">
        <v>35893</v>
      </c>
      <c r="D1367" t="s">
        <v>35894</v>
      </c>
      <c r="F1367" t="s">
        <v>258</v>
      </c>
      <c r="G1367" t="s">
        <v>33507</v>
      </c>
    </row>
    <row r="1368" spans="2:7" x14ac:dyDescent="0.25">
      <c r="B1368" t="s">
        <v>35895</v>
      </c>
      <c r="D1368" t="s">
        <v>35896</v>
      </c>
      <c r="F1368" t="s">
        <v>258</v>
      </c>
      <c r="G1368" t="s">
        <v>33510</v>
      </c>
    </row>
    <row r="1369" spans="2:7" x14ac:dyDescent="0.25">
      <c r="B1369" t="s">
        <v>35897</v>
      </c>
      <c r="D1369" t="s">
        <v>35898</v>
      </c>
      <c r="F1369" t="s">
        <v>258</v>
      </c>
      <c r="G1369" t="s">
        <v>33513</v>
      </c>
    </row>
    <row r="1370" spans="2:7" x14ac:dyDescent="0.25">
      <c r="B1370" t="s">
        <v>35899</v>
      </c>
      <c r="D1370" t="s">
        <v>35900</v>
      </c>
      <c r="F1370" t="s">
        <v>258</v>
      </c>
      <c r="G1370" t="s">
        <v>33516</v>
      </c>
    </row>
    <row r="1371" spans="2:7" x14ac:dyDescent="0.25">
      <c r="B1371" t="s">
        <v>35901</v>
      </c>
      <c r="D1371" t="s">
        <v>35902</v>
      </c>
      <c r="F1371" t="s">
        <v>258</v>
      </c>
      <c r="G1371" t="s">
        <v>33519</v>
      </c>
    </row>
    <row r="1372" spans="2:7" x14ac:dyDescent="0.25">
      <c r="B1372" t="s">
        <v>35903</v>
      </c>
      <c r="D1372" t="s">
        <v>35904</v>
      </c>
      <c r="F1372" t="s">
        <v>258</v>
      </c>
      <c r="G1372" t="s">
        <v>33522</v>
      </c>
    </row>
    <row r="1373" spans="2:7" x14ac:dyDescent="0.25">
      <c r="B1373" t="s">
        <v>35905</v>
      </c>
      <c r="D1373" t="s">
        <v>35906</v>
      </c>
      <c r="F1373" t="s">
        <v>258</v>
      </c>
      <c r="G1373" t="s">
        <v>33525</v>
      </c>
    </row>
    <row r="1374" spans="2:7" x14ac:dyDescent="0.25">
      <c r="B1374" t="s">
        <v>35907</v>
      </c>
      <c r="D1374" t="s">
        <v>35908</v>
      </c>
      <c r="F1374" t="s">
        <v>258</v>
      </c>
      <c r="G1374" t="s">
        <v>33528</v>
      </c>
    </row>
    <row r="1375" spans="2:7" x14ac:dyDescent="0.25">
      <c r="B1375" t="s">
        <v>35909</v>
      </c>
      <c r="D1375" t="s">
        <v>35910</v>
      </c>
      <c r="F1375" t="s">
        <v>258</v>
      </c>
      <c r="G1375" t="s">
        <v>33531</v>
      </c>
    </row>
    <row r="1376" spans="2:7" x14ac:dyDescent="0.25">
      <c r="B1376" t="s">
        <v>35911</v>
      </c>
      <c r="D1376" t="s">
        <v>35912</v>
      </c>
      <c r="F1376" t="s">
        <v>258</v>
      </c>
      <c r="G1376" t="s">
        <v>33534</v>
      </c>
    </row>
    <row r="1377" spans="2:7" x14ac:dyDescent="0.25">
      <c r="B1377" t="s">
        <v>35913</v>
      </c>
      <c r="D1377" t="s">
        <v>35914</v>
      </c>
      <c r="F1377" t="s">
        <v>258</v>
      </c>
      <c r="G1377" t="s">
        <v>33537</v>
      </c>
    </row>
    <row r="1378" spans="2:7" x14ac:dyDescent="0.25">
      <c r="B1378" t="s">
        <v>35915</v>
      </c>
      <c r="D1378" t="s">
        <v>35916</v>
      </c>
      <c r="F1378" t="s">
        <v>258</v>
      </c>
      <c r="G1378" t="s">
        <v>33540</v>
      </c>
    </row>
    <row r="1379" spans="2:7" x14ac:dyDescent="0.25">
      <c r="B1379" t="s">
        <v>35917</v>
      </c>
      <c r="D1379" t="s">
        <v>35918</v>
      </c>
      <c r="F1379" t="s">
        <v>258</v>
      </c>
      <c r="G1379" t="s">
        <v>33543</v>
      </c>
    </row>
    <row r="1380" spans="2:7" x14ac:dyDescent="0.25">
      <c r="B1380" t="s">
        <v>35919</v>
      </c>
      <c r="D1380" t="s">
        <v>35920</v>
      </c>
      <c r="F1380" t="s">
        <v>258</v>
      </c>
      <c r="G1380" t="s">
        <v>33546</v>
      </c>
    </row>
    <row r="1381" spans="2:7" x14ac:dyDescent="0.25">
      <c r="B1381" t="s">
        <v>35921</v>
      </c>
      <c r="D1381" t="s">
        <v>35922</v>
      </c>
      <c r="F1381" t="s">
        <v>258</v>
      </c>
      <c r="G1381" t="s">
        <v>33549</v>
      </c>
    </row>
    <row r="1382" spans="2:7" x14ac:dyDescent="0.25">
      <c r="B1382" t="s">
        <v>35923</v>
      </c>
      <c r="D1382" t="s">
        <v>35924</v>
      </c>
      <c r="F1382" t="s">
        <v>258</v>
      </c>
      <c r="G1382" t="s">
        <v>33552</v>
      </c>
    </row>
    <row r="1383" spans="2:7" x14ac:dyDescent="0.25">
      <c r="B1383" t="s">
        <v>35925</v>
      </c>
      <c r="D1383" t="s">
        <v>35926</v>
      </c>
      <c r="F1383" t="s">
        <v>258</v>
      </c>
      <c r="G1383" t="s">
        <v>33555</v>
      </c>
    </row>
    <row r="1384" spans="2:7" x14ac:dyDescent="0.25">
      <c r="B1384" t="s">
        <v>35927</v>
      </c>
      <c r="D1384" t="s">
        <v>35928</v>
      </c>
      <c r="F1384" t="s">
        <v>258</v>
      </c>
      <c r="G1384" t="s">
        <v>33558</v>
      </c>
    </row>
    <row r="1385" spans="2:7" x14ac:dyDescent="0.25">
      <c r="B1385" t="s">
        <v>35929</v>
      </c>
      <c r="D1385" t="s">
        <v>35930</v>
      </c>
      <c r="F1385" t="s">
        <v>258</v>
      </c>
      <c r="G1385" t="s">
        <v>33561</v>
      </c>
    </row>
    <row r="1386" spans="2:7" x14ac:dyDescent="0.25">
      <c r="B1386" t="s">
        <v>35931</v>
      </c>
      <c r="D1386" t="s">
        <v>35932</v>
      </c>
      <c r="F1386" t="s">
        <v>258</v>
      </c>
      <c r="G1386" t="s">
        <v>33564</v>
      </c>
    </row>
    <row r="1387" spans="2:7" x14ac:dyDescent="0.25">
      <c r="B1387" t="s">
        <v>35933</v>
      </c>
      <c r="D1387" t="s">
        <v>35934</v>
      </c>
      <c r="F1387" t="s">
        <v>258</v>
      </c>
      <c r="G1387" t="s">
        <v>33567</v>
      </c>
    </row>
    <row r="1388" spans="2:7" x14ac:dyDescent="0.25">
      <c r="B1388" t="s">
        <v>35935</v>
      </c>
      <c r="D1388" t="s">
        <v>35936</v>
      </c>
      <c r="F1388" t="s">
        <v>258</v>
      </c>
      <c r="G1388" t="s">
        <v>33570</v>
      </c>
    </row>
    <row r="1389" spans="2:7" x14ac:dyDescent="0.25">
      <c r="B1389" t="s">
        <v>35937</v>
      </c>
      <c r="D1389" t="s">
        <v>35938</v>
      </c>
      <c r="F1389" t="s">
        <v>258</v>
      </c>
      <c r="G1389" t="s">
        <v>33573</v>
      </c>
    </row>
    <row r="1390" spans="2:7" x14ac:dyDescent="0.25">
      <c r="B1390" t="s">
        <v>35939</v>
      </c>
      <c r="D1390" t="s">
        <v>35940</v>
      </c>
      <c r="F1390" t="s">
        <v>258</v>
      </c>
      <c r="G1390" t="s">
        <v>33576</v>
      </c>
    </row>
    <row r="1391" spans="2:7" x14ac:dyDescent="0.25">
      <c r="B1391" t="s">
        <v>35941</v>
      </c>
      <c r="D1391" t="s">
        <v>35942</v>
      </c>
      <c r="F1391" t="s">
        <v>258</v>
      </c>
      <c r="G1391" t="s">
        <v>33579</v>
      </c>
    </row>
    <row r="1392" spans="2:7" x14ac:dyDescent="0.25">
      <c r="B1392" t="s">
        <v>35943</v>
      </c>
      <c r="D1392" t="s">
        <v>35944</v>
      </c>
      <c r="F1392" t="s">
        <v>258</v>
      </c>
      <c r="G1392" t="s">
        <v>33582</v>
      </c>
    </row>
    <row r="1393" spans="2:7" x14ac:dyDescent="0.25">
      <c r="B1393" t="s">
        <v>35945</v>
      </c>
      <c r="D1393" t="s">
        <v>35946</v>
      </c>
      <c r="F1393" t="s">
        <v>258</v>
      </c>
      <c r="G1393" t="s">
        <v>33585</v>
      </c>
    </row>
    <row r="1394" spans="2:7" x14ac:dyDescent="0.25">
      <c r="B1394" t="s">
        <v>35947</v>
      </c>
      <c r="D1394" t="s">
        <v>35948</v>
      </c>
      <c r="F1394" t="s">
        <v>258</v>
      </c>
      <c r="G1394" t="s">
        <v>33588</v>
      </c>
    </row>
    <row r="1395" spans="2:7" x14ac:dyDescent="0.25">
      <c r="B1395" t="s">
        <v>35949</v>
      </c>
      <c r="D1395" t="s">
        <v>35950</v>
      </c>
      <c r="F1395" t="s">
        <v>258</v>
      </c>
      <c r="G1395" t="s">
        <v>33591</v>
      </c>
    </row>
    <row r="1396" spans="2:7" x14ac:dyDescent="0.25">
      <c r="B1396" t="s">
        <v>35951</v>
      </c>
      <c r="D1396" t="s">
        <v>35952</v>
      </c>
      <c r="F1396" t="s">
        <v>258</v>
      </c>
      <c r="G1396" t="s">
        <v>33594</v>
      </c>
    </row>
    <row r="1397" spans="2:7" x14ac:dyDescent="0.25">
      <c r="B1397" t="s">
        <v>35953</v>
      </c>
      <c r="D1397" t="s">
        <v>35954</v>
      </c>
      <c r="F1397" t="s">
        <v>258</v>
      </c>
      <c r="G1397" t="s">
        <v>33597</v>
      </c>
    </row>
    <row r="1398" spans="2:7" x14ac:dyDescent="0.25">
      <c r="B1398" t="s">
        <v>35955</v>
      </c>
      <c r="D1398" t="s">
        <v>35956</v>
      </c>
      <c r="F1398" t="s">
        <v>258</v>
      </c>
      <c r="G1398" t="s">
        <v>33600</v>
      </c>
    </row>
    <row r="1399" spans="2:7" x14ac:dyDescent="0.25">
      <c r="B1399" t="s">
        <v>35957</v>
      </c>
      <c r="D1399" t="s">
        <v>35958</v>
      </c>
      <c r="F1399" t="s">
        <v>258</v>
      </c>
      <c r="G1399" t="s">
        <v>33603</v>
      </c>
    </row>
    <row r="1400" spans="2:7" x14ac:dyDescent="0.25">
      <c r="B1400" t="s">
        <v>35959</v>
      </c>
      <c r="D1400" t="s">
        <v>35960</v>
      </c>
      <c r="F1400" t="s">
        <v>258</v>
      </c>
      <c r="G1400" t="s">
        <v>33606</v>
      </c>
    </row>
    <row r="1401" spans="2:7" x14ac:dyDescent="0.25">
      <c r="B1401" t="s">
        <v>35961</v>
      </c>
      <c r="D1401" t="s">
        <v>35962</v>
      </c>
      <c r="F1401" t="s">
        <v>258</v>
      </c>
      <c r="G1401" t="s">
        <v>33609</v>
      </c>
    </row>
    <row r="1402" spans="2:7" x14ac:dyDescent="0.25">
      <c r="B1402" t="s">
        <v>35963</v>
      </c>
      <c r="D1402" t="s">
        <v>35964</v>
      </c>
      <c r="F1402" t="s">
        <v>258</v>
      </c>
      <c r="G1402" t="s">
        <v>33612</v>
      </c>
    </row>
    <row r="1403" spans="2:7" x14ac:dyDescent="0.25">
      <c r="B1403" t="s">
        <v>35965</v>
      </c>
      <c r="D1403" t="s">
        <v>35966</v>
      </c>
      <c r="F1403" t="s">
        <v>258</v>
      </c>
      <c r="G1403" t="s">
        <v>33615</v>
      </c>
    </row>
    <row r="1404" spans="2:7" x14ac:dyDescent="0.25">
      <c r="B1404" t="s">
        <v>35967</v>
      </c>
      <c r="D1404" t="s">
        <v>35968</v>
      </c>
      <c r="F1404" t="s">
        <v>258</v>
      </c>
      <c r="G1404" t="s">
        <v>33618</v>
      </c>
    </row>
    <row r="1405" spans="2:7" x14ac:dyDescent="0.25">
      <c r="B1405" t="s">
        <v>35969</v>
      </c>
      <c r="D1405" t="s">
        <v>35970</v>
      </c>
      <c r="F1405" t="s">
        <v>258</v>
      </c>
      <c r="G1405" t="s">
        <v>33621</v>
      </c>
    </row>
    <row r="1406" spans="2:7" x14ac:dyDescent="0.25">
      <c r="B1406" t="s">
        <v>35971</v>
      </c>
      <c r="D1406" t="s">
        <v>35972</v>
      </c>
      <c r="F1406" t="s">
        <v>258</v>
      </c>
      <c r="G1406" t="s">
        <v>33624</v>
      </c>
    </row>
    <row r="1407" spans="2:7" x14ac:dyDescent="0.25">
      <c r="B1407" t="s">
        <v>35973</v>
      </c>
      <c r="D1407" t="s">
        <v>35974</v>
      </c>
      <c r="F1407" t="s">
        <v>258</v>
      </c>
      <c r="G1407" t="s">
        <v>33627</v>
      </c>
    </row>
    <row r="1408" spans="2:7" x14ac:dyDescent="0.25">
      <c r="B1408" t="s">
        <v>35975</v>
      </c>
      <c r="D1408" t="s">
        <v>35976</v>
      </c>
      <c r="F1408" t="s">
        <v>258</v>
      </c>
      <c r="G1408" t="s">
        <v>33630</v>
      </c>
    </row>
    <row r="1409" spans="2:7" x14ac:dyDescent="0.25">
      <c r="B1409" t="s">
        <v>35977</v>
      </c>
      <c r="D1409" t="s">
        <v>35978</v>
      </c>
      <c r="F1409" t="s">
        <v>258</v>
      </c>
      <c r="G1409" t="s">
        <v>33633</v>
      </c>
    </row>
    <row r="1410" spans="2:7" x14ac:dyDescent="0.25">
      <c r="B1410" t="s">
        <v>35979</v>
      </c>
      <c r="D1410" t="s">
        <v>35980</v>
      </c>
      <c r="F1410" t="s">
        <v>258</v>
      </c>
      <c r="G1410" t="s">
        <v>33636</v>
      </c>
    </row>
    <row r="1411" spans="2:7" x14ac:dyDescent="0.25">
      <c r="B1411" t="s">
        <v>35981</v>
      </c>
      <c r="D1411" t="s">
        <v>35982</v>
      </c>
      <c r="F1411" t="s">
        <v>258</v>
      </c>
      <c r="G1411" t="s">
        <v>33639</v>
      </c>
    </row>
    <row r="1412" spans="2:7" x14ac:dyDescent="0.25">
      <c r="B1412" t="s">
        <v>35983</v>
      </c>
      <c r="D1412" t="s">
        <v>35984</v>
      </c>
      <c r="F1412" t="s">
        <v>258</v>
      </c>
      <c r="G1412" t="s">
        <v>33642</v>
      </c>
    </row>
    <row r="1413" spans="2:7" x14ac:dyDescent="0.25">
      <c r="B1413" t="s">
        <v>35985</v>
      </c>
      <c r="D1413" t="s">
        <v>35986</v>
      </c>
      <c r="F1413" t="s">
        <v>258</v>
      </c>
      <c r="G1413" t="s">
        <v>33645</v>
      </c>
    </row>
    <row r="1414" spans="2:7" x14ac:dyDescent="0.25">
      <c r="B1414" t="s">
        <v>35987</v>
      </c>
      <c r="D1414" t="s">
        <v>35988</v>
      </c>
      <c r="F1414" t="s">
        <v>258</v>
      </c>
      <c r="G1414" t="s">
        <v>33648</v>
      </c>
    </row>
    <row r="1415" spans="2:7" x14ac:dyDescent="0.25">
      <c r="B1415" t="s">
        <v>35989</v>
      </c>
      <c r="D1415" t="s">
        <v>35990</v>
      </c>
      <c r="F1415" t="s">
        <v>258</v>
      </c>
      <c r="G1415" t="s">
        <v>33651</v>
      </c>
    </row>
    <row r="1416" spans="2:7" x14ac:dyDescent="0.25">
      <c r="B1416" t="s">
        <v>35991</v>
      </c>
      <c r="D1416" t="s">
        <v>35992</v>
      </c>
      <c r="F1416" t="s">
        <v>258</v>
      </c>
      <c r="G1416" t="s">
        <v>33654</v>
      </c>
    </row>
    <row r="1417" spans="2:7" x14ac:dyDescent="0.25">
      <c r="B1417" t="s">
        <v>35993</v>
      </c>
      <c r="D1417" t="s">
        <v>35994</v>
      </c>
      <c r="F1417" t="s">
        <v>258</v>
      </c>
      <c r="G1417" t="s">
        <v>33657</v>
      </c>
    </row>
    <row r="1418" spans="2:7" x14ac:dyDescent="0.25">
      <c r="B1418" t="s">
        <v>35995</v>
      </c>
      <c r="D1418" t="s">
        <v>35996</v>
      </c>
      <c r="F1418" t="s">
        <v>258</v>
      </c>
      <c r="G1418" t="s">
        <v>33660</v>
      </c>
    </row>
    <row r="1419" spans="2:7" x14ac:dyDescent="0.25">
      <c r="B1419" t="s">
        <v>35997</v>
      </c>
      <c r="D1419" t="s">
        <v>35998</v>
      </c>
      <c r="F1419" t="s">
        <v>258</v>
      </c>
      <c r="G1419" t="s">
        <v>33663</v>
      </c>
    </row>
    <row r="1420" spans="2:7" x14ac:dyDescent="0.25">
      <c r="B1420" t="s">
        <v>35999</v>
      </c>
      <c r="D1420" t="s">
        <v>36000</v>
      </c>
      <c r="F1420" t="s">
        <v>258</v>
      </c>
      <c r="G1420" t="s">
        <v>33666</v>
      </c>
    </row>
    <row r="1421" spans="2:7" x14ac:dyDescent="0.25">
      <c r="B1421" t="s">
        <v>36001</v>
      </c>
      <c r="D1421" t="s">
        <v>36002</v>
      </c>
      <c r="F1421" t="s">
        <v>258</v>
      </c>
      <c r="G1421" t="s">
        <v>33669</v>
      </c>
    </row>
    <row r="1422" spans="2:7" x14ac:dyDescent="0.25">
      <c r="B1422" t="s">
        <v>36003</v>
      </c>
      <c r="D1422" t="s">
        <v>36004</v>
      </c>
      <c r="F1422" t="s">
        <v>258</v>
      </c>
      <c r="G1422" t="s">
        <v>33672</v>
      </c>
    </row>
    <row r="1423" spans="2:7" x14ac:dyDescent="0.25">
      <c r="B1423" t="s">
        <v>36005</v>
      </c>
      <c r="D1423" t="s">
        <v>36006</v>
      </c>
      <c r="F1423" t="s">
        <v>258</v>
      </c>
      <c r="G1423" t="s">
        <v>33675</v>
      </c>
    </row>
    <row r="1424" spans="2:7" x14ac:dyDescent="0.25">
      <c r="B1424" t="s">
        <v>36007</v>
      </c>
      <c r="D1424" t="s">
        <v>36008</v>
      </c>
      <c r="F1424" t="s">
        <v>258</v>
      </c>
      <c r="G1424" t="s">
        <v>33678</v>
      </c>
    </row>
    <row r="1425" spans="2:7" x14ac:dyDescent="0.25">
      <c r="B1425" t="s">
        <v>36009</v>
      </c>
      <c r="D1425" t="s">
        <v>36010</v>
      </c>
      <c r="F1425" t="s">
        <v>258</v>
      </c>
      <c r="G1425" t="s">
        <v>33681</v>
      </c>
    </row>
    <row r="1426" spans="2:7" x14ac:dyDescent="0.25">
      <c r="B1426" t="s">
        <v>36011</v>
      </c>
      <c r="D1426" t="s">
        <v>36012</v>
      </c>
      <c r="F1426" t="s">
        <v>258</v>
      </c>
      <c r="G1426" t="s">
        <v>33684</v>
      </c>
    </row>
    <row r="1427" spans="2:7" x14ac:dyDescent="0.25">
      <c r="B1427" t="s">
        <v>36013</v>
      </c>
      <c r="D1427" t="s">
        <v>36014</v>
      </c>
      <c r="F1427" t="s">
        <v>258</v>
      </c>
      <c r="G1427" t="s">
        <v>33687</v>
      </c>
    </row>
    <row r="1428" spans="2:7" x14ac:dyDescent="0.25">
      <c r="B1428" t="s">
        <v>36015</v>
      </c>
      <c r="D1428" t="s">
        <v>36016</v>
      </c>
      <c r="F1428" t="s">
        <v>258</v>
      </c>
      <c r="G1428" t="s">
        <v>33690</v>
      </c>
    </row>
    <row r="1429" spans="2:7" x14ac:dyDescent="0.25">
      <c r="B1429" t="s">
        <v>36017</v>
      </c>
      <c r="D1429" t="s">
        <v>36018</v>
      </c>
      <c r="F1429" t="s">
        <v>258</v>
      </c>
      <c r="G1429" t="s">
        <v>33693</v>
      </c>
    </row>
    <row r="1430" spans="2:7" x14ac:dyDescent="0.25">
      <c r="B1430" t="s">
        <v>36019</v>
      </c>
      <c r="D1430" t="s">
        <v>36020</v>
      </c>
      <c r="F1430" t="s">
        <v>258</v>
      </c>
      <c r="G1430" t="s">
        <v>33696</v>
      </c>
    </row>
    <row r="1431" spans="2:7" x14ac:dyDescent="0.25">
      <c r="B1431" t="s">
        <v>36021</v>
      </c>
      <c r="D1431" t="s">
        <v>36022</v>
      </c>
      <c r="F1431" t="s">
        <v>258</v>
      </c>
      <c r="G1431" t="s">
        <v>33699</v>
      </c>
    </row>
    <row r="1432" spans="2:7" x14ac:dyDescent="0.25">
      <c r="B1432" t="s">
        <v>36023</v>
      </c>
      <c r="D1432" t="s">
        <v>36024</v>
      </c>
      <c r="F1432" t="s">
        <v>258</v>
      </c>
      <c r="G1432" t="s">
        <v>33702</v>
      </c>
    </row>
    <row r="1433" spans="2:7" x14ac:dyDescent="0.25">
      <c r="B1433" t="s">
        <v>36025</v>
      </c>
      <c r="D1433" t="s">
        <v>36026</v>
      </c>
      <c r="F1433" t="s">
        <v>258</v>
      </c>
      <c r="G1433" t="s">
        <v>33705</v>
      </c>
    </row>
    <row r="1434" spans="2:7" x14ac:dyDescent="0.25">
      <c r="B1434" t="s">
        <v>36027</v>
      </c>
      <c r="D1434" t="s">
        <v>36028</v>
      </c>
      <c r="F1434" t="s">
        <v>258</v>
      </c>
      <c r="G1434" t="s">
        <v>33708</v>
      </c>
    </row>
    <row r="1435" spans="2:7" x14ac:dyDescent="0.25">
      <c r="B1435" t="s">
        <v>36029</v>
      </c>
      <c r="D1435" t="s">
        <v>36030</v>
      </c>
      <c r="F1435" t="s">
        <v>258</v>
      </c>
      <c r="G1435" t="s">
        <v>33711</v>
      </c>
    </row>
    <row r="1436" spans="2:7" x14ac:dyDescent="0.25">
      <c r="B1436" t="s">
        <v>36031</v>
      </c>
      <c r="D1436" t="s">
        <v>36032</v>
      </c>
      <c r="F1436" t="s">
        <v>258</v>
      </c>
      <c r="G1436" t="s">
        <v>33714</v>
      </c>
    </row>
    <row r="1437" spans="2:7" x14ac:dyDescent="0.25">
      <c r="B1437" t="s">
        <v>36033</v>
      </c>
      <c r="D1437" t="s">
        <v>36034</v>
      </c>
      <c r="F1437" t="s">
        <v>258</v>
      </c>
      <c r="G1437" t="s">
        <v>33717</v>
      </c>
    </row>
    <row r="1438" spans="2:7" x14ac:dyDescent="0.25">
      <c r="B1438" t="s">
        <v>36035</v>
      </c>
      <c r="D1438" t="s">
        <v>36036</v>
      </c>
      <c r="F1438" t="s">
        <v>258</v>
      </c>
      <c r="G1438" t="s">
        <v>33720</v>
      </c>
    </row>
    <row r="1439" spans="2:7" x14ac:dyDescent="0.25">
      <c r="B1439" t="s">
        <v>36037</v>
      </c>
      <c r="D1439" t="s">
        <v>36038</v>
      </c>
      <c r="F1439" t="s">
        <v>258</v>
      </c>
      <c r="G1439" t="s">
        <v>33723</v>
      </c>
    </row>
    <row r="1440" spans="2:7" x14ac:dyDescent="0.25">
      <c r="B1440" t="s">
        <v>36039</v>
      </c>
      <c r="D1440" t="s">
        <v>36040</v>
      </c>
      <c r="F1440" t="s">
        <v>258</v>
      </c>
      <c r="G1440" t="s">
        <v>33726</v>
      </c>
    </row>
    <row r="1441" spans="2:7" x14ac:dyDescent="0.25">
      <c r="B1441" t="s">
        <v>36041</v>
      </c>
      <c r="D1441" t="s">
        <v>36042</v>
      </c>
      <c r="F1441" t="s">
        <v>258</v>
      </c>
      <c r="G1441" t="s">
        <v>33729</v>
      </c>
    </row>
    <row r="1442" spans="2:7" x14ac:dyDescent="0.25">
      <c r="B1442" t="s">
        <v>36043</v>
      </c>
      <c r="D1442" t="s">
        <v>36044</v>
      </c>
      <c r="F1442" t="s">
        <v>258</v>
      </c>
      <c r="G1442" t="s">
        <v>33732</v>
      </c>
    </row>
    <row r="1443" spans="2:7" x14ac:dyDescent="0.25">
      <c r="B1443" t="s">
        <v>36045</v>
      </c>
      <c r="D1443" t="s">
        <v>36046</v>
      </c>
      <c r="F1443" t="s">
        <v>258</v>
      </c>
      <c r="G1443" t="s">
        <v>33735</v>
      </c>
    </row>
    <row r="1444" spans="2:7" x14ac:dyDescent="0.25">
      <c r="B1444" t="s">
        <v>36047</v>
      </c>
      <c r="D1444" t="s">
        <v>36048</v>
      </c>
      <c r="F1444" t="s">
        <v>258</v>
      </c>
      <c r="G1444" t="s">
        <v>33738</v>
      </c>
    </row>
    <row r="1445" spans="2:7" x14ac:dyDescent="0.25">
      <c r="B1445" t="s">
        <v>36049</v>
      </c>
      <c r="D1445" t="s">
        <v>36050</v>
      </c>
      <c r="F1445" t="s">
        <v>258</v>
      </c>
      <c r="G1445" t="s">
        <v>33741</v>
      </c>
    </row>
    <row r="1446" spans="2:7" x14ac:dyDescent="0.25">
      <c r="B1446" t="s">
        <v>36051</v>
      </c>
      <c r="D1446" t="s">
        <v>36052</v>
      </c>
      <c r="F1446" t="s">
        <v>258</v>
      </c>
      <c r="G1446" t="s">
        <v>33744</v>
      </c>
    </row>
    <row r="1447" spans="2:7" x14ac:dyDescent="0.25">
      <c r="B1447" t="s">
        <v>36053</v>
      </c>
      <c r="D1447" t="s">
        <v>36054</v>
      </c>
      <c r="F1447" t="s">
        <v>258</v>
      </c>
      <c r="G1447" t="s">
        <v>33747</v>
      </c>
    </row>
    <row r="1448" spans="2:7" x14ac:dyDescent="0.25">
      <c r="B1448" t="s">
        <v>36055</v>
      </c>
      <c r="D1448" t="s">
        <v>36056</v>
      </c>
      <c r="F1448" t="s">
        <v>258</v>
      </c>
      <c r="G1448" t="s">
        <v>33750</v>
      </c>
    </row>
    <row r="1449" spans="2:7" x14ac:dyDescent="0.25">
      <c r="B1449" t="s">
        <v>36057</v>
      </c>
      <c r="D1449" t="s">
        <v>36058</v>
      </c>
      <c r="F1449" t="s">
        <v>258</v>
      </c>
      <c r="G1449" t="s">
        <v>33753</v>
      </c>
    </row>
    <row r="1450" spans="2:7" x14ac:dyDescent="0.25">
      <c r="B1450" t="s">
        <v>36059</v>
      </c>
      <c r="D1450" t="s">
        <v>36060</v>
      </c>
      <c r="F1450" t="s">
        <v>258</v>
      </c>
      <c r="G1450" t="s">
        <v>33756</v>
      </c>
    </row>
    <row r="1451" spans="2:7" x14ac:dyDescent="0.25">
      <c r="B1451" t="s">
        <v>36061</v>
      </c>
      <c r="D1451" t="s">
        <v>36062</v>
      </c>
      <c r="F1451" t="s">
        <v>258</v>
      </c>
      <c r="G1451" t="s">
        <v>33759</v>
      </c>
    </row>
    <row r="1452" spans="2:7" x14ac:dyDescent="0.25">
      <c r="B1452" t="s">
        <v>36063</v>
      </c>
      <c r="D1452" t="s">
        <v>36064</v>
      </c>
      <c r="F1452" t="s">
        <v>258</v>
      </c>
      <c r="G1452" t="s">
        <v>33762</v>
      </c>
    </row>
    <row r="1453" spans="2:7" x14ac:dyDescent="0.25">
      <c r="B1453" t="s">
        <v>36065</v>
      </c>
      <c r="D1453" t="s">
        <v>36066</v>
      </c>
      <c r="F1453" t="s">
        <v>258</v>
      </c>
      <c r="G1453" t="s">
        <v>33765</v>
      </c>
    </row>
    <row r="1454" spans="2:7" x14ac:dyDescent="0.25">
      <c r="B1454" t="s">
        <v>36067</v>
      </c>
      <c r="D1454" t="s">
        <v>36068</v>
      </c>
      <c r="F1454" t="s">
        <v>258</v>
      </c>
      <c r="G1454" t="s">
        <v>33768</v>
      </c>
    </row>
    <row r="1455" spans="2:7" x14ac:dyDescent="0.25">
      <c r="B1455" t="s">
        <v>36069</v>
      </c>
      <c r="D1455" t="s">
        <v>36070</v>
      </c>
      <c r="F1455" t="s">
        <v>258</v>
      </c>
      <c r="G1455" t="s">
        <v>33771</v>
      </c>
    </row>
    <row r="1456" spans="2:7" x14ac:dyDescent="0.25">
      <c r="B1456" t="s">
        <v>36071</v>
      </c>
      <c r="D1456" t="s">
        <v>36072</v>
      </c>
      <c r="F1456" t="s">
        <v>258</v>
      </c>
      <c r="G1456" t="s">
        <v>33774</v>
      </c>
    </row>
    <row r="1457" spans="2:7" x14ac:dyDescent="0.25">
      <c r="B1457" t="s">
        <v>36073</v>
      </c>
      <c r="D1457" t="s">
        <v>36074</v>
      </c>
      <c r="F1457" t="s">
        <v>258</v>
      </c>
      <c r="G1457" t="s">
        <v>33777</v>
      </c>
    </row>
    <row r="1458" spans="2:7" x14ac:dyDescent="0.25">
      <c r="B1458" t="s">
        <v>36075</v>
      </c>
      <c r="D1458" t="s">
        <v>36076</v>
      </c>
      <c r="F1458" t="s">
        <v>258</v>
      </c>
      <c r="G1458" t="s">
        <v>33780</v>
      </c>
    </row>
    <row r="1459" spans="2:7" x14ac:dyDescent="0.25">
      <c r="B1459" t="s">
        <v>36077</v>
      </c>
      <c r="D1459" t="s">
        <v>36078</v>
      </c>
      <c r="F1459" t="s">
        <v>258</v>
      </c>
      <c r="G1459" t="s">
        <v>33783</v>
      </c>
    </row>
    <row r="1460" spans="2:7" x14ac:dyDescent="0.25">
      <c r="B1460" t="s">
        <v>36079</v>
      </c>
      <c r="D1460" t="s">
        <v>36080</v>
      </c>
      <c r="F1460" t="s">
        <v>258</v>
      </c>
      <c r="G1460" t="s">
        <v>33786</v>
      </c>
    </row>
    <row r="1461" spans="2:7" x14ac:dyDescent="0.25">
      <c r="B1461" t="s">
        <v>36081</v>
      </c>
      <c r="D1461" t="s">
        <v>36082</v>
      </c>
      <c r="F1461" t="s">
        <v>258</v>
      </c>
      <c r="G1461" t="s">
        <v>33789</v>
      </c>
    </row>
    <row r="1462" spans="2:7" x14ac:dyDescent="0.25">
      <c r="B1462" t="s">
        <v>36083</v>
      </c>
      <c r="D1462" t="s">
        <v>36084</v>
      </c>
      <c r="F1462" t="s">
        <v>258</v>
      </c>
      <c r="G1462" t="s">
        <v>33792</v>
      </c>
    </row>
    <row r="1463" spans="2:7" x14ac:dyDescent="0.25">
      <c r="B1463" t="s">
        <v>36085</v>
      </c>
      <c r="D1463" t="s">
        <v>36086</v>
      </c>
      <c r="F1463" t="s">
        <v>258</v>
      </c>
      <c r="G1463" t="s">
        <v>33795</v>
      </c>
    </row>
    <row r="1464" spans="2:7" x14ac:dyDescent="0.25">
      <c r="B1464" t="s">
        <v>36087</v>
      </c>
      <c r="D1464" t="s">
        <v>36088</v>
      </c>
      <c r="F1464" t="s">
        <v>258</v>
      </c>
      <c r="G1464" t="s">
        <v>33798</v>
      </c>
    </row>
    <row r="1465" spans="2:7" x14ac:dyDescent="0.25">
      <c r="B1465" t="s">
        <v>36089</v>
      </c>
      <c r="D1465" t="s">
        <v>36090</v>
      </c>
      <c r="F1465" t="s">
        <v>258</v>
      </c>
      <c r="G1465" t="s">
        <v>33801</v>
      </c>
    </row>
    <row r="1466" spans="2:7" x14ac:dyDescent="0.25">
      <c r="B1466" t="s">
        <v>36091</v>
      </c>
      <c r="D1466" t="s">
        <v>36092</v>
      </c>
      <c r="F1466" t="s">
        <v>258</v>
      </c>
      <c r="G1466" t="s">
        <v>33804</v>
      </c>
    </row>
    <row r="1467" spans="2:7" x14ac:dyDescent="0.25">
      <c r="B1467" t="s">
        <v>36093</v>
      </c>
      <c r="D1467" t="s">
        <v>36094</v>
      </c>
      <c r="F1467" t="s">
        <v>258</v>
      </c>
      <c r="G1467" t="s">
        <v>33807</v>
      </c>
    </row>
    <row r="1468" spans="2:7" x14ac:dyDescent="0.25">
      <c r="B1468" t="s">
        <v>36095</v>
      </c>
      <c r="D1468" t="s">
        <v>36096</v>
      </c>
      <c r="F1468" t="s">
        <v>258</v>
      </c>
      <c r="G1468" t="s">
        <v>33810</v>
      </c>
    </row>
    <row r="1469" spans="2:7" x14ac:dyDescent="0.25">
      <c r="B1469" t="s">
        <v>36097</v>
      </c>
      <c r="D1469" t="s">
        <v>36098</v>
      </c>
      <c r="F1469" t="s">
        <v>258</v>
      </c>
      <c r="G1469" t="s">
        <v>33813</v>
      </c>
    </row>
    <row r="1470" spans="2:7" x14ac:dyDescent="0.25">
      <c r="B1470" t="s">
        <v>36099</v>
      </c>
      <c r="D1470" t="s">
        <v>36100</v>
      </c>
      <c r="F1470" t="s">
        <v>258</v>
      </c>
      <c r="G1470" t="s">
        <v>33816</v>
      </c>
    </row>
    <row r="1471" spans="2:7" x14ac:dyDescent="0.25">
      <c r="B1471" t="s">
        <v>36101</v>
      </c>
      <c r="D1471" t="s">
        <v>36102</v>
      </c>
      <c r="F1471" t="s">
        <v>258</v>
      </c>
      <c r="G1471" t="s">
        <v>33819</v>
      </c>
    </row>
    <row r="1472" spans="2:7" x14ac:dyDescent="0.25">
      <c r="B1472" t="s">
        <v>36103</v>
      </c>
      <c r="D1472" t="s">
        <v>36104</v>
      </c>
      <c r="F1472" t="s">
        <v>258</v>
      </c>
      <c r="G1472" t="s">
        <v>33822</v>
      </c>
    </row>
    <row r="1473" spans="2:7" x14ac:dyDescent="0.25">
      <c r="B1473" t="s">
        <v>36105</v>
      </c>
      <c r="D1473" t="s">
        <v>36106</v>
      </c>
      <c r="F1473" t="s">
        <v>258</v>
      </c>
      <c r="G1473" t="s">
        <v>33825</v>
      </c>
    </row>
    <row r="1474" spans="2:7" x14ac:dyDescent="0.25">
      <c r="B1474" t="s">
        <v>36107</v>
      </c>
      <c r="D1474" t="s">
        <v>36108</v>
      </c>
      <c r="F1474" t="s">
        <v>258</v>
      </c>
      <c r="G1474" t="s">
        <v>33828</v>
      </c>
    </row>
    <row r="1475" spans="2:7" x14ac:dyDescent="0.25">
      <c r="B1475" t="s">
        <v>36109</v>
      </c>
      <c r="D1475" t="s">
        <v>36110</v>
      </c>
      <c r="F1475" t="s">
        <v>258</v>
      </c>
      <c r="G1475" t="s">
        <v>33831</v>
      </c>
    </row>
    <row r="1476" spans="2:7" x14ac:dyDescent="0.25">
      <c r="B1476" t="s">
        <v>36111</v>
      </c>
      <c r="D1476" t="s">
        <v>36112</v>
      </c>
      <c r="F1476" t="s">
        <v>258</v>
      </c>
      <c r="G1476" t="s">
        <v>33834</v>
      </c>
    </row>
    <row r="1477" spans="2:7" x14ac:dyDescent="0.25">
      <c r="B1477" t="s">
        <v>36113</v>
      </c>
      <c r="D1477" t="s">
        <v>36114</v>
      </c>
      <c r="F1477" t="s">
        <v>258</v>
      </c>
      <c r="G1477" t="s">
        <v>33837</v>
      </c>
    </row>
    <row r="1478" spans="2:7" x14ac:dyDescent="0.25">
      <c r="B1478" t="s">
        <v>36115</v>
      </c>
      <c r="D1478" t="s">
        <v>36116</v>
      </c>
      <c r="F1478" t="s">
        <v>258</v>
      </c>
      <c r="G1478" t="s">
        <v>33840</v>
      </c>
    </row>
    <row r="1479" spans="2:7" x14ac:dyDescent="0.25">
      <c r="B1479" t="s">
        <v>36117</v>
      </c>
      <c r="D1479" t="s">
        <v>36118</v>
      </c>
      <c r="F1479" t="s">
        <v>258</v>
      </c>
      <c r="G1479" t="s">
        <v>33843</v>
      </c>
    </row>
    <row r="1480" spans="2:7" x14ac:dyDescent="0.25">
      <c r="B1480" t="s">
        <v>36119</v>
      </c>
      <c r="D1480" t="s">
        <v>36120</v>
      </c>
      <c r="F1480" t="s">
        <v>258</v>
      </c>
      <c r="G1480" t="s">
        <v>33846</v>
      </c>
    </row>
    <row r="1481" spans="2:7" x14ac:dyDescent="0.25">
      <c r="B1481" t="s">
        <v>36121</v>
      </c>
      <c r="D1481" t="s">
        <v>36122</v>
      </c>
      <c r="F1481" t="s">
        <v>258</v>
      </c>
      <c r="G1481" t="s">
        <v>33849</v>
      </c>
    </row>
    <row r="1482" spans="2:7" x14ac:dyDescent="0.25">
      <c r="B1482" t="s">
        <v>36123</v>
      </c>
      <c r="D1482" t="s">
        <v>36124</v>
      </c>
      <c r="F1482" t="s">
        <v>258</v>
      </c>
      <c r="G1482" t="s">
        <v>33852</v>
      </c>
    </row>
    <row r="1483" spans="2:7" x14ac:dyDescent="0.25">
      <c r="B1483" t="s">
        <v>36125</v>
      </c>
      <c r="D1483" t="s">
        <v>36126</v>
      </c>
      <c r="F1483" t="s">
        <v>258</v>
      </c>
      <c r="G1483" t="s">
        <v>33855</v>
      </c>
    </row>
    <row r="1484" spans="2:7" x14ac:dyDescent="0.25">
      <c r="B1484" t="s">
        <v>36127</v>
      </c>
      <c r="D1484" t="s">
        <v>36128</v>
      </c>
      <c r="F1484" t="s">
        <v>258</v>
      </c>
      <c r="G1484" t="s">
        <v>33858</v>
      </c>
    </row>
    <row r="1485" spans="2:7" x14ac:dyDescent="0.25">
      <c r="B1485" t="s">
        <v>36129</v>
      </c>
      <c r="D1485" t="s">
        <v>36130</v>
      </c>
      <c r="F1485" t="s">
        <v>258</v>
      </c>
      <c r="G1485" t="s">
        <v>33861</v>
      </c>
    </row>
    <row r="1486" spans="2:7" x14ac:dyDescent="0.25">
      <c r="B1486" t="s">
        <v>36131</v>
      </c>
      <c r="D1486" t="s">
        <v>36132</v>
      </c>
      <c r="F1486" t="s">
        <v>258</v>
      </c>
      <c r="G1486" t="s">
        <v>33864</v>
      </c>
    </row>
    <row r="1487" spans="2:7" x14ac:dyDescent="0.25">
      <c r="B1487" t="s">
        <v>36133</v>
      </c>
      <c r="D1487" t="s">
        <v>36134</v>
      </c>
      <c r="F1487" t="s">
        <v>258</v>
      </c>
      <c r="G1487" t="s">
        <v>33867</v>
      </c>
    </row>
    <row r="1488" spans="2:7" x14ac:dyDescent="0.25">
      <c r="B1488" t="s">
        <v>36135</v>
      </c>
      <c r="D1488" t="s">
        <v>36136</v>
      </c>
      <c r="F1488" t="s">
        <v>258</v>
      </c>
      <c r="G1488" t="s">
        <v>33870</v>
      </c>
    </row>
    <row r="1489" spans="2:7" x14ac:dyDescent="0.25">
      <c r="B1489" t="s">
        <v>36137</v>
      </c>
      <c r="D1489" t="s">
        <v>36138</v>
      </c>
      <c r="F1489" t="s">
        <v>258</v>
      </c>
      <c r="G1489" t="s">
        <v>33873</v>
      </c>
    </row>
    <row r="1490" spans="2:7" x14ac:dyDescent="0.25">
      <c r="B1490" t="s">
        <v>36139</v>
      </c>
      <c r="D1490" t="s">
        <v>36140</v>
      </c>
      <c r="F1490" t="s">
        <v>258</v>
      </c>
      <c r="G1490" t="s">
        <v>33876</v>
      </c>
    </row>
    <row r="1491" spans="2:7" x14ac:dyDescent="0.25">
      <c r="B1491" t="s">
        <v>36141</v>
      </c>
      <c r="D1491" t="s">
        <v>36142</v>
      </c>
      <c r="F1491" t="s">
        <v>258</v>
      </c>
      <c r="G1491" t="s">
        <v>33879</v>
      </c>
    </row>
    <row r="1492" spans="2:7" x14ac:dyDescent="0.25">
      <c r="B1492" t="s">
        <v>36143</v>
      </c>
      <c r="D1492" t="s">
        <v>36144</v>
      </c>
      <c r="F1492" t="s">
        <v>258</v>
      </c>
      <c r="G1492" t="s">
        <v>33882</v>
      </c>
    </row>
    <row r="1493" spans="2:7" x14ac:dyDescent="0.25">
      <c r="B1493" t="s">
        <v>36145</v>
      </c>
      <c r="D1493" t="s">
        <v>36146</v>
      </c>
      <c r="F1493" t="s">
        <v>258</v>
      </c>
      <c r="G1493" t="s">
        <v>33885</v>
      </c>
    </row>
    <row r="1494" spans="2:7" x14ac:dyDescent="0.25">
      <c r="B1494" t="s">
        <v>36147</v>
      </c>
      <c r="D1494" t="s">
        <v>36148</v>
      </c>
      <c r="F1494" t="s">
        <v>258</v>
      </c>
      <c r="G1494" t="s">
        <v>33888</v>
      </c>
    </row>
    <row r="1495" spans="2:7" x14ac:dyDescent="0.25">
      <c r="B1495" t="s">
        <v>36149</v>
      </c>
      <c r="D1495" t="s">
        <v>36150</v>
      </c>
      <c r="F1495" t="s">
        <v>258</v>
      </c>
      <c r="G1495" t="s">
        <v>33891</v>
      </c>
    </row>
    <row r="1496" spans="2:7" x14ac:dyDescent="0.25">
      <c r="B1496" t="s">
        <v>36151</v>
      </c>
      <c r="D1496" t="s">
        <v>36152</v>
      </c>
      <c r="F1496" t="s">
        <v>258</v>
      </c>
      <c r="G1496" t="s">
        <v>33894</v>
      </c>
    </row>
    <row r="1497" spans="2:7" x14ac:dyDescent="0.25">
      <c r="B1497" t="s">
        <v>36153</v>
      </c>
      <c r="D1497" t="s">
        <v>36154</v>
      </c>
      <c r="F1497" t="s">
        <v>258</v>
      </c>
      <c r="G1497" t="s">
        <v>33897</v>
      </c>
    </row>
    <row r="1498" spans="2:7" x14ac:dyDescent="0.25">
      <c r="B1498" t="s">
        <v>36155</v>
      </c>
      <c r="D1498" t="s">
        <v>36156</v>
      </c>
      <c r="F1498" t="s">
        <v>258</v>
      </c>
      <c r="G1498" t="s">
        <v>33900</v>
      </c>
    </row>
    <row r="1499" spans="2:7" x14ac:dyDescent="0.25">
      <c r="B1499" t="s">
        <v>36157</v>
      </c>
      <c r="D1499" t="s">
        <v>36158</v>
      </c>
      <c r="F1499" t="s">
        <v>258</v>
      </c>
      <c r="G1499" t="s">
        <v>33903</v>
      </c>
    </row>
    <row r="1500" spans="2:7" x14ac:dyDescent="0.25">
      <c r="B1500" t="s">
        <v>36159</v>
      </c>
      <c r="D1500" t="s">
        <v>36160</v>
      </c>
      <c r="F1500" t="s">
        <v>258</v>
      </c>
      <c r="G1500" t="s">
        <v>33906</v>
      </c>
    </row>
    <row r="1501" spans="2:7" x14ac:dyDescent="0.25">
      <c r="B1501" t="s">
        <v>36161</v>
      </c>
      <c r="D1501" t="s">
        <v>36162</v>
      </c>
      <c r="F1501" t="s">
        <v>258</v>
      </c>
      <c r="G1501" t="s">
        <v>33909</v>
      </c>
    </row>
    <row r="1502" spans="2:7" x14ac:dyDescent="0.25">
      <c r="B1502" t="s">
        <v>36163</v>
      </c>
      <c r="D1502" t="s">
        <v>36164</v>
      </c>
      <c r="F1502" t="s">
        <v>258</v>
      </c>
      <c r="G1502" t="s">
        <v>33912</v>
      </c>
    </row>
    <row r="1503" spans="2:7" x14ac:dyDescent="0.25">
      <c r="B1503" t="s">
        <v>36165</v>
      </c>
      <c r="D1503" t="s">
        <v>36166</v>
      </c>
      <c r="F1503" t="s">
        <v>258</v>
      </c>
      <c r="G1503" t="s">
        <v>33915</v>
      </c>
    </row>
    <row r="1504" spans="2:7" x14ac:dyDescent="0.25">
      <c r="B1504" t="s">
        <v>36167</v>
      </c>
      <c r="D1504" t="s">
        <v>36168</v>
      </c>
      <c r="F1504" t="s">
        <v>258</v>
      </c>
      <c r="G1504" t="s">
        <v>33918</v>
      </c>
    </row>
    <row r="1505" spans="2:7" x14ac:dyDescent="0.25">
      <c r="B1505" t="s">
        <v>36169</v>
      </c>
      <c r="D1505" t="s">
        <v>36170</v>
      </c>
      <c r="F1505" t="s">
        <v>258</v>
      </c>
      <c r="G1505" t="s">
        <v>33921</v>
      </c>
    </row>
    <row r="1506" spans="2:7" x14ac:dyDescent="0.25">
      <c r="B1506" t="s">
        <v>36171</v>
      </c>
      <c r="D1506" t="s">
        <v>36172</v>
      </c>
      <c r="F1506" t="s">
        <v>258</v>
      </c>
      <c r="G1506" t="s">
        <v>33924</v>
      </c>
    </row>
    <row r="1507" spans="2:7" x14ac:dyDescent="0.25">
      <c r="B1507" t="s">
        <v>36173</v>
      </c>
      <c r="D1507" t="s">
        <v>36174</v>
      </c>
      <c r="F1507" t="s">
        <v>258</v>
      </c>
      <c r="G1507" t="s">
        <v>33927</v>
      </c>
    </row>
    <row r="1508" spans="2:7" x14ac:dyDescent="0.25">
      <c r="B1508" t="s">
        <v>36175</v>
      </c>
      <c r="D1508" t="s">
        <v>36176</v>
      </c>
      <c r="F1508" t="s">
        <v>258</v>
      </c>
      <c r="G1508" t="s">
        <v>33930</v>
      </c>
    </row>
    <row r="1509" spans="2:7" x14ac:dyDescent="0.25">
      <c r="B1509" t="s">
        <v>36177</v>
      </c>
      <c r="D1509" t="s">
        <v>36178</v>
      </c>
      <c r="F1509" t="s">
        <v>258</v>
      </c>
      <c r="G1509" t="s">
        <v>33933</v>
      </c>
    </row>
    <row r="1510" spans="2:7" x14ac:dyDescent="0.25">
      <c r="B1510" t="s">
        <v>36179</v>
      </c>
      <c r="D1510" t="s">
        <v>36180</v>
      </c>
      <c r="F1510" t="s">
        <v>258</v>
      </c>
      <c r="G1510" t="s">
        <v>33936</v>
      </c>
    </row>
    <row r="1511" spans="2:7" x14ac:dyDescent="0.25">
      <c r="B1511" t="s">
        <v>36181</v>
      </c>
      <c r="D1511" t="s">
        <v>36182</v>
      </c>
      <c r="F1511" t="s">
        <v>258</v>
      </c>
      <c r="G1511" t="s">
        <v>33939</v>
      </c>
    </row>
    <row r="1512" spans="2:7" x14ac:dyDescent="0.25">
      <c r="B1512" t="s">
        <v>36183</v>
      </c>
      <c r="D1512" t="s">
        <v>36184</v>
      </c>
      <c r="F1512" t="s">
        <v>258</v>
      </c>
      <c r="G1512" t="s">
        <v>33942</v>
      </c>
    </row>
    <row r="1513" spans="2:7" x14ac:dyDescent="0.25">
      <c r="B1513" t="s">
        <v>36185</v>
      </c>
      <c r="D1513" t="s">
        <v>36186</v>
      </c>
      <c r="F1513" t="s">
        <v>258</v>
      </c>
      <c r="G1513" t="s">
        <v>33945</v>
      </c>
    </row>
    <row r="1514" spans="2:7" x14ac:dyDescent="0.25">
      <c r="B1514" t="s">
        <v>36187</v>
      </c>
      <c r="D1514" t="s">
        <v>36188</v>
      </c>
      <c r="F1514" t="s">
        <v>258</v>
      </c>
      <c r="G1514" t="s">
        <v>33948</v>
      </c>
    </row>
    <row r="1515" spans="2:7" x14ac:dyDescent="0.25">
      <c r="B1515" t="s">
        <v>36189</v>
      </c>
      <c r="D1515" t="s">
        <v>36190</v>
      </c>
      <c r="F1515" t="s">
        <v>258</v>
      </c>
      <c r="G1515" t="s">
        <v>33951</v>
      </c>
    </row>
    <row r="1516" spans="2:7" x14ac:dyDescent="0.25">
      <c r="B1516" t="s">
        <v>36191</v>
      </c>
      <c r="D1516" t="s">
        <v>36192</v>
      </c>
      <c r="F1516" t="s">
        <v>258</v>
      </c>
      <c r="G1516" t="s">
        <v>33954</v>
      </c>
    </row>
    <row r="1517" spans="2:7" x14ac:dyDescent="0.25">
      <c r="B1517" t="s">
        <v>36193</v>
      </c>
      <c r="D1517" t="s">
        <v>36194</v>
      </c>
      <c r="F1517" t="s">
        <v>258</v>
      </c>
      <c r="G1517" t="s">
        <v>33957</v>
      </c>
    </row>
    <row r="1518" spans="2:7" x14ac:dyDescent="0.25">
      <c r="B1518" t="s">
        <v>36195</v>
      </c>
      <c r="D1518" t="s">
        <v>36196</v>
      </c>
      <c r="F1518" t="s">
        <v>258</v>
      </c>
      <c r="G1518" t="s">
        <v>33960</v>
      </c>
    </row>
    <row r="1519" spans="2:7" x14ac:dyDescent="0.25">
      <c r="B1519" t="s">
        <v>36197</v>
      </c>
      <c r="D1519" t="s">
        <v>36198</v>
      </c>
      <c r="F1519" t="s">
        <v>258</v>
      </c>
      <c r="G1519" t="s">
        <v>33963</v>
      </c>
    </row>
    <row r="1520" spans="2:7" x14ac:dyDescent="0.25">
      <c r="B1520" t="s">
        <v>36199</v>
      </c>
      <c r="D1520" t="s">
        <v>36200</v>
      </c>
      <c r="F1520" t="s">
        <v>258</v>
      </c>
      <c r="G1520" t="s">
        <v>33966</v>
      </c>
    </row>
    <row r="1521" spans="2:7" x14ac:dyDescent="0.25">
      <c r="B1521" t="s">
        <v>36201</v>
      </c>
      <c r="D1521" t="s">
        <v>36202</v>
      </c>
      <c r="F1521" t="s">
        <v>258</v>
      </c>
      <c r="G1521" t="s">
        <v>33969</v>
      </c>
    </row>
    <row r="1522" spans="2:7" x14ac:dyDescent="0.25">
      <c r="B1522" t="s">
        <v>36203</v>
      </c>
      <c r="D1522" t="s">
        <v>36204</v>
      </c>
      <c r="F1522" t="s">
        <v>258</v>
      </c>
      <c r="G1522" t="s">
        <v>33972</v>
      </c>
    </row>
    <row r="1523" spans="2:7" x14ac:dyDescent="0.25">
      <c r="B1523" t="s">
        <v>36205</v>
      </c>
      <c r="D1523" t="s">
        <v>36206</v>
      </c>
      <c r="F1523" t="s">
        <v>258</v>
      </c>
      <c r="G1523" t="s">
        <v>33975</v>
      </c>
    </row>
    <row r="1524" spans="2:7" x14ac:dyDescent="0.25">
      <c r="B1524" t="s">
        <v>36207</v>
      </c>
      <c r="D1524" t="s">
        <v>36208</v>
      </c>
      <c r="F1524" t="s">
        <v>258</v>
      </c>
      <c r="G1524" t="s">
        <v>33978</v>
      </c>
    </row>
    <row r="1525" spans="2:7" x14ac:dyDescent="0.25">
      <c r="B1525" t="s">
        <v>36209</v>
      </c>
      <c r="D1525" t="s">
        <v>36210</v>
      </c>
      <c r="F1525" t="s">
        <v>258</v>
      </c>
      <c r="G1525" t="s">
        <v>33981</v>
      </c>
    </row>
    <row r="1526" spans="2:7" x14ac:dyDescent="0.25">
      <c r="B1526" t="s">
        <v>36211</v>
      </c>
      <c r="D1526" t="s">
        <v>36212</v>
      </c>
      <c r="F1526" t="s">
        <v>258</v>
      </c>
      <c r="G1526" t="s">
        <v>33984</v>
      </c>
    </row>
    <row r="1527" spans="2:7" x14ac:dyDescent="0.25">
      <c r="B1527" t="s">
        <v>36213</v>
      </c>
      <c r="D1527" t="s">
        <v>36214</v>
      </c>
      <c r="F1527" t="s">
        <v>258</v>
      </c>
      <c r="G1527" t="s">
        <v>33987</v>
      </c>
    </row>
    <row r="1528" spans="2:7" x14ac:dyDescent="0.25">
      <c r="B1528" t="s">
        <v>36215</v>
      </c>
      <c r="D1528" t="s">
        <v>36216</v>
      </c>
      <c r="F1528" t="s">
        <v>258</v>
      </c>
      <c r="G1528" t="s">
        <v>33990</v>
      </c>
    </row>
    <row r="1529" spans="2:7" x14ac:dyDescent="0.25">
      <c r="B1529" t="s">
        <v>36217</v>
      </c>
      <c r="D1529" t="s">
        <v>36218</v>
      </c>
      <c r="F1529" t="s">
        <v>258</v>
      </c>
      <c r="G1529" t="s">
        <v>33993</v>
      </c>
    </row>
    <row r="1530" spans="2:7" x14ac:dyDescent="0.25">
      <c r="B1530" t="s">
        <v>36219</v>
      </c>
      <c r="D1530" t="s">
        <v>36220</v>
      </c>
      <c r="F1530" t="s">
        <v>258</v>
      </c>
      <c r="G1530" t="s">
        <v>33996</v>
      </c>
    </row>
    <row r="1531" spans="2:7" x14ac:dyDescent="0.25">
      <c r="B1531" t="s">
        <v>36221</v>
      </c>
      <c r="D1531" t="s">
        <v>36222</v>
      </c>
      <c r="F1531" t="s">
        <v>258</v>
      </c>
      <c r="G1531" t="s">
        <v>33999</v>
      </c>
    </row>
    <row r="1532" spans="2:7" x14ac:dyDescent="0.25">
      <c r="B1532" t="s">
        <v>36223</v>
      </c>
      <c r="D1532" t="s">
        <v>36224</v>
      </c>
      <c r="F1532" t="s">
        <v>258</v>
      </c>
      <c r="G1532" t="s">
        <v>34002</v>
      </c>
    </row>
    <row r="1533" spans="2:7" x14ac:dyDescent="0.25">
      <c r="B1533" t="s">
        <v>36225</v>
      </c>
      <c r="D1533" t="s">
        <v>36226</v>
      </c>
      <c r="F1533" t="s">
        <v>258</v>
      </c>
      <c r="G1533" t="s">
        <v>34005</v>
      </c>
    </row>
    <row r="1534" spans="2:7" x14ac:dyDescent="0.25">
      <c r="B1534" t="s">
        <v>36227</v>
      </c>
      <c r="D1534" t="s">
        <v>36228</v>
      </c>
      <c r="F1534" t="s">
        <v>258</v>
      </c>
      <c r="G1534" t="s">
        <v>34008</v>
      </c>
    </row>
    <row r="1535" spans="2:7" x14ac:dyDescent="0.25">
      <c r="B1535" t="s">
        <v>36229</v>
      </c>
      <c r="D1535" t="s">
        <v>36230</v>
      </c>
      <c r="F1535" t="s">
        <v>258</v>
      </c>
      <c r="G1535" t="s">
        <v>34011</v>
      </c>
    </row>
    <row r="1536" spans="2:7" x14ac:dyDescent="0.25">
      <c r="B1536" t="s">
        <v>36231</v>
      </c>
      <c r="D1536" t="s">
        <v>36232</v>
      </c>
      <c r="F1536" t="s">
        <v>258</v>
      </c>
      <c r="G1536" t="s">
        <v>34014</v>
      </c>
    </row>
    <row r="1537" spans="2:7" x14ac:dyDescent="0.25">
      <c r="B1537" t="s">
        <v>36233</v>
      </c>
      <c r="D1537" t="s">
        <v>36234</v>
      </c>
      <c r="F1537" t="s">
        <v>258</v>
      </c>
      <c r="G1537" t="s">
        <v>34017</v>
      </c>
    </row>
    <row r="1538" spans="2:7" x14ac:dyDescent="0.25">
      <c r="B1538" t="s">
        <v>36235</v>
      </c>
      <c r="D1538" t="s">
        <v>36236</v>
      </c>
      <c r="F1538" t="s">
        <v>258</v>
      </c>
      <c r="G1538" t="s">
        <v>34020</v>
      </c>
    </row>
    <row r="1539" spans="2:7" x14ac:dyDescent="0.25">
      <c r="B1539" t="s">
        <v>36237</v>
      </c>
      <c r="D1539" t="s">
        <v>36238</v>
      </c>
      <c r="F1539" t="s">
        <v>258</v>
      </c>
      <c r="G1539" t="s">
        <v>34023</v>
      </c>
    </row>
    <row r="1540" spans="2:7" x14ac:dyDescent="0.25">
      <c r="B1540" t="s">
        <v>36239</v>
      </c>
      <c r="D1540" t="s">
        <v>36240</v>
      </c>
      <c r="F1540" t="s">
        <v>258</v>
      </c>
      <c r="G1540" t="s">
        <v>34026</v>
      </c>
    </row>
    <row r="1541" spans="2:7" x14ac:dyDescent="0.25">
      <c r="B1541" t="s">
        <v>36241</v>
      </c>
      <c r="D1541" t="s">
        <v>36242</v>
      </c>
      <c r="F1541" t="s">
        <v>258</v>
      </c>
      <c r="G1541" t="s">
        <v>34029</v>
      </c>
    </row>
    <row r="1542" spans="2:7" x14ac:dyDescent="0.25">
      <c r="B1542" t="s">
        <v>36243</v>
      </c>
      <c r="D1542" t="s">
        <v>36244</v>
      </c>
      <c r="F1542" t="s">
        <v>258</v>
      </c>
      <c r="G1542" t="s">
        <v>34032</v>
      </c>
    </row>
    <row r="1543" spans="2:7" x14ac:dyDescent="0.25">
      <c r="B1543" t="s">
        <v>36245</v>
      </c>
      <c r="D1543" t="s">
        <v>36246</v>
      </c>
      <c r="F1543" t="s">
        <v>258</v>
      </c>
      <c r="G1543" t="s">
        <v>34035</v>
      </c>
    </row>
    <row r="1544" spans="2:7" x14ac:dyDescent="0.25">
      <c r="B1544" t="s">
        <v>36247</v>
      </c>
      <c r="D1544" t="s">
        <v>36248</v>
      </c>
      <c r="F1544" t="s">
        <v>258</v>
      </c>
      <c r="G1544" t="s">
        <v>34038</v>
      </c>
    </row>
    <row r="1545" spans="2:7" x14ac:dyDescent="0.25">
      <c r="B1545" t="s">
        <v>36249</v>
      </c>
      <c r="D1545" t="s">
        <v>36250</v>
      </c>
      <c r="F1545" t="s">
        <v>258</v>
      </c>
      <c r="G1545" t="s">
        <v>34041</v>
      </c>
    </row>
    <row r="1546" spans="2:7" x14ac:dyDescent="0.25">
      <c r="B1546" t="s">
        <v>36251</v>
      </c>
      <c r="D1546" t="s">
        <v>36252</v>
      </c>
      <c r="F1546" t="s">
        <v>258</v>
      </c>
      <c r="G1546" t="s">
        <v>34044</v>
      </c>
    </row>
    <row r="1547" spans="2:7" x14ac:dyDescent="0.25">
      <c r="B1547" t="s">
        <v>36253</v>
      </c>
      <c r="D1547" t="s">
        <v>36254</v>
      </c>
      <c r="F1547" t="s">
        <v>258</v>
      </c>
      <c r="G1547" t="s">
        <v>34047</v>
      </c>
    </row>
    <row r="1548" spans="2:7" x14ac:dyDescent="0.25">
      <c r="B1548" t="s">
        <v>36255</v>
      </c>
      <c r="D1548" t="s">
        <v>36256</v>
      </c>
      <c r="F1548" t="s">
        <v>258</v>
      </c>
      <c r="G1548" t="s">
        <v>34050</v>
      </c>
    </row>
    <row r="1549" spans="2:7" x14ac:dyDescent="0.25">
      <c r="B1549" t="s">
        <v>36257</v>
      </c>
      <c r="D1549" t="s">
        <v>36258</v>
      </c>
      <c r="F1549" t="s">
        <v>258</v>
      </c>
      <c r="G1549" t="s">
        <v>34053</v>
      </c>
    </row>
    <row r="1550" spans="2:7" x14ac:dyDescent="0.25">
      <c r="B1550" t="s">
        <v>36259</v>
      </c>
      <c r="D1550" t="s">
        <v>36260</v>
      </c>
      <c r="F1550" t="s">
        <v>258</v>
      </c>
      <c r="G1550" t="s">
        <v>34056</v>
      </c>
    </row>
    <row r="1551" spans="2:7" x14ac:dyDescent="0.25">
      <c r="B1551" t="s">
        <v>36261</v>
      </c>
      <c r="D1551" t="s">
        <v>36262</v>
      </c>
      <c r="F1551" t="s">
        <v>258</v>
      </c>
      <c r="G1551" t="s">
        <v>34059</v>
      </c>
    </row>
    <row r="1552" spans="2:7" x14ac:dyDescent="0.25">
      <c r="B1552" t="s">
        <v>36263</v>
      </c>
      <c r="D1552" t="s">
        <v>36264</v>
      </c>
      <c r="F1552" t="s">
        <v>258</v>
      </c>
      <c r="G1552" t="s">
        <v>34062</v>
      </c>
    </row>
    <row r="1553" spans="2:7" x14ac:dyDescent="0.25">
      <c r="B1553" t="s">
        <v>36265</v>
      </c>
      <c r="D1553" t="s">
        <v>36266</v>
      </c>
      <c r="F1553" t="s">
        <v>258</v>
      </c>
      <c r="G1553" t="s">
        <v>34065</v>
      </c>
    </row>
    <row r="1554" spans="2:7" x14ac:dyDescent="0.25">
      <c r="B1554" t="s">
        <v>36267</v>
      </c>
      <c r="D1554" t="s">
        <v>36268</v>
      </c>
      <c r="F1554" t="s">
        <v>258</v>
      </c>
      <c r="G1554" t="s">
        <v>34068</v>
      </c>
    </row>
    <row r="1555" spans="2:7" x14ac:dyDescent="0.25">
      <c r="B1555" t="s">
        <v>36269</v>
      </c>
      <c r="D1555" t="s">
        <v>36270</v>
      </c>
      <c r="F1555" t="s">
        <v>258</v>
      </c>
      <c r="G1555" t="s">
        <v>34071</v>
      </c>
    </row>
    <row r="1556" spans="2:7" x14ac:dyDescent="0.25">
      <c r="B1556" t="s">
        <v>36271</v>
      </c>
      <c r="D1556" t="s">
        <v>36272</v>
      </c>
      <c r="F1556" t="s">
        <v>258</v>
      </c>
      <c r="G1556" t="s">
        <v>34074</v>
      </c>
    </row>
    <row r="1557" spans="2:7" x14ac:dyDescent="0.25">
      <c r="B1557" t="s">
        <v>36273</v>
      </c>
      <c r="D1557" t="s">
        <v>36274</v>
      </c>
      <c r="F1557" t="s">
        <v>258</v>
      </c>
      <c r="G1557" t="s">
        <v>34077</v>
      </c>
    </row>
    <row r="1558" spans="2:7" x14ac:dyDescent="0.25">
      <c r="B1558" t="s">
        <v>36275</v>
      </c>
      <c r="D1558" t="s">
        <v>36276</v>
      </c>
      <c r="F1558" t="s">
        <v>258</v>
      </c>
      <c r="G1558" t="s">
        <v>34080</v>
      </c>
    </row>
    <row r="1559" spans="2:7" x14ac:dyDescent="0.25">
      <c r="B1559" t="s">
        <v>36277</v>
      </c>
      <c r="D1559" t="s">
        <v>36278</v>
      </c>
      <c r="F1559" t="s">
        <v>258</v>
      </c>
      <c r="G1559" t="s">
        <v>34083</v>
      </c>
    </row>
    <row r="1560" spans="2:7" x14ac:dyDescent="0.25">
      <c r="B1560" t="s">
        <v>36279</v>
      </c>
      <c r="D1560" t="s">
        <v>36280</v>
      </c>
      <c r="F1560" t="s">
        <v>258</v>
      </c>
      <c r="G1560" t="s">
        <v>34086</v>
      </c>
    </row>
    <row r="1561" spans="2:7" x14ac:dyDescent="0.25">
      <c r="B1561" t="s">
        <v>36281</v>
      </c>
      <c r="D1561" t="s">
        <v>36282</v>
      </c>
      <c r="F1561" t="s">
        <v>258</v>
      </c>
      <c r="G1561" t="s">
        <v>34089</v>
      </c>
    </row>
    <row r="1562" spans="2:7" x14ac:dyDescent="0.25">
      <c r="B1562" t="s">
        <v>36283</v>
      </c>
      <c r="D1562" t="s">
        <v>36284</v>
      </c>
      <c r="F1562" t="s">
        <v>258</v>
      </c>
      <c r="G1562" t="s">
        <v>34092</v>
      </c>
    </row>
    <row r="1563" spans="2:7" x14ac:dyDescent="0.25">
      <c r="B1563" t="s">
        <v>36285</v>
      </c>
      <c r="D1563" t="s">
        <v>36286</v>
      </c>
      <c r="F1563" t="s">
        <v>258</v>
      </c>
      <c r="G1563" t="s">
        <v>34095</v>
      </c>
    </row>
    <row r="1564" spans="2:7" x14ac:dyDescent="0.25">
      <c r="B1564" t="s">
        <v>36287</v>
      </c>
      <c r="D1564" t="s">
        <v>36288</v>
      </c>
      <c r="F1564" t="s">
        <v>258</v>
      </c>
      <c r="G1564" t="s">
        <v>34098</v>
      </c>
    </row>
    <row r="1565" spans="2:7" x14ac:dyDescent="0.25">
      <c r="B1565" t="s">
        <v>36289</v>
      </c>
      <c r="D1565" t="s">
        <v>36290</v>
      </c>
      <c r="F1565" t="s">
        <v>258</v>
      </c>
      <c r="G1565" t="s">
        <v>34101</v>
      </c>
    </row>
    <row r="1566" spans="2:7" x14ac:dyDescent="0.25">
      <c r="B1566" t="s">
        <v>36291</v>
      </c>
      <c r="D1566" t="s">
        <v>36292</v>
      </c>
      <c r="F1566" t="s">
        <v>258</v>
      </c>
      <c r="G1566" t="s">
        <v>34104</v>
      </c>
    </row>
    <row r="1567" spans="2:7" x14ac:dyDescent="0.25">
      <c r="B1567" t="s">
        <v>36293</v>
      </c>
      <c r="D1567" t="s">
        <v>36294</v>
      </c>
      <c r="F1567" t="s">
        <v>258</v>
      </c>
      <c r="G1567" t="s">
        <v>34107</v>
      </c>
    </row>
    <row r="1568" spans="2:7" x14ac:dyDescent="0.25">
      <c r="B1568" t="s">
        <v>36295</v>
      </c>
      <c r="D1568" t="s">
        <v>36296</v>
      </c>
      <c r="F1568" t="s">
        <v>258</v>
      </c>
      <c r="G1568" t="s">
        <v>34110</v>
      </c>
    </row>
    <row r="1569" spans="2:7" x14ac:dyDescent="0.25">
      <c r="B1569" t="s">
        <v>36297</v>
      </c>
      <c r="D1569" t="s">
        <v>36298</v>
      </c>
      <c r="F1569" t="s">
        <v>258</v>
      </c>
      <c r="G1569" t="s">
        <v>34113</v>
      </c>
    </row>
    <row r="1570" spans="2:7" x14ac:dyDescent="0.25">
      <c r="B1570" t="s">
        <v>36299</v>
      </c>
      <c r="D1570" t="s">
        <v>36300</v>
      </c>
      <c r="F1570" t="s">
        <v>258</v>
      </c>
      <c r="G1570" t="s">
        <v>34116</v>
      </c>
    </row>
    <row r="1571" spans="2:7" x14ac:dyDescent="0.25">
      <c r="B1571" t="s">
        <v>36301</v>
      </c>
      <c r="D1571" t="s">
        <v>36302</v>
      </c>
      <c r="F1571" t="s">
        <v>258</v>
      </c>
      <c r="G1571" t="s">
        <v>34119</v>
      </c>
    </row>
    <row r="1572" spans="2:7" x14ac:dyDescent="0.25">
      <c r="B1572" t="s">
        <v>36303</v>
      </c>
      <c r="D1572" t="s">
        <v>36304</v>
      </c>
      <c r="F1572" t="s">
        <v>258</v>
      </c>
      <c r="G1572" t="s">
        <v>34122</v>
      </c>
    </row>
    <row r="1573" spans="2:7" x14ac:dyDescent="0.25">
      <c r="B1573" t="s">
        <v>36305</v>
      </c>
      <c r="D1573" t="s">
        <v>36306</v>
      </c>
      <c r="F1573" t="s">
        <v>258</v>
      </c>
      <c r="G1573" t="s">
        <v>34125</v>
      </c>
    </row>
    <row r="1574" spans="2:7" x14ac:dyDescent="0.25">
      <c r="B1574" t="s">
        <v>36307</v>
      </c>
      <c r="D1574" t="s">
        <v>36308</v>
      </c>
      <c r="F1574" t="s">
        <v>258</v>
      </c>
      <c r="G1574" t="s">
        <v>34128</v>
      </c>
    </row>
    <row r="1575" spans="2:7" x14ac:dyDescent="0.25">
      <c r="B1575" t="s">
        <v>36309</v>
      </c>
      <c r="D1575" t="s">
        <v>36310</v>
      </c>
      <c r="F1575" t="s">
        <v>258</v>
      </c>
      <c r="G1575" t="s">
        <v>34131</v>
      </c>
    </row>
    <row r="1576" spans="2:7" x14ac:dyDescent="0.25">
      <c r="B1576" t="s">
        <v>36311</v>
      </c>
      <c r="D1576" t="s">
        <v>36312</v>
      </c>
      <c r="F1576" t="s">
        <v>258</v>
      </c>
      <c r="G1576" t="s">
        <v>34134</v>
      </c>
    </row>
    <row r="1577" spans="2:7" x14ac:dyDescent="0.25">
      <c r="B1577" t="s">
        <v>36313</v>
      </c>
      <c r="D1577" t="s">
        <v>36314</v>
      </c>
      <c r="F1577" t="s">
        <v>258</v>
      </c>
      <c r="G1577" t="s">
        <v>34137</v>
      </c>
    </row>
    <row r="1578" spans="2:7" x14ac:dyDescent="0.25">
      <c r="B1578" t="s">
        <v>36315</v>
      </c>
      <c r="D1578" t="s">
        <v>36316</v>
      </c>
      <c r="F1578" t="s">
        <v>258</v>
      </c>
      <c r="G1578" t="s">
        <v>34140</v>
      </c>
    </row>
    <row r="1579" spans="2:7" x14ac:dyDescent="0.25">
      <c r="B1579" t="s">
        <v>36317</v>
      </c>
      <c r="D1579" t="s">
        <v>36318</v>
      </c>
      <c r="F1579" t="s">
        <v>258</v>
      </c>
      <c r="G1579" t="s">
        <v>34143</v>
      </c>
    </row>
    <row r="1580" spans="2:7" x14ac:dyDescent="0.25">
      <c r="B1580" t="s">
        <v>36319</v>
      </c>
      <c r="D1580" t="s">
        <v>36320</v>
      </c>
      <c r="F1580" t="s">
        <v>258</v>
      </c>
      <c r="G1580" t="s">
        <v>34146</v>
      </c>
    </row>
    <row r="1581" spans="2:7" x14ac:dyDescent="0.25">
      <c r="B1581" t="s">
        <v>36321</v>
      </c>
      <c r="D1581" t="s">
        <v>36322</v>
      </c>
      <c r="F1581" t="s">
        <v>258</v>
      </c>
      <c r="G1581" t="s">
        <v>34149</v>
      </c>
    </row>
    <row r="1582" spans="2:7" x14ac:dyDescent="0.25">
      <c r="B1582" t="s">
        <v>36323</v>
      </c>
      <c r="D1582" t="s">
        <v>36324</v>
      </c>
      <c r="F1582" t="s">
        <v>258</v>
      </c>
      <c r="G1582" t="s">
        <v>34152</v>
      </c>
    </row>
    <row r="1583" spans="2:7" x14ac:dyDescent="0.25">
      <c r="B1583" t="s">
        <v>36325</v>
      </c>
      <c r="D1583" t="s">
        <v>36326</v>
      </c>
      <c r="F1583" t="s">
        <v>258</v>
      </c>
      <c r="G1583" t="s">
        <v>34155</v>
      </c>
    </row>
    <row r="1584" spans="2:7" x14ac:dyDescent="0.25">
      <c r="B1584" t="s">
        <v>36327</v>
      </c>
      <c r="D1584" t="s">
        <v>36328</v>
      </c>
      <c r="F1584" t="s">
        <v>258</v>
      </c>
      <c r="G1584" t="s">
        <v>34158</v>
      </c>
    </row>
    <row r="1585" spans="2:7" x14ac:dyDescent="0.25">
      <c r="B1585" t="s">
        <v>36329</v>
      </c>
      <c r="D1585" t="s">
        <v>36330</v>
      </c>
      <c r="F1585" t="s">
        <v>258</v>
      </c>
      <c r="G1585" t="s">
        <v>34161</v>
      </c>
    </row>
    <row r="1586" spans="2:7" x14ac:dyDescent="0.25">
      <c r="B1586" t="s">
        <v>36331</v>
      </c>
      <c r="D1586" t="s">
        <v>36332</v>
      </c>
      <c r="F1586" t="s">
        <v>258</v>
      </c>
      <c r="G1586" t="s">
        <v>34164</v>
      </c>
    </row>
    <row r="1587" spans="2:7" x14ac:dyDescent="0.25">
      <c r="B1587" t="s">
        <v>36333</v>
      </c>
      <c r="D1587" t="s">
        <v>36334</v>
      </c>
      <c r="F1587" t="s">
        <v>258</v>
      </c>
      <c r="G1587" t="s">
        <v>34167</v>
      </c>
    </row>
    <row r="1588" spans="2:7" x14ac:dyDescent="0.25">
      <c r="B1588" t="s">
        <v>36335</v>
      </c>
      <c r="D1588" t="s">
        <v>36336</v>
      </c>
      <c r="F1588" t="s">
        <v>258</v>
      </c>
      <c r="G1588" t="s">
        <v>34170</v>
      </c>
    </row>
    <row r="1589" spans="2:7" x14ac:dyDescent="0.25">
      <c r="B1589" t="s">
        <v>36337</v>
      </c>
      <c r="D1589" t="s">
        <v>36338</v>
      </c>
      <c r="F1589" t="s">
        <v>258</v>
      </c>
      <c r="G1589" t="s">
        <v>34173</v>
      </c>
    </row>
    <row r="1590" spans="2:7" x14ac:dyDescent="0.25">
      <c r="B1590" t="s">
        <v>36339</v>
      </c>
      <c r="D1590" t="s">
        <v>36340</v>
      </c>
      <c r="F1590" t="s">
        <v>258</v>
      </c>
      <c r="G1590" t="s">
        <v>34176</v>
      </c>
    </row>
    <row r="1591" spans="2:7" x14ac:dyDescent="0.25">
      <c r="B1591" t="s">
        <v>36341</v>
      </c>
      <c r="D1591" t="s">
        <v>36342</v>
      </c>
      <c r="F1591" t="s">
        <v>258</v>
      </c>
      <c r="G1591" t="s">
        <v>34179</v>
      </c>
    </row>
    <row r="1592" spans="2:7" x14ac:dyDescent="0.25">
      <c r="B1592" t="s">
        <v>36343</v>
      </c>
      <c r="D1592" t="s">
        <v>36344</v>
      </c>
      <c r="F1592" t="s">
        <v>258</v>
      </c>
      <c r="G1592" t="s">
        <v>34182</v>
      </c>
    </row>
    <row r="1593" spans="2:7" x14ac:dyDescent="0.25">
      <c r="B1593" t="s">
        <v>36345</v>
      </c>
      <c r="D1593" t="s">
        <v>36346</v>
      </c>
      <c r="F1593" t="s">
        <v>258</v>
      </c>
      <c r="G1593" t="s">
        <v>34185</v>
      </c>
    </row>
    <row r="1594" spans="2:7" x14ac:dyDescent="0.25">
      <c r="B1594" t="s">
        <v>36347</v>
      </c>
      <c r="D1594" t="s">
        <v>36348</v>
      </c>
      <c r="F1594" t="s">
        <v>258</v>
      </c>
      <c r="G1594" t="s">
        <v>34188</v>
      </c>
    </row>
    <row r="1595" spans="2:7" x14ac:dyDescent="0.25">
      <c r="B1595" t="s">
        <v>36349</v>
      </c>
      <c r="D1595" t="s">
        <v>36350</v>
      </c>
      <c r="F1595" t="s">
        <v>258</v>
      </c>
      <c r="G1595" t="s">
        <v>34191</v>
      </c>
    </row>
    <row r="1596" spans="2:7" x14ac:dyDescent="0.25">
      <c r="B1596" t="s">
        <v>36351</v>
      </c>
      <c r="D1596" t="s">
        <v>36352</v>
      </c>
      <c r="F1596" t="s">
        <v>258</v>
      </c>
      <c r="G1596" t="s">
        <v>34194</v>
      </c>
    </row>
    <row r="1597" spans="2:7" x14ac:dyDescent="0.25">
      <c r="B1597" t="s">
        <v>36353</v>
      </c>
      <c r="D1597" t="s">
        <v>36354</v>
      </c>
      <c r="F1597" t="s">
        <v>258</v>
      </c>
      <c r="G1597" t="s">
        <v>34197</v>
      </c>
    </row>
    <row r="1598" spans="2:7" x14ac:dyDescent="0.25">
      <c r="B1598" t="s">
        <v>36355</v>
      </c>
      <c r="D1598" t="s">
        <v>36356</v>
      </c>
      <c r="F1598" t="s">
        <v>258</v>
      </c>
      <c r="G1598" t="s">
        <v>34200</v>
      </c>
    </row>
    <row r="1599" spans="2:7" x14ac:dyDescent="0.25">
      <c r="B1599" t="s">
        <v>36357</v>
      </c>
      <c r="D1599" t="s">
        <v>36358</v>
      </c>
      <c r="F1599" t="s">
        <v>258</v>
      </c>
      <c r="G1599" t="s">
        <v>34203</v>
      </c>
    </row>
    <row r="1600" spans="2:7" x14ac:dyDescent="0.25">
      <c r="B1600" t="s">
        <v>36359</v>
      </c>
      <c r="D1600" t="s">
        <v>36360</v>
      </c>
      <c r="F1600" t="s">
        <v>258</v>
      </c>
      <c r="G1600" t="s">
        <v>34206</v>
      </c>
    </row>
    <row r="1601" spans="2:7" x14ac:dyDescent="0.25">
      <c r="B1601" t="s">
        <v>36361</v>
      </c>
      <c r="D1601" t="s">
        <v>36362</v>
      </c>
      <c r="F1601" t="s">
        <v>258</v>
      </c>
      <c r="G1601" t="s">
        <v>34209</v>
      </c>
    </row>
    <row r="1602" spans="2:7" x14ac:dyDescent="0.25">
      <c r="B1602" t="s">
        <v>36363</v>
      </c>
      <c r="D1602" t="s">
        <v>36364</v>
      </c>
      <c r="F1602" t="s">
        <v>258</v>
      </c>
      <c r="G1602" t="s">
        <v>34212</v>
      </c>
    </row>
    <row r="1603" spans="2:7" x14ac:dyDescent="0.25">
      <c r="B1603" t="s">
        <v>36365</v>
      </c>
      <c r="D1603" t="s">
        <v>36366</v>
      </c>
      <c r="F1603" t="s">
        <v>258</v>
      </c>
      <c r="G1603" t="s">
        <v>34215</v>
      </c>
    </row>
    <row r="1604" spans="2:7" x14ac:dyDescent="0.25">
      <c r="B1604" t="s">
        <v>36367</v>
      </c>
      <c r="D1604" t="s">
        <v>36368</v>
      </c>
      <c r="F1604" t="s">
        <v>258</v>
      </c>
      <c r="G1604" t="s">
        <v>34218</v>
      </c>
    </row>
    <row r="1605" spans="2:7" x14ac:dyDescent="0.25">
      <c r="B1605" t="s">
        <v>36369</v>
      </c>
      <c r="D1605" t="s">
        <v>36370</v>
      </c>
      <c r="F1605" t="s">
        <v>258</v>
      </c>
      <c r="G1605" t="s">
        <v>34221</v>
      </c>
    </row>
    <row r="1606" spans="2:7" x14ac:dyDescent="0.25">
      <c r="B1606" t="s">
        <v>36371</v>
      </c>
      <c r="D1606" t="s">
        <v>36372</v>
      </c>
      <c r="F1606" t="s">
        <v>258</v>
      </c>
      <c r="G1606" t="s">
        <v>34224</v>
      </c>
    </row>
    <row r="1607" spans="2:7" x14ac:dyDescent="0.25">
      <c r="B1607" t="s">
        <v>36373</v>
      </c>
      <c r="D1607" t="s">
        <v>36374</v>
      </c>
      <c r="F1607" t="s">
        <v>258</v>
      </c>
      <c r="G1607" t="s">
        <v>34227</v>
      </c>
    </row>
    <row r="1608" spans="2:7" x14ac:dyDescent="0.25">
      <c r="B1608" t="s">
        <v>36375</v>
      </c>
      <c r="D1608" t="s">
        <v>36376</v>
      </c>
      <c r="F1608" t="s">
        <v>258</v>
      </c>
      <c r="G1608" t="s">
        <v>34230</v>
      </c>
    </row>
    <row r="1609" spans="2:7" x14ac:dyDescent="0.25">
      <c r="B1609" t="s">
        <v>36377</v>
      </c>
      <c r="D1609" t="s">
        <v>36378</v>
      </c>
      <c r="F1609" t="s">
        <v>258</v>
      </c>
      <c r="G1609" t="s">
        <v>34233</v>
      </c>
    </row>
    <row r="1610" spans="2:7" x14ac:dyDescent="0.25">
      <c r="B1610" t="s">
        <v>36379</v>
      </c>
      <c r="D1610" t="s">
        <v>36380</v>
      </c>
      <c r="F1610" t="s">
        <v>258</v>
      </c>
      <c r="G1610" t="s">
        <v>34236</v>
      </c>
    </row>
    <row r="1611" spans="2:7" x14ac:dyDescent="0.25">
      <c r="B1611" t="s">
        <v>36381</v>
      </c>
      <c r="D1611" t="s">
        <v>36382</v>
      </c>
      <c r="F1611" t="s">
        <v>258</v>
      </c>
      <c r="G1611" t="s">
        <v>34239</v>
      </c>
    </row>
    <row r="1612" spans="2:7" x14ac:dyDescent="0.25">
      <c r="B1612" t="s">
        <v>36383</v>
      </c>
      <c r="D1612" t="s">
        <v>36384</v>
      </c>
      <c r="F1612" t="s">
        <v>258</v>
      </c>
      <c r="G1612" t="s">
        <v>34242</v>
      </c>
    </row>
    <row r="1613" spans="2:7" x14ac:dyDescent="0.25">
      <c r="B1613" t="s">
        <v>36385</v>
      </c>
      <c r="D1613" t="s">
        <v>36386</v>
      </c>
      <c r="F1613" t="s">
        <v>258</v>
      </c>
      <c r="G1613" t="s">
        <v>34245</v>
      </c>
    </row>
    <row r="1614" spans="2:7" x14ac:dyDescent="0.25">
      <c r="B1614" t="s">
        <v>36387</v>
      </c>
      <c r="D1614" t="s">
        <v>36388</v>
      </c>
      <c r="F1614" t="s">
        <v>258</v>
      </c>
      <c r="G1614" t="s">
        <v>34248</v>
      </c>
    </row>
    <row r="1615" spans="2:7" x14ac:dyDescent="0.25">
      <c r="B1615" t="s">
        <v>36389</v>
      </c>
      <c r="D1615" t="s">
        <v>36390</v>
      </c>
      <c r="F1615" t="s">
        <v>258</v>
      </c>
      <c r="G1615" t="s">
        <v>34251</v>
      </c>
    </row>
    <row r="1616" spans="2:7" x14ac:dyDescent="0.25">
      <c r="B1616" t="s">
        <v>36391</v>
      </c>
      <c r="D1616" t="s">
        <v>36392</v>
      </c>
      <c r="F1616" t="s">
        <v>258</v>
      </c>
      <c r="G1616" t="s">
        <v>34254</v>
      </c>
    </row>
    <row r="1617" spans="2:7" x14ac:dyDescent="0.25">
      <c r="B1617" t="s">
        <v>36393</v>
      </c>
      <c r="D1617" t="s">
        <v>36394</v>
      </c>
      <c r="F1617" t="s">
        <v>258</v>
      </c>
      <c r="G1617" t="s">
        <v>34257</v>
      </c>
    </row>
    <row r="1618" spans="2:7" x14ac:dyDescent="0.25">
      <c r="B1618" t="s">
        <v>36395</v>
      </c>
      <c r="D1618" t="s">
        <v>36396</v>
      </c>
      <c r="F1618" t="s">
        <v>258</v>
      </c>
      <c r="G1618" t="s">
        <v>34260</v>
      </c>
    </row>
    <row r="1619" spans="2:7" x14ac:dyDescent="0.25">
      <c r="B1619" t="s">
        <v>36397</v>
      </c>
      <c r="D1619" t="s">
        <v>36398</v>
      </c>
      <c r="F1619" t="s">
        <v>258</v>
      </c>
      <c r="G1619" t="s">
        <v>34263</v>
      </c>
    </row>
    <row r="1620" spans="2:7" x14ac:dyDescent="0.25">
      <c r="B1620" t="s">
        <v>36399</v>
      </c>
      <c r="D1620" t="s">
        <v>36400</v>
      </c>
      <c r="F1620" t="s">
        <v>258</v>
      </c>
      <c r="G1620" t="s">
        <v>34266</v>
      </c>
    </row>
    <row r="1621" spans="2:7" x14ac:dyDescent="0.25">
      <c r="B1621" t="s">
        <v>36401</v>
      </c>
      <c r="D1621" t="s">
        <v>36402</v>
      </c>
      <c r="F1621" t="s">
        <v>258</v>
      </c>
      <c r="G1621" t="s">
        <v>34269</v>
      </c>
    </row>
    <row r="1622" spans="2:7" x14ac:dyDescent="0.25">
      <c r="B1622" t="s">
        <v>36403</v>
      </c>
      <c r="D1622" t="s">
        <v>36404</v>
      </c>
      <c r="F1622" t="s">
        <v>258</v>
      </c>
      <c r="G1622" t="s">
        <v>34272</v>
      </c>
    </row>
    <row r="1623" spans="2:7" x14ac:dyDescent="0.25">
      <c r="B1623" t="s">
        <v>36405</v>
      </c>
      <c r="D1623" t="s">
        <v>36406</v>
      </c>
      <c r="F1623" t="s">
        <v>258</v>
      </c>
      <c r="G1623" t="s">
        <v>34275</v>
      </c>
    </row>
    <row r="1624" spans="2:7" x14ac:dyDescent="0.25">
      <c r="B1624" t="s">
        <v>36407</v>
      </c>
      <c r="D1624" t="s">
        <v>36408</v>
      </c>
      <c r="F1624" t="s">
        <v>258</v>
      </c>
      <c r="G1624" t="s">
        <v>34278</v>
      </c>
    </row>
    <row r="1625" spans="2:7" x14ac:dyDescent="0.25">
      <c r="B1625" t="s">
        <v>36409</v>
      </c>
      <c r="D1625" t="s">
        <v>36410</v>
      </c>
      <c r="F1625" t="s">
        <v>258</v>
      </c>
      <c r="G1625" t="s">
        <v>34281</v>
      </c>
    </row>
    <row r="1626" spans="2:7" x14ac:dyDescent="0.25">
      <c r="B1626" t="s">
        <v>36411</v>
      </c>
      <c r="D1626" t="s">
        <v>36412</v>
      </c>
      <c r="F1626" t="s">
        <v>258</v>
      </c>
      <c r="G1626" t="s">
        <v>34284</v>
      </c>
    </row>
    <row r="1627" spans="2:7" x14ac:dyDescent="0.25">
      <c r="B1627" t="s">
        <v>36413</v>
      </c>
      <c r="D1627" t="s">
        <v>36414</v>
      </c>
      <c r="F1627" t="s">
        <v>258</v>
      </c>
      <c r="G1627" t="s">
        <v>34287</v>
      </c>
    </row>
    <row r="1628" spans="2:7" x14ac:dyDescent="0.25">
      <c r="B1628" t="s">
        <v>36415</v>
      </c>
      <c r="D1628" t="s">
        <v>36416</v>
      </c>
      <c r="F1628" t="s">
        <v>258</v>
      </c>
      <c r="G1628" t="s">
        <v>34290</v>
      </c>
    </row>
    <row r="1629" spans="2:7" x14ac:dyDescent="0.25">
      <c r="B1629" t="s">
        <v>36417</v>
      </c>
      <c r="D1629" t="s">
        <v>36418</v>
      </c>
      <c r="F1629" t="s">
        <v>258</v>
      </c>
      <c r="G1629" t="s">
        <v>34293</v>
      </c>
    </row>
    <row r="1630" spans="2:7" x14ac:dyDescent="0.25">
      <c r="B1630" t="s">
        <v>36419</v>
      </c>
      <c r="D1630" t="s">
        <v>36420</v>
      </c>
      <c r="F1630" t="s">
        <v>258</v>
      </c>
      <c r="G1630" t="s">
        <v>34296</v>
      </c>
    </row>
    <row r="1631" spans="2:7" x14ac:dyDescent="0.25">
      <c r="B1631" t="s">
        <v>36421</v>
      </c>
      <c r="D1631" t="s">
        <v>36422</v>
      </c>
      <c r="F1631" t="s">
        <v>258</v>
      </c>
      <c r="G1631" t="s">
        <v>34299</v>
      </c>
    </row>
    <row r="1632" spans="2:7" x14ac:dyDescent="0.25">
      <c r="B1632" t="s">
        <v>36423</v>
      </c>
      <c r="D1632" t="s">
        <v>36424</v>
      </c>
      <c r="F1632" t="s">
        <v>258</v>
      </c>
      <c r="G1632" t="s">
        <v>34302</v>
      </c>
    </row>
    <row r="1633" spans="2:7" x14ac:dyDescent="0.25">
      <c r="B1633" t="s">
        <v>36425</v>
      </c>
      <c r="D1633" t="s">
        <v>36426</v>
      </c>
      <c r="F1633" t="s">
        <v>258</v>
      </c>
      <c r="G1633" t="s">
        <v>34305</v>
      </c>
    </row>
    <row r="1634" spans="2:7" x14ac:dyDescent="0.25">
      <c r="B1634" t="s">
        <v>36427</v>
      </c>
      <c r="D1634" t="s">
        <v>36428</v>
      </c>
      <c r="F1634" t="s">
        <v>258</v>
      </c>
      <c r="G1634" t="s">
        <v>34308</v>
      </c>
    </row>
    <row r="1635" spans="2:7" x14ac:dyDescent="0.25">
      <c r="B1635" t="s">
        <v>36429</v>
      </c>
      <c r="D1635" t="s">
        <v>36430</v>
      </c>
      <c r="F1635" t="s">
        <v>258</v>
      </c>
      <c r="G1635" t="s">
        <v>34311</v>
      </c>
    </row>
    <row r="1636" spans="2:7" x14ac:dyDescent="0.25">
      <c r="B1636" t="s">
        <v>36431</v>
      </c>
      <c r="D1636" t="s">
        <v>36432</v>
      </c>
      <c r="F1636" t="s">
        <v>258</v>
      </c>
      <c r="G1636" t="s">
        <v>34314</v>
      </c>
    </row>
    <row r="1637" spans="2:7" x14ac:dyDescent="0.25">
      <c r="B1637" t="s">
        <v>36433</v>
      </c>
      <c r="D1637" t="s">
        <v>36434</v>
      </c>
      <c r="F1637" t="s">
        <v>258</v>
      </c>
      <c r="G1637" t="s">
        <v>34317</v>
      </c>
    </row>
    <row r="1638" spans="2:7" x14ac:dyDescent="0.25">
      <c r="B1638" t="s">
        <v>36435</v>
      </c>
      <c r="D1638" t="s">
        <v>36436</v>
      </c>
      <c r="F1638" t="s">
        <v>258</v>
      </c>
      <c r="G1638" t="s">
        <v>34320</v>
      </c>
    </row>
    <row r="1639" spans="2:7" x14ac:dyDescent="0.25">
      <c r="B1639" t="s">
        <v>36437</v>
      </c>
      <c r="D1639" t="s">
        <v>36438</v>
      </c>
      <c r="F1639" t="s">
        <v>258</v>
      </c>
      <c r="G1639" t="s">
        <v>34323</v>
      </c>
    </row>
    <row r="1640" spans="2:7" x14ac:dyDescent="0.25">
      <c r="B1640" t="s">
        <v>36439</v>
      </c>
      <c r="D1640" t="s">
        <v>36440</v>
      </c>
      <c r="F1640" t="s">
        <v>258</v>
      </c>
      <c r="G1640" t="s">
        <v>34326</v>
      </c>
    </row>
    <row r="1641" spans="2:7" x14ac:dyDescent="0.25">
      <c r="B1641" t="s">
        <v>36441</v>
      </c>
      <c r="D1641" t="s">
        <v>36442</v>
      </c>
      <c r="F1641" t="s">
        <v>258</v>
      </c>
      <c r="G1641" t="s">
        <v>34329</v>
      </c>
    </row>
    <row r="1642" spans="2:7" x14ac:dyDescent="0.25">
      <c r="B1642" t="s">
        <v>36443</v>
      </c>
      <c r="D1642" t="s">
        <v>36444</v>
      </c>
      <c r="F1642" t="s">
        <v>258</v>
      </c>
      <c r="G1642" t="s">
        <v>34332</v>
      </c>
    </row>
    <row r="1643" spans="2:7" x14ac:dyDescent="0.25">
      <c r="B1643" t="s">
        <v>36445</v>
      </c>
      <c r="D1643" t="s">
        <v>36446</v>
      </c>
      <c r="F1643" t="s">
        <v>258</v>
      </c>
      <c r="G1643" t="s">
        <v>34335</v>
      </c>
    </row>
    <row r="1644" spans="2:7" x14ac:dyDescent="0.25">
      <c r="B1644" t="s">
        <v>36447</v>
      </c>
      <c r="D1644" t="s">
        <v>36448</v>
      </c>
      <c r="F1644" t="s">
        <v>258</v>
      </c>
      <c r="G1644" t="s">
        <v>34338</v>
      </c>
    </row>
    <row r="1645" spans="2:7" x14ac:dyDescent="0.25">
      <c r="B1645" t="s">
        <v>36449</v>
      </c>
      <c r="D1645" t="s">
        <v>36450</v>
      </c>
      <c r="F1645" t="s">
        <v>258</v>
      </c>
      <c r="G1645" t="s">
        <v>34341</v>
      </c>
    </row>
    <row r="1646" spans="2:7" x14ac:dyDescent="0.25">
      <c r="B1646" t="s">
        <v>36451</v>
      </c>
      <c r="D1646" t="s">
        <v>36452</v>
      </c>
      <c r="F1646" t="s">
        <v>258</v>
      </c>
      <c r="G1646" t="s">
        <v>34344</v>
      </c>
    </row>
    <row r="1647" spans="2:7" x14ac:dyDescent="0.25">
      <c r="B1647" t="s">
        <v>36453</v>
      </c>
      <c r="D1647" t="s">
        <v>36454</v>
      </c>
      <c r="F1647" t="s">
        <v>258</v>
      </c>
      <c r="G1647" t="s">
        <v>34347</v>
      </c>
    </row>
    <row r="1648" spans="2:7" x14ac:dyDescent="0.25">
      <c r="B1648" t="s">
        <v>36455</v>
      </c>
      <c r="D1648" t="s">
        <v>36456</v>
      </c>
      <c r="F1648" t="s">
        <v>258</v>
      </c>
      <c r="G1648" t="s">
        <v>34350</v>
      </c>
    </row>
    <row r="1649" spans="2:7" x14ac:dyDescent="0.25">
      <c r="B1649" t="s">
        <v>36457</v>
      </c>
      <c r="D1649" t="s">
        <v>36458</v>
      </c>
      <c r="F1649" t="s">
        <v>258</v>
      </c>
      <c r="G1649" t="s">
        <v>34353</v>
      </c>
    </row>
    <row r="1650" spans="2:7" x14ac:dyDescent="0.25">
      <c r="B1650" t="s">
        <v>36459</v>
      </c>
      <c r="D1650" t="s">
        <v>36460</v>
      </c>
      <c r="F1650" t="s">
        <v>258</v>
      </c>
      <c r="G1650" t="s">
        <v>34356</v>
      </c>
    </row>
    <row r="1651" spans="2:7" x14ac:dyDescent="0.25">
      <c r="B1651" t="s">
        <v>36461</v>
      </c>
      <c r="D1651" t="s">
        <v>36462</v>
      </c>
      <c r="F1651" t="s">
        <v>258</v>
      </c>
      <c r="G1651" t="s">
        <v>34359</v>
      </c>
    </row>
    <row r="1652" spans="2:7" x14ac:dyDescent="0.25">
      <c r="B1652" t="s">
        <v>36463</v>
      </c>
      <c r="D1652" t="s">
        <v>36464</v>
      </c>
      <c r="F1652" t="s">
        <v>258</v>
      </c>
      <c r="G1652" t="s">
        <v>34362</v>
      </c>
    </row>
    <row r="1653" spans="2:7" x14ac:dyDescent="0.25">
      <c r="B1653" t="s">
        <v>36465</v>
      </c>
      <c r="D1653" t="s">
        <v>36466</v>
      </c>
      <c r="F1653" t="s">
        <v>258</v>
      </c>
      <c r="G1653" t="s">
        <v>34365</v>
      </c>
    </row>
    <row r="1654" spans="2:7" x14ac:dyDescent="0.25">
      <c r="B1654" t="s">
        <v>36467</v>
      </c>
      <c r="D1654" t="s">
        <v>36468</v>
      </c>
      <c r="F1654" t="s">
        <v>258</v>
      </c>
      <c r="G1654" t="s">
        <v>34368</v>
      </c>
    </row>
    <row r="1655" spans="2:7" x14ac:dyDescent="0.25">
      <c r="B1655" t="s">
        <v>36469</v>
      </c>
      <c r="D1655" t="s">
        <v>36470</v>
      </c>
      <c r="F1655" t="s">
        <v>258</v>
      </c>
      <c r="G1655" t="s">
        <v>34371</v>
      </c>
    </row>
    <row r="1656" spans="2:7" x14ac:dyDescent="0.25">
      <c r="B1656" t="s">
        <v>36471</v>
      </c>
      <c r="D1656" t="s">
        <v>36472</v>
      </c>
      <c r="F1656" t="s">
        <v>258</v>
      </c>
      <c r="G1656" t="s">
        <v>34374</v>
      </c>
    </row>
    <row r="1657" spans="2:7" x14ac:dyDescent="0.25">
      <c r="B1657" t="s">
        <v>36473</v>
      </c>
      <c r="D1657" t="s">
        <v>36474</v>
      </c>
      <c r="F1657" t="s">
        <v>258</v>
      </c>
      <c r="G1657" t="s">
        <v>34377</v>
      </c>
    </row>
    <row r="1658" spans="2:7" x14ac:dyDescent="0.25">
      <c r="B1658" t="s">
        <v>36475</v>
      </c>
      <c r="D1658" t="s">
        <v>36476</v>
      </c>
      <c r="F1658" t="s">
        <v>258</v>
      </c>
      <c r="G1658" t="s">
        <v>34380</v>
      </c>
    </row>
    <row r="1659" spans="2:7" x14ac:dyDescent="0.25">
      <c r="B1659" t="s">
        <v>36477</v>
      </c>
      <c r="D1659" t="s">
        <v>36478</v>
      </c>
      <c r="F1659" t="s">
        <v>258</v>
      </c>
      <c r="G1659" t="s">
        <v>34383</v>
      </c>
    </row>
    <row r="1660" spans="2:7" x14ac:dyDescent="0.25">
      <c r="B1660" t="s">
        <v>36479</v>
      </c>
      <c r="D1660" t="s">
        <v>36480</v>
      </c>
      <c r="F1660" t="s">
        <v>258</v>
      </c>
      <c r="G1660" t="s">
        <v>34386</v>
      </c>
    </row>
    <row r="1661" spans="2:7" x14ac:dyDescent="0.25">
      <c r="B1661" t="s">
        <v>36481</v>
      </c>
      <c r="D1661" t="s">
        <v>36482</v>
      </c>
      <c r="F1661" t="s">
        <v>258</v>
      </c>
      <c r="G1661" t="s">
        <v>34389</v>
      </c>
    </row>
    <row r="1662" spans="2:7" x14ac:dyDescent="0.25">
      <c r="B1662" t="s">
        <v>36483</v>
      </c>
      <c r="D1662" t="s">
        <v>36484</v>
      </c>
      <c r="F1662" t="s">
        <v>258</v>
      </c>
      <c r="G1662" t="s">
        <v>34392</v>
      </c>
    </row>
    <row r="1663" spans="2:7" x14ac:dyDescent="0.25">
      <c r="B1663" t="s">
        <v>36485</v>
      </c>
      <c r="D1663" t="s">
        <v>36486</v>
      </c>
      <c r="F1663" t="s">
        <v>258</v>
      </c>
      <c r="G1663" t="s">
        <v>34395</v>
      </c>
    </row>
    <row r="1664" spans="2:7" x14ac:dyDescent="0.25">
      <c r="B1664" t="s">
        <v>36487</v>
      </c>
      <c r="D1664" t="s">
        <v>36488</v>
      </c>
      <c r="F1664" t="s">
        <v>258</v>
      </c>
      <c r="G1664" t="s">
        <v>34398</v>
      </c>
    </row>
    <row r="1665" spans="2:7" x14ac:dyDescent="0.25">
      <c r="B1665" t="s">
        <v>36489</v>
      </c>
      <c r="D1665" t="s">
        <v>36490</v>
      </c>
      <c r="F1665" t="s">
        <v>258</v>
      </c>
      <c r="G1665" t="s">
        <v>34401</v>
      </c>
    </row>
    <row r="1666" spans="2:7" x14ac:dyDescent="0.25">
      <c r="B1666" t="s">
        <v>36491</v>
      </c>
      <c r="D1666" t="s">
        <v>36492</v>
      </c>
      <c r="F1666" t="s">
        <v>258</v>
      </c>
      <c r="G1666" t="s">
        <v>34404</v>
      </c>
    </row>
    <row r="1667" spans="2:7" x14ac:dyDescent="0.25">
      <c r="B1667" t="s">
        <v>36493</v>
      </c>
      <c r="D1667" t="s">
        <v>36494</v>
      </c>
      <c r="F1667" t="s">
        <v>258</v>
      </c>
      <c r="G1667" t="s">
        <v>34407</v>
      </c>
    </row>
    <row r="1668" spans="2:7" x14ac:dyDescent="0.25">
      <c r="B1668" t="s">
        <v>36495</v>
      </c>
      <c r="D1668" t="s">
        <v>36496</v>
      </c>
      <c r="F1668" t="s">
        <v>258</v>
      </c>
      <c r="G1668" t="s">
        <v>34410</v>
      </c>
    </row>
    <row r="1669" spans="2:7" x14ac:dyDescent="0.25">
      <c r="B1669" t="s">
        <v>36497</v>
      </c>
      <c r="D1669" t="s">
        <v>36498</v>
      </c>
      <c r="F1669" t="s">
        <v>258</v>
      </c>
      <c r="G1669" t="s">
        <v>34413</v>
      </c>
    </row>
    <row r="1670" spans="2:7" x14ac:dyDescent="0.25">
      <c r="B1670" t="s">
        <v>36499</v>
      </c>
      <c r="D1670" t="s">
        <v>36500</v>
      </c>
      <c r="F1670" t="s">
        <v>258</v>
      </c>
      <c r="G1670" t="s">
        <v>34416</v>
      </c>
    </row>
    <row r="1671" spans="2:7" x14ac:dyDescent="0.25">
      <c r="B1671" t="s">
        <v>36501</v>
      </c>
      <c r="D1671" t="s">
        <v>36502</v>
      </c>
      <c r="F1671" t="s">
        <v>258</v>
      </c>
      <c r="G1671" t="s">
        <v>34419</v>
      </c>
    </row>
    <row r="1672" spans="2:7" x14ac:dyDescent="0.25">
      <c r="B1672" t="s">
        <v>36503</v>
      </c>
      <c r="D1672" t="s">
        <v>36504</v>
      </c>
      <c r="F1672" t="s">
        <v>258</v>
      </c>
      <c r="G1672" t="s">
        <v>34422</v>
      </c>
    </row>
    <row r="1673" spans="2:7" x14ac:dyDescent="0.25">
      <c r="B1673" t="s">
        <v>36505</v>
      </c>
      <c r="D1673" t="s">
        <v>36506</v>
      </c>
      <c r="F1673" t="s">
        <v>258</v>
      </c>
      <c r="G1673" t="s">
        <v>34425</v>
      </c>
    </row>
    <row r="1674" spans="2:7" x14ac:dyDescent="0.25">
      <c r="B1674" t="s">
        <v>36507</v>
      </c>
      <c r="D1674" t="s">
        <v>36508</v>
      </c>
      <c r="F1674" t="s">
        <v>258</v>
      </c>
      <c r="G1674" t="s">
        <v>34428</v>
      </c>
    </row>
    <row r="1675" spans="2:7" x14ac:dyDescent="0.25">
      <c r="B1675" t="s">
        <v>36509</v>
      </c>
      <c r="D1675" t="s">
        <v>36510</v>
      </c>
      <c r="F1675" t="s">
        <v>258</v>
      </c>
      <c r="G1675" t="s">
        <v>34431</v>
      </c>
    </row>
    <row r="1676" spans="2:7" x14ac:dyDescent="0.25">
      <c r="B1676" t="s">
        <v>36511</v>
      </c>
      <c r="D1676" t="s">
        <v>36512</v>
      </c>
      <c r="F1676" t="s">
        <v>258</v>
      </c>
      <c r="G1676" t="s">
        <v>34434</v>
      </c>
    </row>
    <row r="1677" spans="2:7" x14ac:dyDescent="0.25">
      <c r="B1677" t="s">
        <v>36513</v>
      </c>
      <c r="D1677" t="s">
        <v>36514</v>
      </c>
      <c r="F1677" t="s">
        <v>258</v>
      </c>
      <c r="G1677" t="s">
        <v>34437</v>
      </c>
    </row>
    <row r="1678" spans="2:7" x14ac:dyDescent="0.25">
      <c r="B1678" t="s">
        <v>36515</v>
      </c>
      <c r="D1678" t="s">
        <v>36516</v>
      </c>
      <c r="F1678" t="s">
        <v>258</v>
      </c>
      <c r="G1678" t="s">
        <v>34440</v>
      </c>
    </row>
    <row r="1679" spans="2:7" x14ac:dyDescent="0.25">
      <c r="B1679" t="s">
        <v>36517</v>
      </c>
      <c r="D1679" t="s">
        <v>36518</v>
      </c>
      <c r="F1679" t="s">
        <v>258</v>
      </c>
      <c r="G1679" t="s">
        <v>34443</v>
      </c>
    </row>
    <row r="1680" spans="2:7" x14ac:dyDescent="0.25">
      <c r="B1680" t="s">
        <v>36519</v>
      </c>
      <c r="D1680" t="s">
        <v>36520</v>
      </c>
      <c r="F1680" t="s">
        <v>258</v>
      </c>
      <c r="G1680" t="s">
        <v>34446</v>
      </c>
    </row>
    <row r="1681" spans="2:7" x14ac:dyDescent="0.25">
      <c r="B1681" t="s">
        <v>36521</v>
      </c>
      <c r="D1681" t="s">
        <v>36522</v>
      </c>
      <c r="F1681" t="s">
        <v>258</v>
      </c>
      <c r="G1681" t="s">
        <v>34449</v>
      </c>
    </row>
    <row r="1682" spans="2:7" x14ac:dyDescent="0.25">
      <c r="B1682" t="s">
        <v>36523</v>
      </c>
      <c r="D1682" t="s">
        <v>36524</v>
      </c>
      <c r="F1682" t="s">
        <v>258</v>
      </c>
      <c r="G1682" t="s">
        <v>34452</v>
      </c>
    </row>
    <row r="1683" spans="2:7" x14ac:dyDescent="0.25">
      <c r="B1683" t="s">
        <v>36525</v>
      </c>
      <c r="D1683" t="s">
        <v>36526</v>
      </c>
      <c r="F1683" t="s">
        <v>258</v>
      </c>
      <c r="G1683" t="s">
        <v>34455</v>
      </c>
    </row>
    <row r="1684" spans="2:7" x14ac:dyDescent="0.25">
      <c r="B1684" t="s">
        <v>36527</v>
      </c>
      <c r="D1684" t="s">
        <v>36528</v>
      </c>
      <c r="F1684" t="s">
        <v>258</v>
      </c>
      <c r="G1684" t="s">
        <v>34458</v>
      </c>
    </row>
    <row r="1685" spans="2:7" x14ac:dyDescent="0.25">
      <c r="B1685" t="s">
        <v>36529</v>
      </c>
      <c r="D1685" t="s">
        <v>36530</v>
      </c>
      <c r="F1685" t="s">
        <v>258</v>
      </c>
      <c r="G1685" t="s">
        <v>34461</v>
      </c>
    </row>
    <row r="1686" spans="2:7" x14ac:dyDescent="0.25">
      <c r="B1686" t="s">
        <v>36531</v>
      </c>
      <c r="D1686" t="s">
        <v>36532</v>
      </c>
      <c r="F1686" t="s">
        <v>258</v>
      </c>
      <c r="G1686" t="s">
        <v>34464</v>
      </c>
    </row>
    <row r="1687" spans="2:7" x14ac:dyDescent="0.25">
      <c r="B1687" t="s">
        <v>36533</v>
      </c>
      <c r="D1687" t="s">
        <v>36534</v>
      </c>
      <c r="F1687" t="s">
        <v>258</v>
      </c>
      <c r="G1687" t="s">
        <v>34467</v>
      </c>
    </row>
    <row r="1688" spans="2:7" x14ac:dyDescent="0.25">
      <c r="B1688" t="s">
        <v>36535</v>
      </c>
      <c r="D1688" t="s">
        <v>36536</v>
      </c>
      <c r="F1688" t="s">
        <v>258</v>
      </c>
      <c r="G1688" t="s">
        <v>34470</v>
      </c>
    </row>
    <row r="1689" spans="2:7" x14ac:dyDescent="0.25">
      <c r="B1689" t="s">
        <v>36537</v>
      </c>
      <c r="D1689" t="s">
        <v>36538</v>
      </c>
      <c r="F1689" t="s">
        <v>258</v>
      </c>
      <c r="G1689" t="s">
        <v>34473</v>
      </c>
    </row>
    <row r="1690" spans="2:7" x14ac:dyDescent="0.25">
      <c r="B1690" t="s">
        <v>36539</v>
      </c>
      <c r="D1690" t="s">
        <v>36540</v>
      </c>
      <c r="F1690" t="s">
        <v>258</v>
      </c>
      <c r="G1690" t="s">
        <v>34476</v>
      </c>
    </row>
    <row r="1691" spans="2:7" x14ac:dyDescent="0.25">
      <c r="B1691" t="s">
        <v>36541</v>
      </c>
      <c r="D1691" t="s">
        <v>36542</v>
      </c>
      <c r="F1691" t="s">
        <v>258</v>
      </c>
      <c r="G1691" t="s">
        <v>34479</v>
      </c>
    </row>
    <row r="1692" spans="2:7" x14ac:dyDescent="0.25">
      <c r="B1692" t="s">
        <v>36543</v>
      </c>
      <c r="D1692" t="s">
        <v>36544</v>
      </c>
      <c r="F1692" t="s">
        <v>258</v>
      </c>
      <c r="G1692" t="s">
        <v>34482</v>
      </c>
    </row>
    <row r="1693" spans="2:7" x14ac:dyDescent="0.25">
      <c r="B1693" t="s">
        <v>36545</v>
      </c>
      <c r="D1693" t="s">
        <v>36546</v>
      </c>
      <c r="F1693" t="s">
        <v>258</v>
      </c>
      <c r="G1693" t="s">
        <v>34485</v>
      </c>
    </row>
    <row r="1694" spans="2:7" x14ac:dyDescent="0.25">
      <c r="B1694" t="s">
        <v>36547</v>
      </c>
      <c r="D1694" t="s">
        <v>36548</v>
      </c>
      <c r="F1694" t="s">
        <v>258</v>
      </c>
      <c r="G1694" t="s">
        <v>34488</v>
      </c>
    </row>
    <row r="1695" spans="2:7" x14ac:dyDescent="0.25">
      <c r="B1695" t="s">
        <v>36549</v>
      </c>
      <c r="D1695" t="s">
        <v>36550</v>
      </c>
      <c r="F1695" t="s">
        <v>258</v>
      </c>
      <c r="G1695" t="s">
        <v>34491</v>
      </c>
    </row>
    <row r="1696" spans="2:7" x14ac:dyDescent="0.25">
      <c r="B1696" t="s">
        <v>36551</v>
      </c>
      <c r="D1696" t="s">
        <v>36552</v>
      </c>
      <c r="F1696" t="s">
        <v>258</v>
      </c>
      <c r="G1696" t="s">
        <v>34494</v>
      </c>
    </row>
    <row r="1697" spans="2:7" x14ac:dyDescent="0.25">
      <c r="B1697" t="s">
        <v>36553</v>
      </c>
      <c r="D1697" t="s">
        <v>36554</v>
      </c>
      <c r="F1697" t="s">
        <v>258</v>
      </c>
      <c r="G1697" t="s">
        <v>34497</v>
      </c>
    </row>
    <row r="1698" spans="2:7" x14ac:dyDescent="0.25">
      <c r="B1698" t="s">
        <v>36555</v>
      </c>
      <c r="D1698" t="s">
        <v>36556</v>
      </c>
      <c r="F1698" t="s">
        <v>258</v>
      </c>
      <c r="G1698" t="s">
        <v>34500</v>
      </c>
    </row>
    <row r="1699" spans="2:7" x14ac:dyDescent="0.25">
      <c r="B1699" t="s">
        <v>36557</v>
      </c>
      <c r="D1699" t="s">
        <v>36558</v>
      </c>
      <c r="F1699" t="s">
        <v>258</v>
      </c>
      <c r="G1699" t="s">
        <v>34503</v>
      </c>
    </row>
    <row r="1700" spans="2:7" x14ac:dyDescent="0.25">
      <c r="B1700" t="s">
        <v>36559</v>
      </c>
      <c r="D1700" t="s">
        <v>36560</v>
      </c>
      <c r="F1700" t="s">
        <v>258</v>
      </c>
      <c r="G1700" t="s">
        <v>34506</v>
      </c>
    </row>
    <row r="1701" spans="2:7" x14ac:dyDescent="0.25">
      <c r="B1701" t="s">
        <v>36561</v>
      </c>
      <c r="D1701" t="s">
        <v>36562</v>
      </c>
      <c r="F1701" t="s">
        <v>258</v>
      </c>
      <c r="G1701" t="s">
        <v>34509</v>
      </c>
    </row>
    <row r="1702" spans="2:7" x14ac:dyDescent="0.25">
      <c r="B1702" t="s">
        <v>36563</v>
      </c>
      <c r="D1702" t="s">
        <v>36564</v>
      </c>
      <c r="F1702" t="s">
        <v>258</v>
      </c>
      <c r="G1702" t="s">
        <v>34512</v>
      </c>
    </row>
    <row r="1703" spans="2:7" x14ac:dyDescent="0.25">
      <c r="B1703" t="s">
        <v>36565</v>
      </c>
      <c r="D1703" t="s">
        <v>36566</v>
      </c>
      <c r="F1703" t="s">
        <v>258</v>
      </c>
      <c r="G1703" t="s">
        <v>34515</v>
      </c>
    </row>
    <row r="1704" spans="2:7" x14ac:dyDescent="0.25">
      <c r="B1704" t="s">
        <v>36567</v>
      </c>
      <c r="D1704" t="s">
        <v>36568</v>
      </c>
      <c r="F1704" t="s">
        <v>258</v>
      </c>
      <c r="G1704" t="s">
        <v>34518</v>
      </c>
    </row>
    <row r="1705" spans="2:7" x14ac:dyDescent="0.25">
      <c r="B1705" t="s">
        <v>36569</v>
      </c>
      <c r="D1705" t="s">
        <v>36570</v>
      </c>
      <c r="F1705" t="s">
        <v>258</v>
      </c>
      <c r="G1705" t="s">
        <v>34521</v>
      </c>
    </row>
    <row r="1706" spans="2:7" x14ac:dyDescent="0.25">
      <c r="B1706" t="s">
        <v>36571</v>
      </c>
      <c r="D1706" t="s">
        <v>36572</v>
      </c>
      <c r="F1706" t="s">
        <v>258</v>
      </c>
      <c r="G1706" t="s">
        <v>34524</v>
      </c>
    </row>
    <row r="1707" spans="2:7" x14ac:dyDescent="0.25">
      <c r="B1707" t="s">
        <v>36573</v>
      </c>
      <c r="D1707" t="s">
        <v>36574</v>
      </c>
      <c r="F1707" t="s">
        <v>258</v>
      </c>
      <c r="G1707" t="s">
        <v>34527</v>
      </c>
    </row>
    <row r="1708" spans="2:7" x14ac:dyDescent="0.25">
      <c r="B1708" t="s">
        <v>36575</v>
      </c>
      <c r="D1708" t="s">
        <v>36576</v>
      </c>
      <c r="F1708" t="s">
        <v>258</v>
      </c>
      <c r="G1708" t="s">
        <v>34530</v>
      </c>
    </row>
    <row r="1709" spans="2:7" x14ac:dyDescent="0.25">
      <c r="B1709" t="s">
        <v>36577</v>
      </c>
      <c r="D1709" t="s">
        <v>36578</v>
      </c>
      <c r="F1709" t="s">
        <v>258</v>
      </c>
      <c r="G1709" t="s">
        <v>34533</v>
      </c>
    </row>
    <row r="1710" spans="2:7" x14ac:dyDescent="0.25">
      <c r="B1710" t="s">
        <v>36579</v>
      </c>
      <c r="D1710" t="s">
        <v>36580</v>
      </c>
      <c r="F1710" t="s">
        <v>258</v>
      </c>
      <c r="G1710" t="s">
        <v>34536</v>
      </c>
    </row>
    <row r="1711" spans="2:7" x14ac:dyDescent="0.25">
      <c r="B1711" t="s">
        <v>36581</v>
      </c>
      <c r="D1711" t="s">
        <v>36582</v>
      </c>
      <c r="F1711" t="s">
        <v>258</v>
      </c>
      <c r="G1711" t="s">
        <v>34539</v>
      </c>
    </row>
    <row r="1712" spans="2:7" x14ac:dyDescent="0.25">
      <c r="B1712" t="s">
        <v>36583</v>
      </c>
      <c r="D1712" t="s">
        <v>36584</v>
      </c>
      <c r="F1712" t="s">
        <v>258</v>
      </c>
      <c r="G1712" t="s">
        <v>34542</v>
      </c>
    </row>
    <row r="1713" spans="2:7" x14ac:dyDescent="0.25">
      <c r="B1713" t="s">
        <v>36585</v>
      </c>
      <c r="D1713" t="s">
        <v>36586</v>
      </c>
      <c r="F1713" t="s">
        <v>258</v>
      </c>
      <c r="G1713" t="s">
        <v>34545</v>
      </c>
    </row>
    <row r="1714" spans="2:7" x14ac:dyDescent="0.25">
      <c r="B1714" t="s">
        <v>36587</v>
      </c>
      <c r="D1714" t="s">
        <v>36588</v>
      </c>
      <c r="F1714" t="s">
        <v>258</v>
      </c>
      <c r="G1714" t="s">
        <v>34548</v>
      </c>
    </row>
    <row r="1715" spans="2:7" x14ac:dyDescent="0.25">
      <c r="B1715" t="s">
        <v>36589</v>
      </c>
      <c r="D1715" t="s">
        <v>36590</v>
      </c>
      <c r="F1715" t="s">
        <v>258</v>
      </c>
      <c r="G1715" t="s">
        <v>34551</v>
      </c>
    </row>
    <row r="1716" spans="2:7" x14ac:dyDescent="0.25">
      <c r="B1716" t="s">
        <v>36591</v>
      </c>
      <c r="D1716" t="s">
        <v>36592</v>
      </c>
      <c r="F1716" t="s">
        <v>258</v>
      </c>
      <c r="G1716" t="s">
        <v>34554</v>
      </c>
    </row>
    <row r="1717" spans="2:7" x14ac:dyDescent="0.25">
      <c r="B1717" t="s">
        <v>36593</v>
      </c>
      <c r="D1717" t="s">
        <v>36594</v>
      </c>
      <c r="F1717" t="s">
        <v>258</v>
      </c>
      <c r="G1717" t="s">
        <v>34557</v>
      </c>
    </row>
    <row r="1718" spans="2:7" x14ac:dyDescent="0.25">
      <c r="B1718" t="s">
        <v>36595</v>
      </c>
      <c r="D1718" t="s">
        <v>36596</v>
      </c>
      <c r="F1718" t="s">
        <v>258</v>
      </c>
      <c r="G1718" t="s">
        <v>34560</v>
      </c>
    </row>
    <row r="1719" spans="2:7" x14ac:dyDescent="0.25">
      <c r="B1719" t="s">
        <v>36597</v>
      </c>
      <c r="D1719" t="s">
        <v>36598</v>
      </c>
      <c r="F1719" t="s">
        <v>258</v>
      </c>
      <c r="G1719" t="s">
        <v>34563</v>
      </c>
    </row>
    <row r="1720" spans="2:7" x14ac:dyDescent="0.25">
      <c r="B1720" t="s">
        <v>36599</v>
      </c>
      <c r="D1720" t="s">
        <v>36600</v>
      </c>
      <c r="F1720" t="s">
        <v>258</v>
      </c>
      <c r="G1720" t="s">
        <v>34566</v>
      </c>
    </row>
    <row r="1721" spans="2:7" x14ac:dyDescent="0.25">
      <c r="B1721" t="s">
        <v>36601</v>
      </c>
      <c r="D1721" t="s">
        <v>36602</v>
      </c>
      <c r="F1721" t="s">
        <v>258</v>
      </c>
      <c r="G1721" t="s">
        <v>34569</v>
      </c>
    </row>
    <row r="1722" spans="2:7" x14ac:dyDescent="0.25">
      <c r="B1722" t="s">
        <v>36603</v>
      </c>
      <c r="D1722" t="s">
        <v>36604</v>
      </c>
      <c r="F1722" t="s">
        <v>258</v>
      </c>
      <c r="G1722" t="s">
        <v>34572</v>
      </c>
    </row>
    <row r="1723" spans="2:7" x14ac:dyDescent="0.25">
      <c r="B1723" t="s">
        <v>36605</v>
      </c>
      <c r="D1723" t="s">
        <v>36606</v>
      </c>
      <c r="F1723" t="s">
        <v>258</v>
      </c>
      <c r="G1723" t="s">
        <v>34575</v>
      </c>
    </row>
    <row r="1724" spans="2:7" x14ac:dyDescent="0.25">
      <c r="B1724" t="s">
        <v>36607</v>
      </c>
      <c r="D1724" t="s">
        <v>36608</v>
      </c>
      <c r="F1724" t="s">
        <v>258</v>
      </c>
      <c r="G1724" t="s">
        <v>34578</v>
      </c>
    </row>
    <row r="1725" spans="2:7" x14ac:dyDescent="0.25">
      <c r="B1725" t="s">
        <v>36609</v>
      </c>
      <c r="D1725" t="s">
        <v>36610</v>
      </c>
      <c r="F1725" t="s">
        <v>258</v>
      </c>
      <c r="G1725" t="s">
        <v>34581</v>
      </c>
    </row>
    <row r="1726" spans="2:7" x14ac:dyDescent="0.25">
      <c r="B1726" t="s">
        <v>36611</v>
      </c>
      <c r="D1726" t="s">
        <v>36612</v>
      </c>
      <c r="F1726" t="s">
        <v>258</v>
      </c>
      <c r="G1726" t="s">
        <v>34584</v>
      </c>
    </row>
    <row r="1727" spans="2:7" x14ac:dyDescent="0.25">
      <c r="B1727" t="s">
        <v>36613</v>
      </c>
      <c r="D1727" t="s">
        <v>36614</v>
      </c>
      <c r="F1727" t="s">
        <v>258</v>
      </c>
      <c r="G1727" t="s">
        <v>34587</v>
      </c>
    </row>
    <row r="1728" spans="2:7" x14ac:dyDescent="0.25">
      <c r="B1728" t="s">
        <v>36615</v>
      </c>
      <c r="D1728" t="s">
        <v>36616</v>
      </c>
      <c r="F1728" t="s">
        <v>258</v>
      </c>
      <c r="G1728" t="s">
        <v>34590</v>
      </c>
    </row>
    <row r="1729" spans="2:7" x14ac:dyDescent="0.25">
      <c r="B1729" t="s">
        <v>36617</v>
      </c>
      <c r="D1729" t="s">
        <v>36618</v>
      </c>
      <c r="F1729" t="s">
        <v>258</v>
      </c>
      <c r="G1729" t="s">
        <v>34593</v>
      </c>
    </row>
    <row r="1730" spans="2:7" x14ac:dyDescent="0.25">
      <c r="B1730" t="s">
        <v>36619</v>
      </c>
      <c r="D1730" t="s">
        <v>36620</v>
      </c>
      <c r="F1730" t="s">
        <v>258</v>
      </c>
      <c r="G1730" t="s">
        <v>34596</v>
      </c>
    </row>
    <row r="1731" spans="2:7" x14ac:dyDescent="0.25">
      <c r="B1731" t="s">
        <v>36621</v>
      </c>
      <c r="D1731" t="s">
        <v>36622</v>
      </c>
      <c r="F1731" t="s">
        <v>258</v>
      </c>
      <c r="G1731" t="s">
        <v>34599</v>
      </c>
    </row>
    <row r="1732" spans="2:7" x14ac:dyDescent="0.25">
      <c r="B1732" t="s">
        <v>36623</v>
      </c>
      <c r="D1732" t="s">
        <v>36624</v>
      </c>
      <c r="F1732" t="s">
        <v>258</v>
      </c>
      <c r="G1732" t="s">
        <v>34602</v>
      </c>
    </row>
    <row r="1733" spans="2:7" x14ac:dyDescent="0.25">
      <c r="B1733" t="s">
        <v>36625</v>
      </c>
      <c r="D1733" t="s">
        <v>36626</v>
      </c>
      <c r="F1733" t="s">
        <v>258</v>
      </c>
      <c r="G1733" t="s">
        <v>34605</v>
      </c>
    </row>
    <row r="1734" spans="2:7" x14ac:dyDescent="0.25">
      <c r="B1734" t="s">
        <v>36627</v>
      </c>
      <c r="D1734" t="s">
        <v>36628</v>
      </c>
      <c r="F1734" t="s">
        <v>258</v>
      </c>
      <c r="G1734" t="s">
        <v>34608</v>
      </c>
    </row>
    <row r="1735" spans="2:7" x14ac:dyDescent="0.25">
      <c r="B1735" t="s">
        <v>36629</v>
      </c>
      <c r="D1735" t="s">
        <v>36630</v>
      </c>
      <c r="F1735" t="s">
        <v>258</v>
      </c>
      <c r="G1735" t="s">
        <v>34611</v>
      </c>
    </row>
    <row r="1736" spans="2:7" x14ac:dyDescent="0.25">
      <c r="B1736" t="s">
        <v>36631</v>
      </c>
      <c r="D1736" t="s">
        <v>36632</v>
      </c>
      <c r="F1736" t="s">
        <v>258</v>
      </c>
      <c r="G1736" t="s">
        <v>34614</v>
      </c>
    </row>
    <row r="1737" spans="2:7" x14ac:dyDescent="0.25">
      <c r="B1737" t="s">
        <v>36633</v>
      </c>
      <c r="D1737" t="s">
        <v>36634</v>
      </c>
      <c r="F1737" t="s">
        <v>258</v>
      </c>
      <c r="G1737" t="s">
        <v>34617</v>
      </c>
    </row>
    <row r="1738" spans="2:7" x14ac:dyDescent="0.25">
      <c r="B1738" t="s">
        <v>36635</v>
      </c>
      <c r="D1738" t="s">
        <v>36636</v>
      </c>
      <c r="F1738" t="s">
        <v>258</v>
      </c>
      <c r="G1738" t="s">
        <v>34620</v>
      </c>
    </row>
    <row r="1739" spans="2:7" x14ac:dyDescent="0.25">
      <c r="B1739" t="s">
        <v>36637</v>
      </c>
      <c r="D1739" t="s">
        <v>36638</v>
      </c>
      <c r="F1739" t="s">
        <v>258</v>
      </c>
      <c r="G1739" t="s">
        <v>34623</v>
      </c>
    </row>
    <row r="1740" spans="2:7" x14ac:dyDescent="0.25">
      <c r="B1740" t="s">
        <v>36639</v>
      </c>
      <c r="D1740" t="s">
        <v>36640</v>
      </c>
      <c r="F1740" t="s">
        <v>258</v>
      </c>
      <c r="G1740" t="s">
        <v>34626</v>
      </c>
    </row>
    <row r="1741" spans="2:7" x14ac:dyDescent="0.25">
      <c r="B1741" t="s">
        <v>36641</v>
      </c>
      <c r="D1741" t="s">
        <v>36642</v>
      </c>
      <c r="F1741" t="s">
        <v>258</v>
      </c>
      <c r="G1741" t="s">
        <v>34629</v>
      </c>
    </row>
    <row r="1742" spans="2:7" x14ac:dyDescent="0.25">
      <c r="B1742" t="s">
        <v>36643</v>
      </c>
      <c r="D1742" t="s">
        <v>36644</v>
      </c>
      <c r="F1742" t="s">
        <v>258</v>
      </c>
      <c r="G1742" t="s">
        <v>34632</v>
      </c>
    </row>
    <row r="1743" spans="2:7" x14ac:dyDescent="0.25">
      <c r="B1743" t="s">
        <v>36645</v>
      </c>
      <c r="D1743" t="s">
        <v>36646</v>
      </c>
      <c r="F1743" t="s">
        <v>258</v>
      </c>
      <c r="G1743" t="s">
        <v>34635</v>
      </c>
    </row>
    <row r="1744" spans="2:7" x14ac:dyDescent="0.25">
      <c r="B1744" t="s">
        <v>36647</v>
      </c>
      <c r="D1744" t="s">
        <v>36648</v>
      </c>
      <c r="F1744" t="s">
        <v>258</v>
      </c>
      <c r="G1744" t="s">
        <v>34638</v>
      </c>
    </row>
    <row r="1745" spans="2:7" x14ac:dyDescent="0.25">
      <c r="B1745" t="s">
        <v>36649</v>
      </c>
      <c r="D1745" t="s">
        <v>36650</v>
      </c>
      <c r="F1745" t="s">
        <v>258</v>
      </c>
      <c r="G1745" t="s">
        <v>34641</v>
      </c>
    </row>
    <row r="1746" spans="2:7" x14ac:dyDescent="0.25">
      <c r="B1746" t="s">
        <v>36651</v>
      </c>
      <c r="D1746" t="s">
        <v>36652</v>
      </c>
      <c r="F1746" t="s">
        <v>258</v>
      </c>
      <c r="G1746" t="s">
        <v>34644</v>
      </c>
    </row>
    <row r="1747" spans="2:7" x14ac:dyDescent="0.25">
      <c r="B1747" t="s">
        <v>36653</v>
      </c>
      <c r="D1747" t="s">
        <v>36654</v>
      </c>
      <c r="F1747" t="s">
        <v>258</v>
      </c>
      <c r="G1747" t="s">
        <v>34647</v>
      </c>
    </row>
    <row r="1748" spans="2:7" x14ac:dyDescent="0.25">
      <c r="B1748" t="s">
        <v>36655</v>
      </c>
      <c r="D1748" t="s">
        <v>36656</v>
      </c>
      <c r="F1748" t="s">
        <v>258</v>
      </c>
      <c r="G1748" t="s">
        <v>34650</v>
      </c>
    </row>
    <row r="1749" spans="2:7" x14ac:dyDescent="0.25">
      <c r="B1749" t="s">
        <v>36657</v>
      </c>
      <c r="D1749" t="s">
        <v>36658</v>
      </c>
      <c r="F1749" t="s">
        <v>258</v>
      </c>
      <c r="G1749" t="s">
        <v>34653</v>
      </c>
    </row>
    <row r="1750" spans="2:7" x14ac:dyDescent="0.25">
      <c r="B1750" t="s">
        <v>36659</v>
      </c>
      <c r="D1750" t="s">
        <v>36660</v>
      </c>
      <c r="F1750" t="s">
        <v>258</v>
      </c>
      <c r="G1750" t="s">
        <v>34656</v>
      </c>
    </row>
    <row r="1751" spans="2:7" x14ac:dyDescent="0.25">
      <c r="B1751" t="s">
        <v>36661</v>
      </c>
      <c r="D1751" t="s">
        <v>36662</v>
      </c>
      <c r="F1751" t="s">
        <v>258</v>
      </c>
      <c r="G1751" t="s">
        <v>34659</v>
      </c>
    </row>
    <row r="1752" spans="2:7" x14ac:dyDescent="0.25">
      <c r="B1752" t="s">
        <v>36663</v>
      </c>
      <c r="D1752" t="s">
        <v>36664</v>
      </c>
      <c r="F1752" t="s">
        <v>258</v>
      </c>
      <c r="G1752" t="s">
        <v>34662</v>
      </c>
    </row>
    <row r="1753" spans="2:7" x14ac:dyDescent="0.25">
      <c r="B1753" t="s">
        <v>36665</v>
      </c>
      <c r="D1753" t="s">
        <v>36666</v>
      </c>
      <c r="F1753" t="s">
        <v>258</v>
      </c>
      <c r="G1753" t="s">
        <v>34665</v>
      </c>
    </row>
    <row r="1754" spans="2:7" x14ac:dyDescent="0.25">
      <c r="B1754" t="s">
        <v>36667</v>
      </c>
      <c r="D1754" t="s">
        <v>36668</v>
      </c>
      <c r="F1754" t="s">
        <v>258</v>
      </c>
      <c r="G1754" t="s">
        <v>34668</v>
      </c>
    </row>
    <row r="1755" spans="2:7" x14ac:dyDescent="0.25">
      <c r="B1755" t="s">
        <v>36669</v>
      </c>
      <c r="D1755" t="s">
        <v>36670</v>
      </c>
      <c r="F1755" t="s">
        <v>258</v>
      </c>
      <c r="G1755" t="s">
        <v>34671</v>
      </c>
    </row>
    <row r="1756" spans="2:7" x14ac:dyDescent="0.25">
      <c r="B1756" t="s">
        <v>36671</v>
      </c>
      <c r="D1756" t="s">
        <v>36672</v>
      </c>
      <c r="F1756" t="s">
        <v>258</v>
      </c>
      <c r="G1756" t="s">
        <v>34674</v>
      </c>
    </row>
    <row r="1757" spans="2:7" x14ac:dyDescent="0.25">
      <c r="B1757" t="s">
        <v>36673</v>
      </c>
      <c r="D1757" t="s">
        <v>36674</v>
      </c>
      <c r="F1757" t="s">
        <v>258</v>
      </c>
      <c r="G1757" t="s">
        <v>34677</v>
      </c>
    </row>
    <row r="1758" spans="2:7" x14ac:dyDescent="0.25">
      <c r="B1758" t="s">
        <v>36675</v>
      </c>
      <c r="D1758" t="s">
        <v>36676</v>
      </c>
      <c r="F1758" t="s">
        <v>258</v>
      </c>
      <c r="G1758" t="s">
        <v>34680</v>
      </c>
    </row>
    <row r="1759" spans="2:7" x14ac:dyDescent="0.25">
      <c r="B1759" t="s">
        <v>36677</v>
      </c>
      <c r="D1759" t="s">
        <v>36678</v>
      </c>
      <c r="F1759" t="s">
        <v>258</v>
      </c>
      <c r="G1759" t="s">
        <v>34683</v>
      </c>
    </row>
    <row r="1760" spans="2:7" x14ac:dyDescent="0.25">
      <c r="B1760" t="s">
        <v>36679</v>
      </c>
      <c r="D1760" t="s">
        <v>36680</v>
      </c>
      <c r="F1760" t="s">
        <v>258</v>
      </c>
      <c r="G1760" t="s">
        <v>34686</v>
      </c>
    </row>
    <row r="1761" spans="2:7" x14ac:dyDescent="0.25">
      <c r="B1761" t="s">
        <v>36681</v>
      </c>
      <c r="D1761" t="s">
        <v>36682</v>
      </c>
      <c r="F1761" t="s">
        <v>258</v>
      </c>
      <c r="G1761" t="s">
        <v>34689</v>
      </c>
    </row>
    <row r="1762" spans="2:7" x14ac:dyDescent="0.25">
      <c r="B1762" t="s">
        <v>36683</v>
      </c>
      <c r="D1762" t="s">
        <v>36684</v>
      </c>
      <c r="F1762" t="s">
        <v>258</v>
      </c>
      <c r="G1762" t="s">
        <v>34692</v>
      </c>
    </row>
    <row r="1763" spans="2:7" x14ac:dyDescent="0.25">
      <c r="B1763" t="s">
        <v>36685</v>
      </c>
      <c r="D1763" t="s">
        <v>36686</v>
      </c>
      <c r="F1763" t="s">
        <v>258</v>
      </c>
      <c r="G1763" t="s">
        <v>34695</v>
      </c>
    </row>
    <row r="1764" spans="2:7" x14ac:dyDescent="0.25">
      <c r="B1764" t="s">
        <v>36687</v>
      </c>
      <c r="D1764" t="s">
        <v>36688</v>
      </c>
      <c r="F1764" t="s">
        <v>258</v>
      </c>
      <c r="G1764" t="s">
        <v>34698</v>
      </c>
    </row>
    <row r="1765" spans="2:7" x14ac:dyDescent="0.25">
      <c r="B1765" t="s">
        <v>36689</v>
      </c>
      <c r="D1765" t="s">
        <v>36690</v>
      </c>
      <c r="F1765" t="s">
        <v>258</v>
      </c>
      <c r="G1765" t="s">
        <v>34701</v>
      </c>
    </row>
    <row r="1766" spans="2:7" x14ac:dyDescent="0.25">
      <c r="B1766" t="s">
        <v>36691</v>
      </c>
      <c r="D1766" t="s">
        <v>36692</v>
      </c>
      <c r="F1766" t="s">
        <v>258</v>
      </c>
      <c r="G1766" t="s">
        <v>34704</v>
      </c>
    </row>
    <row r="1767" spans="2:7" x14ac:dyDescent="0.25">
      <c r="B1767" t="s">
        <v>36693</v>
      </c>
      <c r="D1767" t="s">
        <v>36694</v>
      </c>
      <c r="F1767" t="s">
        <v>258</v>
      </c>
      <c r="G1767" t="s">
        <v>34707</v>
      </c>
    </row>
    <row r="1768" spans="2:7" x14ac:dyDescent="0.25">
      <c r="B1768" t="s">
        <v>36695</v>
      </c>
      <c r="D1768" t="s">
        <v>36696</v>
      </c>
      <c r="F1768" t="s">
        <v>258</v>
      </c>
      <c r="G1768" t="s">
        <v>34710</v>
      </c>
    </row>
    <row r="1769" spans="2:7" x14ac:dyDescent="0.25">
      <c r="B1769" t="s">
        <v>36697</v>
      </c>
      <c r="D1769" t="s">
        <v>36698</v>
      </c>
      <c r="F1769" t="s">
        <v>258</v>
      </c>
      <c r="G1769" t="s">
        <v>34713</v>
      </c>
    </row>
    <row r="1770" spans="2:7" x14ac:dyDescent="0.25">
      <c r="B1770" t="s">
        <v>36699</v>
      </c>
      <c r="D1770" t="s">
        <v>36700</v>
      </c>
      <c r="F1770" t="s">
        <v>258</v>
      </c>
      <c r="G1770" t="s">
        <v>34716</v>
      </c>
    </row>
    <row r="1771" spans="2:7" x14ac:dyDescent="0.25">
      <c r="B1771" t="s">
        <v>36701</v>
      </c>
      <c r="D1771" t="s">
        <v>36702</v>
      </c>
      <c r="F1771" t="s">
        <v>258</v>
      </c>
      <c r="G1771" t="s">
        <v>34719</v>
      </c>
    </row>
    <row r="1772" spans="2:7" x14ac:dyDescent="0.25">
      <c r="B1772" t="s">
        <v>36703</v>
      </c>
      <c r="D1772" t="s">
        <v>36704</v>
      </c>
      <c r="F1772" t="s">
        <v>258</v>
      </c>
      <c r="G1772" t="s">
        <v>34722</v>
      </c>
    </row>
    <row r="1773" spans="2:7" x14ac:dyDescent="0.25">
      <c r="B1773" t="s">
        <v>36705</v>
      </c>
      <c r="D1773" t="s">
        <v>36706</v>
      </c>
      <c r="F1773" t="s">
        <v>258</v>
      </c>
      <c r="G1773" t="s">
        <v>34725</v>
      </c>
    </row>
    <row r="1774" spans="2:7" x14ac:dyDescent="0.25">
      <c r="B1774" t="s">
        <v>36707</v>
      </c>
      <c r="D1774" t="s">
        <v>36708</v>
      </c>
      <c r="F1774" t="s">
        <v>258</v>
      </c>
      <c r="G1774" t="s">
        <v>34728</v>
      </c>
    </row>
    <row r="1775" spans="2:7" x14ac:dyDescent="0.25">
      <c r="B1775" t="s">
        <v>36709</v>
      </c>
      <c r="D1775" t="s">
        <v>36710</v>
      </c>
      <c r="F1775" t="s">
        <v>258</v>
      </c>
      <c r="G1775" t="s">
        <v>34731</v>
      </c>
    </row>
    <row r="1776" spans="2:7" x14ac:dyDescent="0.25">
      <c r="B1776" t="s">
        <v>36711</v>
      </c>
      <c r="D1776" t="s">
        <v>36712</v>
      </c>
      <c r="F1776" t="s">
        <v>258</v>
      </c>
      <c r="G1776" t="s">
        <v>34734</v>
      </c>
    </row>
    <row r="1777" spans="2:7" x14ac:dyDescent="0.25">
      <c r="B1777" t="s">
        <v>36713</v>
      </c>
      <c r="D1777" t="s">
        <v>36714</v>
      </c>
      <c r="F1777" t="s">
        <v>258</v>
      </c>
      <c r="G1777" t="s">
        <v>34737</v>
      </c>
    </row>
    <row r="1778" spans="2:7" x14ac:dyDescent="0.25">
      <c r="B1778" t="s">
        <v>36715</v>
      </c>
      <c r="D1778" t="s">
        <v>36716</v>
      </c>
      <c r="F1778" t="s">
        <v>258</v>
      </c>
      <c r="G1778" t="s">
        <v>34740</v>
      </c>
    </row>
    <row r="1779" spans="2:7" x14ac:dyDescent="0.25">
      <c r="B1779" t="s">
        <v>36717</v>
      </c>
      <c r="D1779" t="s">
        <v>36718</v>
      </c>
      <c r="F1779" t="s">
        <v>258</v>
      </c>
      <c r="G1779" t="s">
        <v>34743</v>
      </c>
    </row>
    <row r="1780" spans="2:7" x14ac:dyDescent="0.25">
      <c r="B1780" t="s">
        <v>36719</v>
      </c>
      <c r="D1780" t="s">
        <v>36720</v>
      </c>
      <c r="F1780" t="s">
        <v>258</v>
      </c>
      <c r="G1780" t="s">
        <v>34746</v>
      </c>
    </row>
    <row r="1781" spans="2:7" x14ac:dyDescent="0.25">
      <c r="B1781" t="s">
        <v>36721</v>
      </c>
      <c r="D1781" t="s">
        <v>36722</v>
      </c>
      <c r="F1781" t="s">
        <v>258</v>
      </c>
      <c r="G1781" t="s">
        <v>34749</v>
      </c>
    </row>
    <row r="1782" spans="2:7" x14ac:dyDescent="0.25">
      <c r="B1782" t="s">
        <v>36723</v>
      </c>
      <c r="D1782" t="s">
        <v>36724</v>
      </c>
      <c r="F1782" t="s">
        <v>258</v>
      </c>
      <c r="G1782" t="s">
        <v>34752</v>
      </c>
    </row>
    <row r="1783" spans="2:7" x14ac:dyDescent="0.25">
      <c r="B1783" t="s">
        <v>36725</v>
      </c>
      <c r="D1783" t="s">
        <v>36726</v>
      </c>
      <c r="F1783" t="s">
        <v>258</v>
      </c>
      <c r="G1783" t="s">
        <v>34755</v>
      </c>
    </row>
    <row r="1784" spans="2:7" x14ac:dyDescent="0.25">
      <c r="B1784" t="s">
        <v>36727</v>
      </c>
      <c r="D1784" t="s">
        <v>36728</v>
      </c>
      <c r="F1784" t="s">
        <v>258</v>
      </c>
      <c r="G1784" t="s">
        <v>34758</v>
      </c>
    </row>
    <row r="1785" spans="2:7" x14ac:dyDescent="0.25">
      <c r="B1785" t="s">
        <v>36729</v>
      </c>
      <c r="D1785" t="s">
        <v>36730</v>
      </c>
      <c r="F1785" t="s">
        <v>258</v>
      </c>
      <c r="G1785" t="s">
        <v>34761</v>
      </c>
    </row>
    <row r="1786" spans="2:7" x14ac:dyDescent="0.25">
      <c r="B1786" t="s">
        <v>36731</v>
      </c>
      <c r="D1786" t="s">
        <v>36732</v>
      </c>
      <c r="F1786" t="s">
        <v>258</v>
      </c>
      <c r="G1786" t="s">
        <v>34764</v>
      </c>
    </row>
    <row r="1787" spans="2:7" x14ac:dyDescent="0.25">
      <c r="B1787" t="s">
        <v>36733</v>
      </c>
      <c r="D1787" t="s">
        <v>36734</v>
      </c>
      <c r="F1787" t="s">
        <v>258</v>
      </c>
      <c r="G1787" t="s">
        <v>34767</v>
      </c>
    </row>
    <row r="1788" spans="2:7" x14ac:dyDescent="0.25">
      <c r="B1788" t="s">
        <v>36735</v>
      </c>
      <c r="D1788" t="s">
        <v>36736</v>
      </c>
      <c r="F1788" t="s">
        <v>258</v>
      </c>
      <c r="G1788" t="s">
        <v>34770</v>
      </c>
    </row>
    <row r="1789" spans="2:7" x14ac:dyDescent="0.25">
      <c r="B1789" t="s">
        <v>36737</v>
      </c>
      <c r="D1789" t="s">
        <v>36738</v>
      </c>
      <c r="F1789" t="s">
        <v>258</v>
      </c>
      <c r="G1789" t="s">
        <v>34773</v>
      </c>
    </row>
    <row r="1790" spans="2:7" x14ac:dyDescent="0.25">
      <c r="B1790" t="s">
        <v>36739</v>
      </c>
      <c r="D1790" t="s">
        <v>36740</v>
      </c>
      <c r="F1790" t="s">
        <v>258</v>
      </c>
      <c r="G1790" t="s">
        <v>34776</v>
      </c>
    </row>
    <row r="1791" spans="2:7" x14ac:dyDescent="0.25">
      <c r="B1791" t="s">
        <v>36741</v>
      </c>
      <c r="D1791" t="s">
        <v>36742</v>
      </c>
      <c r="F1791" t="s">
        <v>258</v>
      </c>
      <c r="G1791" t="s">
        <v>34779</v>
      </c>
    </row>
    <row r="1792" spans="2:7" x14ac:dyDescent="0.25">
      <c r="B1792" t="s">
        <v>36743</v>
      </c>
      <c r="D1792" t="s">
        <v>36744</v>
      </c>
      <c r="F1792" t="s">
        <v>258</v>
      </c>
      <c r="G1792" t="s">
        <v>34782</v>
      </c>
    </row>
    <row r="1793" spans="2:7" x14ac:dyDescent="0.25">
      <c r="B1793" t="s">
        <v>36745</v>
      </c>
      <c r="D1793" t="s">
        <v>36746</v>
      </c>
      <c r="F1793" t="s">
        <v>258</v>
      </c>
      <c r="G1793" t="s">
        <v>34785</v>
      </c>
    </row>
    <row r="1794" spans="2:7" x14ac:dyDescent="0.25">
      <c r="B1794" t="s">
        <v>36747</v>
      </c>
      <c r="D1794" t="s">
        <v>36748</v>
      </c>
      <c r="F1794" t="s">
        <v>258</v>
      </c>
      <c r="G1794" t="s">
        <v>34788</v>
      </c>
    </row>
    <row r="1795" spans="2:7" x14ac:dyDescent="0.25">
      <c r="B1795" t="s">
        <v>36749</v>
      </c>
      <c r="D1795" t="s">
        <v>36750</v>
      </c>
      <c r="F1795" t="s">
        <v>258</v>
      </c>
      <c r="G1795" t="s">
        <v>34791</v>
      </c>
    </row>
    <row r="1796" spans="2:7" x14ac:dyDescent="0.25">
      <c r="B1796" t="s">
        <v>36751</v>
      </c>
      <c r="D1796" t="s">
        <v>36752</v>
      </c>
      <c r="F1796" t="s">
        <v>258</v>
      </c>
      <c r="G1796" t="s">
        <v>34794</v>
      </c>
    </row>
    <row r="1797" spans="2:7" x14ac:dyDescent="0.25">
      <c r="B1797" t="s">
        <v>36753</v>
      </c>
      <c r="D1797" t="s">
        <v>36754</v>
      </c>
      <c r="F1797" t="s">
        <v>258</v>
      </c>
      <c r="G1797" t="s">
        <v>34797</v>
      </c>
    </row>
    <row r="1798" spans="2:7" x14ac:dyDescent="0.25">
      <c r="B1798" t="s">
        <v>36755</v>
      </c>
      <c r="D1798" t="s">
        <v>36756</v>
      </c>
      <c r="F1798" t="s">
        <v>258</v>
      </c>
      <c r="G1798" t="s">
        <v>34800</v>
      </c>
    </row>
    <row r="1799" spans="2:7" x14ac:dyDescent="0.25">
      <c r="B1799" t="s">
        <v>36757</v>
      </c>
      <c r="D1799" t="s">
        <v>36758</v>
      </c>
      <c r="F1799" t="s">
        <v>258</v>
      </c>
      <c r="G1799" t="s">
        <v>34803</v>
      </c>
    </row>
    <row r="1800" spans="2:7" x14ac:dyDescent="0.25">
      <c r="B1800" t="s">
        <v>36759</v>
      </c>
      <c r="D1800" t="s">
        <v>36760</v>
      </c>
      <c r="F1800" t="s">
        <v>258</v>
      </c>
      <c r="G1800" t="s">
        <v>34806</v>
      </c>
    </row>
    <row r="1801" spans="2:7" x14ac:dyDescent="0.25">
      <c r="B1801" t="s">
        <v>36761</v>
      </c>
      <c r="D1801" t="s">
        <v>36762</v>
      </c>
      <c r="F1801" t="s">
        <v>258</v>
      </c>
      <c r="G1801" t="s">
        <v>34809</v>
      </c>
    </row>
    <row r="1802" spans="2:7" x14ac:dyDescent="0.25">
      <c r="B1802" t="s">
        <v>36763</v>
      </c>
      <c r="D1802" t="s">
        <v>36764</v>
      </c>
      <c r="F1802" t="s">
        <v>258</v>
      </c>
      <c r="G1802" t="s">
        <v>34812</v>
      </c>
    </row>
    <row r="1803" spans="2:7" x14ac:dyDescent="0.25">
      <c r="B1803" t="s">
        <v>36765</v>
      </c>
      <c r="D1803" t="s">
        <v>36766</v>
      </c>
      <c r="F1803" t="s">
        <v>258</v>
      </c>
      <c r="G1803" t="s">
        <v>34815</v>
      </c>
    </row>
    <row r="1804" spans="2:7" x14ac:dyDescent="0.25">
      <c r="B1804" t="s">
        <v>36767</v>
      </c>
      <c r="D1804" t="s">
        <v>36768</v>
      </c>
      <c r="F1804" t="s">
        <v>258</v>
      </c>
      <c r="G1804" t="s">
        <v>34818</v>
      </c>
    </row>
    <row r="1805" spans="2:7" x14ac:dyDescent="0.25">
      <c r="B1805" t="s">
        <v>36769</v>
      </c>
      <c r="D1805" t="s">
        <v>36770</v>
      </c>
      <c r="F1805" t="s">
        <v>258</v>
      </c>
      <c r="G1805" t="s">
        <v>34821</v>
      </c>
    </row>
    <row r="1806" spans="2:7" x14ac:dyDescent="0.25">
      <c r="B1806" t="s">
        <v>36771</v>
      </c>
      <c r="D1806" t="s">
        <v>36772</v>
      </c>
      <c r="F1806" t="s">
        <v>258</v>
      </c>
      <c r="G1806" t="s">
        <v>34824</v>
      </c>
    </row>
    <row r="1807" spans="2:7" x14ac:dyDescent="0.25">
      <c r="B1807" t="s">
        <v>36773</v>
      </c>
      <c r="D1807" t="s">
        <v>36774</v>
      </c>
      <c r="F1807" t="s">
        <v>258</v>
      </c>
      <c r="G1807" t="s">
        <v>34827</v>
      </c>
    </row>
    <row r="1808" spans="2:7" x14ac:dyDescent="0.25">
      <c r="B1808" t="s">
        <v>36775</v>
      </c>
      <c r="D1808" t="s">
        <v>36776</v>
      </c>
      <c r="F1808" t="s">
        <v>258</v>
      </c>
      <c r="G1808" t="s">
        <v>34830</v>
      </c>
    </row>
    <row r="1809" spans="2:7" x14ac:dyDescent="0.25">
      <c r="B1809" t="s">
        <v>36777</v>
      </c>
      <c r="D1809" t="s">
        <v>36778</v>
      </c>
      <c r="F1809" t="s">
        <v>258</v>
      </c>
      <c r="G1809" t="s">
        <v>34833</v>
      </c>
    </row>
    <row r="1810" spans="2:7" x14ac:dyDescent="0.25">
      <c r="B1810" t="s">
        <v>36779</v>
      </c>
      <c r="D1810" t="s">
        <v>36780</v>
      </c>
      <c r="F1810" t="s">
        <v>258</v>
      </c>
      <c r="G1810" t="s">
        <v>34836</v>
      </c>
    </row>
    <row r="1811" spans="2:7" x14ac:dyDescent="0.25">
      <c r="B1811" t="s">
        <v>36781</v>
      </c>
      <c r="D1811" t="s">
        <v>36782</v>
      </c>
      <c r="F1811" t="s">
        <v>258</v>
      </c>
      <c r="G1811" t="s">
        <v>34839</v>
      </c>
    </row>
    <row r="1812" spans="2:7" x14ac:dyDescent="0.25">
      <c r="B1812" t="s">
        <v>36783</v>
      </c>
      <c r="D1812" t="s">
        <v>36784</v>
      </c>
      <c r="F1812" t="s">
        <v>258</v>
      </c>
      <c r="G1812" t="s">
        <v>34842</v>
      </c>
    </row>
    <row r="1813" spans="2:7" x14ac:dyDescent="0.25">
      <c r="B1813" t="s">
        <v>36785</v>
      </c>
      <c r="D1813" t="s">
        <v>36786</v>
      </c>
      <c r="F1813" t="s">
        <v>258</v>
      </c>
      <c r="G1813" t="s">
        <v>34845</v>
      </c>
    </row>
    <row r="1814" spans="2:7" x14ac:dyDescent="0.25">
      <c r="B1814" t="s">
        <v>36787</v>
      </c>
      <c r="D1814" t="s">
        <v>36788</v>
      </c>
      <c r="F1814" t="s">
        <v>258</v>
      </c>
      <c r="G1814" t="s">
        <v>34848</v>
      </c>
    </row>
    <row r="1815" spans="2:7" x14ac:dyDescent="0.25">
      <c r="B1815" t="s">
        <v>36789</v>
      </c>
      <c r="D1815" t="s">
        <v>36790</v>
      </c>
      <c r="F1815" t="s">
        <v>258</v>
      </c>
      <c r="G1815" t="s">
        <v>34851</v>
      </c>
    </row>
    <row r="1816" spans="2:7" x14ac:dyDescent="0.25">
      <c r="B1816" t="s">
        <v>36791</v>
      </c>
      <c r="D1816" t="s">
        <v>36792</v>
      </c>
      <c r="F1816" t="s">
        <v>258</v>
      </c>
      <c r="G1816" t="s">
        <v>34854</v>
      </c>
    </row>
    <row r="1817" spans="2:7" x14ac:dyDescent="0.25">
      <c r="B1817" t="s">
        <v>36793</v>
      </c>
      <c r="D1817" t="s">
        <v>36794</v>
      </c>
      <c r="F1817" t="s">
        <v>258</v>
      </c>
      <c r="G1817" t="s">
        <v>34857</v>
      </c>
    </row>
    <row r="1818" spans="2:7" x14ac:dyDescent="0.25">
      <c r="B1818" t="s">
        <v>36795</v>
      </c>
      <c r="D1818" t="s">
        <v>36796</v>
      </c>
      <c r="F1818" t="s">
        <v>258</v>
      </c>
      <c r="G1818" t="s">
        <v>34860</v>
      </c>
    </row>
    <row r="1819" spans="2:7" x14ac:dyDescent="0.25">
      <c r="B1819" t="s">
        <v>36797</v>
      </c>
      <c r="D1819" t="s">
        <v>36798</v>
      </c>
      <c r="F1819" t="s">
        <v>258</v>
      </c>
      <c r="G1819" t="s">
        <v>34863</v>
      </c>
    </row>
    <row r="1820" spans="2:7" x14ac:dyDescent="0.25">
      <c r="B1820" t="s">
        <v>36799</v>
      </c>
      <c r="D1820" t="s">
        <v>36800</v>
      </c>
      <c r="F1820" t="s">
        <v>258</v>
      </c>
      <c r="G1820" t="s">
        <v>34866</v>
      </c>
    </row>
    <row r="1821" spans="2:7" x14ac:dyDescent="0.25">
      <c r="B1821" t="s">
        <v>36801</v>
      </c>
      <c r="D1821" t="s">
        <v>36802</v>
      </c>
      <c r="F1821" t="s">
        <v>258</v>
      </c>
      <c r="G1821" t="s">
        <v>34869</v>
      </c>
    </row>
    <row r="1822" spans="2:7" x14ac:dyDescent="0.25">
      <c r="B1822" t="s">
        <v>36803</v>
      </c>
      <c r="D1822" t="s">
        <v>36804</v>
      </c>
      <c r="F1822" t="s">
        <v>258</v>
      </c>
      <c r="G1822" t="s">
        <v>34872</v>
      </c>
    </row>
    <row r="1823" spans="2:7" x14ac:dyDescent="0.25">
      <c r="B1823" t="s">
        <v>36805</v>
      </c>
      <c r="D1823" t="s">
        <v>36806</v>
      </c>
      <c r="F1823" t="s">
        <v>258</v>
      </c>
      <c r="G1823" t="s">
        <v>34875</v>
      </c>
    </row>
    <row r="1824" spans="2:7" x14ac:dyDescent="0.25">
      <c r="B1824" t="s">
        <v>36807</v>
      </c>
      <c r="D1824" t="s">
        <v>36808</v>
      </c>
      <c r="F1824" t="s">
        <v>258</v>
      </c>
      <c r="G1824" t="s">
        <v>34878</v>
      </c>
    </row>
    <row r="1825" spans="2:7" x14ac:dyDescent="0.25">
      <c r="B1825" t="s">
        <v>36809</v>
      </c>
      <c r="D1825" t="s">
        <v>36810</v>
      </c>
      <c r="F1825" t="s">
        <v>258</v>
      </c>
      <c r="G1825" t="s">
        <v>34881</v>
      </c>
    </row>
    <row r="1826" spans="2:7" x14ac:dyDescent="0.25">
      <c r="B1826" t="s">
        <v>36811</v>
      </c>
      <c r="D1826" t="s">
        <v>36812</v>
      </c>
      <c r="F1826" t="s">
        <v>258</v>
      </c>
      <c r="G1826" t="s">
        <v>34884</v>
      </c>
    </row>
    <row r="1827" spans="2:7" x14ac:dyDescent="0.25">
      <c r="B1827" t="s">
        <v>36813</v>
      </c>
      <c r="D1827" t="s">
        <v>36814</v>
      </c>
      <c r="F1827" t="s">
        <v>258</v>
      </c>
      <c r="G1827" t="s">
        <v>34887</v>
      </c>
    </row>
    <row r="1828" spans="2:7" x14ac:dyDescent="0.25">
      <c r="B1828" t="s">
        <v>36815</v>
      </c>
      <c r="D1828" t="s">
        <v>36816</v>
      </c>
      <c r="F1828" t="s">
        <v>258</v>
      </c>
      <c r="G1828" t="s">
        <v>34890</v>
      </c>
    </row>
    <row r="1829" spans="2:7" x14ac:dyDescent="0.25">
      <c r="B1829" t="s">
        <v>36817</v>
      </c>
      <c r="D1829" t="s">
        <v>36818</v>
      </c>
      <c r="F1829" t="s">
        <v>258</v>
      </c>
      <c r="G1829" t="s">
        <v>34893</v>
      </c>
    </row>
    <row r="1830" spans="2:7" x14ac:dyDescent="0.25">
      <c r="B1830" t="s">
        <v>36819</v>
      </c>
      <c r="D1830" t="s">
        <v>36820</v>
      </c>
      <c r="F1830" t="s">
        <v>258</v>
      </c>
      <c r="G1830" t="s">
        <v>34896</v>
      </c>
    </row>
    <row r="1831" spans="2:7" x14ac:dyDescent="0.25">
      <c r="B1831" t="s">
        <v>36821</v>
      </c>
      <c r="D1831" t="s">
        <v>36822</v>
      </c>
      <c r="F1831" t="s">
        <v>258</v>
      </c>
      <c r="G1831" t="s">
        <v>34899</v>
      </c>
    </row>
    <row r="1832" spans="2:7" x14ac:dyDescent="0.25">
      <c r="B1832" t="s">
        <v>36823</v>
      </c>
      <c r="D1832" t="s">
        <v>36824</v>
      </c>
      <c r="F1832" t="s">
        <v>258</v>
      </c>
      <c r="G1832" t="s">
        <v>34902</v>
      </c>
    </row>
    <row r="1833" spans="2:7" x14ac:dyDescent="0.25">
      <c r="B1833" t="s">
        <v>36825</v>
      </c>
      <c r="D1833" t="s">
        <v>36826</v>
      </c>
      <c r="F1833" t="s">
        <v>258</v>
      </c>
      <c r="G1833" t="s">
        <v>34905</v>
      </c>
    </row>
    <row r="1834" spans="2:7" x14ac:dyDescent="0.25">
      <c r="B1834" t="s">
        <v>36827</v>
      </c>
      <c r="D1834" t="s">
        <v>36828</v>
      </c>
      <c r="F1834" t="s">
        <v>258</v>
      </c>
      <c r="G1834" t="s">
        <v>34908</v>
      </c>
    </row>
    <row r="1835" spans="2:7" x14ac:dyDescent="0.25">
      <c r="B1835" t="s">
        <v>36829</v>
      </c>
      <c r="D1835" t="s">
        <v>36830</v>
      </c>
      <c r="F1835" t="s">
        <v>258</v>
      </c>
      <c r="G1835" t="s">
        <v>34911</v>
      </c>
    </row>
    <row r="1836" spans="2:7" x14ac:dyDescent="0.25">
      <c r="B1836" t="s">
        <v>36831</v>
      </c>
      <c r="D1836" t="s">
        <v>36832</v>
      </c>
      <c r="F1836" t="s">
        <v>258</v>
      </c>
      <c r="G1836" t="s">
        <v>34914</v>
      </c>
    </row>
    <row r="1837" spans="2:7" x14ac:dyDescent="0.25">
      <c r="B1837" t="s">
        <v>36833</v>
      </c>
      <c r="D1837" t="s">
        <v>36834</v>
      </c>
      <c r="F1837" t="s">
        <v>258</v>
      </c>
      <c r="G1837" t="s">
        <v>34917</v>
      </c>
    </row>
    <row r="1838" spans="2:7" x14ac:dyDescent="0.25">
      <c r="B1838" t="s">
        <v>36835</v>
      </c>
      <c r="D1838" t="s">
        <v>36836</v>
      </c>
      <c r="F1838" t="s">
        <v>258</v>
      </c>
      <c r="G1838" t="s">
        <v>34920</v>
      </c>
    </row>
    <row r="1839" spans="2:7" x14ac:dyDescent="0.25">
      <c r="B1839" t="s">
        <v>36837</v>
      </c>
      <c r="D1839" t="s">
        <v>36838</v>
      </c>
      <c r="F1839" t="s">
        <v>258</v>
      </c>
      <c r="G1839" t="s">
        <v>34923</v>
      </c>
    </row>
    <row r="1840" spans="2:7" x14ac:dyDescent="0.25">
      <c r="B1840" t="s">
        <v>36839</v>
      </c>
      <c r="D1840" t="s">
        <v>36840</v>
      </c>
      <c r="F1840" t="s">
        <v>258</v>
      </c>
      <c r="G1840" t="s">
        <v>34926</v>
      </c>
    </row>
    <row r="1841" spans="2:7" x14ac:dyDescent="0.25">
      <c r="B1841" t="s">
        <v>36841</v>
      </c>
      <c r="D1841" t="s">
        <v>36842</v>
      </c>
      <c r="F1841" t="s">
        <v>258</v>
      </c>
      <c r="G1841" t="s">
        <v>34929</v>
      </c>
    </row>
    <row r="1842" spans="2:7" x14ac:dyDescent="0.25">
      <c r="B1842" t="s">
        <v>36843</v>
      </c>
      <c r="D1842" t="s">
        <v>36844</v>
      </c>
      <c r="F1842" t="s">
        <v>258</v>
      </c>
      <c r="G1842" t="s">
        <v>34932</v>
      </c>
    </row>
    <row r="1843" spans="2:7" x14ac:dyDescent="0.25">
      <c r="B1843" t="s">
        <v>36845</v>
      </c>
      <c r="D1843" t="s">
        <v>36846</v>
      </c>
      <c r="F1843" t="s">
        <v>258</v>
      </c>
      <c r="G1843" t="s">
        <v>34935</v>
      </c>
    </row>
    <row r="1844" spans="2:7" x14ac:dyDescent="0.25">
      <c r="B1844" t="s">
        <v>36847</v>
      </c>
      <c r="D1844" t="s">
        <v>36848</v>
      </c>
      <c r="F1844" t="s">
        <v>258</v>
      </c>
      <c r="G1844" t="s">
        <v>34938</v>
      </c>
    </row>
    <row r="1845" spans="2:7" x14ac:dyDescent="0.25">
      <c r="B1845" t="s">
        <v>36849</v>
      </c>
      <c r="D1845" t="s">
        <v>36850</v>
      </c>
      <c r="F1845" t="s">
        <v>258</v>
      </c>
      <c r="G1845" t="s">
        <v>34941</v>
      </c>
    </row>
    <row r="1846" spans="2:7" x14ac:dyDescent="0.25">
      <c r="B1846" t="s">
        <v>36851</v>
      </c>
      <c r="D1846" t="s">
        <v>36852</v>
      </c>
      <c r="F1846" t="s">
        <v>258</v>
      </c>
      <c r="G1846" t="s">
        <v>34944</v>
      </c>
    </row>
    <row r="1847" spans="2:7" x14ac:dyDescent="0.25">
      <c r="B1847" t="s">
        <v>36853</v>
      </c>
      <c r="D1847" t="s">
        <v>36854</v>
      </c>
      <c r="F1847" t="s">
        <v>258</v>
      </c>
      <c r="G1847" t="s">
        <v>34947</v>
      </c>
    </row>
    <row r="1848" spans="2:7" x14ac:dyDescent="0.25">
      <c r="B1848" t="s">
        <v>36855</v>
      </c>
      <c r="D1848" t="s">
        <v>36856</v>
      </c>
      <c r="F1848" t="s">
        <v>258</v>
      </c>
      <c r="G1848" t="s">
        <v>34950</v>
      </c>
    </row>
    <row r="1849" spans="2:7" x14ac:dyDescent="0.25">
      <c r="B1849" t="s">
        <v>36857</v>
      </c>
      <c r="D1849" t="s">
        <v>36858</v>
      </c>
      <c r="F1849" t="s">
        <v>258</v>
      </c>
      <c r="G1849" t="s">
        <v>34953</v>
      </c>
    </row>
    <row r="1850" spans="2:7" x14ac:dyDescent="0.25">
      <c r="B1850" t="s">
        <v>36859</v>
      </c>
      <c r="D1850" t="s">
        <v>36860</v>
      </c>
      <c r="F1850" t="s">
        <v>258</v>
      </c>
      <c r="G1850" t="s">
        <v>34956</v>
      </c>
    </row>
    <row r="1851" spans="2:7" x14ac:dyDescent="0.25">
      <c r="B1851" t="s">
        <v>36861</v>
      </c>
      <c r="D1851" t="s">
        <v>36862</v>
      </c>
      <c r="F1851" t="s">
        <v>258</v>
      </c>
      <c r="G1851" t="s">
        <v>34959</v>
      </c>
    </row>
    <row r="1852" spans="2:7" x14ac:dyDescent="0.25">
      <c r="B1852" t="s">
        <v>36863</v>
      </c>
      <c r="D1852" t="s">
        <v>36864</v>
      </c>
      <c r="F1852" t="s">
        <v>258</v>
      </c>
      <c r="G1852" t="s">
        <v>34962</v>
      </c>
    </row>
    <row r="1853" spans="2:7" x14ac:dyDescent="0.25">
      <c r="B1853" t="s">
        <v>36865</v>
      </c>
      <c r="D1853" t="s">
        <v>36866</v>
      </c>
      <c r="F1853" t="s">
        <v>258</v>
      </c>
      <c r="G1853" t="s">
        <v>34965</v>
      </c>
    </row>
    <row r="1854" spans="2:7" x14ac:dyDescent="0.25">
      <c r="B1854" t="s">
        <v>36867</v>
      </c>
      <c r="D1854" t="s">
        <v>36868</v>
      </c>
      <c r="F1854" t="s">
        <v>258</v>
      </c>
      <c r="G1854" t="s">
        <v>34968</v>
      </c>
    </row>
    <row r="1855" spans="2:7" x14ac:dyDescent="0.25">
      <c r="B1855" t="s">
        <v>36869</v>
      </c>
      <c r="D1855" t="s">
        <v>36870</v>
      </c>
      <c r="F1855" t="s">
        <v>258</v>
      </c>
      <c r="G1855" t="s">
        <v>34971</v>
      </c>
    </row>
    <row r="1856" spans="2:7" x14ac:dyDescent="0.25">
      <c r="B1856" t="s">
        <v>36871</v>
      </c>
      <c r="D1856" t="s">
        <v>36872</v>
      </c>
      <c r="F1856" t="s">
        <v>258</v>
      </c>
      <c r="G1856" t="s">
        <v>34974</v>
      </c>
    </row>
    <row r="1857" spans="2:7" x14ac:dyDescent="0.25">
      <c r="B1857" t="s">
        <v>36873</v>
      </c>
      <c r="D1857" t="s">
        <v>36874</v>
      </c>
      <c r="F1857" t="s">
        <v>258</v>
      </c>
      <c r="G1857" t="s">
        <v>34977</v>
      </c>
    </row>
    <row r="1858" spans="2:7" x14ac:dyDescent="0.25">
      <c r="B1858" t="s">
        <v>36875</v>
      </c>
      <c r="D1858" t="s">
        <v>36876</v>
      </c>
      <c r="F1858" t="s">
        <v>258</v>
      </c>
      <c r="G1858" t="s">
        <v>34980</v>
      </c>
    </row>
    <row r="1859" spans="2:7" x14ac:dyDescent="0.25">
      <c r="B1859" t="s">
        <v>36877</v>
      </c>
      <c r="D1859" t="s">
        <v>36878</v>
      </c>
      <c r="F1859" t="s">
        <v>258</v>
      </c>
      <c r="G1859" t="s">
        <v>34983</v>
      </c>
    </row>
    <row r="1860" spans="2:7" x14ac:dyDescent="0.25">
      <c r="B1860" t="s">
        <v>36879</v>
      </c>
      <c r="D1860" t="s">
        <v>36880</v>
      </c>
      <c r="F1860" t="s">
        <v>258</v>
      </c>
      <c r="G1860" t="s">
        <v>34986</v>
      </c>
    </row>
    <row r="1861" spans="2:7" x14ac:dyDescent="0.25">
      <c r="B1861" t="s">
        <v>36881</v>
      </c>
      <c r="D1861" t="s">
        <v>36882</v>
      </c>
      <c r="F1861" t="s">
        <v>258</v>
      </c>
      <c r="G1861" t="s">
        <v>34989</v>
      </c>
    </row>
    <row r="1862" spans="2:7" x14ac:dyDescent="0.25">
      <c r="B1862" t="s">
        <v>36883</v>
      </c>
      <c r="D1862" t="s">
        <v>36884</v>
      </c>
      <c r="F1862" t="s">
        <v>258</v>
      </c>
      <c r="G1862" t="s">
        <v>34992</v>
      </c>
    </row>
    <row r="1863" spans="2:7" x14ac:dyDescent="0.25">
      <c r="B1863" t="s">
        <v>36885</v>
      </c>
      <c r="D1863" t="s">
        <v>36886</v>
      </c>
      <c r="F1863" t="s">
        <v>258</v>
      </c>
      <c r="G1863" t="s">
        <v>34995</v>
      </c>
    </row>
    <row r="1864" spans="2:7" x14ac:dyDescent="0.25">
      <c r="B1864" t="s">
        <v>36887</v>
      </c>
      <c r="D1864" t="s">
        <v>36888</v>
      </c>
      <c r="F1864" t="s">
        <v>258</v>
      </c>
      <c r="G1864" t="s">
        <v>34998</v>
      </c>
    </row>
    <row r="1865" spans="2:7" x14ac:dyDescent="0.25">
      <c r="B1865" t="s">
        <v>36889</v>
      </c>
      <c r="D1865" t="s">
        <v>36890</v>
      </c>
      <c r="F1865" t="s">
        <v>258</v>
      </c>
      <c r="G1865" t="s">
        <v>35001</v>
      </c>
    </row>
    <row r="1866" spans="2:7" x14ac:dyDescent="0.25">
      <c r="B1866" t="s">
        <v>36891</v>
      </c>
      <c r="D1866" t="s">
        <v>36892</v>
      </c>
      <c r="F1866" t="s">
        <v>258</v>
      </c>
      <c r="G1866" t="s">
        <v>35004</v>
      </c>
    </row>
    <row r="1867" spans="2:7" x14ac:dyDescent="0.25">
      <c r="B1867" t="s">
        <v>36893</v>
      </c>
      <c r="D1867" t="s">
        <v>36894</v>
      </c>
      <c r="F1867" t="s">
        <v>258</v>
      </c>
      <c r="G1867" t="s">
        <v>35007</v>
      </c>
    </row>
    <row r="1868" spans="2:7" x14ac:dyDescent="0.25">
      <c r="B1868" t="s">
        <v>36895</v>
      </c>
      <c r="D1868" t="s">
        <v>36896</v>
      </c>
      <c r="F1868" t="s">
        <v>258</v>
      </c>
      <c r="G1868" t="s">
        <v>35010</v>
      </c>
    </row>
    <row r="1869" spans="2:7" x14ac:dyDescent="0.25">
      <c r="B1869" t="s">
        <v>36897</v>
      </c>
      <c r="D1869" t="s">
        <v>36898</v>
      </c>
      <c r="F1869" t="s">
        <v>258</v>
      </c>
      <c r="G1869" t="s">
        <v>35013</v>
      </c>
    </row>
    <row r="1870" spans="2:7" x14ac:dyDescent="0.25">
      <c r="B1870" t="s">
        <v>36899</v>
      </c>
      <c r="D1870" t="s">
        <v>36900</v>
      </c>
      <c r="F1870" t="s">
        <v>258</v>
      </c>
      <c r="G1870" t="s">
        <v>35016</v>
      </c>
    </row>
    <row r="1871" spans="2:7" x14ac:dyDescent="0.25">
      <c r="B1871" t="s">
        <v>36901</v>
      </c>
      <c r="D1871" t="s">
        <v>36902</v>
      </c>
      <c r="F1871" t="s">
        <v>258</v>
      </c>
      <c r="G1871" t="s">
        <v>35019</v>
      </c>
    </row>
    <row r="1872" spans="2:7" x14ac:dyDescent="0.25">
      <c r="B1872" t="s">
        <v>36903</v>
      </c>
      <c r="D1872" t="s">
        <v>36904</v>
      </c>
      <c r="F1872" t="s">
        <v>258</v>
      </c>
      <c r="G1872" t="s">
        <v>35022</v>
      </c>
    </row>
    <row r="1873" spans="2:7" x14ac:dyDescent="0.25">
      <c r="B1873" t="s">
        <v>36905</v>
      </c>
      <c r="D1873" t="s">
        <v>36906</v>
      </c>
      <c r="F1873" t="s">
        <v>258</v>
      </c>
      <c r="G1873" t="s">
        <v>35025</v>
      </c>
    </row>
    <row r="1874" spans="2:7" x14ac:dyDescent="0.25">
      <c r="B1874" t="s">
        <v>36907</v>
      </c>
      <c r="D1874" t="s">
        <v>36908</v>
      </c>
      <c r="F1874" t="s">
        <v>258</v>
      </c>
      <c r="G1874" t="s">
        <v>35028</v>
      </c>
    </row>
    <row r="1875" spans="2:7" x14ac:dyDescent="0.25">
      <c r="B1875" t="s">
        <v>36909</v>
      </c>
      <c r="D1875" t="s">
        <v>36910</v>
      </c>
      <c r="F1875" t="s">
        <v>258</v>
      </c>
      <c r="G1875" t="s">
        <v>35031</v>
      </c>
    </row>
    <row r="1876" spans="2:7" x14ac:dyDescent="0.25">
      <c r="B1876" t="s">
        <v>36911</v>
      </c>
      <c r="D1876" t="s">
        <v>36912</v>
      </c>
      <c r="F1876" t="s">
        <v>258</v>
      </c>
      <c r="G1876" t="s">
        <v>35034</v>
      </c>
    </row>
    <row r="1877" spans="2:7" x14ac:dyDescent="0.25">
      <c r="B1877" t="s">
        <v>36913</v>
      </c>
      <c r="D1877" t="s">
        <v>36914</v>
      </c>
      <c r="F1877" t="s">
        <v>258</v>
      </c>
      <c r="G1877" t="s">
        <v>35037</v>
      </c>
    </row>
    <row r="1878" spans="2:7" x14ac:dyDescent="0.25">
      <c r="B1878" t="s">
        <v>36915</v>
      </c>
      <c r="D1878" t="s">
        <v>36916</v>
      </c>
      <c r="F1878" t="s">
        <v>258</v>
      </c>
      <c r="G1878" t="s">
        <v>35040</v>
      </c>
    </row>
    <row r="1879" spans="2:7" x14ac:dyDescent="0.25">
      <c r="B1879" t="s">
        <v>36917</v>
      </c>
      <c r="D1879" t="s">
        <v>36918</v>
      </c>
      <c r="F1879" t="s">
        <v>258</v>
      </c>
      <c r="G1879" t="s">
        <v>35043</v>
      </c>
    </row>
    <row r="1880" spans="2:7" x14ac:dyDescent="0.25">
      <c r="B1880" t="s">
        <v>36919</v>
      </c>
      <c r="D1880" t="s">
        <v>36920</v>
      </c>
      <c r="F1880" t="s">
        <v>258</v>
      </c>
      <c r="G1880" t="s">
        <v>35046</v>
      </c>
    </row>
    <row r="1881" spans="2:7" x14ac:dyDescent="0.25">
      <c r="B1881" t="s">
        <v>36921</v>
      </c>
      <c r="D1881" t="s">
        <v>36922</v>
      </c>
      <c r="F1881" t="s">
        <v>258</v>
      </c>
      <c r="G1881" t="s">
        <v>35049</v>
      </c>
    </row>
    <row r="1882" spans="2:7" x14ac:dyDescent="0.25">
      <c r="B1882" t="s">
        <v>36923</v>
      </c>
      <c r="D1882" t="s">
        <v>36924</v>
      </c>
      <c r="F1882" t="s">
        <v>258</v>
      </c>
      <c r="G1882" t="s">
        <v>35052</v>
      </c>
    </row>
    <row r="1883" spans="2:7" x14ac:dyDescent="0.25">
      <c r="B1883" t="s">
        <v>36925</v>
      </c>
      <c r="D1883" t="s">
        <v>36926</v>
      </c>
      <c r="F1883" t="s">
        <v>258</v>
      </c>
      <c r="G1883" t="s">
        <v>35055</v>
      </c>
    </row>
    <row r="1884" spans="2:7" x14ac:dyDescent="0.25">
      <c r="B1884" t="s">
        <v>36927</v>
      </c>
      <c r="D1884" t="s">
        <v>36928</v>
      </c>
      <c r="F1884" t="s">
        <v>258</v>
      </c>
      <c r="G1884" t="s">
        <v>35058</v>
      </c>
    </row>
    <row r="1885" spans="2:7" x14ac:dyDescent="0.25">
      <c r="B1885" t="s">
        <v>36929</v>
      </c>
      <c r="D1885" t="s">
        <v>36930</v>
      </c>
      <c r="F1885" t="s">
        <v>258</v>
      </c>
      <c r="G1885" t="s">
        <v>35061</v>
      </c>
    </row>
    <row r="1886" spans="2:7" x14ac:dyDescent="0.25">
      <c r="B1886" t="s">
        <v>36931</v>
      </c>
      <c r="D1886" t="s">
        <v>36932</v>
      </c>
      <c r="F1886" t="s">
        <v>258</v>
      </c>
      <c r="G1886" t="s">
        <v>35064</v>
      </c>
    </row>
    <row r="1887" spans="2:7" x14ac:dyDescent="0.25">
      <c r="B1887" t="s">
        <v>36933</v>
      </c>
      <c r="D1887" t="s">
        <v>36934</v>
      </c>
      <c r="F1887" t="s">
        <v>258</v>
      </c>
      <c r="G1887" t="s">
        <v>35067</v>
      </c>
    </row>
    <row r="1888" spans="2:7" x14ac:dyDescent="0.25">
      <c r="B1888" t="s">
        <v>36935</v>
      </c>
      <c r="D1888" t="s">
        <v>36936</v>
      </c>
      <c r="F1888" t="s">
        <v>258</v>
      </c>
      <c r="G1888" t="s">
        <v>35070</v>
      </c>
    </row>
    <row r="1889" spans="2:7" x14ac:dyDescent="0.25">
      <c r="B1889" t="s">
        <v>36937</v>
      </c>
      <c r="D1889" t="s">
        <v>36938</v>
      </c>
      <c r="F1889" t="s">
        <v>258</v>
      </c>
      <c r="G1889" t="s">
        <v>35073</v>
      </c>
    </row>
    <row r="1890" spans="2:7" x14ac:dyDescent="0.25">
      <c r="B1890" t="s">
        <v>36939</v>
      </c>
      <c r="D1890" t="s">
        <v>36940</v>
      </c>
      <c r="F1890" t="s">
        <v>258</v>
      </c>
      <c r="G1890" t="s">
        <v>35076</v>
      </c>
    </row>
    <row r="1891" spans="2:7" x14ac:dyDescent="0.25">
      <c r="B1891" t="s">
        <v>36941</v>
      </c>
      <c r="D1891" t="s">
        <v>36942</v>
      </c>
      <c r="F1891" t="s">
        <v>258</v>
      </c>
      <c r="G1891" t="s">
        <v>35079</v>
      </c>
    </row>
    <row r="1892" spans="2:7" x14ac:dyDescent="0.25">
      <c r="B1892" t="s">
        <v>36943</v>
      </c>
      <c r="D1892" t="s">
        <v>36944</v>
      </c>
      <c r="F1892" t="s">
        <v>258</v>
      </c>
      <c r="G1892" t="s">
        <v>35082</v>
      </c>
    </row>
    <row r="1893" spans="2:7" x14ac:dyDescent="0.25">
      <c r="B1893" t="s">
        <v>36945</v>
      </c>
      <c r="D1893" t="s">
        <v>36946</v>
      </c>
      <c r="F1893" t="s">
        <v>258</v>
      </c>
      <c r="G1893" t="s">
        <v>35085</v>
      </c>
    </row>
    <row r="1894" spans="2:7" x14ac:dyDescent="0.25">
      <c r="B1894" t="s">
        <v>36947</v>
      </c>
      <c r="D1894" t="s">
        <v>36948</v>
      </c>
      <c r="F1894" t="s">
        <v>258</v>
      </c>
      <c r="G1894" t="s">
        <v>35088</v>
      </c>
    </row>
    <row r="1895" spans="2:7" x14ac:dyDescent="0.25">
      <c r="B1895" t="s">
        <v>36949</v>
      </c>
      <c r="D1895" t="s">
        <v>36950</v>
      </c>
      <c r="F1895" t="s">
        <v>258</v>
      </c>
      <c r="G1895" t="s">
        <v>35091</v>
      </c>
    </row>
    <row r="1896" spans="2:7" x14ac:dyDescent="0.25">
      <c r="B1896" t="s">
        <v>36951</v>
      </c>
      <c r="D1896" t="s">
        <v>36952</v>
      </c>
      <c r="F1896" t="s">
        <v>258</v>
      </c>
      <c r="G1896" t="s">
        <v>35094</v>
      </c>
    </row>
    <row r="1897" spans="2:7" x14ac:dyDescent="0.25">
      <c r="B1897" t="s">
        <v>36953</v>
      </c>
      <c r="D1897" t="s">
        <v>36954</v>
      </c>
      <c r="F1897" t="s">
        <v>258</v>
      </c>
      <c r="G1897" t="s">
        <v>35097</v>
      </c>
    </row>
    <row r="1898" spans="2:7" x14ac:dyDescent="0.25">
      <c r="B1898" t="s">
        <v>36955</v>
      </c>
      <c r="D1898" t="s">
        <v>36956</v>
      </c>
      <c r="F1898" t="s">
        <v>258</v>
      </c>
      <c r="G1898" t="s">
        <v>35100</v>
      </c>
    </row>
    <row r="1899" spans="2:7" x14ac:dyDescent="0.25">
      <c r="B1899" t="s">
        <v>36957</v>
      </c>
      <c r="D1899" t="s">
        <v>36958</v>
      </c>
      <c r="F1899" t="s">
        <v>258</v>
      </c>
      <c r="G1899" t="s">
        <v>35103</v>
      </c>
    </row>
    <row r="1900" spans="2:7" x14ac:dyDescent="0.25">
      <c r="B1900" t="s">
        <v>36959</v>
      </c>
      <c r="D1900" t="s">
        <v>36960</v>
      </c>
      <c r="F1900" t="s">
        <v>258</v>
      </c>
      <c r="G1900" t="s">
        <v>35106</v>
      </c>
    </row>
    <row r="1901" spans="2:7" x14ac:dyDescent="0.25">
      <c r="B1901" t="s">
        <v>36961</v>
      </c>
      <c r="D1901" t="s">
        <v>36962</v>
      </c>
      <c r="F1901" t="s">
        <v>258</v>
      </c>
      <c r="G1901" t="s">
        <v>35109</v>
      </c>
    </row>
    <row r="1902" spans="2:7" x14ac:dyDescent="0.25">
      <c r="B1902" t="s">
        <v>36963</v>
      </c>
      <c r="D1902" t="s">
        <v>36964</v>
      </c>
      <c r="F1902" t="s">
        <v>258</v>
      </c>
      <c r="G1902" t="s">
        <v>35112</v>
      </c>
    </row>
    <row r="1903" spans="2:7" x14ac:dyDescent="0.25">
      <c r="B1903" t="s">
        <v>36965</v>
      </c>
      <c r="D1903" t="s">
        <v>36966</v>
      </c>
      <c r="F1903" t="s">
        <v>258</v>
      </c>
      <c r="G1903" t="s">
        <v>35115</v>
      </c>
    </row>
    <row r="1904" spans="2:7" x14ac:dyDescent="0.25">
      <c r="B1904" t="s">
        <v>36967</v>
      </c>
      <c r="D1904" t="s">
        <v>36968</v>
      </c>
      <c r="F1904" t="s">
        <v>258</v>
      </c>
      <c r="G1904" t="s">
        <v>35118</v>
      </c>
    </row>
    <row r="1905" spans="2:7" x14ac:dyDescent="0.25">
      <c r="B1905" t="s">
        <v>36969</v>
      </c>
      <c r="D1905" t="s">
        <v>36970</v>
      </c>
      <c r="F1905" t="s">
        <v>258</v>
      </c>
      <c r="G1905" t="s">
        <v>35121</v>
      </c>
    </row>
    <row r="1906" spans="2:7" x14ac:dyDescent="0.25">
      <c r="B1906" t="s">
        <v>36971</v>
      </c>
      <c r="D1906" t="s">
        <v>36972</v>
      </c>
      <c r="F1906" t="s">
        <v>258</v>
      </c>
      <c r="G1906" t="s">
        <v>35124</v>
      </c>
    </row>
    <row r="1907" spans="2:7" x14ac:dyDescent="0.25">
      <c r="B1907" t="s">
        <v>36973</v>
      </c>
      <c r="D1907" t="s">
        <v>36974</v>
      </c>
      <c r="F1907" t="s">
        <v>258</v>
      </c>
      <c r="G1907" t="s">
        <v>35127</v>
      </c>
    </row>
    <row r="1908" spans="2:7" x14ac:dyDescent="0.25">
      <c r="B1908" t="s">
        <v>36975</v>
      </c>
      <c r="D1908" t="s">
        <v>36976</v>
      </c>
      <c r="F1908" t="s">
        <v>258</v>
      </c>
      <c r="G1908" t="s">
        <v>35130</v>
      </c>
    </row>
    <row r="1909" spans="2:7" x14ac:dyDescent="0.25">
      <c r="B1909" t="s">
        <v>36977</v>
      </c>
      <c r="D1909" t="s">
        <v>36978</v>
      </c>
      <c r="F1909" t="s">
        <v>258</v>
      </c>
      <c r="G1909" t="s">
        <v>35133</v>
      </c>
    </row>
    <row r="1910" spans="2:7" x14ac:dyDescent="0.25">
      <c r="B1910" t="s">
        <v>36979</v>
      </c>
      <c r="D1910" t="s">
        <v>36980</v>
      </c>
      <c r="F1910" t="s">
        <v>258</v>
      </c>
      <c r="G1910" t="s">
        <v>35136</v>
      </c>
    </row>
    <row r="1911" spans="2:7" x14ac:dyDescent="0.25">
      <c r="B1911" t="s">
        <v>36981</v>
      </c>
      <c r="D1911" t="s">
        <v>36982</v>
      </c>
      <c r="F1911" t="s">
        <v>258</v>
      </c>
      <c r="G1911" t="s">
        <v>35139</v>
      </c>
    </row>
    <row r="1912" spans="2:7" x14ac:dyDescent="0.25">
      <c r="B1912" t="s">
        <v>36983</v>
      </c>
      <c r="D1912" t="s">
        <v>36984</v>
      </c>
      <c r="F1912" t="s">
        <v>258</v>
      </c>
      <c r="G1912" t="s">
        <v>35142</v>
      </c>
    </row>
    <row r="1913" spans="2:7" x14ac:dyDescent="0.25">
      <c r="B1913" t="s">
        <v>36985</v>
      </c>
      <c r="D1913" t="s">
        <v>36986</v>
      </c>
      <c r="F1913" t="s">
        <v>258</v>
      </c>
      <c r="G1913" t="s">
        <v>35145</v>
      </c>
    </row>
    <row r="1914" spans="2:7" x14ac:dyDescent="0.25">
      <c r="B1914" t="s">
        <v>36987</v>
      </c>
      <c r="D1914" t="s">
        <v>36988</v>
      </c>
      <c r="F1914" t="s">
        <v>258</v>
      </c>
      <c r="G1914" t="s">
        <v>35148</v>
      </c>
    </row>
    <row r="1915" spans="2:7" x14ac:dyDescent="0.25">
      <c r="B1915" t="s">
        <v>36989</v>
      </c>
      <c r="D1915" t="s">
        <v>36990</v>
      </c>
      <c r="F1915" t="s">
        <v>258</v>
      </c>
      <c r="G1915" t="s">
        <v>35151</v>
      </c>
    </row>
    <row r="1916" spans="2:7" x14ac:dyDescent="0.25">
      <c r="B1916" t="s">
        <v>36991</v>
      </c>
      <c r="D1916" t="s">
        <v>36992</v>
      </c>
      <c r="F1916" t="s">
        <v>258</v>
      </c>
      <c r="G1916" t="s">
        <v>35154</v>
      </c>
    </row>
    <row r="1917" spans="2:7" x14ac:dyDescent="0.25">
      <c r="B1917" t="s">
        <v>36993</v>
      </c>
      <c r="D1917" t="s">
        <v>36994</v>
      </c>
      <c r="F1917" t="s">
        <v>258</v>
      </c>
      <c r="G1917" t="s">
        <v>35157</v>
      </c>
    </row>
    <row r="1918" spans="2:7" x14ac:dyDescent="0.25">
      <c r="B1918" t="s">
        <v>36995</v>
      </c>
      <c r="D1918" t="s">
        <v>36996</v>
      </c>
      <c r="F1918" t="s">
        <v>258</v>
      </c>
      <c r="G1918" t="s">
        <v>35160</v>
      </c>
    </row>
    <row r="1919" spans="2:7" x14ac:dyDescent="0.25">
      <c r="B1919" t="s">
        <v>36997</v>
      </c>
      <c r="D1919" t="s">
        <v>36998</v>
      </c>
      <c r="F1919" t="s">
        <v>258</v>
      </c>
      <c r="G1919" t="s">
        <v>35163</v>
      </c>
    </row>
    <row r="1920" spans="2:7" x14ac:dyDescent="0.25">
      <c r="B1920" t="s">
        <v>36999</v>
      </c>
      <c r="D1920" t="s">
        <v>37000</v>
      </c>
      <c r="F1920" t="s">
        <v>258</v>
      </c>
      <c r="G1920" t="s">
        <v>35166</v>
      </c>
    </row>
    <row r="1921" spans="2:7" x14ac:dyDescent="0.25">
      <c r="B1921" t="s">
        <v>37001</v>
      </c>
      <c r="D1921" t="s">
        <v>37002</v>
      </c>
      <c r="F1921" t="s">
        <v>258</v>
      </c>
      <c r="G1921" t="s">
        <v>35169</v>
      </c>
    </row>
    <row r="1922" spans="2:7" x14ac:dyDescent="0.25">
      <c r="B1922" t="s">
        <v>37003</v>
      </c>
      <c r="D1922" t="s">
        <v>37004</v>
      </c>
      <c r="F1922" t="s">
        <v>258</v>
      </c>
      <c r="G1922" t="s">
        <v>35172</v>
      </c>
    </row>
    <row r="1923" spans="2:7" x14ac:dyDescent="0.25">
      <c r="B1923" t="s">
        <v>37005</v>
      </c>
      <c r="D1923" t="s">
        <v>37006</v>
      </c>
      <c r="F1923" t="s">
        <v>258</v>
      </c>
      <c r="G1923" t="s">
        <v>35175</v>
      </c>
    </row>
    <row r="1924" spans="2:7" x14ac:dyDescent="0.25">
      <c r="B1924" t="s">
        <v>37007</v>
      </c>
      <c r="D1924" t="s">
        <v>37008</v>
      </c>
      <c r="F1924" t="s">
        <v>258</v>
      </c>
      <c r="G1924" t="s">
        <v>35178</v>
      </c>
    </row>
    <row r="1925" spans="2:7" x14ac:dyDescent="0.25">
      <c r="B1925" t="s">
        <v>37009</v>
      </c>
      <c r="D1925" t="s">
        <v>37010</v>
      </c>
      <c r="F1925" t="s">
        <v>258</v>
      </c>
      <c r="G1925" t="s">
        <v>35181</v>
      </c>
    </row>
    <row r="1926" spans="2:7" x14ac:dyDescent="0.25">
      <c r="B1926" t="s">
        <v>37011</v>
      </c>
      <c r="D1926" t="s">
        <v>37012</v>
      </c>
      <c r="F1926" t="s">
        <v>258</v>
      </c>
      <c r="G1926" t="s">
        <v>35184</v>
      </c>
    </row>
    <row r="1927" spans="2:7" x14ac:dyDescent="0.25">
      <c r="B1927" t="s">
        <v>37013</v>
      </c>
      <c r="D1927" t="s">
        <v>37014</v>
      </c>
      <c r="F1927" t="s">
        <v>258</v>
      </c>
      <c r="G1927" t="s">
        <v>35187</v>
      </c>
    </row>
    <row r="1928" spans="2:7" x14ac:dyDescent="0.25">
      <c r="B1928" t="s">
        <v>37015</v>
      </c>
      <c r="D1928" t="s">
        <v>37016</v>
      </c>
      <c r="F1928" t="s">
        <v>258</v>
      </c>
      <c r="G1928" t="s">
        <v>35190</v>
      </c>
    </row>
    <row r="1929" spans="2:7" x14ac:dyDescent="0.25">
      <c r="B1929" t="s">
        <v>37017</v>
      </c>
      <c r="D1929" t="s">
        <v>37018</v>
      </c>
      <c r="F1929" t="s">
        <v>258</v>
      </c>
      <c r="G1929" t="s">
        <v>35193</v>
      </c>
    </row>
    <row r="1930" spans="2:7" x14ac:dyDescent="0.25">
      <c r="B1930" t="s">
        <v>37019</v>
      </c>
      <c r="D1930" t="s">
        <v>37020</v>
      </c>
      <c r="F1930" t="s">
        <v>258</v>
      </c>
      <c r="G1930" t="s">
        <v>35196</v>
      </c>
    </row>
    <row r="1931" spans="2:7" x14ac:dyDescent="0.25">
      <c r="B1931" t="s">
        <v>37021</v>
      </c>
      <c r="D1931" t="s">
        <v>37022</v>
      </c>
      <c r="F1931" t="s">
        <v>258</v>
      </c>
      <c r="G1931" t="s">
        <v>35199</v>
      </c>
    </row>
    <row r="1932" spans="2:7" x14ac:dyDescent="0.25">
      <c r="B1932" t="s">
        <v>37023</v>
      </c>
      <c r="D1932" t="s">
        <v>37024</v>
      </c>
      <c r="F1932" t="s">
        <v>258</v>
      </c>
      <c r="G1932" t="s">
        <v>35202</v>
      </c>
    </row>
    <row r="1933" spans="2:7" x14ac:dyDescent="0.25">
      <c r="B1933" t="s">
        <v>37025</v>
      </c>
      <c r="D1933" t="s">
        <v>37026</v>
      </c>
      <c r="F1933" t="s">
        <v>258</v>
      </c>
      <c r="G1933" t="s">
        <v>35205</v>
      </c>
    </row>
    <row r="1934" spans="2:7" x14ac:dyDescent="0.25">
      <c r="B1934" t="s">
        <v>37027</v>
      </c>
      <c r="D1934" t="s">
        <v>37028</v>
      </c>
      <c r="F1934" t="s">
        <v>258</v>
      </c>
      <c r="G1934" t="s">
        <v>35208</v>
      </c>
    </row>
    <row r="1935" spans="2:7" x14ac:dyDescent="0.25">
      <c r="B1935" t="s">
        <v>37029</v>
      </c>
      <c r="D1935" t="s">
        <v>37030</v>
      </c>
      <c r="F1935" t="s">
        <v>258</v>
      </c>
      <c r="G1935" t="s">
        <v>35211</v>
      </c>
    </row>
    <row r="1936" spans="2:7" x14ac:dyDescent="0.25">
      <c r="B1936" t="s">
        <v>37031</v>
      </c>
      <c r="D1936" t="s">
        <v>37032</v>
      </c>
      <c r="F1936" t="s">
        <v>258</v>
      </c>
      <c r="G1936" t="s">
        <v>35214</v>
      </c>
    </row>
    <row r="1937" spans="2:7" x14ac:dyDescent="0.25">
      <c r="B1937" t="s">
        <v>37033</v>
      </c>
      <c r="D1937" t="s">
        <v>37034</v>
      </c>
      <c r="F1937" t="s">
        <v>258</v>
      </c>
      <c r="G1937" t="s">
        <v>35217</v>
      </c>
    </row>
    <row r="1938" spans="2:7" x14ac:dyDescent="0.25">
      <c r="B1938" t="s">
        <v>37035</v>
      </c>
      <c r="D1938" t="s">
        <v>37036</v>
      </c>
      <c r="F1938" t="s">
        <v>258</v>
      </c>
      <c r="G1938" t="s">
        <v>35220</v>
      </c>
    </row>
    <row r="1939" spans="2:7" x14ac:dyDescent="0.25">
      <c r="B1939" t="s">
        <v>37037</v>
      </c>
      <c r="D1939" t="s">
        <v>37038</v>
      </c>
      <c r="F1939" t="s">
        <v>258</v>
      </c>
      <c r="G1939" t="s">
        <v>35223</v>
      </c>
    </row>
    <row r="1940" spans="2:7" x14ac:dyDescent="0.25">
      <c r="B1940" t="s">
        <v>37039</v>
      </c>
      <c r="D1940" t="s">
        <v>37040</v>
      </c>
      <c r="F1940" t="s">
        <v>258</v>
      </c>
      <c r="G1940" t="s">
        <v>35226</v>
      </c>
    </row>
    <row r="1941" spans="2:7" x14ac:dyDescent="0.25">
      <c r="B1941" t="s">
        <v>37041</v>
      </c>
      <c r="D1941" t="s">
        <v>37042</v>
      </c>
      <c r="F1941" t="s">
        <v>258</v>
      </c>
      <c r="G1941" t="s">
        <v>35229</v>
      </c>
    </row>
    <row r="1942" spans="2:7" x14ac:dyDescent="0.25">
      <c r="B1942" t="s">
        <v>37043</v>
      </c>
      <c r="D1942" t="s">
        <v>37044</v>
      </c>
      <c r="F1942" t="s">
        <v>258</v>
      </c>
      <c r="G1942" t="s">
        <v>35232</v>
      </c>
    </row>
    <row r="1943" spans="2:7" x14ac:dyDescent="0.25">
      <c r="B1943" t="s">
        <v>37045</v>
      </c>
      <c r="D1943" t="s">
        <v>37046</v>
      </c>
      <c r="F1943" t="s">
        <v>258</v>
      </c>
      <c r="G1943" t="s">
        <v>35235</v>
      </c>
    </row>
    <row r="1944" spans="2:7" x14ac:dyDescent="0.25">
      <c r="B1944" t="s">
        <v>37047</v>
      </c>
      <c r="D1944" t="s">
        <v>37048</v>
      </c>
      <c r="F1944" t="s">
        <v>258</v>
      </c>
      <c r="G1944" t="s">
        <v>35238</v>
      </c>
    </row>
    <row r="1945" spans="2:7" x14ac:dyDescent="0.25">
      <c r="B1945" t="s">
        <v>37049</v>
      </c>
      <c r="D1945" t="s">
        <v>37050</v>
      </c>
      <c r="F1945" t="s">
        <v>258</v>
      </c>
      <c r="G1945" t="s">
        <v>35241</v>
      </c>
    </row>
    <row r="1946" spans="2:7" x14ac:dyDescent="0.25">
      <c r="B1946" t="s">
        <v>37051</v>
      </c>
      <c r="D1946" t="s">
        <v>37052</v>
      </c>
      <c r="F1946" t="s">
        <v>258</v>
      </c>
      <c r="G1946" t="s">
        <v>35244</v>
      </c>
    </row>
    <row r="1947" spans="2:7" x14ac:dyDescent="0.25">
      <c r="B1947" t="s">
        <v>37053</v>
      </c>
      <c r="D1947" t="s">
        <v>37054</v>
      </c>
      <c r="F1947" t="s">
        <v>258</v>
      </c>
      <c r="G1947" t="s">
        <v>35247</v>
      </c>
    </row>
    <row r="1948" spans="2:7" x14ac:dyDescent="0.25">
      <c r="B1948" t="s">
        <v>37055</v>
      </c>
      <c r="D1948" t="s">
        <v>37056</v>
      </c>
      <c r="F1948" t="s">
        <v>258</v>
      </c>
      <c r="G1948" t="s">
        <v>35250</v>
      </c>
    </row>
    <row r="1949" spans="2:7" x14ac:dyDescent="0.25">
      <c r="B1949" t="s">
        <v>37057</v>
      </c>
      <c r="D1949" t="s">
        <v>37058</v>
      </c>
      <c r="F1949" t="s">
        <v>258</v>
      </c>
      <c r="G1949" t="s">
        <v>35253</v>
      </c>
    </row>
    <row r="1950" spans="2:7" x14ac:dyDescent="0.25">
      <c r="B1950" t="s">
        <v>37059</v>
      </c>
      <c r="D1950" t="s">
        <v>37060</v>
      </c>
      <c r="F1950" t="s">
        <v>258</v>
      </c>
      <c r="G1950" t="s">
        <v>35256</v>
      </c>
    </row>
    <row r="1951" spans="2:7" x14ac:dyDescent="0.25">
      <c r="B1951" t="s">
        <v>37061</v>
      </c>
      <c r="D1951" t="s">
        <v>37062</v>
      </c>
      <c r="F1951" t="s">
        <v>258</v>
      </c>
      <c r="G1951" t="s">
        <v>35259</v>
      </c>
    </row>
    <row r="1952" spans="2:7" x14ac:dyDescent="0.25">
      <c r="B1952" t="s">
        <v>37063</v>
      </c>
      <c r="D1952" t="s">
        <v>37064</v>
      </c>
      <c r="F1952" t="s">
        <v>258</v>
      </c>
      <c r="G1952" t="s">
        <v>35262</v>
      </c>
    </row>
    <row r="1953" spans="2:7" x14ac:dyDescent="0.25">
      <c r="B1953" t="s">
        <v>37065</v>
      </c>
      <c r="D1953" t="s">
        <v>37066</v>
      </c>
      <c r="F1953" t="s">
        <v>258</v>
      </c>
      <c r="G1953" t="s">
        <v>35265</v>
      </c>
    </row>
    <row r="1954" spans="2:7" x14ac:dyDescent="0.25">
      <c r="B1954" t="s">
        <v>37067</v>
      </c>
      <c r="D1954" t="s">
        <v>37068</v>
      </c>
      <c r="F1954" t="s">
        <v>258</v>
      </c>
      <c r="G1954" t="s">
        <v>35268</v>
      </c>
    </row>
    <row r="1955" spans="2:7" x14ac:dyDescent="0.25">
      <c r="B1955" t="s">
        <v>37069</v>
      </c>
      <c r="D1955" t="s">
        <v>37070</v>
      </c>
      <c r="F1955" t="s">
        <v>258</v>
      </c>
      <c r="G1955" t="s">
        <v>35271</v>
      </c>
    </row>
    <row r="1956" spans="2:7" x14ac:dyDescent="0.25">
      <c r="B1956" t="s">
        <v>37071</v>
      </c>
      <c r="D1956" t="s">
        <v>37072</v>
      </c>
      <c r="F1956" t="s">
        <v>258</v>
      </c>
      <c r="G1956" t="s">
        <v>35274</v>
      </c>
    </row>
    <row r="1957" spans="2:7" x14ac:dyDescent="0.25">
      <c r="B1957" t="s">
        <v>37073</v>
      </c>
      <c r="D1957" t="s">
        <v>37074</v>
      </c>
      <c r="F1957" t="s">
        <v>258</v>
      </c>
      <c r="G1957" t="s">
        <v>35277</v>
      </c>
    </row>
    <row r="1958" spans="2:7" x14ac:dyDescent="0.25">
      <c r="B1958" t="s">
        <v>37075</v>
      </c>
      <c r="D1958" t="s">
        <v>37076</v>
      </c>
      <c r="F1958" t="s">
        <v>258</v>
      </c>
      <c r="G1958" t="s">
        <v>35280</v>
      </c>
    </row>
    <row r="1959" spans="2:7" x14ac:dyDescent="0.25">
      <c r="B1959" t="s">
        <v>37077</v>
      </c>
      <c r="D1959" t="s">
        <v>37078</v>
      </c>
      <c r="F1959" t="s">
        <v>258</v>
      </c>
      <c r="G1959" t="s">
        <v>35283</v>
      </c>
    </row>
    <row r="1960" spans="2:7" x14ac:dyDescent="0.25">
      <c r="B1960" t="s">
        <v>37079</v>
      </c>
      <c r="D1960" t="s">
        <v>37080</v>
      </c>
      <c r="F1960" t="s">
        <v>258</v>
      </c>
      <c r="G1960" t="s">
        <v>35286</v>
      </c>
    </row>
    <row r="1961" spans="2:7" x14ac:dyDescent="0.25">
      <c r="B1961" t="s">
        <v>37081</v>
      </c>
      <c r="D1961" t="s">
        <v>37082</v>
      </c>
      <c r="F1961" t="s">
        <v>258</v>
      </c>
      <c r="G1961" t="s">
        <v>35289</v>
      </c>
    </row>
    <row r="1962" spans="2:7" x14ac:dyDescent="0.25">
      <c r="B1962" t="s">
        <v>37083</v>
      </c>
      <c r="D1962" t="s">
        <v>37084</v>
      </c>
      <c r="F1962" t="s">
        <v>258</v>
      </c>
      <c r="G1962" t="s">
        <v>35292</v>
      </c>
    </row>
    <row r="1963" spans="2:7" x14ac:dyDescent="0.25">
      <c r="B1963" t="s">
        <v>37085</v>
      </c>
      <c r="D1963" t="s">
        <v>37086</v>
      </c>
      <c r="F1963" t="s">
        <v>258</v>
      </c>
      <c r="G1963" t="s">
        <v>35295</v>
      </c>
    </row>
    <row r="1964" spans="2:7" x14ac:dyDescent="0.25">
      <c r="B1964" t="s">
        <v>37087</v>
      </c>
      <c r="D1964" t="s">
        <v>37088</v>
      </c>
      <c r="F1964" t="s">
        <v>258</v>
      </c>
      <c r="G1964" t="s">
        <v>35298</v>
      </c>
    </row>
    <row r="1965" spans="2:7" x14ac:dyDescent="0.25">
      <c r="B1965" t="s">
        <v>37089</v>
      </c>
      <c r="D1965" t="s">
        <v>37090</v>
      </c>
      <c r="F1965" t="s">
        <v>258</v>
      </c>
      <c r="G1965" t="s">
        <v>35301</v>
      </c>
    </row>
    <row r="1966" spans="2:7" x14ac:dyDescent="0.25">
      <c r="B1966" t="s">
        <v>37091</v>
      </c>
      <c r="D1966" t="s">
        <v>37092</v>
      </c>
      <c r="F1966" t="s">
        <v>258</v>
      </c>
      <c r="G1966" t="s">
        <v>35304</v>
      </c>
    </row>
    <row r="1967" spans="2:7" x14ac:dyDescent="0.25">
      <c r="B1967" t="s">
        <v>37093</v>
      </c>
      <c r="D1967" t="s">
        <v>37094</v>
      </c>
      <c r="F1967" t="s">
        <v>258</v>
      </c>
      <c r="G1967" t="s">
        <v>35307</v>
      </c>
    </row>
    <row r="1968" spans="2:7" x14ac:dyDescent="0.25">
      <c r="B1968" t="s">
        <v>37095</v>
      </c>
      <c r="D1968" t="s">
        <v>37096</v>
      </c>
      <c r="F1968" t="s">
        <v>258</v>
      </c>
      <c r="G1968" t="s">
        <v>35310</v>
      </c>
    </row>
    <row r="1969" spans="2:7" x14ac:dyDescent="0.25">
      <c r="B1969" t="s">
        <v>37097</v>
      </c>
      <c r="D1969" t="s">
        <v>37098</v>
      </c>
      <c r="F1969" t="s">
        <v>258</v>
      </c>
      <c r="G1969" t="s">
        <v>35313</v>
      </c>
    </row>
    <row r="1970" spans="2:7" x14ac:dyDescent="0.25">
      <c r="B1970" t="s">
        <v>37099</v>
      </c>
      <c r="D1970" t="s">
        <v>37100</v>
      </c>
      <c r="F1970" t="s">
        <v>258</v>
      </c>
      <c r="G1970" t="s">
        <v>35316</v>
      </c>
    </row>
    <row r="1971" spans="2:7" x14ac:dyDescent="0.25">
      <c r="B1971" t="s">
        <v>37101</v>
      </c>
      <c r="D1971" t="s">
        <v>37102</v>
      </c>
      <c r="F1971" t="s">
        <v>258</v>
      </c>
      <c r="G1971" t="s">
        <v>35319</v>
      </c>
    </row>
    <row r="1972" spans="2:7" x14ac:dyDescent="0.25">
      <c r="B1972" t="s">
        <v>37103</v>
      </c>
      <c r="D1972" t="s">
        <v>37104</v>
      </c>
      <c r="F1972" t="s">
        <v>258</v>
      </c>
      <c r="G1972" t="s">
        <v>35322</v>
      </c>
    </row>
    <row r="1973" spans="2:7" x14ac:dyDescent="0.25">
      <c r="B1973" t="s">
        <v>37105</v>
      </c>
      <c r="D1973" t="s">
        <v>37106</v>
      </c>
      <c r="F1973" t="s">
        <v>258</v>
      </c>
      <c r="G1973" t="s">
        <v>32652</v>
      </c>
    </row>
    <row r="1974" spans="2:7" x14ac:dyDescent="0.25">
      <c r="B1974" t="s">
        <v>37107</v>
      </c>
      <c r="D1974" t="s">
        <v>37108</v>
      </c>
      <c r="F1974" t="s">
        <v>258</v>
      </c>
      <c r="G1974" t="s">
        <v>32655</v>
      </c>
    </row>
    <row r="1975" spans="2:7" x14ac:dyDescent="0.25">
      <c r="B1975" t="s">
        <v>37109</v>
      </c>
      <c r="D1975" t="s">
        <v>37110</v>
      </c>
      <c r="F1975" t="s">
        <v>258</v>
      </c>
      <c r="G1975" t="s">
        <v>32658</v>
      </c>
    </row>
    <row r="1976" spans="2:7" x14ac:dyDescent="0.25">
      <c r="B1976" t="s">
        <v>37111</v>
      </c>
      <c r="D1976" t="s">
        <v>37112</v>
      </c>
      <c r="F1976" t="s">
        <v>258</v>
      </c>
      <c r="G1976" t="s">
        <v>32661</v>
      </c>
    </row>
    <row r="1977" spans="2:7" x14ac:dyDescent="0.25">
      <c r="B1977" t="s">
        <v>37113</v>
      </c>
      <c r="D1977" t="s">
        <v>37114</v>
      </c>
      <c r="F1977" t="s">
        <v>258</v>
      </c>
      <c r="G1977" t="s">
        <v>32664</v>
      </c>
    </row>
    <row r="1978" spans="2:7" x14ac:dyDescent="0.25">
      <c r="B1978" t="s">
        <v>37115</v>
      </c>
      <c r="D1978" t="s">
        <v>37116</v>
      </c>
      <c r="F1978" t="s">
        <v>258</v>
      </c>
      <c r="G1978" t="s">
        <v>32667</v>
      </c>
    </row>
    <row r="1979" spans="2:7" x14ac:dyDescent="0.25">
      <c r="B1979" t="s">
        <v>37117</v>
      </c>
      <c r="D1979" t="s">
        <v>37118</v>
      </c>
      <c r="F1979" t="s">
        <v>258</v>
      </c>
      <c r="G1979" t="s">
        <v>32670</v>
      </c>
    </row>
    <row r="1980" spans="2:7" x14ac:dyDescent="0.25">
      <c r="B1980" t="s">
        <v>37119</v>
      </c>
      <c r="D1980" t="s">
        <v>37120</v>
      </c>
      <c r="F1980" t="s">
        <v>258</v>
      </c>
      <c r="G1980" t="s">
        <v>32673</v>
      </c>
    </row>
    <row r="1981" spans="2:7" x14ac:dyDescent="0.25">
      <c r="B1981" t="s">
        <v>37121</v>
      </c>
      <c r="D1981" t="s">
        <v>37122</v>
      </c>
      <c r="F1981" t="s">
        <v>258</v>
      </c>
      <c r="G1981" t="s">
        <v>32676</v>
      </c>
    </row>
    <row r="1982" spans="2:7" x14ac:dyDescent="0.25">
      <c r="B1982" t="s">
        <v>37123</v>
      </c>
      <c r="D1982" t="s">
        <v>37124</v>
      </c>
      <c r="F1982" t="s">
        <v>258</v>
      </c>
      <c r="G1982" t="s">
        <v>32679</v>
      </c>
    </row>
    <row r="1983" spans="2:7" x14ac:dyDescent="0.25">
      <c r="B1983" t="s">
        <v>37125</v>
      </c>
      <c r="D1983" t="s">
        <v>37126</v>
      </c>
      <c r="F1983" t="s">
        <v>258</v>
      </c>
      <c r="G1983" t="s">
        <v>32682</v>
      </c>
    </row>
    <row r="1984" spans="2:7" x14ac:dyDescent="0.25">
      <c r="B1984" t="s">
        <v>37127</v>
      </c>
      <c r="D1984" t="s">
        <v>37128</v>
      </c>
      <c r="F1984" t="s">
        <v>258</v>
      </c>
      <c r="G1984" t="s">
        <v>32685</v>
      </c>
    </row>
    <row r="1985" spans="2:7" x14ac:dyDescent="0.25">
      <c r="B1985" t="s">
        <v>37129</v>
      </c>
      <c r="D1985" t="s">
        <v>37130</v>
      </c>
      <c r="F1985" t="s">
        <v>258</v>
      </c>
      <c r="G1985" t="s">
        <v>32688</v>
      </c>
    </row>
    <row r="1986" spans="2:7" x14ac:dyDescent="0.25">
      <c r="B1986" t="s">
        <v>37131</v>
      </c>
      <c r="D1986" t="s">
        <v>37132</v>
      </c>
      <c r="F1986" t="s">
        <v>258</v>
      </c>
      <c r="G1986" t="s">
        <v>32691</v>
      </c>
    </row>
    <row r="1987" spans="2:7" x14ac:dyDescent="0.25">
      <c r="B1987" t="s">
        <v>37133</v>
      </c>
      <c r="D1987" t="s">
        <v>37134</v>
      </c>
      <c r="F1987" t="s">
        <v>258</v>
      </c>
      <c r="G1987" t="s">
        <v>32694</v>
      </c>
    </row>
    <row r="1988" spans="2:7" x14ac:dyDescent="0.25">
      <c r="B1988" t="s">
        <v>37135</v>
      </c>
      <c r="D1988" t="s">
        <v>37136</v>
      </c>
      <c r="F1988" t="s">
        <v>258</v>
      </c>
      <c r="G1988" t="s">
        <v>32697</v>
      </c>
    </row>
    <row r="1989" spans="2:7" x14ac:dyDescent="0.25">
      <c r="B1989" t="s">
        <v>37137</v>
      </c>
      <c r="D1989" t="s">
        <v>37138</v>
      </c>
      <c r="F1989" t="s">
        <v>258</v>
      </c>
      <c r="G1989" t="s">
        <v>32700</v>
      </c>
    </row>
    <row r="1990" spans="2:7" x14ac:dyDescent="0.25">
      <c r="B1990" t="s">
        <v>37139</v>
      </c>
      <c r="D1990" t="s">
        <v>37140</v>
      </c>
      <c r="F1990" t="s">
        <v>258</v>
      </c>
      <c r="G1990" t="s">
        <v>32703</v>
      </c>
    </row>
    <row r="1991" spans="2:7" x14ac:dyDescent="0.25">
      <c r="B1991" t="s">
        <v>37141</v>
      </c>
      <c r="D1991" t="s">
        <v>37142</v>
      </c>
      <c r="F1991" t="s">
        <v>258</v>
      </c>
      <c r="G1991" t="s">
        <v>32706</v>
      </c>
    </row>
    <row r="1992" spans="2:7" x14ac:dyDescent="0.25">
      <c r="B1992" t="s">
        <v>37143</v>
      </c>
      <c r="D1992" t="s">
        <v>37144</v>
      </c>
      <c r="F1992" t="s">
        <v>258</v>
      </c>
      <c r="G1992" t="s">
        <v>32709</v>
      </c>
    </row>
    <row r="1993" spans="2:7" x14ac:dyDescent="0.25">
      <c r="B1993" t="s">
        <v>37145</v>
      </c>
      <c r="D1993" t="s">
        <v>37146</v>
      </c>
      <c r="F1993" t="s">
        <v>258</v>
      </c>
      <c r="G1993" t="s">
        <v>32712</v>
      </c>
    </row>
    <row r="1994" spans="2:7" x14ac:dyDescent="0.25">
      <c r="B1994" t="s">
        <v>37147</v>
      </c>
      <c r="D1994" t="s">
        <v>37148</v>
      </c>
      <c r="F1994" t="s">
        <v>258</v>
      </c>
      <c r="G1994" t="s">
        <v>32715</v>
      </c>
    </row>
    <row r="1995" spans="2:7" x14ac:dyDescent="0.25">
      <c r="B1995" t="s">
        <v>37149</v>
      </c>
      <c r="D1995" t="s">
        <v>37150</v>
      </c>
      <c r="F1995" t="s">
        <v>258</v>
      </c>
      <c r="G1995" t="s">
        <v>32718</v>
      </c>
    </row>
    <row r="1996" spans="2:7" x14ac:dyDescent="0.25">
      <c r="B1996" t="s">
        <v>37151</v>
      </c>
      <c r="D1996" t="s">
        <v>37152</v>
      </c>
      <c r="F1996" t="s">
        <v>258</v>
      </c>
      <c r="G1996" t="s">
        <v>32721</v>
      </c>
    </row>
    <row r="1997" spans="2:7" x14ac:dyDescent="0.25">
      <c r="B1997" t="s">
        <v>37153</v>
      </c>
      <c r="D1997" t="s">
        <v>37154</v>
      </c>
      <c r="F1997" t="s">
        <v>258</v>
      </c>
      <c r="G1997" t="s">
        <v>32724</v>
      </c>
    </row>
    <row r="1998" spans="2:7" x14ac:dyDescent="0.25">
      <c r="B1998" t="s">
        <v>37155</v>
      </c>
      <c r="D1998" t="s">
        <v>37156</v>
      </c>
      <c r="F1998" t="s">
        <v>258</v>
      </c>
      <c r="G1998" t="s">
        <v>32727</v>
      </c>
    </row>
    <row r="1999" spans="2:7" x14ac:dyDescent="0.25">
      <c r="B1999" t="s">
        <v>37157</v>
      </c>
      <c r="D1999" t="s">
        <v>37158</v>
      </c>
      <c r="F1999" t="s">
        <v>258</v>
      </c>
      <c r="G1999" t="s">
        <v>32730</v>
      </c>
    </row>
    <row r="2000" spans="2:7" x14ac:dyDescent="0.25">
      <c r="B2000" t="s">
        <v>37159</v>
      </c>
      <c r="D2000" t="s">
        <v>37160</v>
      </c>
      <c r="F2000" t="s">
        <v>258</v>
      </c>
      <c r="G2000" t="s">
        <v>32733</v>
      </c>
    </row>
    <row r="2001" spans="2:7" x14ac:dyDescent="0.25">
      <c r="B2001" t="s">
        <v>37161</v>
      </c>
      <c r="D2001" t="s">
        <v>37162</v>
      </c>
      <c r="F2001" t="s">
        <v>258</v>
      </c>
      <c r="G2001" t="s">
        <v>32736</v>
      </c>
    </row>
    <row r="2002" spans="2:7" x14ac:dyDescent="0.25">
      <c r="B2002" t="s">
        <v>37163</v>
      </c>
      <c r="D2002" t="s">
        <v>37164</v>
      </c>
      <c r="F2002" t="s">
        <v>258</v>
      </c>
      <c r="G2002" t="s">
        <v>32739</v>
      </c>
    </row>
    <row r="2003" spans="2:7" x14ac:dyDescent="0.25">
      <c r="B2003" t="s">
        <v>37165</v>
      </c>
      <c r="D2003" t="s">
        <v>37166</v>
      </c>
      <c r="F2003" t="s">
        <v>258</v>
      </c>
      <c r="G2003" t="s">
        <v>32742</v>
      </c>
    </row>
    <row r="2004" spans="2:7" x14ac:dyDescent="0.25">
      <c r="B2004" t="s">
        <v>37167</v>
      </c>
      <c r="D2004" t="s">
        <v>37168</v>
      </c>
      <c r="F2004" t="s">
        <v>258</v>
      </c>
      <c r="G2004" t="s">
        <v>32745</v>
      </c>
    </row>
    <row r="2005" spans="2:7" x14ac:dyDescent="0.25">
      <c r="B2005" t="s">
        <v>37169</v>
      </c>
      <c r="D2005" t="s">
        <v>37170</v>
      </c>
      <c r="F2005" t="s">
        <v>258</v>
      </c>
      <c r="G2005" t="s">
        <v>32748</v>
      </c>
    </row>
    <row r="2006" spans="2:7" x14ac:dyDescent="0.25">
      <c r="B2006" t="s">
        <v>37171</v>
      </c>
      <c r="D2006" t="s">
        <v>37172</v>
      </c>
      <c r="F2006" t="s">
        <v>258</v>
      </c>
      <c r="G2006" t="s">
        <v>32751</v>
      </c>
    </row>
    <row r="2007" spans="2:7" x14ac:dyDescent="0.25">
      <c r="B2007" t="s">
        <v>37173</v>
      </c>
      <c r="D2007" t="s">
        <v>37174</v>
      </c>
      <c r="F2007" t="s">
        <v>258</v>
      </c>
      <c r="G2007" t="s">
        <v>32754</v>
      </c>
    </row>
    <row r="2008" spans="2:7" x14ac:dyDescent="0.25">
      <c r="B2008" t="s">
        <v>37175</v>
      </c>
      <c r="D2008" t="s">
        <v>37176</v>
      </c>
      <c r="F2008" t="s">
        <v>258</v>
      </c>
      <c r="G2008" t="s">
        <v>32757</v>
      </c>
    </row>
    <row r="2009" spans="2:7" x14ac:dyDescent="0.25">
      <c r="B2009" t="s">
        <v>37177</v>
      </c>
      <c r="D2009" t="s">
        <v>37178</v>
      </c>
      <c r="F2009" t="s">
        <v>258</v>
      </c>
      <c r="G2009" t="s">
        <v>32760</v>
      </c>
    </row>
    <row r="2010" spans="2:7" x14ac:dyDescent="0.25">
      <c r="B2010" t="s">
        <v>37179</v>
      </c>
      <c r="D2010" t="s">
        <v>37180</v>
      </c>
      <c r="F2010" t="s">
        <v>258</v>
      </c>
      <c r="G2010" t="s">
        <v>32763</v>
      </c>
    </row>
    <row r="2011" spans="2:7" x14ac:dyDescent="0.25">
      <c r="B2011" t="s">
        <v>37181</v>
      </c>
      <c r="D2011" t="s">
        <v>37182</v>
      </c>
      <c r="F2011" t="s">
        <v>258</v>
      </c>
      <c r="G2011" t="s">
        <v>32766</v>
      </c>
    </row>
    <row r="2012" spans="2:7" x14ac:dyDescent="0.25">
      <c r="B2012" t="s">
        <v>37183</v>
      </c>
      <c r="D2012" t="s">
        <v>37184</v>
      </c>
      <c r="F2012" t="s">
        <v>258</v>
      </c>
      <c r="G2012" t="s">
        <v>32769</v>
      </c>
    </row>
    <row r="2013" spans="2:7" x14ac:dyDescent="0.25">
      <c r="B2013" t="s">
        <v>37185</v>
      </c>
      <c r="D2013" t="s">
        <v>37186</v>
      </c>
      <c r="F2013" t="s">
        <v>258</v>
      </c>
      <c r="G2013" t="s">
        <v>32772</v>
      </c>
    </row>
    <row r="2014" spans="2:7" x14ac:dyDescent="0.25">
      <c r="B2014" t="s">
        <v>37187</v>
      </c>
      <c r="D2014" t="s">
        <v>37188</v>
      </c>
      <c r="F2014" t="s">
        <v>258</v>
      </c>
      <c r="G2014" t="s">
        <v>32775</v>
      </c>
    </row>
    <row r="2015" spans="2:7" x14ac:dyDescent="0.25">
      <c r="B2015" t="s">
        <v>37189</v>
      </c>
      <c r="D2015" t="s">
        <v>37190</v>
      </c>
      <c r="F2015" t="s">
        <v>258</v>
      </c>
      <c r="G2015" t="s">
        <v>32778</v>
      </c>
    </row>
    <row r="2016" spans="2:7" x14ac:dyDescent="0.25">
      <c r="B2016" t="s">
        <v>37191</v>
      </c>
      <c r="D2016" t="s">
        <v>37192</v>
      </c>
      <c r="F2016" t="s">
        <v>258</v>
      </c>
      <c r="G2016" t="s">
        <v>32781</v>
      </c>
    </row>
    <row r="2017" spans="2:7" x14ac:dyDescent="0.25">
      <c r="B2017" t="s">
        <v>37193</v>
      </c>
      <c r="D2017" t="s">
        <v>37194</v>
      </c>
      <c r="F2017" t="s">
        <v>258</v>
      </c>
      <c r="G2017" t="s">
        <v>32784</v>
      </c>
    </row>
    <row r="2018" spans="2:7" x14ac:dyDescent="0.25">
      <c r="B2018" t="s">
        <v>37195</v>
      </c>
      <c r="D2018" t="s">
        <v>37196</v>
      </c>
      <c r="F2018" t="s">
        <v>258</v>
      </c>
      <c r="G2018" t="s">
        <v>32787</v>
      </c>
    </row>
    <row r="2019" spans="2:7" x14ac:dyDescent="0.25">
      <c r="B2019" t="s">
        <v>37197</v>
      </c>
      <c r="D2019" t="s">
        <v>37198</v>
      </c>
      <c r="F2019" t="s">
        <v>258</v>
      </c>
      <c r="G2019" t="s">
        <v>32790</v>
      </c>
    </row>
    <row r="2020" spans="2:7" x14ac:dyDescent="0.25">
      <c r="B2020" t="s">
        <v>37199</v>
      </c>
      <c r="D2020" t="s">
        <v>37200</v>
      </c>
      <c r="F2020" t="s">
        <v>258</v>
      </c>
      <c r="G2020" t="s">
        <v>32793</v>
      </c>
    </row>
    <row r="2021" spans="2:7" x14ac:dyDescent="0.25">
      <c r="B2021" t="s">
        <v>37201</v>
      </c>
      <c r="D2021" t="s">
        <v>37202</v>
      </c>
      <c r="F2021" t="s">
        <v>258</v>
      </c>
      <c r="G2021" t="s">
        <v>32796</v>
      </c>
    </row>
    <row r="2022" spans="2:7" x14ac:dyDescent="0.25">
      <c r="B2022" t="s">
        <v>37203</v>
      </c>
      <c r="D2022" t="s">
        <v>37204</v>
      </c>
      <c r="F2022" t="s">
        <v>258</v>
      </c>
      <c r="G2022" t="s">
        <v>32799</v>
      </c>
    </row>
    <row r="2023" spans="2:7" x14ac:dyDescent="0.25">
      <c r="B2023" t="s">
        <v>37205</v>
      </c>
      <c r="D2023" t="s">
        <v>37206</v>
      </c>
      <c r="F2023" t="s">
        <v>258</v>
      </c>
      <c r="G2023" t="s">
        <v>32802</v>
      </c>
    </row>
    <row r="2024" spans="2:7" x14ac:dyDescent="0.25">
      <c r="B2024" t="s">
        <v>37207</v>
      </c>
      <c r="D2024" t="s">
        <v>37208</v>
      </c>
      <c r="F2024" t="s">
        <v>258</v>
      </c>
      <c r="G2024" t="s">
        <v>32805</v>
      </c>
    </row>
    <row r="2025" spans="2:7" x14ac:dyDescent="0.25">
      <c r="B2025" t="s">
        <v>37209</v>
      </c>
      <c r="D2025" t="s">
        <v>37210</v>
      </c>
      <c r="F2025" t="s">
        <v>258</v>
      </c>
      <c r="G2025" t="s">
        <v>32808</v>
      </c>
    </row>
    <row r="2026" spans="2:7" x14ac:dyDescent="0.25">
      <c r="B2026" t="s">
        <v>37211</v>
      </c>
      <c r="D2026" t="s">
        <v>37212</v>
      </c>
      <c r="F2026" t="s">
        <v>258</v>
      </c>
      <c r="G2026" t="s">
        <v>32811</v>
      </c>
    </row>
    <row r="2027" spans="2:7" x14ac:dyDescent="0.25">
      <c r="B2027" t="s">
        <v>37213</v>
      </c>
      <c r="D2027" t="s">
        <v>37214</v>
      </c>
      <c r="F2027" t="s">
        <v>258</v>
      </c>
      <c r="G2027" t="s">
        <v>32814</v>
      </c>
    </row>
    <row r="2028" spans="2:7" x14ac:dyDescent="0.25">
      <c r="B2028" t="s">
        <v>37215</v>
      </c>
      <c r="D2028" t="s">
        <v>37216</v>
      </c>
      <c r="F2028" t="s">
        <v>258</v>
      </c>
      <c r="G2028" t="s">
        <v>32817</v>
      </c>
    </row>
    <row r="2029" spans="2:7" x14ac:dyDescent="0.25">
      <c r="B2029" t="s">
        <v>37217</v>
      </c>
      <c r="D2029" t="s">
        <v>37218</v>
      </c>
      <c r="F2029" t="s">
        <v>258</v>
      </c>
      <c r="G2029" t="s">
        <v>32820</v>
      </c>
    </row>
    <row r="2030" spans="2:7" x14ac:dyDescent="0.25">
      <c r="B2030" t="s">
        <v>37219</v>
      </c>
      <c r="D2030" t="s">
        <v>37220</v>
      </c>
      <c r="F2030" t="s">
        <v>258</v>
      </c>
      <c r="G2030" t="s">
        <v>32823</v>
      </c>
    </row>
    <row r="2031" spans="2:7" x14ac:dyDescent="0.25">
      <c r="B2031" t="s">
        <v>37221</v>
      </c>
      <c r="D2031" t="s">
        <v>37222</v>
      </c>
      <c r="F2031" t="s">
        <v>258</v>
      </c>
      <c r="G2031" t="s">
        <v>32826</v>
      </c>
    </row>
    <row r="2032" spans="2:7" x14ac:dyDescent="0.25">
      <c r="B2032" t="s">
        <v>37223</v>
      </c>
      <c r="D2032" t="s">
        <v>37224</v>
      </c>
      <c r="F2032" t="s">
        <v>258</v>
      </c>
      <c r="G2032" t="s">
        <v>32829</v>
      </c>
    </row>
    <row r="2033" spans="2:7" x14ac:dyDescent="0.25">
      <c r="B2033" t="s">
        <v>37225</v>
      </c>
      <c r="D2033" t="s">
        <v>37226</v>
      </c>
      <c r="F2033" t="s">
        <v>258</v>
      </c>
      <c r="G2033" t="s">
        <v>32832</v>
      </c>
    </row>
    <row r="2034" spans="2:7" x14ac:dyDescent="0.25">
      <c r="B2034" t="s">
        <v>37227</v>
      </c>
      <c r="D2034" t="s">
        <v>37228</v>
      </c>
      <c r="F2034" t="s">
        <v>258</v>
      </c>
      <c r="G2034" t="s">
        <v>32835</v>
      </c>
    </row>
    <row r="2035" spans="2:7" x14ac:dyDescent="0.25">
      <c r="B2035" t="s">
        <v>37229</v>
      </c>
      <c r="D2035" t="s">
        <v>37230</v>
      </c>
      <c r="F2035" t="s">
        <v>258</v>
      </c>
      <c r="G2035" t="s">
        <v>32838</v>
      </c>
    </row>
    <row r="2036" spans="2:7" x14ac:dyDescent="0.25">
      <c r="B2036" t="s">
        <v>37231</v>
      </c>
      <c r="D2036" t="s">
        <v>37232</v>
      </c>
      <c r="F2036" t="s">
        <v>258</v>
      </c>
      <c r="G2036" t="s">
        <v>32841</v>
      </c>
    </row>
    <row r="2037" spans="2:7" x14ac:dyDescent="0.25">
      <c r="B2037" t="s">
        <v>37233</v>
      </c>
      <c r="D2037" t="s">
        <v>37234</v>
      </c>
      <c r="F2037" t="s">
        <v>258</v>
      </c>
      <c r="G2037" t="s">
        <v>32844</v>
      </c>
    </row>
    <row r="2038" spans="2:7" x14ac:dyDescent="0.25">
      <c r="B2038" t="s">
        <v>37235</v>
      </c>
      <c r="D2038" t="s">
        <v>37236</v>
      </c>
      <c r="F2038" t="s">
        <v>258</v>
      </c>
      <c r="G2038" t="s">
        <v>32847</v>
      </c>
    </row>
    <row r="2039" spans="2:7" x14ac:dyDescent="0.25">
      <c r="B2039" t="s">
        <v>37237</v>
      </c>
      <c r="D2039" t="s">
        <v>37238</v>
      </c>
      <c r="F2039" t="s">
        <v>258</v>
      </c>
      <c r="G2039" t="s">
        <v>32850</v>
      </c>
    </row>
    <row r="2040" spans="2:7" x14ac:dyDescent="0.25">
      <c r="B2040" t="s">
        <v>37239</v>
      </c>
      <c r="D2040" t="s">
        <v>37240</v>
      </c>
      <c r="F2040" t="s">
        <v>258</v>
      </c>
      <c r="G2040" t="s">
        <v>32853</v>
      </c>
    </row>
    <row r="2041" spans="2:7" x14ac:dyDescent="0.25">
      <c r="B2041" t="s">
        <v>37241</v>
      </c>
      <c r="D2041" t="s">
        <v>37242</v>
      </c>
      <c r="F2041" t="s">
        <v>258</v>
      </c>
      <c r="G2041" t="s">
        <v>32856</v>
      </c>
    </row>
    <row r="2042" spans="2:7" x14ac:dyDescent="0.25">
      <c r="B2042" t="s">
        <v>37243</v>
      </c>
      <c r="D2042" t="s">
        <v>37244</v>
      </c>
      <c r="F2042" t="s">
        <v>258</v>
      </c>
      <c r="G2042" t="s">
        <v>32859</v>
      </c>
    </row>
    <row r="2043" spans="2:7" x14ac:dyDescent="0.25">
      <c r="B2043" t="s">
        <v>37245</v>
      </c>
      <c r="D2043" t="s">
        <v>37246</v>
      </c>
      <c r="F2043" t="s">
        <v>258</v>
      </c>
      <c r="G2043" t="s">
        <v>32862</v>
      </c>
    </row>
    <row r="2044" spans="2:7" x14ac:dyDescent="0.25">
      <c r="B2044" t="s">
        <v>37247</v>
      </c>
      <c r="D2044" t="s">
        <v>37248</v>
      </c>
      <c r="F2044" t="s">
        <v>258</v>
      </c>
      <c r="G2044" t="s">
        <v>32865</v>
      </c>
    </row>
    <row r="2045" spans="2:7" x14ac:dyDescent="0.25">
      <c r="B2045" t="s">
        <v>37249</v>
      </c>
      <c r="D2045" t="s">
        <v>37250</v>
      </c>
      <c r="F2045" t="s">
        <v>258</v>
      </c>
      <c r="G2045" t="s">
        <v>32868</v>
      </c>
    </row>
    <row r="2046" spans="2:7" x14ac:dyDescent="0.25">
      <c r="B2046" t="s">
        <v>37251</v>
      </c>
      <c r="D2046" t="s">
        <v>37252</v>
      </c>
      <c r="F2046" t="s">
        <v>258</v>
      </c>
      <c r="G2046" t="s">
        <v>32871</v>
      </c>
    </row>
    <row r="2047" spans="2:7" x14ac:dyDescent="0.25">
      <c r="B2047" t="s">
        <v>37253</v>
      </c>
      <c r="D2047" t="s">
        <v>37254</v>
      </c>
      <c r="F2047" t="s">
        <v>258</v>
      </c>
      <c r="G2047" t="s">
        <v>32874</v>
      </c>
    </row>
    <row r="2048" spans="2:7" x14ac:dyDescent="0.25">
      <c r="B2048" t="s">
        <v>37255</v>
      </c>
      <c r="D2048" t="s">
        <v>37256</v>
      </c>
      <c r="F2048" t="s">
        <v>258</v>
      </c>
      <c r="G2048" t="s">
        <v>32877</v>
      </c>
    </row>
    <row r="2049" spans="2:7" x14ac:dyDescent="0.25">
      <c r="B2049" t="s">
        <v>37257</v>
      </c>
      <c r="D2049" t="s">
        <v>37258</v>
      </c>
      <c r="F2049" t="s">
        <v>258</v>
      </c>
      <c r="G2049" t="s">
        <v>32880</v>
      </c>
    </row>
    <row r="2050" spans="2:7" x14ac:dyDescent="0.25">
      <c r="B2050" t="s">
        <v>37259</v>
      </c>
      <c r="D2050" t="s">
        <v>37260</v>
      </c>
      <c r="F2050" t="s">
        <v>258</v>
      </c>
      <c r="G2050" t="s">
        <v>32883</v>
      </c>
    </row>
    <row r="2051" spans="2:7" x14ac:dyDescent="0.25">
      <c r="B2051" t="s">
        <v>37261</v>
      </c>
      <c r="D2051" t="s">
        <v>37262</v>
      </c>
      <c r="F2051" t="s">
        <v>258</v>
      </c>
      <c r="G2051" t="s">
        <v>32886</v>
      </c>
    </row>
    <row r="2052" spans="2:7" x14ac:dyDescent="0.25">
      <c r="B2052" t="s">
        <v>37263</v>
      </c>
      <c r="D2052" t="s">
        <v>37264</v>
      </c>
      <c r="F2052" t="s">
        <v>258</v>
      </c>
      <c r="G2052" t="s">
        <v>32889</v>
      </c>
    </row>
    <row r="2053" spans="2:7" x14ac:dyDescent="0.25">
      <c r="B2053" t="s">
        <v>37265</v>
      </c>
      <c r="D2053" t="s">
        <v>37266</v>
      </c>
      <c r="F2053" t="s">
        <v>258</v>
      </c>
      <c r="G2053" t="s">
        <v>32892</v>
      </c>
    </row>
    <row r="2054" spans="2:7" x14ac:dyDescent="0.25">
      <c r="B2054" t="s">
        <v>37267</v>
      </c>
      <c r="D2054" t="s">
        <v>37268</v>
      </c>
      <c r="F2054" t="s">
        <v>258</v>
      </c>
      <c r="G2054" t="s">
        <v>32895</v>
      </c>
    </row>
    <row r="2055" spans="2:7" x14ac:dyDescent="0.25">
      <c r="B2055" t="s">
        <v>37269</v>
      </c>
      <c r="D2055" t="s">
        <v>37270</v>
      </c>
      <c r="F2055" t="s">
        <v>258</v>
      </c>
      <c r="G2055" t="s">
        <v>32898</v>
      </c>
    </row>
    <row r="2056" spans="2:7" x14ac:dyDescent="0.25">
      <c r="B2056" t="s">
        <v>37271</v>
      </c>
      <c r="D2056" t="s">
        <v>37272</v>
      </c>
      <c r="F2056" t="s">
        <v>258</v>
      </c>
      <c r="G2056" t="s">
        <v>32901</v>
      </c>
    </row>
    <row r="2057" spans="2:7" x14ac:dyDescent="0.25">
      <c r="B2057" t="s">
        <v>37273</v>
      </c>
      <c r="D2057" t="s">
        <v>37274</v>
      </c>
      <c r="F2057" t="s">
        <v>258</v>
      </c>
      <c r="G2057" t="s">
        <v>32904</v>
      </c>
    </row>
    <row r="2058" spans="2:7" x14ac:dyDescent="0.25">
      <c r="B2058" t="s">
        <v>37275</v>
      </c>
      <c r="D2058" t="s">
        <v>37276</v>
      </c>
      <c r="F2058" t="s">
        <v>258</v>
      </c>
      <c r="G2058" t="s">
        <v>32907</v>
      </c>
    </row>
    <row r="2059" spans="2:7" x14ac:dyDescent="0.25">
      <c r="B2059" t="s">
        <v>37277</v>
      </c>
      <c r="D2059" t="s">
        <v>37278</v>
      </c>
      <c r="F2059" t="s">
        <v>258</v>
      </c>
      <c r="G2059" t="s">
        <v>32910</v>
      </c>
    </row>
    <row r="2060" spans="2:7" x14ac:dyDescent="0.25">
      <c r="B2060" t="s">
        <v>37279</v>
      </c>
      <c r="D2060" t="s">
        <v>37280</v>
      </c>
      <c r="F2060" t="s">
        <v>258</v>
      </c>
      <c r="G2060" t="s">
        <v>32913</v>
      </c>
    </row>
    <row r="2061" spans="2:7" x14ac:dyDescent="0.25">
      <c r="B2061" t="s">
        <v>37281</v>
      </c>
      <c r="D2061" t="s">
        <v>37282</v>
      </c>
      <c r="F2061" t="s">
        <v>258</v>
      </c>
      <c r="G2061" t="s">
        <v>32916</v>
      </c>
    </row>
    <row r="2062" spans="2:7" x14ac:dyDescent="0.25">
      <c r="B2062" t="s">
        <v>37283</v>
      </c>
      <c r="D2062" t="s">
        <v>37284</v>
      </c>
      <c r="F2062" t="s">
        <v>258</v>
      </c>
      <c r="G2062" t="s">
        <v>32919</v>
      </c>
    </row>
    <row r="2063" spans="2:7" x14ac:dyDescent="0.25">
      <c r="B2063" t="s">
        <v>37285</v>
      </c>
      <c r="D2063" t="s">
        <v>37286</v>
      </c>
      <c r="F2063" t="s">
        <v>258</v>
      </c>
      <c r="G2063" t="s">
        <v>32922</v>
      </c>
    </row>
    <row r="2064" spans="2:7" x14ac:dyDescent="0.25">
      <c r="B2064" t="s">
        <v>37287</v>
      </c>
      <c r="D2064" t="s">
        <v>37288</v>
      </c>
      <c r="F2064" t="s">
        <v>258</v>
      </c>
      <c r="G2064" t="s">
        <v>32925</v>
      </c>
    </row>
    <row r="2065" spans="2:7" x14ac:dyDescent="0.25">
      <c r="B2065" t="s">
        <v>37289</v>
      </c>
      <c r="D2065" t="s">
        <v>37290</v>
      </c>
      <c r="F2065" t="s">
        <v>258</v>
      </c>
      <c r="G2065" t="s">
        <v>32928</v>
      </c>
    </row>
    <row r="2066" spans="2:7" x14ac:dyDescent="0.25">
      <c r="B2066" t="s">
        <v>37291</v>
      </c>
      <c r="D2066" t="s">
        <v>37292</v>
      </c>
      <c r="F2066" t="s">
        <v>258</v>
      </c>
      <c r="G2066" t="s">
        <v>32931</v>
      </c>
    </row>
    <row r="2067" spans="2:7" x14ac:dyDescent="0.25">
      <c r="B2067" t="s">
        <v>37293</v>
      </c>
      <c r="D2067" t="s">
        <v>37294</v>
      </c>
      <c r="F2067" t="s">
        <v>258</v>
      </c>
      <c r="G2067" t="s">
        <v>32934</v>
      </c>
    </row>
    <row r="2068" spans="2:7" x14ac:dyDescent="0.25">
      <c r="B2068" t="s">
        <v>37295</v>
      </c>
      <c r="D2068" t="s">
        <v>37296</v>
      </c>
      <c r="F2068" t="s">
        <v>258</v>
      </c>
      <c r="G2068" t="s">
        <v>32937</v>
      </c>
    </row>
    <row r="2069" spans="2:7" x14ac:dyDescent="0.25">
      <c r="B2069" t="s">
        <v>37297</v>
      </c>
      <c r="D2069" t="s">
        <v>37298</v>
      </c>
      <c r="F2069" t="s">
        <v>258</v>
      </c>
      <c r="G2069" t="s">
        <v>32940</v>
      </c>
    </row>
    <row r="2070" spans="2:7" x14ac:dyDescent="0.25">
      <c r="B2070" t="s">
        <v>37299</v>
      </c>
      <c r="D2070" t="s">
        <v>37300</v>
      </c>
      <c r="F2070" t="s">
        <v>258</v>
      </c>
      <c r="G2070" t="s">
        <v>32943</v>
      </c>
    </row>
    <row r="2071" spans="2:7" x14ac:dyDescent="0.25">
      <c r="B2071" t="s">
        <v>37301</v>
      </c>
      <c r="D2071" t="s">
        <v>37302</v>
      </c>
      <c r="F2071" t="s">
        <v>258</v>
      </c>
      <c r="G2071" t="s">
        <v>32946</v>
      </c>
    </row>
    <row r="2072" spans="2:7" x14ac:dyDescent="0.25">
      <c r="B2072" t="s">
        <v>37303</v>
      </c>
      <c r="D2072" t="s">
        <v>37304</v>
      </c>
      <c r="F2072" t="s">
        <v>258</v>
      </c>
      <c r="G2072" t="s">
        <v>32949</v>
      </c>
    </row>
    <row r="2073" spans="2:7" x14ac:dyDescent="0.25">
      <c r="B2073" t="s">
        <v>37305</v>
      </c>
      <c r="D2073" t="s">
        <v>37306</v>
      </c>
      <c r="F2073" t="s">
        <v>258</v>
      </c>
      <c r="G2073" t="s">
        <v>32952</v>
      </c>
    </row>
    <row r="2074" spans="2:7" x14ac:dyDescent="0.25">
      <c r="B2074" t="s">
        <v>37307</v>
      </c>
      <c r="D2074" t="s">
        <v>37308</v>
      </c>
      <c r="F2074" t="s">
        <v>258</v>
      </c>
      <c r="G2074" t="s">
        <v>32955</v>
      </c>
    </row>
    <row r="2075" spans="2:7" x14ac:dyDescent="0.25">
      <c r="B2075" t="s">
        <v>37309</v>
      </c>
      <c r="D2075" t="s">
        <v>37310</v>
      </c>
      <c r="F2075" t="s">
        <v>258</v>
      </c>
      <c r="G2075" t="s">
        <v>32958</v>
      </c>
    </row>
    <row r="2076" spans="2:7" x14ac:dyDescent="0.25">
      <c r="B2076" t="s">
        <v>37311</v>
      </c>
      <c r="D2076" t="s">
        <v>37312</v>
      </c>
      <c r="F2076" t="s">
        <v>258</v>
      </c>
      <c r="G2076" t="s">
        <v>32961</v>
      </c>
    </row>
    <row r="2077" spans="2:7" x14ac:dyDescent="0.25">
      <c r="B2077" t="s">
        <v>37313</v>
      </c>
      <c r="D2077" t="s">
        <v>37314</v>
      </c>
      <c r="F2077" t="s">
        <v>258</v>
      </c>
      <c r="G2077" t="s">
        <v>32964</v>
      </c>
    </row>
    <row r="2078" spans="2:7" x14ac:dyDescent="0.25">
      <c r="B2078" t="s">
        <v>37315</v>
      </c>
      <c r="D2078" t="s">
        <v>37316</v>
      </c>
      <c r="F2078" t="s">
        <v>258</v>
      </c>
      <c r="G2078" t="s">
        <v>32967</v>
      </c>
    </row>
    <row r="2079" spans="2:7" x14ac:dyDescent="0.25">
      <c r="B2079" t="s">
        <v>37317</v>
      </c>
      <c r="D2079" t="s">
        <v>37318</v>
      </c>
      <c r="F2079" t="s">
        <v>258</v>
      </c>
      <c r="G2079" t="s">
        <v>32970</v>
      </c>
    </row>
    <row r="2080" spans="2:7" x14ac:dyDescent="0.25">
      <c r="B2080" t="s">
        <v>37319</v>
      </c>
      <c r="D2080" t="s">
        <v>37320</v>
      </c>
      <c r="F2080" t="s">
        <v>258</v>
      </c>
      <c r="G2080" t="s">
        <v>32973</v>
      </c>
    </row>
    <row r="2081" spans="2:7" x14ac:dyDescent="0.25">
      <c r="B2081" t="s">
        <v>37321</v>
      </c>
      <c r="D2081" t="s">
        <v>37322</v>
      </c>
      <c r="F2081" t="s">
        <v>258</v>
      </c>
      <c r="G2081" t="s">
        <v>32976</v>
      </c>
    </row>
    <row r="2082" spans="2:7" x14ac:dyDescent="0.25">
      <c r="B2082" t="s">
        <v>37323</v>
      </c>
      <c r="D2082" t="s">
        <v>37324</v>
      </c>
      <c r="F2082" t="s">
        <v>258</v>
      </c>
      <c r="G2082" t="s">
        <v>32979</v>
      </c>
    </row>
    <row r="2083" spans="2:7" x14ac:dyDescent="0.25">
      <c r="B2083" t="s">
        <v>37325</v>
      </c>
      <c r="D2083" t="s">
        <v>37326</v>
      </c>
      <c r="F2083" t="s">
        <v>258</v>
      </c>
      <c r="G2083" t="s">
        <v>32982</v>
      </c>
    </row>
    <row r="2084" spans="2:7" x14ac:dyDescent="0.25">
      <c r="B2084" t="s">
        <v>37327</v>
      </c>
      <c r="D2084" t="s">
        <v>37328</v>
      </c>
      <c r="F2084" t="s">
        <v>258</v>
      </c>
      <c r="G2084" t="s">
        <v>32985</v>
      </c>
    </row>
    <row r="2085" spans="2:7" x14ac:dyDescent="0.25">
      <c r="B2085" t="s">
        <v>37329</v>
      </c>
      <c r="D2085" t="s">
        <v>37330</v>
      </c>
      <c r="F2085" t="s">
        <v>258</v>
      </c>
      <c r="G2085" t="s">
        <v>32988</v>
      </c>
    </row>
    <row r="2086" spans="2:7" x14ac:dyDescent="0.25">
      <c r="B2086" t="s">
        <v>37331</v>
      </c>
      <c r="D2086" t="s">
        <v>37332</v>
      </c>
      <c r="F2086" t="s">
        <v>258</v>
      </c>
      <c r="G2086" t="s">
        <v>32991</v>
      </c>
    </row>
    <row r="2087" spans="2:7" x14ac:dyDescent="0.25">
      <c r="B2087" t="s">
        <v>37333</v>
      </c>
      <c r="D2087" t="s">
        <v>37334</v>
      </c>
      <c r="F2087" t="s">
        <v>258</v>
      </c>
      <c r="G2087" t="s">
        <v>32994</v>
      </c>
    </row>
    <row r="2088" spans="2:7" x14ac:dyDescent="0.25">
      <c r="B2088" t="s">
        <v>37335</v>
      </c>
      <c r="D2088" t="s">
        <v>37336</v>
      </c>
      <c r="F2088" t="s">
        <v>258</v>
      </c>
      <c r="G2088" t="s">
        <v>32997</v>
      </c>
    </row>
    <row r="2089" spans="2:7" x14ac:dyDescent="0.25">
      <c r="B2089" t="s">
        <v>37337</v>
      </c>
      <c r="D2089" t="s">
        <v>37338</v>
      </c>
      <c r="F2089" t="s">
        <v>258</v>
      </c>
      <c r="G2089" t="s">
        <v>33000</v>
      </c>
    </row>
    <row r="2090" spans="2:7" x14ac:dyDescent="0.25">
      <c r="B2090" t="s">
        <v>37339</v>
      </c>
      <c r="D2090" t="s">
        <v>37340</v>
      </c>
      <c r="F2090" t="s">
        <v>258</v>
      </c>
      <c r="G2090" t="s">
        <v>33003</v>
      </c>
    </row>
    <row r="2091" spans="2:7" x14ac:dyDescent="0.25">
      <c r="B2091" t="s">
        <v>37341</v>
      </c>
      <c r="D2091" t="s">
        <v>37342</v>
      </c>
      <c r="F2091" t="s">
        <v>258</v>
      </c>
      <c r="G2091" t="s">
        <v>33006</v>
      </c>
    </row>
    <row r="2092" spans="2:7" x14ac:dyDescent="0.25">
      <c r="B2092" t="s">
        <v>37343</v>
      </c>
      <c r="D2092" t="s">
        <v>37344</v>
      </c>
      <c r="F2092" t="s">
        <v>258</v>
      </c>
      <c r="G2092" t="s">
        <v>33009</v>
      </c>
    </row>
    <row r="2093" spans="2:7" x14ac:dyDescent="0.25">
      <c r="B2093" t="s">
        <v>37345</v>
      </c>
      <c r="D2093" t="s">
        <v>37346</v>
      </c>
      <c r="F2093" t="s">
        <v>258</v>
      </c>
      <c r="G2093" t="s">
        <v>33012</v>
      </c>
    </row>
    <row r="2094" spans="2:7" x14ac:dyDescent="0.25">
      <c r="B2094" t="s">
        <v>37347</v>
      </c>
      <c r="D2094" t="s">
        <v>37348</v>
      </c>
      <c r="F2094" t="s">
        <v>258</v>
      </c>
      <c r="G2094" t="s">
        <v>33015</v>
      </c>
    </row>
    <row r="2095" spans="2:7" x14ac:dyDescent="0.25">
      <c r="B2095" t="s">
        <v>37349</v>
      </c>
      <c r="D2095" t="s">
        <v>37350</v>
      </c>
      <c r="F2095" t="s">
        <v>258</v>
      </c>
      <c r="G2095" t="s">
        <v>33018</v>
      </c>
    </row>
    <row r="2096" spans="2:7" x14ac:dyDescent="0.25">
      <c r="B2096" t="s">
        <v>37351</v>
      </c>
      <c r="D2096" t="s">
        <v>37352</v>
      </c>
      <c r="F2096" t="s">
        <v>258</v>
      </c>
      <c r="G2096" t="s">
        <v>33021</v>
      </c>
    </row>
    <row r="2097" spans="2:7" x14ac:dyDescent="0.25">
      <c r="B2097" t="s">
        <v>37353</v>
      </c>
      <c r="D2097" t="s">
        <v>37354</v>
      </c>
      <c r="F2097" t="s">
        <v>258</v>
      </c>
      <c r="G2097" t="s">
        <v>33024</v>
      </c>
    </row>
    <row r="2098" spans="2:7" x14ac:dyDescent="0.25">
      <c r="B2098" t="s">
        <v>37355</v>
      </c>
      <c r="D2098" t="s">
        <v>37356</v>
      </c>
      <c r="F2098" t="s">
        <v>258</v>
      </c>
      <c r="G2098" t="s">
        <v>33027</v>
      </c>
    </row>
    <row r="2099" spans="2:7" x14ac:dyDescent="0.25">
      <c r="B2099" t="s">
        <v>37357</v>
      </c>
      <c r="D2099" t="s">
        <v>37358</v>
      </c>
      <c r="F2099" t="s">
        <v>258</v>
      </c>
      <c r="G2099" t="s">
        <v>33030</v>
      </c>
    </row>
    <row r="2100" spans="2:7" x14ac:dyDescent="0.25">
      <c r="B2100" t="s">
        <v>37359</v>
      </c>
      <c r="D2100" t="s">
        <v>37360</v>
      </c>
      <c r="F2100" t="s">
        <v>258</v>
      </c>
      <c r="G2100" t="s">
        <v>33033</v>
      </c>
    </row>
    <row r="2101" spans="2:7" x14ac:dyDescent="0.25">
      <c r="B2101" t="s">
        <v>37361</v>
      </c>
      <c r="D2101" t="s">
        <v>37362</v>
      </c>
      <c r="F2101" t="s">
        <v>258</v>
      </c>
      <c r="G2101" t="s">
        <v>33036</v>
      </c>
    </row>
    <row r="2102" spans="2:7" x14ac:dyDescent="0.25">
      <c r="B2102" t="s">
        <v>37363</v>
      </c>
      <c r="D2102" t="s">
        <v>37364</v>
      </c>
      <c r="F2102" t="s">
        <v>258</v>
      </c>
      <c r="G2102" t="s">
        <v>33039</v>
      </c>
    </row>
    <row r="2103" spans="2:7" x14ac:dyDescent="0.25">
      <c r="B2103" t="s">
        <v>37365</v>
      </c>
      <c r="D2103" t="s">
        <v>37366</v>
      </c>
      <c r="F2103" t="s">
        <v>258</v>
      </c>
      <c r="G2103" t="s">
        <v>33042</v>
      </c>
    </row>
    <row r="2104" spans="2:7" x14ac:dyDescent="0.25">
      <c r="B2104" t="s">
        <v>37367</v>
      </c>
      <c r="D2104" t="s">
        <v>37368</v>
      </c>
      <c r="F2104" t="s">
        <v>258</v>
      </c>
      <c r="G2104" t="s">
        <v>33045</v>
      </c>
    </row>
    <row r="2105" spans="2:7" x14ac:dyDescent="0.25">
      <c r="B2105" t="s">
        <v>37369</v>
      </c>
      <c r="D2105" t="s">
        <v>37370</v>
      </c>
      <c r="F2105" t="s">
        <v>258</v>
      </c>
      <c r="G2105" t="s">
        <v>33048</v>
      </c>
    </row>
    <row r="2106" spans="2:7" x14ac:dyDescent="0.25">
      <c r="B2106" t="s">
        <v>37371</v>
      </c>
      <c r="D2106" t="s">
        <v>37372</v>
      </c>
      <c r="F2106" t="s">
        <v>258</v>
      </c>
      <c r="G2106" t="s">
        <v>33051</v>
      </c>
    </row>
    <row r="2107" spans="2:7" x14ac:dyDescent="0.25">
      <c r="B2107" t="s">
        <v>37373</v>
      </c>
      <c r="D2107" t="s">
        <v>37374</v>
      </c>
      <c r="F2107" t="s">
        <v>258</v>
      </c>
      <c r="G2107" t="s">
        <v>33054</v>
      </c>
    </row>
    <row r="2108" spans="2:7" x14ac:dyDescent="0.25">
      <c r="B2108" t="s">
        <v>37375</v>
      </c>
      <c r="D2108" t="s">
        <v>37376</v>
      </c>
      <c r="F2108" t="s">
        <v>258</v>
      </c>
      <c r="G2108" t="s">
        <v>33057</v>
      </c>
    </row>
    <row r="2109" spans="2:7" x14ac:dyDescent="0.25">
      <c r="B2109" t="s">
        <v>37377</v>
      </c>
      <c r="D2109" t="s">
        <v>37378</v>
      </c>
      <c r="F2109" t="s">
        <v>258</v>
      </c>
      <c r="G2109" t="s">
        <v>33060</v>
      </c>
    </row>
    <row r="2110" spans="2:7" x14ac:dyDescent="0.25">
      <c r="B2110" t="s">
        <v>37379</v>
      </c>
      <c r="D2110" t="s">
        <v>37380</v>
      </c>
      <c r="F2110" t="s">
        <v>258</v>
      </c>
      <c r="G2110" t="s">
        <v>33063</v>
      </c>
    </row>
    <row r="2111" spans="2:7" x14ac:dyDescent="0.25">
      <c r="B2111" t="s">
        <v>37381</v>
      </c>
      <c r="D2111" t="s">
        <v>37382</v>
      </c>
      <c r="F2111" t="s">
        <v>258</v>
      </c>
      <c r="G2111" t="s">
        <v>33066</v>
      </c>
    </row>
    <row r="2112" spans="2:7" x14ac:dyDescent="0.25">
      <c r="B2112" t="s">
        <v>37383</v>
      </c>
      <c r="D2112" t="s">
        <v>37384</v>
      </c>
      <c r="F2112" t="s">
        <v>258</v>
      </c>
      <c r="G2112" t="s">
        <v>33069</v>
      </c>
    </row>
    <row r="2113" spans="2:7" x14ac:dyDescent="0.25">
      <c r="B2113" t="s">
        <v>37385</v>
      </c>
      <c r="D2113" t="s">
        <v>37386</v>
      </c>
      <c r="F2113" t="s">
        <v>258</v>
      </c>
      <c r="G2113" t="s">
        <v>33072</v>
      </c>
    </row>
    <row r="2114" spans="2:7" x14ac:dyDescent="0.25">
      <c r="B2114" t="s">
        <v>37387</v>
      </c>
      <c r="D2114" t="s">
        <v>37388</v>
      </c>
      <c r="F2114" t="s">
        <v>258</v>
      </c>
      <c r="G2114" t="s">
        <v>33075</v>
      </c>
    </row>
    <row r="2115" spans="2:7" x14ac:dyDescent="0.25">
      <c r="B2115" t="s">
        <v>37389</v>
      </c>
      <c r="D2115" t="s">
        <v>37390</v>
      </c>
      <c r="F2115" t="s">
        <v>258</v>
      </c>
      <c r="G2115" t="s">
        <v>33078</v>
      </c>
    </row>
    <row r="2116" spans="2:7" x14ac:dyDescent="0.25">
      <c r="B2116" t="s">
        <v>37391</v>
      </c>
      <c r="D2116" t="s">
        <v>37392</v>
      </c>
      <c r="F2116" t="s">
        <v>258</v>
      </c>
      <c r="G2116" t="s">
        <v>33081</v>
      </c>
    </row>
    <row r="2117" spans="2:7" x14ac:dyDescent="0.25">
      <c r="B2117" t="s">
        <v>37393</v>
      </c>
      <c r="D2117" t="s">
        <v>37394</v>
      </c>
      <c r="F2117" t="s">
        <v>258</v>
      </c>
      <c r="G2117" t="s">
        <v>33084</v>
      </c>
    </row>
    <row r="2118" spans="2:7" x14ac:dyDescent="0.25">
      <c r="B2118" t="s">
        <v>37395</v>
      </c>
      <c r="D2118" t="s">
        <v>37396</v>
      </c>
      <c r="F2118" t="s">
        <v>258</v>
      </c>
      <c r="G2118" t="s">
        <v>33087</v>
      </c>
    </row>
    <row r="2119" spans="2:7" x14ac:dyDescent="0.25">
      <c r="B2119" t="s">
        <v>37397</v>
      </c>
      <c r="D2119" t="s">
        <v>37398</v>
      </c>
      <c r="F2119" t="s">
        <v>258</v>
      </c>
      <c r="G2119" t="s">
        <v>33090</v>
      </c>
    </row>
    <row r="2120" spans="2:7" x14ac:dyDescent="0.25">
      <c r="B2120" t="s">
        <v>37399</v>
      </c>
      <c r="D2120" t="s">
        <v>37400</v>
      </c>
      <c r="F2120" t="s">
        <v>258</v>
      </c>
      <c r="G2120" t="s">
        <v>33093</v>
      </c>
    </row>
    <row r="2121" spans="2:7" x14ac:dyDescent="0.25">
      <c r="B2121" t="s">
        <v>37401</v>
      </c>
      <c r="D2121" t="s">
        <v>37402</v>
      </c>
      <c r="F2121" t="s">
        <v>258</v>
      </c>
      <c r="G2121" t="s">
        <v>33096</v>
      </c>
    </row>
    <row r="2122" spans="2:7" x14ac:dyDescent="0.25">
      <c r="B2122" t="s">
        <v>37403</v>
      </c>
      <c r="D2122" t="s">
        <v>37404</v>
      </c>
      <c r="F2122" t="s">
        <v>258</v>
      </c>
      <c r="G2122" t="s">
        <v>33099</v>
      </c>
    </row>
    <row r="2123" spans="2:7" x14ac:dyDescent="0.25">
      <c r="B2123" t="s">
        <v>37405</v>
      </c>
      <c r="D2123" t="s">
        <v>37406</v>
      </c>
      <c r="F2123" t="s">
        <v>258</v>
      </c>
      <c r="G2123" t="s">
        <v>33102</v>
      </c>
    </row>
    <row r="2124" spans="2:7" x14ac:dyDescent="0.25">
      <c r="B2124" t="s">
        <v>37407</v>
      </c>
      <c r="D2124" t="s">
        <v>37408</v>
      </c>
      <c r="F2124" t="s">
        <v>258</v>
      </c>
      <c r="G2124" t="s">
        <v>33105</v>
      </c>
    </row>
    <row r="2125" spans="2:7" x14ac:dyDescent="0.25">
      <c r="B2125" t="s">
        <v>37409</v>
      </c>
      <c r="D2125" t="s">
        <v>37410</v>
      </c>
      <c r="F2125" t="s">
        <v>258</v>
      </c>
      <c r="G2125" t="s">
        <v>33108</v>
      </c>
    </row>
    <row r="2126" spans="2:7" x14ac:dyDescent="0.25">
      <c r="B2126" t="s">
        <v>37411</v>
      </c>
      <c r="D2126" t="s">
        <v>37412</v>
      </c>
      <c r="F2126" t="s">
        <v>258</v>
      </c>
      <c r="G2126" t="s">
        <v>33111</v>
      </c>
    </row>
    <row r="2127" spans="2:7" x14ac:dyDescent="0.25">
      <c r="B2127" t="s">
        <v>37413</v>
      </c>
      <c r="D2127" t="s">
        <v>37414</v>
      </c>
      <c r="F2127" t="s">
        <v>258</v>
      </c>
      <c r="G2127" t="s">
        <v>33114</v>
      </c>
    </row>
    <row r="2128" spans="2:7" x14ac:dyDescent="0.25">
      <c r="B2128" t="s">
        <v>37415</v>
      </c>
      <c r="D2128" t="s">
        <v>37416</v>
      </c>
      <c r="F2128" t="s">
        <v>258</v>
      </c>
      <c r="G2128" t="s">
        <v>33117</v>
      </c>
    </row>
    <row r="2129" spans="2:7" x14ac:dyDescent="0.25">
      <c r="B2129" t="s">
        <v>37417</v>
      </c>
      <c r="D2129" t="s">
        <v>37418</v>
      </c>
      <c r="F2129" t="s">
        <v>258</v>
      </c>
      <c r="G2129" t="s">
        <v>33120</v>
      </c>
    </row>
    <row r="2130" spans="2:7" x14ac:dyDescent="0.25">
      <c r="B2130" t="s">
        <v>37419</v>
      </c>
      <c r="D2130" t="s">
        <v>37420</v>
      </c>
      <c r="F2130" t="s">
        <v>258</v>
      </c>
      <c r="G2130" t="s">
        <v>33123</v>
      </c>
    </row>
    <row r="2131" spans="2:7" x14ac:dyDescent="0.25">
      <c r="B2131" t="s">
        <v>37421</v>
      </c>
      <c r="D2131" t="s">
        <v>37422</v>
      </c>
      <c r="F2131" t="s">
        <v>258</v>
      </c>
      <c r="G2131" t="s">
        <v>33126</v>
      </c>
    </row>
    <row r="2132" spans="2:7" x14ac:dyDescent="0.25">
      <c r="B2132" t="s">
        <v>37423</v>
      </c>
      <c r="D2132" t="s">
        <v>37424</v>
      </c>
      <c r="F2132" t="s">
        <v>258</v>
      </c>
      <c r="G2132" t="s">
        <v>33129</v>
      </c>
    </row>
    <row r="2133" spans="2:7" x14ac:dyDescent="0.25">
      <c r="B2133" t="s">
        <v>37425</v>
      </c>
      <c r="D2133" t="s">
        <v>37426</v>
      </c>
      <c r="F2133" t="s">
        <v>258</v>
      </c>
      <c r="G2133" t="s">
        <v>33132</v>
      </c>
    </row>
    <row r="2134" spans="2:7" x14ac:dyDescent="0.25">
      <c r="B2134" t="s">
        <v>37427</v>
      </c>
      <c r="D2134" t="s">
        <v>37428</v>
      </c>
      <c r="F2134" t="s">
        <v>258</v>
      </c>
      <c r="G2134" t="s">
        <v>33135</v>
      </c>
    </row>
    <row r="2135" spans="2:7" x14ac:dyDescent="0.25">
      <c r="B2135" t="s">
        <v>37429</v>
      </c>
      <c r="D2135" t="s">
        <v>37430</v>
      </c>
      <c r="F2135" t="s">
        <v>258</v>
      </c>
      <c r="G2135" t="s">
        <v>33138</v>
      </c>
    </row>
    <row r="2136" spans="2:7" x14ac:dyDescent="0.25">
      <c r="B2136" t="s">
        <v>37431</v>
      </c>
      <c r="D2136" t="s">
        <v>37432</v>
      </c>
      <c r="F2136" t="s">
        <v>258</v>
      </c>
      <c r="G2136" t="s">
        <v>33141</v>
      </c>
    </row>
    <row r="2137" spans="2:7" x14ac:dyDescent="0.25">
      <c r="B2137" t="s">
        <v>37433</v>
      </c>
      <c r="D2137" t="s">
        <v>37434</v>
      </c>
      <c r="F2137" t="s">
        <v>258</v>
      </c>
      <c r="G2137" t="s">
        <v>33144</v>
      </c>
    </row>
    <row r="2138" spans="2:7" x14ac:dyDescent="0.25">
      <c r="B2138" t="s">
        <v>37435</v>
      </c>
      <c r="D2138" t="s">
        <v>37436</v>
      </c>
      <c r="F2138" t="s">
        <v>258</v>
      </c>
      <c r="G2138" t="s">
        <v>33147</v>
      </c>
    </row>
    <row r="2139" spans="2:7" x14ac:dyDescent="0.25">
      <c r="B2139" t="s">
        <v>37437</v>
      </c>
      <c r="D2139" t="s">
        <v>37438</v>
      </c>
      <c r="F2139" t="s">
        <v>258</v>
      </c>
      <c r="G2139" t="s">
        <v>33150</v>
      </c>
    </row>
    <row r="2140" spans="2:7" x14ac:dyDescent="0.25">
      <c r="B2140" t="s">
        <v>37439</v>
      </c>
      <c r="D2140" t="s">
        <v>37440</v>
      </c>
      <c r="F2140" t="s">
        <v>258</v>
      </c>
      <c r="G2140" t="s">
        <v>33153</v>
      </c>
    </row>
    <row r="2141" spans="2:7" x14ac:dyDescent="0.25">
      <c r="B2141" t="s">
        <v>37441</v>
      </c>
      <c r="D2141" t="s">
        <v>37442</v>
      </c>
      <c r="F2141" t="s">
        <v>258</v>
      </c>
      <c r="G2141" t="s">
        <v>33156</v>
      </c>
    </row>
    <row r="2142" spans="2:7" x14ac:dyDescent="0.25">
      <c r="B2142" t="s">
        <v>37443</v>
      </c>
      <c r="D2142" t="s">
        <v>37444</v>
      </c>
      <c r="F2142" t="s">
        <v>258</v>
      </c>
      <c r="G2142" t="s">
        <v>33159</v>
      </c>
    </row>
    <row r="2143" spans="2:7" x14ac:dyDescent="0.25">
      <c r="B2143" t="s">
        <v>37445</v>
      </c>
      <c r="D2143" t="s">
        <v>37446</v>
      </c>
      <c r="F2143" t="s">
        <v>258</v>
      </c>
      <c r="G2143" t="s">
        <v>33162</v>
      </c>
    </row>
    <row r="2144" spans="2:7" x14ac:dyDescent="0.25">
      <c r="B2144" t="s">
        <v>37447</v>
      </c>
      <c r="D2144" t="s">
        <v>37448</v>
      </c>
      <c r="F2144" t="s">
        <v>258</v>
      </c>
      <c r="G2144" t="s">
        <v>33165</v>
      </c>
    </row>
    <row r="2145" spans="2:7" x14ac:dyDescent="0.25">
      <c r="B2145" t="s">
        <v>37449</v>
      </c>
      <c r="D2145" t="s">
        <v>37450</v>
      </c>
      <c r="F2145" t="s">
        <v>258</v>
      </c>
      <c r="G2145" t="s">
        <v>33168</v>
      </c>
    </row>
    <row r="2146" spans="2:7" x14ac:dyDescent="0.25">
      <c r="B2146" t="s">
        <v>37451</v>
      </c>
      <c r="D2146" t="s">
        <v>37452</v>
      </c>
      <c r="F2146" t="s">
        <v>258</v>
      </c>
      <c r="G2146" t="s">
        <v>33171</v>
      </c>
    </row>
    <row r="2147" spans="2:7" x14ac:dyDescent="0.25">
      <c r="B2147" t="s">
        <v>37453</v>
      </c>
      <c r="D2147" t="s">
        <v>37454</v>
      </c>
      <c r="F2147" t="s">
        <v>258</v>
      </c>
      <c r="G2147" t="s">
        <v>33174</v>
      </c>
    </row>
    <row r="2148" spans="2:7" x14ac:dyDescent="0.25">
      <c r="B2148" t="s">
        <v>37455</v>
      </c>
      <c r="D2148" t="s">
        <v>37456</v>
      </c>
      <c r="F2148" t="s">
        <v>258</v>
      </c>
      <c r="G2148" t="s">
        <v>33177</v>
      </c>
    </row>
    <row r="2149" spans="2:7" x14ac:dyDescent="0.25">
      <c r="B2149" t="s">
        <v>37457</v>
      </c>
      <c r="D2149" t="s">
        <v>37458</v>
      </c>
      <c r="F2149" t="s">
        <v>258</v>
      </c>
      <c r="G2149" t="s">
        <v>33180</v>
      </c>
    </row>
    <row r="2150" spans="2:7" x14ac:dyDescent="0.25">
      <c r="B2150" t="s">
        <v>37459</v>
      </c>
      <c r="D2150" t="s">
        <v>37460</v>
      </c>
      <c r="F2150" t="s">
        <v>258</v>
      </c>
      <c r="G2150" t="s">
        <v>33183</v>
      </c>
    </row>
    <row r="2151" spans="2:7" x14ac:dyDescent="0.25">
      <c r="B2151" t="s">
        <v>37461</v>
      </c>
      <c r="D2151" t="s">
        <v>37462</v>
      </c>
      <c r="F2151" t="s">
        <v>258</v>
      </c>
      <c r="G2151" t="s">
        <v>33186</v>
      </c>
    </row>
    <row r="2152" spans="2:7" x14ac:dyDescent="0.25">
      <c r="B2152" t="s">
        <v>37463</v>
      </c>
      <c r="D2152" t="s">
        <v>37464</v>
      </c>
      <c r="F2152" t="s">
        <v>258</v>
      </c>
      <c r="G2152" t="s">
        <v>33189</v>
      </c>
    </row>
    <row r="2153" spans="2:7" x14ac:dyDescent="0.25">
      <c r="B2153" t="s">
        <v>37465</v>
      </c>
      <c r="D2153" t="s">
        <v>37466</v>
      </c>
      <c r="F2153" t="s">
        <v>258</v>
      </c>
      <c r="G2153" t="s">
        <v>33192</v>
      </c>
    </row>
    <row r="2154" spans="2:7" x14ac:dyDescent="0.25">
      <c r="B2154" t="s">
        <v>37467</v>
      </c>
      <c r="D2154" t="s">
        <v>37468</v>
      </c>
      <c r="F2154" t="s">
        <v>258</v>
      </c>
      <c r="G2154" t="s">
        <v>33195</v>
      </c>
    </row>
    <row r="2155" spans="2:7" x14ac:dyDescent="0.25">
      <c r="B2155" t="s">
        <v>37469</v>
      </c>
      <c r="D2155" t="s">
        <v>37470</v>
      </c>
      <c r="F2155" t="s">
        <v>258</v>
      </c>
      <c r="G2155" t="s">
        <v>33198</v>
      </c>
    </row>
    <row r="2156" spans="2:7" x14ac:dyDescent="0.25">
      <c r="B2156" t="s">
        <v>37471</v>
      </c>
      <c r="D2156" t="s">
        <v>37472</v>
      </c>
      <c r="F2156" t="s">
        <v>258</v>
      </c>
      <c r="G2156" t="s">
        <v>33201</v>
      </c>
    </row>
    <row r="2157" spans="2:7" x14ac:dyDescent="0.25">
      <c r="B2157" t="s">
        <v>37473</v>
      </c>
      <c r="D2157" t="s">
        <v>37474</v>
      </c>
      <c r="F2157" t="s">
        <v>258</v>
      </c>
      <c r="G2157" t="s">
        <v>33204</v>
      </c>
    </row>
    <row r="2158" spans="2:7" x14ac:dyDescent="0.25">
      <c r="B2158" t="s">
        <v>37475</v>
      </c>
      <c r="D2158" t="s">
        <v>37476</v>
      </c>
      <c r="F2158" t="s">
        <v>258</v>
      </c>
      <c r="G2158" t="s">
        <v>33207</v>
      </c>
    </row>
    <row r="2159" spans="2:7" x14ac:dyDescent="0.25">
      <c r="B2159" t="s">
        <v>37477</v>
      </c>
      <c r="D2159" t="s">
        <v>37478</v>
      </c>
      <c r="F2159" t="s">
        <v>258</v>
      </c>
      <c r="G2159" t="s">
        <v>33210</v>
      </c>
    </row>
    <row r="2160" spans="2:7" x14ac:dyDescent="0.25">
      <c r="B2160" t="s">
        <v>37479</v>
      </c>
      <c r="D2160" t="s">
        <v>37480</v>
      </c>
      <c r="F2160" t="s">
        <v>258</v>
      </c>
      <c r="G2160" t="s">
        <v>33213</v>
      </c>
    </row>
    <row r="2161" spans="2:7" x14ac:dyDescent="0.25">
      <c r="B2161" t="s">
        <v>37481</v>
      </c>
      <c r="D2161" t="s">
        <v>37482</v>
      </c>
      <c r="F2161" t="s">
        <v>258</v>
      </c>
      <c r="G2161" t="s">
        <v>33216</v>
      </c>
    </row>
    <row r="2162" spans="2:7" x14ac:dyDescent="0.25">
      <c r="B2162" t="s">
        <v>37483</v>
      </c>
      <c r="D2162" t="s">
        <v>37484</v>
      </c>
      <c r="F2162" t="s">
        <v>258</v>
      </c>
      <c r="G2162" t="s">
        <v>33219</v>
      </c>
    </row>
    <row r="2163" spans="2:7" x14ac:dyDescent="0.25">
      <c r="B2163" t="s">
        <v>37485</v>
      </c>
      <c r="D2163" t="s">
        <v>37486</v>
      </c>
      <c r="F2163" t="s">
        <v>258</v>
      </c>
      <c r="G2163" t="s">
        <v>33222</v>
      </c>
    </row>
    <row r="2164" spans="2:7" x14ac:dyDescent="0.25">
      <c r="B2164" t="s">
        <v>37487</v>
      </c>
      <c r="D2164" t="s">
        <v>37488</v>
      </c>
      <c r="F2164" t="s">
        <v>258</v>
      </c>
      <c r="G2164" t="s">
        <v>33225</v>
      </c>
    </row>
    <row r="2165" spans="2:7" x14ac:dyDescent="0.25">
      <c r="B2165" t="s">
        <v>37489</v>
      </c>
      <c r="D2165" t="s">
        <v>37490</v>
      </c>
      <c r="F2165" t="s">
        <v>258</v>
      </c>
      <c r="G2165" t="s">
        <v>33228</v>
      </c>
    </row>
    <row r="2166" spans="2:7" x14ac:dyDescent="0.25">
      <c r="B2166" t="s">
        <v>37491</v>
      </c>
      <c r="D2166" t="s">
        <v>37492</v>
      </c>
      <c r="F2166" t="s">
        <v>258</v>
      </c>
      <c r="G2166" t="s">
        <v>33231</v>
      </c>
    </row>
    <row r="2167" spans="2:7" x14ac:dyDescent="0.25">
      <c r="B2167" t="s">
        <v>37493</v>
      </c>
      <c r="D2167" t="s">
        <v>37494</v>
      </c>
      <c r="F2167" t="s">
        <v>258</v>
      </c>
      <c r="G2167" t="s">
        <v>33234</v>
      </c>
    </row>
    <row r="2168" spans="2:7" x14ac:dyDescent="0.25">
      <c r="B2168" t="s">
        <v>37495</v>
      </c>
      <c r="D2168" t="s">
        <v>37496</v>
      </c>
      <c r="F2168" t="s">
        <v>258</v>
      </c>
      <c r="G2168" t="s">
        <v>33237</v>
      </c>
    </row>
    <row r="2169" spans="2:7" x14ac:dyDescent="0.25">
      <c r="B2169" t="s">
        <v>37497</v>
      </c>
      <c r="D2169" t="s">
        <v>37498</v>
      </c>
      <c r="F2169" t="s">
        <v>258</v>
      </c>
      <c r="G2169" t="s">
        <v>33240</v>
      </c>
    </row>
    <row r="2170" spans="2:7" x14ac:dyDescent="0.25">
      <c r="B2170" t="s">
        <v>37499</v>
      </c>
      <c r="D2170" t="s">
        <v>37500</v>
      </c>
      <c r="F2170" t="s">
        <v>258</v>
      </c>
      <c r="G2170" t="s">
        <v>33243</v>
      </c>
    </row>
    <row r="2171" spans="2:7" x14ac:dyDescent="0.25">
      <c r="B2171" t="s">
        <v>37501</v>
      </c>
      <c r="D2171" t="s">
        <v>37502</v>
      </c>
      <c r="F2171" t="s">
        <v>258</v>
      </c>
      <c r="G2171" t="s">
        <v>33246</v>
      </c>
    </row>
    <row r="2172" spans="2:7" x14ac:dyDescent="0.25">
      <c r="B2172" t="s">
        <v>37503</v>
      </c>
      <c r="D2172" t="s">
        <v>37504</v>
      </c>
      <c r="F2172" t="s">
        <v>258</v>
      </c>
      <c r="G2172" t="s">
        <v>33249</v>
      </c>
    </row>
    <row r="2173" spans="2:7" x14ac:dyDescent="0.25">
      <c r="B2173" t="s">
        <v>37505</v>
      </c>
      <c r="D2173" t="s">
        <v>37506</v>
      </c>
      <c r="F2173" t="s">
        <v>258</v>
      </c>
      <c r="G2173" t="s">
        <v>33252</v>
      </c>
    </row>
    <row r="2174" spans="2:7" x14ac:dyDescent="0.25">
      <c r="B2174" t="s">
        <v>37507</v>
      </c>
      <c r="D2174" t="s">
        <v>37508</v>
      </c>
      <c r="F2174" t="s">
        <v>258</v>
      </c>
      <c r="G2174" t="s">
        <v>33255</v>
      </c>
    </row>
    <row r="2175" spans="2:7" x14ac:dyDescent="0.25">
      <c r="B2175" t="s">
        <v>37509</v>
      </c>
      <c r="D2175" t="s">
        <v>37510</v>
      </c>
      <c r="F2175" t="s">
        <v>258</v>
      </c>
      <c r="G2175" t="s">
        <v>33258</v>
      </c>
    </row>
    <row r="2176" spans="2:7" x14ac:dyDescent="0.25">
      <c r="B2176" t="s">
        <v>37511</v>
      </c>
      <c r="D2176" t="s">
        <v>37512</v>
      </c>
      <c r="F2176" t="s">
        <v>258</v>
      </c>
      <c r="G2176" t="s">
        <v>33261</v>
      </c>
    </row>
    <row r="2177" spans="2:7" x14ac:dyDescent="0.25">
      <c r="B2177" t="s">
        <v>37513</v>
      </c>
      <c r="D2177" t="s">
        <v>37514</v>
      </c>
      <c r="F2177" t="s">
        <v>258</v>
      </c>
      <c r="G2177" t="s">
        <v>33264</v>
      </c>
    </row>
    <row r="2178" spans="2:7" x14ac:dyDescent="0.25">
      <c r="B2178" t="s">
        <v>37515</v>
      </c>
      <c r="D2178" t="s">
        <v>37516</v>
      </c>
      <c r="F2178" t="s">
        <v>258</v>
      </c>
      <c r="G2178" t="s">
        <v>33267</v>
      </c>
    </row>
    <row r="2179" spans="2:7" x14ac:dyDescent="0.25">
      <c r="B2179" t="s">
        <v>37517</v>
      </c>
      <c r="D2179" t="s">
        <v>37518</v>
      </c>
      <c r="F2179" t="s">
        <v>258</v>
      </c>
      <c r="G2179" t="s">
        <v>33270</v>
      </c>
    </row>
    <row r="2180" spans="2:7" x14ac:dyDescent="0.25">
      <c r="B2180" t="s">
        <v>37519</v>
      </c>
      <c r="D2180" t="s">
        <v>37520</v>
      </c>
      <c r="F2180" t="s">
        <v>258</v>
      </c>
      <c r="G2180" t="s">
        <v>33273</v>
      </c>
    </row>
    <row r="2181" spans="2:7" x14ac:dyDescent="0.25">
      <c r="B2181" t="s">
        <v>37521</v>
      </c>
      <c r="D2181" t="s">
        <v>37522</v>
      </c>
      <c r="F2181" t="s">
        <v>258</v>
      </c>
      <c r="G2181" t="s">
        <v>33276</v>
      </c>
    </row>
    <row r="2182" spans="2:7" x14ac:dyDescent="0.25">
      <c r="B2182" t="s">
        <v>37523</v>
      </c>
      <c r="D2182" t="s">
        <v>37524</v>
      </c>
      <c r="F2182" t="s">
        <v>258</v>
      </c>
      <c r="G2182" t="s">
        <v>33279</v>
      </c>
    </row>
    <row r="2183" spans="2:7" x14ac:dyDescent="0.25">
      <c r="B2183" t="s">
        <v>37525</v>
      </c>
      <c r="D2183" t="s">
        <v>37526</v>
      </c>
      <c r="F2183" t="s">
        <v>258</v>
      </c>
      <c r="G2183" t="s">
        <v>33282</v>
      </c>
    </row>
    <row r="2184" spans="2:7" x14ac:dyDescent="0.25">
      <c r="B2184" t="s">
        <v>37527</v>
      </c>
      <c r="D2184" t="s">
        <v>37528</v>
      </c>
      <c r="F2184" t="s">
        <v>258</v>
      </c>
      <c r="G2184" t="s">
        <v>33285</v>
      </c>
    </row>
    <row r="2185" spans="2:7" x14ac:dyDescent="0.25">
      <c r="B2185" t="s">
        <v>37529</v>
      </c>
      <c r="D2185" t="s">
        <v>37530</v>
      </c>
      <c r="F2185" t="s">
        <v>258</v>
      </c>
      <c r="G2185" t="s">
        <v>33288</v>
      </c>
    </row>
    <row r="2186" spans="2:7" x14ac:dyDescent="0.25">
      <c r="B2186" t="s">
        <v>37531</v>
      </c>
      <c r="D2186" t="s">
        <v>37532</v>
      </c>
      <c r="F2186" t="s">
        <v>258</v>
      </c>
      <c r="G2186" t="s">
        <v>33291</v>
      </c>
    </row>
    <row r="2187" spans="2:7" x14ac:dyDescent="0.25">
      <c r="B2187" t="s">
        <v>37533</v>
      </c>
      <c r="D2187" t="s">
        <v>37534</v>
      </c>
      <c r="F2187" t="s">
        <v>258</v>
      </c>
      <c r="G2187" t="s">
        <v>33294</v>
      </c>
    </row>
    <row r="2188" spans="2:7" x14ac:dyDescent="0.25">
      <c r="B2188" t="s">
        <v>37535</v>
      </c>
      <c r="D2188" t="s">
        <v>37536</v>
      </c>
      <c r="F2188" t="s">
        <v>258</v>
      </c>
      <c r="G2188" t="s">
        <v>33297</v>
      </c>
    </row>
    <row r="2189" spans="2:7" x14ac:dyDescent="0.25">
      <c r="B2189" t="s">
        <v>37537</v>
      </c>
      <c r="D2189" t="s">
        <v>37538</v>
      </c>
      <c r="F2189" t="s">
        <v>258</v>
      </c>
      <c r="G2189" t="s">
        <v>33300</v>
      </c>
    </row>
    <row r="2190" spans="2:7" x14ac:dyDescent="0.25">
      <c r="B2190" t="s">
        <v>37539</v>
      </c>
      <c r="D2190" t="s">
        <v>37540</v>
      </c>
      <c r="F2190" t="s">
        <v>258</v>
      </c>
      <c r="G2190" t="s">
        <v>33303</v>
      </c>
    </row>
    <row r="2191" spans="2:7" x14ac:dyDescent="0.25">
      <c r="B2191" t="s">
        <v>37541</v>
      </c>
      <c r="D2191" t="s">
        <v>37542</v>
      </c>
      <c r="F2191" t="s">
        <v>258</v>
      </c>
      <c r="G2191" t="s">
        <v>33306</v>
      </c>
    </row>
    <row r="2192" spans="2:7" x14ac:dyDescent="0.25">
      <c r="B2192" t="s">
        <v>37543</v>
      </c>
      <c r="D2192" t="s">
        <v>37544</v>
      </c>
      <c r="F2192" t="s">
        <v>258</v>
      </c>
      <c r="G2192" t="s">
        <v>33309</v>
      </c>
    </row>
    <row r="2193" spans="2:7" x14ac:dyDescent="0.25">
      <c r="B2193" t="s">
        <v>37545</v>
      </c>
      <c r="D2193" t="s">
        <v>37546</v>
      </c>
      <c r="F2193" t="s">
        <v>258</v>
      </c>
      <c r="G2193" t="s">
        <v>33312</v>
      </c>
    </row>
    <row r="2194" spans="2:7" x14ac:dyDescent="0.25">
      <c r="B2194" t="s">
        <v>37547</v>
      </c>
      <c r="D2194" t="s">
        <v>37548</v>
      </c>
      <c r="F2194" t="s">
        <v>258</v>
      </c>
      <c r="G2194" t="s">
        <v>33315</v>
      </c>
    </row>
    <row r="2195" spans="2:7" x14ac:dyDescent="0.25">
      <c r="B2195" t="s">
        <v>37549</v>
      </c>
      <c r="D2195" t="s">
        <v>37550</v>
      </c>
      <c r="F2195" t="s">
        <v>258</v>
      </c>
      <c r="G2195" t="s">
        <v>33318</v>
      </c>
    </row>
    <row r="2196" spans="2:7" x14ac:dyDescent="0.25">
      <c r="B2196" t="s">
        <v>37551</v>
      </c>
      <c r="D2196" t="s">
        <v>37552</v>
      </c>
      <c r="F2196" t="s">
        <v>258</v>
      </c>
      <c r="G2196" t="s">
        <v>33321</v>
      </c>
    </row>
    <row r="2197" spans="2:7" x14ac:dyDescent="0.25">
      <c r="B2197" t="s">
        <v>37553</v>
      </c>
      <c r="D2197" t="s">
        <v>37554</v>
      </c>
      <c r="F2197" t="s">
        <v>258</v>
      </c>
      <c r="G2197" t="s">
        <v>33324</v>
      </c>
    </row>
    <row r="2198" spans="2:7" x14ac:dyDescent="0.25">
      <c r="B2198" t="s">
        <v>37555</v>
      </c>
      <c r="D2198" t="s">
        <v>37556</v>
      </c>
      <c r="F2198" t="s">
        <v>258</v>
      </c>
      <c r="G2198" t="s">
        <v>33327</v>
      </c>
    </row>
    <row r="2199" spans="2:7" x14ac:dyDescent="0.25">
      <c r="B2199" t="s">
        <v>37557</v>
      </c>
      <c r="D2199" t="s">
        <v>37558</v>
      </c>
      <c r="F2199" t="s">
        <v>258</v>
      </c>
      <c r="G2199" t="s">
        <v>33330</v>
      </c>
    </row>
    <row r="2200" spans="2:7" x14ac:dyDescent="0.25">
      <c r="B2200" t="s">
        <v>37559</v>
      </c>
      <c r="D2200" t="s">
        <v>37560</v>
      </c>
      <c r="F2200" t="s">
        <v>258</v>
      </c>
      <c r="G2200" t="s">
        <v>33333</v>
      </c>
    </row>
    <row r="2201" spans="2:7" x14ac:dyDescent="0.25">
      <c r="B2201" t="s">
        <v>37561</v>
      </c>
      <c r="D2201" t="s">
        <v>37562</v>
      </c>
      <c r="F2201" t="s">
        <v>258</v>
      </c>
      <c r="G2201" t="s">
        <v>33336</v>
      </c>
    </row>
    <row r="2202" spans="2:7" x14ac:dyDescent="0.25">
      <c r="B2202" t="s">
        <v>37563</v>
      </c>
      <c r="D2202" t="s">
        <v>37564</v>
      </c>
      <c r="F2202" t="s">
        <v>258</v>
      </c>
      <c r="G2202" t="s">
        <v>33339</v>
      </c>
    </row>
    <row r="2203" spans="2:7" x14ac:dyDescent="0.25">
      <c r="B2203" t="s">
        <v>37565</v>
      </c>
      <c r="D2203" t="s">
        <v>37566</v>
      </c>
      <c r="F2203" t="s">
        <v>258</v>
      </c>
      <c r="G2203" t="s">
        <v>33342</v>
      </c>
    </row>
    <row r="2204" spans="2:7" x14ac:dyDescent="0.25">
      <c r="B2204" t="s">
        <v>37567</v>
      </c>
      <c r="D2204" t="s">
        <v>37568</v>
      </c>
      <c r="F2204" t="s">
        <v>258</v>
      </c>
      <c r="G2204" t="s">
        <v>33345</v>
      </c>
    </row>
    <row r="2205" spans="2:7" x14ac:dyDescent="0.25">
      <c r="B2205" t="s">
        <v>37569</v>
      </c>
      <c r="D2205" t="s">
        <v>37570</v>
      </c>
      <c r="F2205" t="s">
        <v>258</v>
      </c>
      <c r="G2205" t="s">
        <v>33348</v>
      </c>
    </row>
    <row r="2206" spans="2:7" x14ac:dyDescent="0.25">
      <c r="B2206" t="s">
        <v>37571</v>
      </c>
      <c r="D2206" t="s">
        <v>37572</v>
      </c>
      <c r="F2206" t="s">
        <v>258</v>
      </c>
      <c r="G2206" t="s">
        <v>33351</v>
      </c>
    </row>
    <row r="2207" spans="2:7" x14ac:dyDescent="0.25">
      <c r="B2207" t="s">
        <v>37573</v>
      </c>
      <c r="D2207" t="s">
        <v>37574</v>
      </c>
      <c r="F2207" t="s">
        <v>258</v>
      </c>
      <c r="G2207" t="s">
        <v>33354</v>
      </c>
    </row>
    <row r="2208" spans="2:7" x14ac:dyDescent="0.25">
      <c r="B2208" t="s">
        <v>37575</v>
      </c>
      <c r="D2208" t="s">
        <v>37576</v>
      </c>
      <c r="F2208" t="s">
        <v>258</v>
      </c>
      <c r="G2208" t="s">
        <v>33357</v>
      </c>
    </row>
    <row r="2209" spans="2:7" x14ac:dyDescent="0.25">
      <c r="B2209" t="s">
        <v>37577</v>
      </c>
      <c r="D2209" t="s">
        <v>37578</v>
      </c>
      <c r="F2209" t="s">
        <v>258</v>
      </c>
      <c r="G2209" t="s">
        <v>33360</v>
      </c>
    </row>
    <row r="2210" spans="2:7" x14ac:dyDescent="0.25">
      <c r="B2210" t="s">
        <v>37579</v>
      </c>
      <c r="D2210" t="s">
        <v>37580</v>
      </c>
      <c r="F2210" t="s">
        <v>258</v>
      </c>
      <c r="G2210" t="s">
        <v>33363</v>
      </c>
    </row>
    <row r="2211" spans="2:7" x14ac:dyDescent="0.25">
      <c r="B2211" t="s">
        <v>37581</v>
      </c>
      <c r="D2211" t="s">
        <v>37582</v>
      </c>
      <c r="F2211" t="s">
        <v>258</v>
      </c>
      <c r="G2211" t="s">
        <v>33366</v>
      </c>
    </row>
    <row r="2212" spans="2:7" x14ac:dyDescent="0.25">
      <c r="B2212" t="s">
        <v>37583</v>
      </c>
      <c r="D2212" t="s">
        <v>37584</v>
      </c>
      <c r="F2212" t="s">
        <v>258</v>
      </c>
      <c r="G2212" t="s">
        <v>33369</v>
      </c>
    </row>
    <row r="2213" spans="2:7" x14ac:dyDescent="0.25">
      <c r="B2213" t="s">
        <v>37585</v>
      </c>
      <c r="D2213" t="s">
        <v>37586</v>
      </c>
      <c r="F2213" t="s">
        <v>258</v>
      </c>
      <c r="G2213" t="s">
        <v>33372</v>
      </c>
    </row>
    <row r="2214" spans="2:7" x14ac:dyDescent="0.25">
      <c r="B2214" t="s">
        <v>37587</v>
      </c>
      <c r="D2214" t="s">
        <v>37588</v>
      </c>
      <c r="F2214" t="s">
        <v>258</v>
      </c>
      <c r="G2214" t="s">
        <v>33375</v>
      </c>
    </row>
    <row r="2215" spans="2:7" x14ac:dyDescent="0.25">
      <c r="B2215" t="s">
        <v>37589</v>
      </c>
      <c r="D2215" t="s">
        <v>37590</v>
      </c>
      <c r="F2215" t="s">
        <v>258</v>
      </c>
      <c r="G2215" t="s">
        <v>33378</v>
      </c>
    </row>
    <row r="2216" spans="2:7" x14ac:dyDescent="0.25">
      <c r="B2216" t="s">
        <v>37591</v>
      </c>
      <c r="D2216" t="s">
        <v>37592</v>
      </c>
      <c r="F2216" t="s">
        <v>258</v>
      </c>
      <c r="G2216" t="s">
        <v>33381</v>
      </c>
    </row>
    <row r="2217" spans="2:7" x14ac:dyDescent="0.25">
      <c r="B2217" t="s">
        <v>37593</v>
      </c>
      <c r="D2217" t="s">
        <v>37594</v>
      </c>
      <c r="F2217" t="s">
        <v>258</v>
      </c>
      <c r="G2217" t="s">
        <v>33384</v>
      </c>
    </row>
    <row r="2218" spans="2:7" x14ac:dyDescent="0.25">
      <c r="B2218" t="s">
        <v>37595</v>
      </c>
      <c r="D2218" t="s">
        <v>37596</v>
      </c>
      <c r="F2218" t="s">
        <v>258</v>
      </c>
      <c r="G2218" t="s">
        <v>33387</v>
      </c>
    </row>
    <row r="2219" spans="2:7" x14ac:dyDescent="0.25">
      <c r="B2219" t="s">
        <v>37597</v>
      </c>
      <c r="D2219" t="s">
        <v>37598</v>
      </c>
      <c r="F2219" t="s">
        <v>258</v>
      </c>
      <c r="G2219" t="s">
        <v>33390</v>
      </c>
    </row>
    <row r="2220" spans="2:7" x14ac:dyDescent="0.25">
      <c r="B2220" t="s">
        <v>37599</v>
      </c>
      <c r="D2220" t="s">
        <v>37600</v>
      </c>
      <c r="F2220" t="s">
        <v>258</v>
      </c>
      <c r="G2220" t="s">
        <v>33393</v>
      </c>
    </row>
    <row r="2221" spans="2:7" x14ac:dyDescent="0.25">
      <c r="B2221" t="s">
        <v>37601</v>
      </c>
      <c r="D2221" t="s">
        <v>37602</v>
      </c>
      <c r="F2221" t="s">
        <v>258</v>
      </c>
      <c r="G2221" t="s">
        <v>33396</v>
      </c>
    </row>
    <row r="2222" spans="2:7" x14ac:dyDescent="0.25">
      <c r="B2222" t="s">
        <v>37603</v>
      </c>
      <c r="D2222" t="s">
        <v>37604</v>
      </c>
      <c r="F2222" t="s">
        <v>258</v>
      </c>
      <c r="G2222" t="s">
        <v>33399</v>
      </c>
    </row>
    <row r="2223" spans="2:7" x14ac:dyDescent="0.25">
      <c r="B2223" t="s">
        <v>37605</v>
      </c>
      <c r="D2223" t="s">
        <v>37606</v>
      </c>
      <c r="F2223" t="s">
        <v>258</v>
      </c>
      <c r="G2223" t="s">
        <v>33402</v>
      </c>
    </row>
    <row r="2224" spans="2:7" x14ac:dyDescent="0.25">
      <c r="B2224" t="s">
        <v>37607</v>
      </c>
      <c r="D2224" t="s">
        <v>37608</v>
      </c>
      <c r="F2224" t="s">
        <v>258</v>
      </c>
      <c r="G2224" t="s">
        <v>33405</v>
      </c>
    </row>
    <row r="2225" spans="2:7" x14ac:dyDescent="0.25">
      <c r="B2225" t="s">
        <v>37609</v>
      </c>
      <c r="D2225" t="s">
        <v>37610</v>
      </c>
      <c r="F2225" t="s">
        <v>258</v>
      </c>
      <c r="G2225" t="s">
        <v>33408</v>
      </c>
    </row>
    <row r="2226" spans="2:7" x14ac:dyDescent="0.25">
      <c r="B2226" t="s">
        <v>37611</v>
      </c>
      <c r="D2226" t="s">
        <v>37612</v>
      </c>
      <c r="F2226" t="s">
        <v>258</v>
      </c>
      <c r="G2226" t="s">
        <v>33411</v>
      </c>
    </row>
    <row r="2227" spans="2:7" x14ac:dyDescent="0.25">
      <c r="B2227" t="s">
        <v>37613</v>
      </c>
      <c r="D2227" t="s">
        <v>37614</v>
      </c>
      <c r="F2227" t="s">
        <v>258</v>
      </c>
      <c r="G2227" t="s">
        <v>33414</v>
      </c>
    </row>
    <row r="2228" spans="2:7" x14ac:dyDescent="0.25">
      <c r="B2228" t="s">
        <v>37615</v>
      </c>
      <c r="D2228" t="s">
        <v>37616</v>
      </c>
      <c r="F2228" t="s">
        <v>258</v>
      </c>
      <c r="G2228" t="s">
        <v>33417</v>
      </c>
    </row>
    <row r="2229" spans="2:7" x14ac:dyDescent="0.25">
      <c r="B2229" t="s">
        <v>37617</v>
      </c>
      <c r="D2229" t="s">
        <v>37618</v>
      </c>
      <c r="F2229" t="s">
        <v>258</v>
      </c>
      <c r="G2229" t="s">
        <v>33420</v>
      </c>
    </row>
    <row r="2230" spans="2:7" x14ac:dyDescent="0.25">
      <c r="B2230" t="s">
        <v>37619</v>
      </c>
      <c r="D2230" t="s">
        <v>37620</v>
      </c>
      <c r="F2230" t="s">
        <v>258</v>
      </c>
      <c r="G2230" t="s">
        <v>33423</v>
      </c>
    </row>
    <row r="2231" spans="2:7" x14ac:dyDescent="0.25">
      <c r="B2231" t="s">
        <v>37621</v>
      </c>
      <c r="D2231" t="s">
        <v>37622</v>
      </c>
      <c r="F2231" t="s">
        <v>258</v>
      </c>
      <c r="G2231" t="s">
        <v>33426</v>
      </c>
    </row>
    <row r="2232" spans="2:7" x14ac:dyDescent="0.25">
      <c r="B2232" t="s">
        <v>37623</v>
      </c>
      <c r="D2232" t="s">
        <v>37624</v>
      </c>
      <c r="F2232" t="s">
        <v>258</v>
      </c>
      <c r="G2232" t="s">
        <v>33429</v>
      </c>
    </row>
    <row r="2233" spans="2:7" x14ac:dyDescent="0.25">
      <c r="B2233" t="s">
        <v>37625</v>
      </c>
      <c r="D2233" t="s">
        <v>37626</v>
      </c>
      <c r="F2233" t="s">
        <v>258</v>
      </c>
      <c r="G2233" t="s">
        <v>33432</v>
      </c>
    </row>
    <row r="2234" spans="2:7" x14ac:dyDescent="0.25">
      <c r="B2234" t="s">
        <v>37627</v>
      </c>
      <c r="D2234" t="s">
        <v>37628</v>
      </c>
      <c r="F2234" t="s">
        <v>258</v>
      </c>
      <c r="G2234" t="s">
        <v>33435</v>
      </c>
    </row>
    <row r="2235" spans="2:7" x14ac:dyDescent="0.25">
      <c r="B2235" t="s">
        <v>37629</v>
      </c>
      <c r="D2235" t="s">
        <v>37630</v>
      </c>
      <c r="F2235" t="s">
        <v>258</v>
      </c>
      <c r="G2235" t="s">
        <v>33438</v>
      </c>
    </row>
    <row r="2236" spans="2:7" x14ac:dyDescent="0.25">
      <c r="B2236" t="s">
        <v>37631</v>
      </c>
      <c r="D2236" t="s">
        <v>37632</v>
      </c>
      <c r="F2236" t="s">
        <v>258</v>
      </c>
      <c r="G2236" t="s">
        <v>33441</v>
      </c>
    </row>
    <row r="2237" spans="2:7" x14ac:dyDescent="0.25">
      <c r="B2237" t="s">
        <v>37633</v>
      </c>
      <c r="D2237" t="s">
        <v>37634</v>
      </c>
      <c r="F2237" t="s">
        <v>258</v>
      </c>
      <c r="G2237" t="s">
        <v>33444</v>
      </c>
    </row>
    <row r="2238" spans="2:7" x14ac:dyDescent="0.25">
      <c r="B2238" t="s">
        <v>37635</v>
      </c>
      <c r="D2238" t="s">
        <v>37636</v>
      </c>
      <c r="F2238" t="s">
        <v>258</v>
      </c>
      <c r="G2238" t="s">
        <v>33447</v>
      </c>
    </row>
    <row r="2239" spans="2:7" x14ac:dyDescent="0.25">
      <c r="B2239" t="s">
        <v>37637</v>
      </c>
      <c r="D2239" t="s">
        <v>37638</v>
      </c>
      <c r="F2239" t="s">
        <v>258</v>
      </c>
      <c r="G2239" t="s">
        <v>33450</v>
      </c>
    </row>
    <row r="2240" spans="2:7" x14ac:dyDescent="0.25">
      <c r="B2240" t="s">
        <v>37639</v>
      </c>
      <c r="D2240" t="s">
        <v>37640</v>
      </c>
      <c r="F2240" t="s">
        <v>258</v>
      </c>
      <c r="G2240" t="s">
        <v>33453</v>
      </c>
    </row>
    <row r="2241" spans="2:7" x14ac:dyDescent="0.25">
      <c r="B2241" t="s">
        <v>37641</v>
      </c>
      <c r="D2241" t="s">
        <v>37642</v>
      </c>
      <c r="F2241" t="s">
        <v>258</v>
      </c>
      <c r="G2241" t="s">
        <v>33456</v>
      </c>
    </row>
    <row r="2242" spans="2:7" x14ac:dyDescent="0.25">
      <c r="B2242" t="s">
        <v>37643</v>
      </c>
      <c r="D2242" t="s">
        <v>37644</v>
      </c>
      <c r="F2242" t="s">
        <v>258</v>
      </c>
      <c r="G2242" t="s">
        <v>33459</v>
      </c>
    </row>
    <row r="2243" spans="2:7" x14ac:dyDescent="0.25">
      <c r="B2243" t="s">
        <v>37645</v>
      </c>
      <c r="D2243" t="s">
        <v>37646</v>
      </c>
      <c r="F2243" t="s">
        <v>258</v>
      </c>
      <c r="G2243" t="s">
        <v>33462</v>
      </c>
    </row>
    <row r="2244" spans="2:7" x14ac:dyDescent="0.25">
      <c r="B2244" t="s">
        <v>37647</v>
      </c>
      <c r="D2244" t="s">
        <v>37648</v>
      </c>
      <c r="F2244" t="s">
        <v>258</v>
      </c>
      <c r="G2244" t="s">
        <v>33465</v>
      </c>
    </row>
    <row r="2245" spans="2:7" x14ac:dyDescent="0.25">
      <c r="B2245" t="s">
        <v>37649</v>
      </c>
      <c r="D2245" t="s">
        <v>37650</v>
      </c>
      <c r="F2245" t="s">
        <v>258</v>
      </c>
      <c r="G2245" t="s">
        <v>33468</v>
      </c>
    </row>
    <row r="2246" spans="2:7" x14ac:dyDescent="0.25">
      <c r="B2246" t="s">
        <v>37651</v>
      </c>
      <c r="D2246" t="s">
        <v>37652</v>
      </c>
      <c r="F2246" t="s">
        <v>258</v>
      </c>
      <c r="G2246" t="s">
        <v>33471</v>
      </c>
    </row>
    <row r="2247" spans="2:7" x14ac:dyDescent="0.25">
      <c r="B2247" t="s">
        <v>37653</v>
      </c>
      <c r="D2247" t="s">
        <v>37654</v>
      </c>
      <c r="F2247" t="s">
        <v>258</v>
      </c>
      <c r="G2247" t="s">
        <v>33474</v>
      </c>
    </row>
    <row r="2248" spans="2:7" x14ac:dyDescent="0.25">
      <c r="B2248" t="s">
        <v>37655</v>
      </c>
      <c r="D2248" t="s">
        <v>37656</v>
      </c>
      <c r="F2248" t="s">
        <v>258</v>
      </c>
      <c r="G2248" t="s">
        <v>33477</v>
      </c>
    </row>
    <row r="2249" spans="2:7" x14ac:dyDescent="0.25">
      <c r="B2249" t="s">
        <v>37657</v>
      </c>
      <c r="D2249" t="s">
        <v>37658</v>
      </c>
      <c r="F2249" t="s">
        <v>258</v>
      </c>
      <c r="G2249" t="s">
        <v>33480</v>
      </c>
    </row>
    <row r="2250" spans="2:7" x14ac:dyDescent="0.25">
      <c r="B2250" t="s">
        <v>37659</v>
      </c>
      <c r="D2250" t="s">
        <v>37660</v>
      </c>
      <c r="F2250" t="s">
        <v>258</v>
      </c>
      <c r="G2250" t="s">
        <v>33483</v>
      </c>
    </row>
    <row r="2251" spans="2:7" x14ac:dyDescent="0.25">
      <c r="B2251" t="s">
        <v>37661</v>
      </c>
      <c r="D2251" t="s">
        <v>37662</v>
      </c>
      <c r="F2251" t="s">
        <v>258</v>
      </c>
      <c r="G2251" t="s">
        <v>33486</v>
      </c>
    </row>
    <row r="2252" spans="2:7" x14ac:dyDescent="0.25">
      <c r="B2252" t="s">
        <v>37663</v>
      </c>
      <c r="D2252" t="s">
        <v>37664</v>
      </c>
      <c r="F2252" t="s">
        <v>258</v>
      </c>
      <c r="G2252" t="s">
        <v>33489</v>
      </c>
    </row>
    <row r="2253" spans="2:7" x14ac:dyDescent="0.25">
      <c r="B2253" t="s">
        <v>37665</v>
      </c>
      <c r="D2253" t="s">
        <v>37666</v>
      </c>
      <c r="F2253" t="s">
        <v>258</v>
      </c>
      <c r="G2253" t="s">
        <v>33492</v>
      </c>
    </row>
    <row r="2254" spans="2:7" x14ac:dyDescent="0.25">
      <c r="B2254" t="s">
        <v>37667</v>
      </c>
      <c r="D2254" t="s">
        <v>37668</v>
      </c>
      <c r="F2254" t="s">
        <v>258</v>
      </c>
      <c r="G2254" t="s">
        <v>33495</v>
      </c>
    </row>
    <row r="2255" spans="2:7" x14ac:dyDescent="0.25">
      <c r="B2255" t="s">
        <v>37669</v>
      </c>
      <c r="D2255" t="s">
        <v>37670</v>
      </c>
      <c r="F2255" t="s">
        <v>258</v>
      </c>
      <c r="G2255" t="s">
        <v>33498</v>
      </c>
    </row>
    <row r="2256" spans="2:7" x14ac:dyDescent="0.25">
      <c r="B2256" t="s">
        <v>37671</v>
      </c>
      <c r="D2256" t="s">
        <v>37672</v>
      </c>
      <c r="F2256" t="s">
        <v>258</v>
      </c>
      <c r="G2256" t="s">
        <v>33501</v>
      </c>
    </row>
    <row r="2257" spans="2:7" x14ac:dyDescent="0.25">
      <c r="B2257" t="s">
        <v>37673</v>
      </c>
      <c r="D2257" t="s">
        <v>37674</v>
      </c>
      <c r="F2257" t="s">
        <v>258</v>
      </c>
      <c r="G2257" t="s">
        <v>33504</v>
      </c>
    </row>
    <row r="2258" spans="2:7" x14ac:dyDescent="0.25">
      <c r="B2258" t="s">
        <v>37675</v>
      </c>
      <c r="D2258" t="s">
        <v>37676</v>
      </c>
      <c r="F2258" t="s">
        <v>258</v>
      </c>
      <c r="G2258" t="s">
        <v>33507</v>
      </c>
    </row>
    <row r="2259" spans="2:7" x14ac:dyDescent="0.25">
      <c r="B2259" t="s">
        <v>37677</v>
      </c>
      <c r="D2259" t="s">
        <v>37678</v>
      </c>
      <c r="F2259" t="s">
        <v>258</v>
      </c>
      <c r="G2259" t="s">
        <v>33510</v>
      </c>
    </row>
    <row r="2260" spans="2:7" x14ac:dyDescent="0.25">
      <c r="B2260" t="s">
        <v>37679</v>
      </c>
      <c r="D2260" t="s">
        <v>37680</v>
      </c>
      <c r="F2260" t="s">
        <v>258</v>
      </c>
      <c r="G2260" t="s">
        <v>33513</v>
      </c>
    </row>
    <row r="2261" spans="2:7" x14ac:dyDescent="0.25">
      <c r="B2261" t="s">
        <v>37681</v>
      </c>
      <c r="D2261" t="s">
        <v>37682</v>
      </c>
      <c r="F2261" t="s">
        <v>258</v>
      </c>
      <c r="G2261" t="s">
        <v>33516</v>
      </c>
    </row>
    <row r="2262" spans="2:7" x14ac:dyDescent="0.25">
      <c r="B2262" t="s">
        <v>37683</v>
      </c>
      <c r="D2262" t="s">
        <v>37684</v>
      </c>
      <c r="F2262" t="s">
        <v>258</v>
      </c>
      <c r="G2262" t="s">
        <v>33519</v>
      </c>
    </row>
    <row r="2263" spans="2:7" x14ac:dyDescent="0.25">
      <c r="B2263" t="s">
        <v>37685</v>
      </c>
      <c r="D2263" t="s">
        <v>37686</v>
      </c>
      <c r="F2263" t="s">
        <v>258</v>
      </c>
      <c r="G2263" t="s">
        <v>33522</v>
      </c>
    </row>
    <row r="2264" spans="2:7" x14ac:dyDescent="0.25">
      <c r="B2264" t="s">
        <v>37687</v>
      </c>
      <c r="D2264" t="s">
        <v>37688</v>
      </c>
      <c r="F2264" t="s">
        <v>258</v>
      </c>
      <c r="G2264" t="s">
        <v>33525</v>
      </c>
    </row>
    <row r="2265" spans="2:7" x14ac:dyDescent="0.25">
      <c r="B2265" t="s">
        <v>37689</v>
      </c>
      <c r="D2265" t="s">
        <v>37690</v>
      </c>
      <c r="F2265" t="s">
        <v>258</v>
      </c>
      <c r="G2265" t="s">
        <v>33528</v>
      </c>
    </row>
    <row r="2266" spans="2:7" x14ac:dyDescent="0.25">
      <c r="B2266" t="s">
        <v>37691</v>
      </c>
      <c r="D2266" t="s">
        <v>37692</v>
      </c>
      <c r="F2266" t="s">
        <v>258</v>
      </c>
      <c r="G2266" t="s">
        <v>33531</v>
      </c>
    </row>
    <row r="2267" spans="2:7" x14ac:dyDescent="0.25">
      <c r="B2267" t="s">
        <v>37693</v>
      </c>
      <c r="D2267" t="s">
        <v>37694</v>
      </c>
      <c r="F2267" t="s">
        <v>258</v>
      </c>
      <c r="G2267" t="s">
        <v>33534</v>
      </c>
    </row>
    <row r="2268" spans="2:7" x14ac:dyDescent="0.25">
      <c r="B2268" t="s">
        <v>37695</v>
      </c>
      <c r="D2268" t="s">
        <v>37696</v>
      </c>
      <c r="F2268" t="s">
        <v>258</v>
      </c>
      <c r="G2268" t="s">
        <v>33537</v>
      </c>
    </row>
    <row r="2269" spans="2:7" x14ac:dyDescent="0.25">
      <c r="B2269" t="s">
        <v>37697</v>
      </c>
      <c r="D2269" t="s">
        <v>37698</v>
      </c>
      <c r="F2269" t="s">
        <v>258</v>
      </c>
      <c r="G2269" t="s">
        <v>33540</v>
      </c>
    </row>
    <row r="2270" spans="2:7" x14ac:dyDescent="0.25">
      <c r="B2270" t="s">
        <v>37699</v>
      </c>
      <c r="D2270" t="s">
        <v>37700</v>
      </c>
      <c r="F2270" t="s">
        <v>258</v>
      </c>
      <c r="G2270" t="s">
        <v>33543</v>
      </c>
    </row>
    <row r="2271" spans="2:7" x14ac:dyDescent="0.25">
      <c r="B2271" t="s">
        <v>37701</v>
      </c>
      <c r="D2271" t="s">
        <v>37702</v>
      </c>
      <c r="F2271" t="s">
        <v>258</v>
      </c>
      <c r="G2271" t="s">
        <v>33546</v>
      </c>
    </row>
    <row r="2272" spans="2:7" x14ac:dyDescent="0.25">
      <c r="B2272" t="s">
        <v>37703</v>
      </c>
      <c r="D2272" t="s">
        <v>37704</v>
      </c>
      <c r="F2272" t="s">
        <v>258</v>
      </c>
      <c r="G2272" t="s">
        <v>33549</v>
      </c>
    </row>
    <row r="2273" spans="2:7" x14ac:dyDescent="0.25">
      <c r="B2273" t="s">
        <v>37705</v>
      </c>
      <c r="D2273" t="s">
        <v>37706</v>
      </c>
      <c r="F2273" t="s">
        <v>258</v>
      </c>
      <c r="G2273" t="s">
        <v>33552</v>
      </c>
    </row>
    <row r="2274" spans="2:7" x14ac:dyDescent="0.25">
      <c r="B2274" t="s">
        <v>37707</v>
      </c>
      <c r="D2274" t="s">
        <v>37708</v>
      </c>
      <c r="F2274" t="s">
        <v>258</v>
      </c>
      <c r="G2274" t="s">
        <v>33555</v>
      </c>
    </row>
    <row r="2275" spans="2:7" x14ac:dyDescent="0.25">
      <c r="B2275" t="s">
        <v>37709</v>
      </c>
      <c r="D2275" t="s">
        <v>37710</v>
      </c>
      <c r="F2275" t="s">
        <v>258</v>
      </c>
      <c r="G2275" t="s">
        <v>33558</v>
      </c>
    </row>
    <row r="2276" spans="2:7" x14ac:dyDescent="0.25">
      <c r="B2276" t="s">
        <v>37711</v>
      </c>
      <c r="D2276" t="s">
        <v>37712</v>
      </c>
      <c r="F2276" t="s">
        <v>258</v>
      </c>
      <c r="G2276" t="s">
        <v>33561</v>
      </c>
    </row>
    <row r="2277" spans="2:7" x14ac:dyDescent="0.25">
      <c r="B2277" t="s">
        <v>37713</v>
      </c>
      <c r="D2277" t="s">
        <v>37714</v>
      </c>
      <c r="F2277" t="s">
        <v>258</v>
      </c>
      <c r="G2277" t="s">
        <v>33564</v>
      </c>
    </row>
    <row r="2278" spans="2:7" x14ac:dyDescent="0.25">
      <c r="B2278" t="s">
        <v>37715</v>
      </c>
      <c r="D2278" t="s">
        <v>37716</v>
      </c>
      <c r="F2278" t="s">
        <v>258</v>
      </c>
      <c r="G2278" t="s">
        <v>33567</v>
      </c>
    </row>
    <row r="2279" spans="2:7" x14ac:dyDescent="0.25">
      <c r="B2279" t="s">
        <v>37717</v>
      </c>
      <c r="D2279" t="s">
        <v>37718</v>
      </c>
      <c r="F2279" t="s">
        <v>258</v>
      </c>
      <c r="G2279" t="s">
        <v>33570</v>
      </c>
    </row>
    <row r="2280" spans="2:7" x14ac:dyDescent="0.25">
      <c r="B2280" t="s">
        <v>37719</v>
      </c>
      <c r="D2280" t="s">
        <v>37720</v>
      </c>
      <c r="F2280" t="s">
        <v>258</v>
      </c>
      <c r="G2280" t="s">
        <v>33573</v>
      </c>
    </row>
    <row r="2281" spans="2:7" x14ac:dyDescent="0.25">
      <c r="B2281" t="s">
        <v>37721</v>
      </c>
      <c r="D2281" t="s">
        <v>37722</v>
      </c>
      <c r="F2281" t="s">
        <v>258</v>
      </c>
      <c r="G2281" t="s">
        <v>33576</v>
      </c>
    </row>
    <row r="2282" spans="2:7" x14ac:dyDescent="0.25">
      <c r="B2282" t="s">
        <v>37723</v>
      </c>
      <c r="D2282" t="s">
        <v>37724</v>
      </c>
      <c r="F2282" t="s">
        <v>258</v>
      </c>
      <c r="G2282" t="s">
        <v>33579</v>
      </c>
    </row>
    <row r="2283" spans="2:7" x14ac:dyDescent="0.25">
      <c r="B2283" t="s">
        <v>37725</v>
      </c>
      <c r="D2283" t="s">
        <v>37726</v>
      </c>
      <c r="F2283" t="s">
        <v>258</v>
      </c>
      <c r="G2283" t="s">
        <v>33582</v>
      </c>
    </row>
    <row r="2284" spans="2:7" x14ac:dyDescent="0.25">
      <c r="B2284" t="s">
        <v>37727</v>
      </c>
      <c r="D2284" t="s">
        <v>37728</v>
      </c>
      <c r="F2284" t="s">
        <v>258</v>
      </c>
      <c r="G2284" t="s">
        <v>33585</v>
      </c>
    </row>
    <row r="2285" spans="2:7" x14ac:dyDescent="0.25">
      <c r="B2285" t="s">
        <v>37729</v>
      </c>
      <c r="D2285" t="s">
        <v>37730</v>
      </c>
      <c r="F2285" t="s">
        <v>258</v>
      </c>
      <c r="G2285" t="s">
        <v>33588</v>
      </c>
    </row>
    <row r="2286" spans="2:7" x14ac:dyDescent="0.25">
      <c r="B2286" t="s">
        <v>37731</v>
      </c>
      <c r="D2286" t="s">
        <v>37732</v>
      </c>
      <c r="F2286" t="s">
        <v>258</v>
      </c>
      <c r="G2286" t="s">
        <v>33591</v>
      </c>
    </row>
    <row r="2287" spans="2:7" x14ac:dyDescent="0.25">
      <c r="B2287" t="s">
        <v>37733</v>
      </c>
      <c r="D2287" t="s">
        <v>37734</v>
      </c>
      <c r="F2287" t="s">
        <v>258</v>
      </c>
      <c r="G2287" t="s">
        <v>33594</v>
      </c>
    </row>
    <row r="2288" spans="2:7" x14ac:dyDescent="0.25">
      <c r="B2288" t="s">
        <v>37735</v>
      </c>
      <c r="D2288" t="s">
        <v>37736</v>
      </c>
      <c r="F2288" t="s">
        <v>258</v>
      </c>
      <c r="G2288" t="s">
        <v>33597</v>
      </c>
    </row>
    <row r="2289" spans="2:7" x14ac:dyDescent="0.25">
      <c r="B2289" t="s">
        <v>37737</v>
      </c>
      <c r="D2289" t="s">
        <v>37738</v>
      </c>
      <c r="F2289" t="s">
        <v>258</v>
      </c>
      <c r="G2289" t="s">
        <v>33600</v>
      </c>
    </row>
    <row r="2290" spans="2:7" x14ac:dyDescent="0.25">
      <c r="B2290" t="s">
        <v>37739</v>
      </c>
      <c r="D2290" t="s">
        <v>37740</v>
      </c>
      <c r="F2290" t="s">
        <v>258</v>
      </c>
      <c r="G2290" t="s">
        <v>33603</v>
      </c>
    </row>
    <row r="2291" spans="2:7" x14ac:dyDescent="0.25">
      <c r="B2291" t="s">
        <v>37741</v>
      </c>
      <c r="D2291" t="s">
        <v>37742</v>
      </c>
      <c r="F2291" t="s">
        <v>258</v>
      </c>
      <c r="G2291" t="s">
        <v>33606</v>
      </c>
    </row>
    <row r="2292" spans="2:7" x14ac:dyDescent="0.25">
      <c r="B2292" t="s">
        <v>37743</v>
      </c>
      <c r="D2292" t="s">
        <v>37744</v>
      </c>
      <c r="F2292" t="s">
        <v>258</v>
      </c>
      <c r="G2292" t="s">
        <v>33609</v>
      </c>
    </row>
    <row r="2293" spans="2:7" x14ac:dyDescent="0.25">
      <c r="B2293" t="s">
        <v>37745</v>
      </c>
      <c r="D2293" t="s">
        <v>37746</v>
      </c>
      <c r="F2293" t="s">
        <v>258</v>
      </c>
      <c r="G2293" t="s">
        <v>33612</v>
      </c>
    </row>
    <row r="2294" spans="2:7" x14ac:dyDescent="0.25">
      <c r="B2294" t="s">
        <v>37747</v>
      </c>
      <c r="D2294" t="s">
        <v>37748</v>
      </c>
      <c r="F2294" t="s">
        <v>258</v>
      </c>
      <c r="G2294" t="s">
        <v>33615</v>
      </c>
    </row>
    <row r="2295" spans="2:7" x14ac:dyDescent="0.25">
      <c r="B2295" t="s">
        <v>37749</v>
      </c>
      <c r="D2295" t="s">
        <v>37750</v>
      </c>
      <c r="F2295" t="s">
        <v>258</v>
      </c>
      <c r="G2295" t="s">
        <v>33618</v>
      </c>
    </row>
    <row r="2296" spans="2:7" x14ac:dyDescent="0.25">
      <c r="B2296" t="s">
        <v>37751</v>
      </c>
      <c r="D2296" t="s">
        <v>37752</v>
      </c>
      <c r="F2296" t="s">
        <v>258</v>
      </c>
      <c r="G2296" t="s">
        <v>33621</v>
      </c>
    </row>
    <row r="2297" spans="2:7" x14ac:dyDescent="0.25">
      <c r="B2297" t="s">
        <v>37753</v>
      </c>
      <c r="D2297" t="s">
        <v>37754</v>
      </c>
      <c r="F2297" t="s">
        <v>258</v>
      </c>
      <c r="G2297" t="s">
        <v>33624</v>
      </c>
    </row>
    <row r="2298" spans="2:7" x14ac:dyDescent="0.25">
      <c r="B2298" t="s">
        <v>37755</v>
      </c>
      <c r="D2298" t="s">
        <v>37756</v>
      </c>
      <c r="F2298" t="s">
        <v>258</v>
      </c>
      <c r="G2298" t="s">
        <v>33627</v>
      </c>
    </row>
    <row r="2299" spans="2:7" x14ac:dyDescent="0.25">
      <c r="B2299" t="s">
        <v>37757</v>
      </c>
      <c r="D2299" t="s">
        <v>37758</v>
      </c>
      <c r="F2299" t="s">
        <v>258</v>
      </c>
      <c r="G2299" t="s">
        <v>33630</v>
      </c>
    </row>
    <row r="2300" spans="2:7" x14ac:dyDescent="0.25">
      <c r="B2300" t="s">
        <v>37759</v>
      </c>
      <c r="D2300" t="s">
        <v>37760</v>
      </c>
      <c r="F2300" t="s">
        <v>258</v>
      </c>
      <c r="G2300" t="s">
        <v>33633</v>
      </c>
    </row>
    <row r="2301" spans="2:7" x14ac:dyDescent="0.25">
      <c r="B2301" t="s">
        <v>37761</v>
      </c>
      <c r="D2301" t="s">
        <v>37762</v>
      </c>
      <c r="F2301" t="s">
        <v>258</v>
      </c>
      <c r="G2301" t="s">
        <v>33636</v>
      </c>
    </row>
    <row r="2302" spans="2:7" x14ac:dyDescent="0.25">
      <c r="B2302" t="s">
        <v>37763</v>
      </c>
      <c r="D2302" t="s">
        <v>37764</v>
      </c>
      <c r="F2302" t="s">
        <v>258</v>
      </c>
      <c r="G2302" t="s">
        <v>33639</v>
      </c>
    </row>
    <row r="2303" spans="2:7" x14ac:dyDescent="0.25">
      <c r="B2303" t="s">
        <v>37765</v>
      </c>
      <c r="D2303" t="s">
        <v>37766</v>
      </c>
      <c r="F2303" t="s">
        <v>258</v>
      </c>
      <c r="G2303" t="s">
        <v>33642</v>
      </c>
    </row>
    <row r="2304" spans="2:7" x14ac:dyDescent="0.25">
      <c r="B2304" t="s">
        <v>37767</v>
      </c>
      <c r="D2304" t="s">
        <v>37768</v>
      </c>
      <c r="F2304" t="s">
        <v>258</v>
      </c>
      <c r="G2304" t="s">
        <v>33645</v>
      </c>
    </row>
    <row r="2305" spans="2:7" x14ac:dyDescent="0.25">
      <c r="B2305" t="s">
        <v>37769</v>
      </c>
      <c r="D2305" t="s">
        <v>37770</v>
      </c>
      <c r="F2305" t="s">
        <v>258</v>
      </c>
      <c r="G2305" t="s">
        <v>33648</v>
      </c>
    </row>
    <row r="2306" spans="2:7" x14ac:dyDescent="0.25">
      <c r="B2306" t="s">
        <v>37771</v>
      </c>
      <c r="D2306" t="s">
        <v>37772</v>
      </c>
      <c r="F2306" t="s">
        <v>258</v>
      </c>
      <c r="G2306" t="s">
        <v>33651</v>
      </c>
    </row>
    <row r="2307" spans="2:7" x14ac:dyDescent="0.25">
      <c r="B2307" t="s">
        <v>37773</v>
      </c>
      <c r="D2307" t="s">
        <v>37774</v>
      </c>
      <c r="F2307" t="s">
        <v>258</v>
      </c>
      <c r="G2307" t="s">
        <v>33654</v>
      </c>
    </row>
    <row r="2308" spans="2:7" x14ac:dyDescent="0.25">
      <c r="B2308" t="s">
        <v>37775</v>
      </c>
      <c r="D2308" t="s">
        <v>37776</v>
      </c>
      <c r="F2308" t="s">
        <v>258</v>
      </c>
      <c r="G2308" t="s">
        <v>33657</v>
      </c>
    </row>
    <row r="2309" spans="2:7" x14ac:dyDescent="0.25">
      <c r="B2309" t="s">
        <v>37777</v>
      </c>
      <c r="D2309" t="s">
        <v>37778</v>
      </c>
      <c r="F2309" t="s">
        <v>258</v>
      </c>
      <c r="G2309" t="s">
        <v>33660</v>
      </c>
    </row>
    <row r="2310" spans="2:7" x14ac:dyDescent="0.25">
      <c r="B2310" t="s">
        <v>37779</v>
      </c>
      <c r="D2310" t="s">
        <v>37780</v>
      </c>
      <c r="F2310" t="s">
        <v>258</v>
      </c>
      <c r="G2310" t="s">
        <v>33663</v>
      </c>
    </row>
    <row r="2311" spans="2:7" x14ac:dyDescent="0.25">
      <c r="B2311" t="s">
        <v>37781</v>
      </c>
      <c r="D2311" t="s">
        <v>37782</v>
      </c>
      <c r="F2311" t="s">
        <v>258</v>
      </c>
      <c r="G2311" t="s">
        <v>33666</v>
      </c>
    </row>
    <row r="2312" spans="2:7" x14ac:dyDescent="0.25">
      <c r="B2312" t="s">
        <v>37783</v>
      </c>
      <c r="D2312" t="s">
        <v>37784</v>
      </c>
      <c r="F2312" t="s">
        <v>258</v>
      </c>
      <c r="G2312" t="s">
        <v>33669</v>
      </c>
    </row>
    <row r="2313" spans="2:7" x14ac:dyDescent="0.25">
      <c r="B2313" t="s">
        <v>37785</v>
      </c>
      <c r="D2313" t="s">
        <v>37786</v>
      </c>
      <c r="F2313" t="s">
        <v>258</v>
      </c>
      <c r="G2313" t="s">
        <v>33672</v>
      </c>
    </row>
    <row r="2314" spans="2:7" x14ac:dyDescent="0.25">
      <c r="B2314" t="s">
        <v>37787</v>
      </c>
      <c r="D2314" t="s">
        <v>37788</v>
      </c>
      <c r="F2314" t="s">
        <v>258</v>
      </c>
      <c r="G2314" t="s">
        <v>33675</v>
      </c>
    </row>
    <row r="2315" spans="2:7" x14ac:dyDescent="0.25">
      <c r="B2315" t="s">
        <v>37789</v>
      </c>
      <c r="D2315" t="s">
        <v>37790</v>
      </c>
      <c r="F2315" t="s">
        <v>258</v>
      </c>
      <c r="G2315" t="s">
        <v>33678</v>
      </c>
    </row>
    <row r="2316" spans="2:7" x14ac:dyDescent="0.25">
      <c r="B2316" t="s">
        <v>37791</v>
      </c>
      <c r="D2316" t="s">
        <v>37792</v>
      </c>
      <c r="F2316" t="s">
        <v>258</v>
      </c>
      <c r="G2316" t="s">
        <v>33681</v>
      </c>
    </row>
    <row r="2317" spans="2:7" x14ac:dyDescent="0.25">
      <c r="B2317" t="s">
        <v>37793</v>
      </c>
      <c r="D2317" t="s">
        <v>37794</v>
      </c>
      <c r="F2317" t="s">
        <v>258</v>
      </c>
      <c r="G2317" t="s">
        <v>33684</v>
      </c>
    </row>
    <row r="2318" spans="2:7" x14ac:dyDescent="0.25">
      <c r="B2318" t="s">
        <v>37795</v>
      </c>
      <c r="D2318" t="s">
        <v>37796</v>
      </c>
      <c r="F2318" t="s">
        <v>258</v>
      </c>
      <c r="G2318" t="s">
        <v>33687</v>
      </c>
    </row>
    <row r="2319" spans="2:7" x14ac:dyDescent="0.25">
      <c r="B2319" t="s">
        <v>37797</v>
      </c>
      <c r="D2319" t="s">
        <v>37798</v>
      </c>
      <c r="F2319" t="s">
        <v>258</v>
      </c>
      <c r="G2319" t="s">
        <v>33690</v>
      </c>
    </row>
    <row r="2320" spans="2:7" x14ac:dyDescent="0.25">
      <c r="B2320" t="s">
        <v>37799</v>
      </c>
      <c r="D2320" t="s">
        <v>37800</v>
      </c>
      <c r="F2320" t="s">
        <v>258</v>
      </c>
      <c r="G2320" t="s">
        <v>33693</v>
      </c>
    </row>
    <row r="2321" spans="2:7" x14ac:dyDescent="0.25">
      <c r="B2321" t="s">
        <v>37801</v>
      </c>
      <c r="D2321" t="s">
        <v>37802</v>
      </c>
      <c r="F2321" t="s">
        <v>258</v>
      </c>
      <c r="G2321" t="s">
        <v>33696</v>
      </c>
    </row>
    <row r="2322" spans="2:7" x14ac:dyDescent="0.25">
      <c r="B2322" t="s">
        <v>37803</v>
      </c>
      <c r="D2322" t="s">
        <v>37804</v>
      </c>
      <c r="F2322" t="s">
        <v>258</v>
      </c>
      <c r="G2322" t="s">
        <v>33699</v>
      </c>
    </row>
    <row r="2323" spans="2:7" x14ac:dyDescent="0.25">
      <c r="B2323" t="s">
        <v>37805</v>
      </c>
      <c r="D2323" t="s">
        <v>37806</v>
      </c>
      <c r="F2323" t="s">
        <v>258</v>
      </c>
      <c r="G2323" t="s">
        <v>33702</v>
      </c>
    </row>
    <row r="2324" spans="2:7" x14ac:dyDescent="0.25">
      <c r="B2324" t="s">
        <v>37807</v>
      </c>
      <c r="D2324" t="s">
        <v>37808</v>
      </c>
      <c r="F2324" t="s">
        <v>258</v>
      </c>
      <c r="G2324" t="s">
        <v>33705</v>
      </c>
    </row>
    <row r="2325" spans="2:7" x14ac:dyDescent="0.25">
      <c r="B2325" t="s">
        <v>37809</v>
      </c>
      <c r="D2325" t="s">
        <v>37810</v>
      </c>
      <c r="F2325" t="s">
        <v>258</v>
      </c>
      <c r="G2325" t="s">
        <v>33708</v>
      </c>
    </row>
    <row r="2326" spans="2:7" x14ac:dyDescent="0.25">
      <c r="B2326" t="s">
        <v>37811</v>
      </c>
      <c r="D2326" t="s">
        <v>37812</v>
      </c>
      <c r="F2326" t="s">
        <v>258</v>
      </c>
      <c r="G2326" t="s">
        <v>33711</v>
      </c>
    </row>
    <row r="2327" spans="2:7" x14ac:dyDescent="0.25">
      <c r="B2327" t="s">
        <v>37813</v>
      </c>
      <c r="D2327" t="s">
        <v>37814</v>
      </c>
      <c r="F2327" t="s">
        <v>258</v>
      </c>
      <c r="G2327" t="s">
        <v>33714</v>
      </c>
    </row>
    <row r="2328" spans="2:7" x14ac:dyDescent="0.25">
      <c r="B2328" t="s">
        <v>37815</v>
      </c>
      <c r="D2328" t="s">
        <v>37816</v>
      </c>
      <c r="F2328" t="s">
        <v>258</v>
      </c>
      <c r="G2328" t="s">
        <v>33717</v>
      </c>
    </row>
    <row r="2329" spans="2:7" x14ac:dyDescent="0.25">
      <c r="B2329" t="s">
        <v>37817</v>
      </c>
      <c r="D2329" t="s">
        <v>37818</v>
      </c>
      <c r="F2329" t="s">
        <v>258</v>
      </c>
      <c r="G2329" t="s">
        <v>33720</v>
      </c>
    </row>
    <row r="2330" spans="2:7" x14ac:dyDescent="0.25">
      <c r="B2330" t="s">
        <v>37819</v>
      </c>
      <c r="D2330" t="s">
        <v>37820</v>
      </c>
      <c r="F2330" t="s">
        <v>258</v>
      </c>
      <c r="G2330" t="s">
        <v>33723</v>
      </c>
    </row>
    <row r="2331" spans="2:7" x14ac:dyDescent="0.25">
      <c r="B2331" t="s">
        <v>37821</v>
      </c>
      <c r="D2331" t="s">
        <v>37822</v>
      </c>
      <c r="F2331" t="s">
        <v>258</v>
      </c>
      <c r="G2331" t="s">
        <v>33726</v>
      </c>
    </row>
    <row r="2332" spans="2:7" x14ac:dyDescent="0.25">
      <c r="B2332" t="s">
        <v>37823</v>
      </c>
      <c r="D2332" t="s">
        <v>37824</v>
      </c>
      <c r="F2332" t="s">
        <v>258</v>
      </c>
      <c r="G2332" t="s">
        <v>33729</v>
      </c>
    </row>
    <row r="2333" spans="2:7" x14ac:dyDescent="0.25">
      <c r="B2333" t="s">
        <v>37825</v>
      </c>
      <c r="D2333" t="s">
        <v>37826</v>
      </c>
      <c r="F2333" t="s">
        <v>258</v>
      </c>
      <c r="G2333" t="s">
        <v>33732</v>
      </c>
    </row>
    <row r="2334" spans="2:7" x14ac:dyDescent="0.25">
      <c r="B2334" t="s">
        <v>37827</v>
      </c>
      <c r="D2334" t="s">
        <v>37828</v>
      </c>
      <c r="F2334" t="s">
        <v>258</v>
      </c>
      <c r="G2334" t="s">
        <v>33735</v>
      </c>
    </row>
    <row r="2335" spans="2:7" x14ac:dyDescent="0.25">
      <c r="B2335" t="s">
        <v>37829</v>
      </c>
      <c r="D2335" t="s">
        <v>37830</v>
      </c>
      <c r="F2335" t="s">
        <v>258</v>
      </c>
      <c r="G2335" t="s">
        <v>33738</v>
      </c>
    </row>
    <row r="2336" spans="2:7" x14ac:dyDescent="0.25">
      <c r="B2336" t="s">
        <v>37831</v>
      </c>
      <c r="D2336" t="s">
        <v>37832</v>
      </c>
      <c r="F2336" t="s">
        <v>258</v>
      </c>
      <c r="G2336" t="s">
        <v>33741</v>
      </c>
    </row>
    <row r="2337" spans="2:7" x14ac:dyDescent="0.25">
      <c r="B2337" t="s">
        <v>37833</v>
      </c>
      <c r="D2337" t="s">
        <v>37834</v>
      </c>
      <c r="F2337" t="s">
        <v>258</v>
      </c>
      <c r="G2337" t="s">
        <v>33744</v>
      </c>
    </row>
    <row r="2338" spans="2:7" x14ac:dyDescent="0.25">
      <c r="B2338" t="s">
        <v>37835</v>
      </c>
      <c r="D2338" t="s">
        <v>37836</v>
      </c>
      <c r="F2338" t="s">
        <v>258</v>
      </c>
      <c r="G2338" t="s">
        <v>33747</v>
      </c>
    </row>
    <row r="2339" spans="2:7" x14ac:dyDescent="0.25">
      <c r="B2339" t="s">
        <v>37837</v>
      </c>
      <c r="D2339" t="s">
        <v>37838</v>
      </c>
      <c r="F2339" t="s">
        <v>258</v>
      </c>
      <c r="G2339" t="s">
        <v>33750</v>
      </c>
    </row>
    <row r="2340" spans="2:7" x14ac:dyDescent="0.25">
      <c r="B2340" t="s">
        <v>37839</v>
      </c>
      <c r="D2340" t="s">
        <v>37840</v>
      </c>
      <c r="F2340" t="s">
        <v>258</v>
      </c>
      <c r="G2340" t="s">
        <v>33753</v>
      </c>
    </row>
    <row r="2341" spans="2:7" x14ac:dyDescent="0.25">
      <c r="B2341" t="s">
        <v>37841</v>
      </c>
      <c r="D2341" t="s">
        <v>37842</v>
      </c>
      <c r="F2341" t="s">
        <v>258</v>
      </c>
      <c r="G2341" t="s">
        <v>33756</v>
      </c>
    </row>
    <row r="2342" spans="2:7" x14ac:dyDescent="0.25">
      <c r="B2342" t="s">
        <v>37843</v>
      </c>
      <c r="D2342" t="s">
        <v>37844</v>
      </c>
      <c r="F2342" t="s">
        <v>258</v>
      </c>
      <c r="G2342" t="s">
        <v>33759</v>
      </c>
    </row>
    <row r="2343" spans="2:7" x14ac:dyDescent="0.25">
      <c r="B2343" t="s">
        <v>37845</v>
      </c>
      <c r="D2343" t="s">
        <v>37846</v>
      </c>
      <c r="F2343" t="s">
        <v>258</v>
      </c>
      <c r="G2343" t="s">
        <v>33762</v>
      </c>
    </row>
    <row r="2344" spans="2:7" x14ac:dyDescent="0.25">
      <c r="B2344" t="s">
        <v>37847</v>
      </c>
      <c r="D2344" t="s">
        <v>37848</v>
      </c>
      <c r="F2344" t="s">
        <v>258</v>
      </c>
      <c r="G2344" t="s">
        <v>33765</v>
      </c>
    </row>
    <row r="2345" spans="2:7" x14ac:dyDescent="0.25">
      <c r="B2345" t="s">
        <v>37849</v>
      </c>
      <c r="D2345" t="s">
        <v>37850</v>
      </c>
      <c r="F2345" t="s">
        <v>258</v>
      </c>
      <c r="G2345" t="s">
        <v>33768</v>
      </c>
    </row>
    <row r="2346" spans="2:7" x14ac:dyDescent="0.25">
      <c r="B2346" t="s">
        <v>37851</v>
      </c>
      <c r="D2346" t="s">
        <v>37852</v>
      </c>
      <c r="F2346" t="s">
        <v>258</v>
      </c>
      <c r="G2346" t="s">
        <v>33771</v>
      </c>
    </row>
    <row r="2347" spans="2:7" x14ac:dyDescent="0.25">
      <c r="B2347" t="s">
        <v>37853</v>
      </c>
      <c r="D2347" t="s">
        <v>37854</v>
      </c>
      <c r="F2347" t="s">
        <v>258</v>
      </c>
      <c r="G2347" t="s">
        <v>33774</v>
      </c>
    </row>
    <row r="2348" spans="2:7" x14ac:dyDescent="0.25">
      <c r="B2348" t="s">
        <v>37855</v>
      </c>
      <c r="D2348" t="s">
        <v>37856</v>
      </c>
      <c r="F2348" t="s">
        <v>258</v>
      </c>
      <c r="G2348" t="s">
        <v>33777</v>
      </c>
    </row>
    <row r="2349" spans="2:7" x14ac:dyDescent="0.25">
      <c r="B2349" t="s">
        <v>37857</v>
      </c>
      <c r="D2349" t="s">
        <v>37858</v>
      </c>
      <c r="F2349" t="s">
        <v>258</v>
      </c>
      <c r="G2349" t="s">
        <v>33780</v>
      </c>
    </row>
    <row r="2350" spans="2:7" x14ac:dyDescent="0.25">
      <c r="B2350" t="s">
        <v>37859</v>
      </c>
      <c r="D2350" t="s">
        <v>37860</v>
      </c>
      <c r="F2350" t="s">
        <v>258</v>
      </c>
      <c r="G2350" t="s">
        <v>33783</v>
      </c>
    </row>
    <row r="2351" spans="2:7" x14ac:dyDescent="0.25">
      <c r="B2351" t="s">
        <v>37861</v>
      </c>
      <c r="D2351" t="s">
        <v>37862</v>
      </c>
      <c r="F2351" t="s">
        <v>258</v>
      </c>
      <c r="G2351" t="s">
        <v>33786</v>
      </c>
    </row>
    <row r="2352" spans="2:7" x14ac:dyDescent="0.25">
      <c r="B2352" t="s">
        <v>37863</v>
      </c>
      <c r="D2352" t="s">
        <v>37864</v>
      </c>
      <c r="F2352" t="s">
        <v>258</v>
      </c>
      <c r="G2352" t="s">
        <v>33789</v>
      </c>
    </row>
    <row r="2353" spans="2:7" x14ac:dyDescent="0.25">
      <c r="B2353" t="s">
        <v>37865</v>
      </c>
      <c r="D2353" t="s">
        <v>37866</v>
      </c>
      <c r="F2353" t="s">
        <v>258</v>
      </c>
      <c r="G2353" t="s">
        <v>33792</v>
      </c>
    </row>
    <row r="2354" spans="2:7" x14ac:dyDescent="0.25">
      <c r="B2354" t="s">
        <v>37867</v>
      </c>
      <c r="D2354" t="s">
        <v>37868</v>
      </c>
      <c r="F2354" t="s">
        <v>258</v>
      </c>
      <c r="G2354" t="s">
        <v>33795</v>
      </c>
    </row>
    <row r="2355" spans="2:7" x14ac:dyDescent="0.25">
      <c r="B2355" t="s">
        <v>37869</v>
      </c>
      <c r="D2355" t="s">
        <v>37870</v>
      </c>
      <c r="F2355" t="s">
        <v>258</v>
      </c>
      <c r="G2355" t="s">
        <v>33798</v>
      </c>
    </row>
    <row r="2356" spans="2:7" x14ac:dyDescent="0.25">
      <c r="B2356" t="s">
        <v>37871</v>
      </c>
      <c r="D2356" t="s">
        <v>37872</v>
      </c>
      <c r="F2356" t="s">
        <v>258</v>
      </c>
      <c r="G2356" t="s">
        <v>33801</v>
      </c>
    </row>
    <row r="2357" spans="2:7" x14ac:dyDescent="0.25">
      <c r="B2357" t="s">
        <v>37873</v>
      </c>
      <c r="D2357" t="s">
        <v>37874</v>
      </c>
      <c r="F2357" t="s">
        <v>258</v>
      </c>
      <c r="G2357" t="s">
        <v>33804</v>
      </c>
    </row>
    <row r="2358" spans="2:7" x14ac:dyDescent="0.25">
      <c r="B2358" t="s">
        <v>37875</v>
      </c>
      <c r="D2358" t="s">
        <v>37876</v>
      </c>
      <c r="F2358" t="s">
        <v>258</v>
      </c>
      <c r="G2358" t="s">
        <v>33807</v>
      </c>
    </row>
    <row r="2359" spans="2:7" x14ac:dyDescent="0.25">
      <c r="B2359" t="s">
        <v>37877</v>
      </c>
      <c r="D2359" t="s">
        <v>37878</v>
      </c>
      <c r="F2359" t="s">
        <v>258</v>
      </c>
      <c r="G2359" t="s">
        <v>33810</v>
      </c>
    </row>
    <row r="2360" spans="2:7" x14ac:dyDescent="0.25">
      <c r="B2360" t="s">
        <v>37879</v>
      </c>
      <c r="D2360" t="s">
        <v>37880</v>
      </c>
      <c r="F2360" t="s">
        <v>258</v>
      </c>
      <c r="G2360" t="s">
        <v>33813</v>
      </c>
    </row>
    <row r="2361" spans="2:7" x14ac:dyDescent="0.25">
      <c r="B2361" t="s">
        <v>37881</v>
      </c>
      <c r="D2361" t="s">
        <v>37882</v>
      </c>
      <c r="F2361" t="s">
        <v>258</v>
      </c>
      <c r="G2361" t="s">
        <v>33816</v>
      </c>
    </row>
    <row r="2362" spans="2:7" x14ac:dyDescent="0.25">
      <c r="B2362" t="s">
        <v>37883</v>
      </c>
      <c r="D2362" t="s">
        <v>37884</v>
      </c>
      <c r="F2362" t="s">
        <v>258</v>
      </c>
      <c r="G2362" t="s">
        <v>33819</v>
      </c>
    </row>
    <row r="2363" spans="2:7" x14ac:dyDescent="0.25">
      <c r="B2363" t="s">
        <v>37885</v>
      </c>
      <c r="D2363" t="s">
        <v>37886</v>
      </c>
      <c r="F2363" t="s">
        <v>258</v>
      </c>
      <c r="G2363" t="s">
        <v>33822</v>
      </c>
    </row>
    <row r="2364" spans="2:7" x14ac:dyDescent="0.25">
      <c r="B2364" t="s">
        <v>37887</v>
      </c>
      <c r="D2364" t="s">
        <v>37888</v>
      </c>
      <c r="F2364" t="s">
        <v>258</v>
      </c>
      <c r="G2364" t="s">
        <v>33825</v>
      </c>
    </row>
    <row r="2365" spans="2:7" x14ac:dyDescent="0.25">
      <c r="B2365" t="s">
        <v>37889</v>
      </c>
      <c r="D2365" t="s">
        <v>37890</v>
      </c>
      <c r="F2365" t="s">
        <v>258</v>
      </c>
      <c r="G2365" t="s">
        <v>33828</v>
      </c>
    </row>
    <row r="2366" spans="2:7" x14ac:dyDescent="0.25">
      <c r="B2366" t="s">
        <v>37891</v>
      </c>
      <c r="D2366" t="s">
        <v>37892</v>
      </c>
      <c r="F2366" t="s">
        <v>258</v>
      </c>
      <c r="G2366" t="s">
        <v>33831</v>
      </c>
    </row>
    <row r="2367" spans="2:7" x14ac:dyDescent="0.25">
      <c r="B2367" t="s">
        <v>37893</v>
      </c>
      <c r="D2367" t="s">
        <v>37894</v>
      </c>
      <c r="F2367" t="s">
        <v>258</v>
      </c>
      <c r="G2367" t="s">
        <v>33834</v>
      </c>
    </row>
    <row r="2368" spans="2:7" x14ac:dyDescent="0.25">
      <c r="B2368" t="s">
        <v>37895</v>
      </c>
      <c r="D2368" t="s">
        <v>37896</v>
      </c>
      <c r="F2368" t="s">
        <v>258</v>
      </c>
      <c r="G2368" t="s">
        <v>33837</v>
      </c>
    </row>
    <row r="2369" spans="2:7" x14ac:dyDescent="0.25">
      <c r="B2369" t="s">
        <v>37897</v>
      </c>
      <c r="D2369" t="s">
        <v>37898</v>
      </c>
      <c r="F2369" t="s">
        <v>258</v>
      </c>
      <c r="G2369" t="s">
        <v>33840</v>
      </c>
    </row>
    <row r="2370" spans="2:7" x14ac:dyDescent="0.25">
      <c r="B2370" t="s">
        <v>37899</v>
      </c>
      <c r="D2370" t="s">
        <v>37900</v>
      </c>
      <c r="F2370" t="s">
        <v>258</v>
      </c>
      <c r="G2370" t="s">
        <v>33843</v>
      </c>
    </row>
    <row r="2371" spans="2:7" x14ac:dyDescent="0.25">
      <c r="B2371" t="s">
        <v>37901</v>
      </c>
      <c r="D2371" t="s">
        <v>37902</v>
      </c>
      <c r="F2371" t="s">
        <v>258</v>
      </c>
      <c r="G2371" t="s">
        <v>33846</v>
      </c>
    </row>
    <row r="2372" spans="2:7" x14ac:dyDescent="0.25">
      <c r="B2372" t="s">
        <v>37903</v>
      </c>
      <c r="D2372" t="s">
        <v>37904</v>
      </c>
      <c r="F2372" t="s">
        <v>258</v>
      </c>
      <c r="G2372" t="s">
        <v>33849</v>
      </c>
    </row>
    <row r="2373" spans="2:7" x14ac:dyDescent="0.25">
      <c r="B2373" t="s">
        <v>37905</v>
      </c>
      <c r="D2373" t="s">
        <v>37906</v>
      </c>
      <c r="F2373" t="s">
        <v>258</v>
      </c>
      <c r="G2373" t="s">
        <v>33852</v>
      </c>
    </row>
    <row r="2374" spans="2:7" x14ac:dyDescent="0.25">
      <c r="B2374" t="s">
        <v>37907</v>
      </c>
      <c r="D2374" t="s">
        <v>37908</v>
      </c>
      <c r="F2374" t="s">
        <v>258</v>
      </c>
      <c r="G2374" t="s">
        <v>33855</v>
      </c>
    </row>
    <row r="2375" spans="2:7" x14ac:dyDescent="0.25">
      <c r="B2375" t="s">
        <v>37909</v>
      </c>
      <c r="D2375" t="s">
        <v>37910</v>
      </c>
      <c r="F2375" t="s">
        <v>258</v>
      </c>
      <c r="G2375" t="s">
        <v>33858</v>
      </c>
    </row>
    <row r="2376" spans="2:7" x14ac:dyDescent="0.25">
      <c r="B2376" t="s">
        <v>37911</v>
      </c>
      <c r="D2376" t="s">
        <v>37912</v>
      </c>
      <c r="F2376" t="s">
        <v>258</v>
      </c>
      <c r="G2376" t="s">
        <v>33861</v>
      </c>
    </row>
    <row r="2377" spans="2:7" x14ac:dyDescent="0.25">
      <c r="B2377" t="s">
        <v>37913</v>
      </c>
      <c r="D2377" t="s">
        <v>37914</v>
      </c>
      <c r="F2377" t="s">
        <v>258</v>
      </c>
      <c r="G2377" t="s">
        <v>33864</v>
      </c>
    </row>
    <row r="2378" spans="2:7" x14ac:dyDescent="0.25">
      <c r="B2378" t="s">
        <v>37915</v>
      </c>
      <c r="D2378" t="s">
        <v>37916</v>
      </c>
      <c r="F2378" t="s">
        <v>258</v>
      </c>
      <c r="G2378" t="s">
        <v>33867</v>
      </c>
    </row>
    <row r="2379" spans="2:7" x14ac:dyDescent="0.25">
      <c r="B2379" t="s">
        <v>37917</v>
      </c>
      <c r="D2379" t="s">
        <v>37918</v>
      </c>
      <c r="F2379" t="s">
        <v>258</v>
      </c>
      <c r="G2379" t="s">
        <v>33870</v>
      </c>
    </row>
    <row r="2380" spans="2:7" x14ac:dyDescent="0.25">
      <c r="B2380" t="s">
        <v>37919</v>
      </c>
      <c r="D2380" t="s">
        <v>37920</v>
      </c>
      <c r="F2380" t="s">
        <v>258</v>
      </c>
      <c r="G2380" t="s">
        <v>33873</v>
      </c>
    </row>
    <row r="2381" spans="2:7" x14ac:dyDescent="0.25">
      <c r="B2381" t="s">
        <v>37921</v>
      </c>
      <c r="D2381" t="s">
        <v>37922</v>
      </c>
      <c r="F2381" t="s">
        <v>258</v>
      </c>
      <c r="G2381" t="s">
        <v>33876</v>
      </c>
    </row>
    <row r="2382" spans="2:7" x14ac:dyDescent="0.25">
      <c r="B2382" t="s">
        <v>37923</v>
      </c>
      <c r="D2382" t="s">
        <v>37924</v>
      </c>
      <c r="F2382" t="s">
        <v>258</v>
      </c>
      <c r="G2382" t="s">
        <v>33879</v>
      </c>
    </row>
    <row r="2383" spans="2:7" x14ac:dyDescent="0.25">
      <c r="B2383" t="s">
        <v>37925</v>
      </c>
      <c r="D2383" t="s">
        <v>37926</v>
      </c>
      <c r="F2383" t="s">
        <v>258</v>
      </c>
      <c r="G2383" t="s">
        <v>33882</v>
      </c>
    </row>
    <row r="2384" spans="2:7" x14ac:dyDescent="0.25">
      <c r="B2384" t="s">
        <v>37927</v>
      </c>
      <c r="D2384" t="s">
        <v>37928</v>
      </c>
      <c r="F2384" t="s">
        <v>258</v>
      </c>
      <c r="G2384" t="s">
        <v>33885</v>
      </c>
    </row>
    <row r="2385" spans="2:7" x14ac:dyDescent="0.25">
      <c r="B2385" t="s">
        <v>37929</v>
      </c>
      <c r="D2385" t="s">
        <v>37930</v>
      </c>
      <c r="F2385" t="s">
        <v>258</v>
      </c>
      <c r="G2385" t="s">
        <v>33888</v>
      </c>
    </row>
    <row r="2386" spans="2:7" x14ac:dyDescent="0.25">
      <c r="B2386" t="s">
        <v>37931</v>
      </c>
      <c r="D2386" t="s">
        <v>37932</v>
      </c>
      <c r="F2386" t="s">
        <v>258</v>
      </c>
      <c r="G2386" t="s">
        <v>33891</v>
      </c>
    </row>
    <row r="2387" spans="2:7" x14ac:dyDescent="0.25">
      <c r="B2387" t="s">
        <v>37933</v>
      </c>
      <c r="D2387" t="s">
        <v>37934</v>
      </c>
      <c r="F2387" t="s">
        <v>258</v>
      </c>
      <c r="G2387" t="s">
        <v>33894</v>
      </c>
    </row>
    <row r="2388" spans="2:7" x14ac:dyDescent="0.25">
      <c r="B2388" t="s">
        <v>37935</v>
      </c>
      <c r="D2388" t="s">
        <v>37936</v>
      </c>
      <c r="F2388" t="s">
        <v>258</v>
      </c>
      <c r="G2388" t="s">
        <v>33897</v>
      </c>
    </row>
    <row r="2389" spans="2:7" x14ac:dyDescent="0.25">
      <c r="B2389" t="s">
        <v>37937</v>
      </c>
      <c r="D2389" t="s">
        <v>37938</v>
      </c>
      <c r="F2389" t="s">
        <v>258</v>
      </c>
      <c r="G2389" t="s">
        <v>33900</v>
      </c>
    </row>
    <row r="2390" spans="2:7" x14ac:dyDescent="0.25">
      <c r="B2390" t="s">
        <v>37939</v>
      </c>
      <c r="D2390" t="s">
        <v>37940</v>
      </c>
      <c r="F2390" t="s">
        <v>258</v>
      </c>
      <c r="G2390" t="s">
        <v>33903</v>
      </c>
    </row>
    <row r="2391" spans="2:7" x14ac:dyDescent="0.25">
      <c r="B2391" t="s">
        <v>37941</v>
      </c>
      <c r="D2391" t="s">
        <v>37942</v>
      </c>
      <c r="F2391" t="s">
        <v>258</v>
      </c>
      <c r="G2391" t="s">
        <v>33906</v>
      </c>
    </row>
    <row r="2392" spans="2:7" x14ac:dyDescent="0.25">
      <c r="B2392" t="s">
        <v>37943</v>
      </c>
      <c r="D2392" t="s">
        <v>37944</v>
      </c>
      <c r="F2392" t="s">
        <v>258</v>
      </c>
      <c r="G2392" t="s">
        <v>33909</v>
      </c>
    </row>
    <row r="2393" spans="2:7" x14ac:dyDescent="0.25">
      <c r="B2393" t="s">
        <v>37945</v>
      </c>
      <c r="D2393" t="s">
        <v>37946</v>
      </c>
      <c r="F2393" t="s">
        <v>258</v>
      </c>
      <c r="G2393" t="s">
        <v>33912</v>
      </c>
    </row>
    <row r="2394" spans="2:7" x14ac:dyDescent="0.25">
      <c r="B2394" t="s">
        <v>37947</v>
      </c>
      <c r="D2394" t="s">
        <v>37948</v>
      </c>
      <c r="F2394" t="s">
        <v>258</v>
      </c>
      <c r="G2394" t="s">
        <v>33915</v>
      </c>
    </row>
    <row r="2395" spans="2:7" x14ac:dyDescent="0.25">
      <c r="B2395" t="s">
        <v>37949</v>
      </c>
      <c r="D2395" t="s">
        <v>37950</v>
      </c>
      <c r="F2395" t="s">
        <v>258</v>
      </c>
      <c r="G2395" t="s">
        <v>33918</v>
      </c>
    </row>
    <row r="2396" spans="2:7" x14ac:dyDescent="0.25">
      <c r="B2396" t="s">
        <v>37951</v>
      </c>
      <c r="D2396" t="s">
        <v>37952</v>
      </c>
      <c r="F2396" t="s">
        <v>258</v>
      </c>
      <c r="G2396" t="s">
        <v>33921</v>
      </c>
    </row>
    <row r="2397" spans="2:7" x14ac:dyDescent="0.25">
      <c r="B2397" t="s">
        <v>37953</v>
      </c>
      <c r="D2397" t="s">
        <v>37954</v>
      </c>
      <c r="F2397" t="s">
        <v>258</v>
      </c>
      <c r="G2397" t="s">
        <v>33924</v>
      </c>
    </row>
    <row r="2398" spans="2:7" x14ac:dyDescent="0.25">
      <c r="B2398" t="s">
        <v>37955</v>
      </c>
      <c r="D2398" t="s">
        <v>37956</v>
      </c>
      <c r="F2398" t="s">
        <v>258</v>
      </c>
      <c r="G2398" t="s">
        <v>33927</v>
      </c>
    </row>
    <row r="2399" spans="2:7" x14ac:dyDescent="0.25">
      <c r="B2399" t="s">
        <v>37957</v>
      </c>
      <c r="D2399" t="s">
        <v>37958</v>
      </c>
      <c r="F2399" t="s">
        <v>258</v>
      </c>
      <c r="G2399" t="s">
        <v>33930</v>
      </c>
    </row>
    <row r="2400" spans="2:7" x14ac:dyDescent="0.25">
      <c r="B2400" t="s">
        <v>37959</v>
      </c>
      <c r="D2400" t="s">
        <v>37960</v>
      </c>
      <c r="F2400" t="s">
        <v>258</v>
      </c>
      <c r="G2400" t="s">
        <v>33933</v>
      </c>
    </row>
    <row r="2401" spans="2:7" x14ac:dyDescent="0.25">
      <c r="B2401" t="s">
        <v>37961</v>
      </c>
      <c r="D2401" t="s">
        <v>37962</v>
      </c>
      <c r="F2401" t="s">
        <v>258</v>
      </c>
      <c r="G2401" t="s">
        <v>33936</v>
      </c>
    </row>
    <row r="2402" spans="2:7" x14ac:dyDescent="0.25">
      <c r="B2402" t="s">
        <v>37963</v>
      </c>
      <c r="D2402" t="s">
        <v>37964</v>
      </c>
      <c r="F2402" t="s">
        <v>258</v>
      </c>
      <c r="G2402" t="s">
        <v>33939</v>
      </c>
    </row>
    <row r="2403" spans="2:7" x14ac:dyDescent="0.25">
      <c r="B2403" t="s">
        <v>37965</v>
      </c>
      <c r="D2403" t="s">
        <v>37966</v>
      </c>
      <c r="F2403" t="s">
        <v>258</v>
      </c>
      <c r="G2403" t="s">
        <v>33942</v>
      </c>
    </row>
    <row r="2404" spans="2:7" x14ac:dyDescent="0.25">
      <c r="B2404" t="s">
        <v>37967</v>
      </c>
      <c r="D2404" t="s">
        <v>37968</v>
      </c>
      <c r="F2404" t="s">
        <v>258</v>
      </c>
      <c r="G2404" t="s">
        <v>33945</v>
      </c>
    </row>
    <row r="2405" spans="2:7" x14ac:dyDescent="0.25">
      <c r="B2405" t="s">
        <v>37969</v>
      </c>
      <c r="D2405" t="s">
        <v>37970</v>
      </c>
      <c r="F2405" t="s">
        <v>258</v>
      </c>
      <c r="G2405" t="s">
        <v>33948</v>
      </c>
    </row>
    <row r="2406" spans="2:7" x14ac:dyDescent="0.25">
      <c r="B2406" t="s">
        <v>37971</v>
      </c>
      <c r="D2406" t="s">
        <v>37972</v>
      </c>
      <c r="F2406" t="s">
        <v>258</v>
      </c>
      <c r="G2406" t="s">
        <v>33951</v>
      </c>
    </row>
    <row r="2407" spans="2:7" x14ac:dyDescent="0.25">
      <c r="B2407" t="s">
        <v>37973</v>
      </c>
      <c r="D2407" t="s">
        <v>37974</v>
      </c>
      <c r="F2407" t="s">
        <v>258</v>
      </c>
      <c r="G2407" t="s">
        <v>33954</v>
      </c>
    </row>
    <row r="2408" spans="2:7" x14ac:dyDescent="0.25">
      <c r="B2408" t="s">
        <v>37975</v>
      </c>
      <c r="D2408" t="s">
        <v>37976</v>
      </c>
      <c r="F2408" t="s">
        <v>258</v>
      </c>
      <c r="G2408" t="s">
        <v>33957</v>
      </c>
    </row>
    <row r="2409" spans="2:7" x14ac:dyDescent="0.25">
      <c r="B2409" t="s">
        <v>37977</v>
      </c>
      <c r="D2409" t="s">
        <v>37978</v>
      </c>
      <c r="F2409" t="s">
        <v>258</v>
      </c>
      <c r="G2409" t="s">
        <v>33960</v>
      </c>
    </row>
    <row r="2410" spans="2:7" x14ac:dyDescent="0.25">
      <c r="B2410" t="s">
        <v>37979</v>
      </c>
      <c r="D2410" t="s">
        <v>37980</v>
      </c>
      <c r="F2410" t="s">
        <v>258</v>
      </c>
      <c r="G2410" t="s">
        <v>33963</v>
      </c>
    </row>
    <row r="2411" spans="2:7" x14ac:dyDescent="0.25">
      <c r="B2411" t="s">
        <v>37981</v>
      </c>
      <c r="D2411" t="s">
        <v>37982</v>
      </c>
      <c r="F2411" t="s">
        <v>258</v>
      </c>
      <c r="G2411" t="s">
        <v>33966</v>
      </c>
    </row>
    <row r="2412" spans="2:7" x14ac:dyDescent="0.25">
      <c r="B2412" t="s">
        <v>37983</v>
      </c>
      <c r="D2412" t="s">
        <v>37984</v>
      </c>
      <c r="F2412" t="s">
        <v>258</v>
      </c>
      <c r="G2412" t="s">
        <v>33969</v>
      </c>
    </row>
    <row r="2413" spans="2:7" x14ac:dyDescent="0.25">
      <c r="B2413" t="s">
        <v>37985</v>
      </c>
      <c r="D2413" t="s">
        <v>37986</v>
      </c>
      <c r="F2413" t="s">
        <v>258</v>
      </c>
      <c r="G2413" t="s">
        <v>33972</v>
      </c>
    </row>
    <row r="2414" spans="2:7" x14ac:dyDescent="0.25">
      <c r="B2414" t="s">
        <v>37987</v>
      </c>
      <c r="D2414" t="s">
        <v>37988</v>
      </c>
      <c r="F2414" t="s">
        <v>258</v>
      </c>
      <c r="G2414" t="s">
        <v>33975</v>
      </c>
    </row>
    <row r="2415" spans="2:7" x14ac:dyDescent="0.25">
      <c r="B2415" t="s">
        <v>37989</v>
      </c>
      <c r="D2415" t="s">
        <v>37990</v>
      </c>
      <c r="F2415" t="s">
        <v>258</v>
      </c>
      <c r="G2415" t="s">
        <v>33978</v>
      </c>
    </row>
    <row r="2416" spans="2:7" x14ac:dyDescent="0.25">
      <c r="B2416" t="s">
        <v>37991</v>
      </c>
      <c r="D2416" t="s">
        <v>37992</v>
      </c>
      <c r="F2416" t="s">
        <v>258</v>
      </c>
      <c r="G2416" t="s">
        <v>33981</v>
      </c>
    </row>
    <row r="2417" spans="2:7" x14ac:dyDescent="0.25">
      <c r="B2417" t="s">
        <v>37993</v>
      </c>
      <c r="D2417" t="s">
        <v>37994</v>
      </c>
      <c r="F2417" t="s">
        <v>258</v>
      </c>
      <c r="G2417" t="s">
        <v>33984</v>
      </c>
    </row>
    <row r="2418" spans="2:7" x14ac:dyDescent="0.25">
      <c r="B2418" t="s">
        <v>37995</v>
      </c>
      <c r="D2418" t="s">
        <v>37996</v>
      </c>
      <c r="F2418" t="s">
        <v>258</v>
      </c>
      <c r="G2418" t="s">
        <v>33987</v>
      </c>
    </row>
    <row r="2419" spans="2:7" x14ac:dyDescent="0.25">
      <c r="B2419" t="s">
        <v>37997</v>
      </c>
      <c r="D2419" t="s">
        <v>37998</v>
      </c>
      <c r="F2419" t="s">
        <v>258</v>
      </c>
      <c r="G2419" t="s">
        <v>33990</v>
      </c>
    </row>
    <row r="2420" spans="2:7" x14ac:dyDescent="0.25">
      <c r="B2420" t="s">
        <v>37999</v>
      </c>
      <c r="D2420" t="s">
        <v>38000</v>
      </c>
      <c r="F2420" t="s">
        <v>258</v>
      </c>
      <c r="G2420" t="s">
        <v>33993</v>
      </c>
    </row>
    <row r="2421" spans="2:7" x14ac:dyDescent="0.25">
      <c r="B2421" t="s">
        <v>38001</v>
      </c>
      <c r="D2421" t="s">
        <v>38002</v>
      </c>
      <c r="F2421" t="s">
        <v>258</v>
      </c>
      <c r="G2421" t="s">
        <v>33996</v>
      </c>
    </row>
    <row r="2422" spans="2:7" x14ac:dyDescent="0.25">
      <c r="B2422" t="s">
        <v>38003</v>
      </c>
      <c r="D2422" t="s">
        <v>38004</v>
      </c>
      <c r="F2422" t="s">
        <v>258</v>
      </c>
      <c r="G2422" t="s">
        <v>33999</v>
      </c>
    </row>
    <row r="2423" spans="2:7" x14ac:dyDescent="0.25">
      <c r="B2423" t="s">
        <v>38005</v>
      </c>
      <c r="D2423" t="s">
        <v>38006</v>
      </c>
      <c r="F2423" t="s">
        <v>258</v>
      </c>
      <c r="G2423" t="s">
        <v>34002</v>
      </c>
    </row>
    <row r="2424" spans="2:7" x14ac:dyDescent="0.25">
      <c r="B2424" t="s">
        <v>38007</v>
      </c>
      <c r="D2424" t="s">
        <v>38008</v>
      </c>
      <c r="F2424" t="s">
        <v>258</v>
      </c>
      <c r="G2424" t="s">
        <v>34005</v>
      </c>
    </row>
    <row r="2425" spans="2:7" x14ac:dyDescent="0.25">
      <c r="B2425" t="s">
        <v>38009</v>
      </c>
      <c r="D2425" t="s">
        <v>38010</v>
      </c>
      <c r="F2425" t="s">
        <v>258</v>
      </c>
      <c r="G2425" t="s">
        <v>34008</v>
      </c>
    </row>
    <row r="2426" spans="2:7" x14ac:dyDescent="0.25">
      <c r="B2426" t="s">
        <v>38011</v>
      </c>
      <c r="D2426" t="s">
        <v>38012</v>
      </c>
      <c r="F2426" t="s">
        <v>258</v>
      </c>
      <c r="G2426" t="s">
        <v>34011</v>
      </c>
    </row>
    <row r="2427" spans="2:7" x14ac:dyDescent="0.25">
      <c r="B2427" t="s">
        <v>38013</v>
      </c>
      <c r="D2427" t="s">
        <v>38014</v>
      </c>
      <c r="F2427" t="s">
        <v>258</v>
      </c>
      <c r="G2427" t="s">
        <v>34014</v>
      </c>
    </row>
    <row r="2428" spans="2:7" x14ac:dyDescent="0.25">
      <c r="B2428" t="s">
        <v>38015</v>
      </c>
      <c r="D2428" t="s">
        <v>38016</v>
      </c>
      <c r="F2428" t="s">
        <v>258</v>
      </c>
      <c r="G2428" t="s">
        <v>34017</v>
      </c>
    </row>
    <row r="2429" spans="2:7" x14ac:dyDescent="0.25">
      <c r="B2429" t="s">
        <v>38017</v>
      </c>
      <c r="D2429" t="s">
        <v>38018</v>
      </c>
      <c r="F2429" t="s">
        <v>258</v>
      </c>
      <c r="G2429" t="s">
        <v>34020</v>
      </c>
    </row>
    <row r="2430" spans="2:7" x14ac:dyDescent="0.25">
      <c r="B2430" t="s">
        <v>38019</v>
      </c>
      <c r="D2430" t="s">
        <v>38020</v>
      </c>
      <c r="F2430" t="s">
        <v>258</v>
      </c>
      <c r="G2430" t="s">
        <v>34023</v>
      </c>
    </row>
    <row r="2431" spans="2:7" x14ac:dyDescent="0.25">
      <c r="B2431" t="s">
        <v>38021</v>
      </c>
      <c r="D2431" t="s">
        <v>38022</v>
      </c>
      <c r="F2431" t="s">
        <v>258</v>
      </c>
      <c r="G2431" t="s">
        <v>34026</v>
      </c>
    </row>
    <row r="2432" spans="2:7" x14ac:dyDescent="0.25">
      <c r="B2432" t="s">
        <v>38023</v>
      </c>
      <c r="D2432" t="s">
        <v>38024</v>
      </c>
      <c r="F2432" t="s">
        <v>258</v>
      </c>
      <c r="G2432" t="s">
        <v>34029</v>
      </c>
    </row>
    <row r="2433" spans="2:7" x14ac:dyDescent="0.25">
      <c r="B2433" t="s">
        <v>38025</v>
      </c>
      <c r="D2433" t="s">
        <v>38026</v>
      </c>
      <c r="F2433" t="s">
        <v>258</v>
      </c>
      <c r="G2433" t="s">
        <v>34032</v>
      </c>
    </row>
    <row r="2434" spans="2:7" x14ac:dyDescent="0.25">
      <c r="B2434" t="s">
        <v>38027</v>
      </c>
      <c r="D2434" t="s">
        <v>38028</v>
      </c>
      <c r="F2434" t="s">
        <v>258</v>
      </c>
      <c r="G2434" t="s">
        <v>34035</v>
      </c>
    </row>
    <row r="2435" spans="2:7" x14ac:dyDescent="0.25">
      <c r="B2435" t="s">
        <v>38029</v>
      </c>
      <c r="D2435" t="s">
        <v>38030</v>
      </c>
      <c r="F2435" t="s">
        <v>258</v>
      </c>
      <c r="G2435" t="s">
        <v>34038</v>
      </c>
    </row>
    <row r="2436" spans="2:7" x14ac:dyDescent="0.25">
      <c r="B2436" t="s">
        <v>38031</v>
      </c>
      <c r="D2436" t="s">
        <v>38032</v>
      </c>
      <c r="F2436" t="s">
        <v>258</v>
      </c>
      <c r="G2436" t="s">
        <v>34041</v>
      </c>
    </row>
    <row r="2437" spans="2:7" x14ac:dyDescent="0.25">
      <c r="B2437" t="s">
        <v>38033</v>
      </c>
      <c r="D2437" t="s">
        <v>38034</v>
      </c>
      <c r="F2437" t="s">
        <v>258</v>
      </c>
      <c r="G2437" t="s">
        <v>34044</v>
      </c>
    </row>
    <row r="2438" spans="2:7" x14ac:dyDescent="0.25">
      <c r="B2438" t="s">
        <v>38035</v>
      </c>
      <c r="D2438" t="s">
        <v>38036</v>
      </c>
      <c r="F2438" t="s">
        <v>258</v>
      </c>
      <c r="G2438" t="s">
        <v>34047</v>
      </c>
    </row>
    <row r="2439" spans="2:7" x14ac:dyDescent="0.25">
      <c r="B2439" t="s">
        <v>38037</v>
      </c>
      <c r="D2439" t="s">
        <v>38038</v>
      </c>
      <c r="F2439" t="s">
        <v>258</v>
      </c>
      <c r="G2439" t="s">
        <v>34050</v>
      </c>
    </row>
    <row r="2440" spans="2:7" x14ac:dyDescent="0.25">
      <c r="B2440" t="s">
        <v>38039</v>
      </c>
      <c r="D2440" t="s">
        <v>38040</v>
      </c>
      <c r="F2440" t="s">
        <v>258</v>
      </c>
      <c r="G2440" t="s">
        <v>34053</v>
      </c>
    </row>
    <row r="2441" spans="2:7" x14ac:dyDescent="0.25">
      <c r="B2441" t="s">
        <v>38041</v>
      </c>
      <c r="D2441" t="s">
        <v>38042</v>
      </c>
      <c r="F2441" t="s">
        <v>258</v>
      </c>
      <c r="G2441" t="s">
        <v>34056</v>
      </c>
    </row>
    <row r="2442" spans="2:7" x14ac:dyDescent="0.25">
      <c r="B2442" t="s">
        <v>38043</v>
      </c>
      <c r="D2442" t="s">
        <v>38044</v>
      </c>
      <c r="F2442" t="s">
        <v>258</v>
      </c>
      <c r="G2442" t="s">
        <v>34059</v>
      </c>
    </row>
    <row r="2443" spans="2:7" x14ac:dyDescent="0.25">
      <c r="B2443" t="s">
        <v>38045</v>
      </c>
      <c r="D2443" t="s">
        <v>38046</v>
      </c>
      <c r="F2443" t="s">
        <v>258</v>
      </c>
      <c r="G2443" t="s">
        <v>34062</v>
      </c>
    </row>
    <row r="2444" spans="2:7" x14ac:dyDescent="0.25">
      <c r="B2444" t="s">
        <v>38047</v>
      </c>
      <c r="D2444" t="s">
        <v>38048</v>
      </c>
      <c r="F2444" t="s">
        <v>258</v>
      </c>
      <c r="G2444" t="s">
        <v>34065</v>
      </c>
    </row>
    <row r="2445" spans="2:7" x14ac:dyDescent="0.25">
      <c r="B2445" t="s">
        <v>38049</v>
      </c>
      <c r="D2445" t="s">
        <v>38050</v>
      </c>
      <c r="F2445" t="s">
        <v>258</v>
      </c>
      <c r="G2445" t="s">
        <v>34068</v>
      </c>
    </row>
    <row r="2446" spans="2:7" x14ac:dyDescent="0.25">
      <c r="B2446" t="s">
        <v>38051</v>
      </c>
      <c r="D2446" t="s">
        <v>38052</v>
      </c>
      <c r="F2446" t="s">
        <v>258</v>
      </c>
      <c r="G2446" t="s">
        <v>34071</v>
      </c>
    </row>
    <row r="2447" spans="2:7" x14ac:dyDescent="0.25">
      <c r="B2447" t="s">
        <v>38053</v>
      </c>
      <c r="D2447" t="s">
        <v>38054</v>
      </c>
      <c r="F2447" t="s">
        <v>258</v>
      </c>
      <c r="G2447" t="s">
        <v>34074</v>
      </c>
    </row>
    <row r="2448" spans="2:7" x14ac:dyDescent="0.25">
      <c r="B2448" t="s">
        <v>38055</v>
      </c>
      <c r="D2448" t="s">
        <v>38056</v>
      </c>
      <c r="F2448" t="s">
        <v>258</v>
      </c>
      <c r="G2448" t="s">
        <v>34077</v>
      </c>
    </row>
    <row r="2449" spans="2:7" x14ac:dyDescent="0.25">
      <c r="B2449" t="s">
        <v>38057</v>
      </c>
      <c r="D2449" t="s">
        <v>38058</v>
      </c>
      <c r="F2449" t="s">
        <v>258</v>
      </c>
      <c r="G2449" t="s">
        <v>34080</v>
      </c>
    </row>
    <row r="2450" spans="2:7" x14ac:dyDescent="0.25">
      <c r="B2450" t="s">
        <v>38059</v>
      </c>
      <c r="D2450" t="s">
        <v>38060</v>
      </c>
      <c r="F2450" t="s">
        <v>258</v>
      </c>
      <c r="G2450" t="s">
        <v>34083</v>
      </c>
    </row>
    <row r="2451" spans="2:7" x14ac:dyDescent="0.25">
      <c r="B2451" t="s">
        <v>38061</v>
      </c>
      <c r="D2451" t="s">
        <v>38062</v>
      </c>
      <c r="F2451" t="s">
        <v>258</v>
      </c>
      <c r="G2451" t="s">
        <v>34086</v>
      </c>
    </row>
    <row r="2452" spans="2:7" x14ac:dyDescent="0.25">
      <c r="B2452" t="s">
        <v>38063</v>
      </c>
      <c r="D2452" t="s">
        <v>38064</v>
      </c>
      <c r="F2452" t="s">
        <v>258</v>
      </c>
      <c r="G2452" t="s">
        <v>34089</v>
      </c>
    </row>
    <row r="2453" spans="2:7" x14ac:dyDescent="0.25">
      <c r="B2453" t="s">
        <v>38065</v>
      </c>
      <c r="D2453" t="s">
        <v>38066</v>
      </c>
      <c r="F2453" t="s">
        <v>258</v>
      </c>
      <c r="G2453" t="s">
        <v>34092</v>
      </c>
    </row>
    <row r="2454" spans="2:7" x14ac:dyDescent="0.25">
      <c r="B2454" t="s">
        <v>38067</v>
      </c>
      <c r="D2454" t="s">
        <v>38068</v>
      </c>
      <c r="F2454" t="s">
        <v>258</v>
      </c>
      <c r="G2454" t="s">
        <v>34095</v>
      </c>
    </row>
    <row r="2455" spans="2:7" x14ac:dyDescent="0.25">
      <c r="B2455" t="s">
        <v>38069</v>
      </c>
      <c r="D2455" t="s">
        <v>38070</v>
      </c>
      <c r="F2455" t="s">
        <v>258</v>
      </c>
      <c r="G2455" t="s">
        <v>34098</v>
      </c>
    </row>
    <row r="2456" spans="2:7" x14ac:dyDescent="0.25">
      <c r="B2456" t="s">
        <v>38071</v>
      </c>
      <c r="D2456" t="s">
        <v>38072</v>
      </c>
      <c r="F2456" t="s">
        <v>258</v>
      </c>
      <c r="G2456" t="s">
        <v>34101</v>
      </c>
    </row>
    <row r="2457" spans="2:7" x14ac:dyDescent="0.25">
      <c r="B2457" t="s">
        <v>38073</v>
      </c>
      <c r="D2457" t="s">
        <v>38074</v>
      </c>
      <c r="F2457" t="s">
        <v>258</v>
      </c>
      <c r="G2457" t="s">
        <v>34104</v>
      </c>
    </row>
    <row r="2458" spans="2:7" x14ac:dyDescent="0.25">
      <c r="B2458" t="s">
        <v>38075</v>
      </c>
      <c r="D2458" t="s">
        <v>38076</v>
      </c>
      <c r="F2458" t="s">
        <v>258</v>
      </c>
      <c r="G2458" t="s">
        <v>34107</v>
      </c>
    </row>
    <row r="2459" spans="2:7" x14ac:dyDescent="0.25">
      <c r="B2459" t="s">
        <v>38077</v>
      </c>
      <c r="D2459" t="s">
        <v>38078</v>
      </c>
      <c r="F2459" t="s">
        <v>258</v>
      </c>
      <c r="G2459" t="s">
        <v>34110</v>
      </c>
    </row>
    <row r="2460" spans="2:7" x14ac:dyDescent="0.25">
      <c r="B2460" t="s">
        <v>38079</v>
      </c>
      <c r="D2460" t="s">
        <v>38080</v>
      </c>
      <c r="F2460" t="s">
        <v>258</v>
      </c>
      <c r="G2460" t="s">
        <v>34113</v>
      </c>
    </row>
    <row r="2461" spans="2:7" x14ac:dyDescent="0.25">
      <c r="B2461" t="s">
        <v>38081</v>
      </c>
      <c r="D2461" t="s">
        <v>38082</v>
      </c>
      <c r="F2461" t="s">
        <v>258</v>
      </c>
      <c r="G2461" t="s">
        <v>34116</v>
      </c>
    </row>
    <row r="2462" spans="2:7" x14ac:dyDescent="0.25">
      <c r="B2462" t="s">
        <v>38083</v>
      </c>
      <c r="D2462" t="s">
        <v>38084</v>
      </c>
      <c r="F2462" t="s">
        <v>258</v>
      </c>
      <c r="G2462" t="s">
        <v>34119</v>
      </c>
    </row>
    <row r="2463" spans="2:7" x14ac:dyDescent="0.25">
      <c r="B2463" t="s">
        <v>38085</v>
      </c>
      <c r="D2463" t="s">
        <v>38086</v>
      </c>
      <c r="F2463" t="s">
        <v>258</v>
      </c>
      <c r="G2463" t="s">
        <v>34122</v>
      </c>
    </row>
    <row r="2464" spans="2:7" x14ac:dyDescent="0.25">
      <c r="B2464" t="s">
        <v>38087</v>
      </c>
      <c r="D2464" t="s">
        <v>38088</v>
      </c>
      <c r="F2464" t="s">
        <v>258</v>
      </c>
      <c r="G2464" t="s">
        <v>34125</v>
      </c>
    </row>
    <row r="2465" spans="2:7" x14ac:dyDescent="0.25">
      <c r="B2465" t="s">
        <v>38089</v>
      </c>
      <c r="D2465" t="s">
        <v>38090</v>
      </c>
      <c r="F2465" t="s">
        <v>258</v>
      </c>
      <c r="G2465" t="s">
        <v>34128</v>
      </c>
    </row>
    <row r="2466" spans="2:7" x14ac:dyDescent="0.25">
      <c r="B2466" t="s">
        <v>38091</v>
      </c>
      <c r="D2466" t="s">
        <v>38092</v>
      </c>
      <c r="F2466" t="s">
        <v>258</v>
      </c>
      <c r="G2466" t="s">
        <v>34131</v>
      </c>
    </row>
    <row r="2467" spans="2:7" x14ac:dyDescent="0.25">
      <c r="B2467" t="s">
        <v>38093</v>
      </c>
      <c r="D2467" t="s">
        <v>38094</v>
      </c>
      <c r="F2467" t="s">
        <v>258</v>
      </c>
      <c r="G2467" t="s">
        <v>34134</v>
      </c>
    </row>
    <row r="2468" spans="2:7" x14ac:dyDescent="0.25">
      <c r="B2468" t="s">
        <v>38095</v>
      </c>
      <c r="D2468" t="s">
        <v>38096</v>
      </c>
      <c r="F2468" t="s">
        <v>258</v>
      </c>
      <c r="G2468" t="s">
        <v>34137</v>
      </c>
    </row>
    <row r="2469" spans="2:7" x14ac:dyDescent="0.25">
      <c r="B2469" t="s">
        <v>38097</v>
      </c>
      <c r="D2469" t="s">
        <v>38098</v>
      </c>
      <c r="F2469" t="s">
        <v>258</v>
      </c>
      <c r="G2469" t="s">
        <v>34140</v>
      </c>
    </row>
    <row r="2470" spans="2:7" x14ac:dyDescent="0.25">
      <c r="B2470" t="s">
        <v>38099</v>
      </c>
      <c r="D2470" t="s">
        <v>38100</v>
      </c>
      <c r="F2470" t="s">
        <v>258</v>
      </c>
      <c r="G2470" t="s">
        <v>34143</v>
      </c>
    </row>
    <row r="2471" spans="2:7" x14ac:dyDescent="0.25">
      <c r="B2471" t="s">
        <v>38101</v>
      </c>
      <c r="D2471" t="s">
        <v>38102</v>
      </c>
      <c r="F2471" t="s">
        <v>258</v>
      </c>
      <c r="G2471" t="s">
        <v>34146</v>
      </c>
    </row>
    <row r="2472" spans="2:7" x14ac:dyDescent="0.25">
      <c r="B2472" t="s">
        <v>38103</v>
      </c>
      <c r="D2472" t="s">
        <v>38104</v>
      </c>
      <c r="F2472" t="s">
        <v>258</v>
      </c>
      <c r="G2472" t="s">
        <v>34149</v>
      </c>
    </row>
    <row r="2473" spans="2:7" x14ac:dyDescent="0.25">
      <c r="B2473" t="s">
        <v>38105</v>
      </c>
      <c r="D2473" t="s">
        <v>38106</v>
      </c>
      <c r="F2473" t="s">
        <v>258</v>
      </c>
      <c r="G2473" t="s">
        <v>34152</v>
      </c>
    </row>
    <row r="2474" spans="2:7" x14ac:dyDescent="0.25">
      <c r="B2474" t="s">
        <v>38107</v>
      </c>
      <c r="D2474" t="s">
        <v>38108</v>
      </c>
      <c r="F2474" t="s">
        <v>258</v>
      </c>
      <c r="G2474" t="s">
        <v>34155</v>
      </c>
    </row>
    <row r="2475" spans="2:7" x14ac:dyDescent="0.25">
      <c r="B2475" t="s">
        <v>38109</v>
      </c>
      <c r="D2475" t="s">
        <v>38110</v>
      </c>
      <c r="F2475" t="s">
        <v>258</v>
      </c>
      <c r="G2475" t="s">
        <v>34158</v>
      </c>
    </row>
    <row r="2476" spans="2:7" x14ac:dyDescent="0.25">
      <c r="B2476" t="s">
        <v>38111</v>
      </c>
      <c r="D2476" t="s">
        <v>38112</v>
      </c>
      <c r="F2476" t="s">
        <v>258</v>
      </c>
      <c r="G2476" t="s">
        <v>34161</v>
      </c>
    </row>
    <row r="2477" spans="2:7" x14ac:dyDescent="0.25">
      <c r="B2477" t="s">
        <v>38113</v>
      </c>
      <c r="D2477" t="s">
        <v>38114</v>
      </c>
      <c r="F2477" t="s">
        <v>258</v>
      </c>
      <c r="G2477" t="s">
        <v>34164</v>
      </c>
    </row>
    <row r="2478" spans="2:7" x14ac:dyDescent="0.25">
      <c r="B2478" t="s">
        <v>38115</v>
      </c>
      <c r="D2478" t="s">
        <v>38116</v>
      </c>
      <c r="F2478" t="s">
        <v>258</v>
      </c>
      <c r="G2478" t="s">
        <v>34167</v>
      </c>
    </row>
    <row r="2479" spans="2:7" x14ac:dyDescent="0.25">
      <c r="B2479" t="s">
        <v>38117</v>
      </c>
      <c r="D2479" t="s">
        <v>38118</v>
      </c>
      <c r="F2479" t="s">
        <v>258</v>
      </c>
      <c r="G2479" t="s">
        <v>34170</v>
      </c>
    </row>
    <row r="2480" spans="2:7" x14ac:dyDescent="0.25">
      <c r="B2480" t="s">
        <v>38119</v>
      </c>
      <c r="D2480" t="s">
        <v>38120</v>
      </c>
      <c r="F2480" t="s">
        <v>258</v>
      </c>
      <c r="G2480" t="s">
        <v>34173</v>
      </c>
    </row>
    <row r="2481" spans="2:7" x14ac:dyDescent="0.25">
      <c r="B2481" t="s">
        <v>38121</v>
      </c>
      <c r="D2481" t="s">
        <v>38122</v>
      </c>
      <c r="F2481" t="s">
        <v>258</v>
      </c>
      <c r="G2481" t="s">
        <v>34176</v>
      </c>
    </row>
    <row r="2482" spans="2:7" x14ac:dyDescent="0.25">
      <c r="B2482" t="s">
        <v>38123</v>
      </c>
      <c r="D2482" t="s">
        <v>38124</v>
      </c>
      <c r="F2482" t="s">
        <v>258</v>
      </c>
      <c r="G2482" t="s">
        <v>34179</v>
      </c>
    </row>
    <row r="2483" spans="2:7" x14ac:dyDescent="0.25">
      <c r="B2483" t="s">
        <v>38125</v>
      </c>
      <c r="D2483" t="s">
        <v>38126</v>
      </c>
      <c r="F2483" t="s">
        <v>258</v>
      </c>
      <c r="G2483" t="s">
        <v>34182</v>
      </c>
    </row>
    <row r="2484" spans="2:7" x14ac:dyDescent="0.25">
      <c r="B2484" t="s">
        <v>38127</v>
      </c>
      <c r="D2484" t="s">
        <v>38128</v>
      </c>
      <c r="F2484" t="s">
        <v>258</v>
      </c>
      <c r="G2484" t="s">
        <v>34185</v>
      </c>
    </row>
    <row r="2485" spans="2:7" x14ac:dyDescent="0.25">
      <c r="B2485" t="s">
        <v>38129</v>
      </c>
      <c r="D2485" t="s">
        <v>38130</v>
      </c>
      <c r="F2485" t="s">
        <v>258</v>
      </c>
      <c r="G2485" t="s">
        <v>34188</v>
      </c>
    </row>
    <row r="2486" spans="2:7" x14ac:dyDescent="0.25">
      <c r="B2486" t="s">
        <v>38131</v>
      </c>
      <c r="D2486" t="s">
        <v>38132</v>
      </c>
      <c r="F2486" t="s">
        <v>258</v>
      </c>
      <c r="G2486" t="s">
        <v>34191</v>
      </c>
    </row>
    <row r="2487" spans="2:7" x14ac:dyDescent="0.25">
      <c r="B2487" t="s">
        <v>38133</v>
      </c>
      <c r="D2487" t="s">
        <v>38134</v>
      </c>
      <c r="F2487" t="s">
        <v>258</v>
      </c>
      <c r="G2487" t="s">
        <v>34194</v>
      </c>
    </row>
    <row r="2488" spans="2:7" x14ac:dyDescent="0.25">
      <c r="B2488" t="s">
        <v>38135</v>
      </c>
      <c r="D2488" t="s">
        <v>38136</v>
      </c>
      <c r="F2488" t="s">
        <v>258</v>
      </c>
      <c r="G2488" t="s">
        <v>34197</v>
      </c>
    </row>
    <row r="2489" spans="2:7" x14ac:dyDescent="0.25">
      <c r="B2489" t="s">
        <v>38137</v>
      </c>
      <c r="D2489" t="s">
        <v>38138</v>
      </c>
      <c r="F2489" t="s">
        <v>258</v>
      </c>
      <c r="G2489" t="s">
        <v>34200</v>
      </c>
    </row>
    <row r="2490" spans="2:7" x14ac:dyDescent="0.25">
      <c r="B2490" t="s">
        <v>38139</v>
      </c>
      <c r="D2490" t="s">
        <v>38140</v>
      </c>
      <c r="F2490" t="s">
        <v>258</v>
      </c>
      <c r="G2490" t="s">
        <v>34203</v>
      </c>
    </row>
    <row r="2491" spans="2:7" x14ac:dyDescent="0.25">
      <c r="B2491" t="s">
        <v>38141</v>
      </c>
      <c r="D2491" t="s">
        <v>38142</v>
      </c>
      <c r="F2491" t="s">
        <v>258</v>
      </c>
      <c r="G2491" t="s">
        <v>34206</v>
      </c>
    </row>
    <row r="2492" spans="2:7" x14ac:dyDescent="0.25">
      <c r="B2492" t="s">
        <v>38143</v>
      </c>
      <c r="D2492" t="s">
        <v>38144</v>
      </c>
      <c r="F2492" t="s">
        <v>258</v>
      </c>
      <c r="G2492" t="s">
        <v>34209</v>
      </c>
    </row>
    <row r="2493" spans="2:7" x14ac:dyDescent="0.25">
      <c r="B2493" t="s">
        <v>38145</v>
      </c>
      <c r="D2493" t="s">
        <v>38146</v>
      </c>
      <c r="F2493" t="s">
        <v>258</v>
      </c>
      <c r="G2493" t="s">
        <v>34212</v>
      </c>
    </row>
    <row r="2494" spans="2:7" x14ac:dyDescent="0.25">
      <c r="B2494" t="s">
        <v>38147</v>
      </c>
      <c r="D2494" t="s">
        <v>38148</v>
      </c>
      <c r="F2494" t="s">
        <v>258</v>
      </c>
      <c r="G2494" t="s">
        <v>34215</v>
      </c>
    </row>
    <row r="2495" spans="2:7" x14ac:dyDescent="0.25">
      <c r="B2495" t="s">
        <v>38149</v>
      </c>
      <c r="D2495" t="s">
        <v>38150</v>
      </c>
      <c r="F2495" t="s">
        <v>258</v>
      </c>
      <c r="G2495" t="s">
        <v>34218</v>
      </c>
    </row>
    <row r="2496" spans="2:7" x14ac:dyDescent="0.25">
      <c r="B2496" t="s">
        <v>38151</v>
      </c>
      <c r="D2496" t="s">
        <v>38152</v>
      </c>
      <c r="F2496" t="s">
        <v>258</v>
      </c>
      <c r="G2496" t="s">
        <v>34221</v>
      </c>
    </row>
    <row r="2497" spans="2:7" x14ac:dyDescent="0.25">
      <c r="B2497" t="s">
        <v>38153</v>
      </c>
      <c r="D2497" t="s">
        <v>38154</v>
      </c>
      <c r="F2497" t="s">
        <v>258</v>
      </c>
      <c r="G2497" t="s">
        <v>34224</v>
      </c>
    </row>
    <row r="2498" spans="2:7" x14ac:dyDescent="0.25">
      <c r="B2498" t="s">
        <v>38155</v>
      </c>
      <c r="D2498" t="s">
        <v>38156</v>
      </c>
      <c r="F2498" t="s">
        <v>258</v>
      </c>
      <c r="G2498" t="s">
        <v>34227</v>
      </c>
    </row>
    <row r="2499" spans="2:7" x14ac:dyDescent="0.25">
      <c r="B2499" t="s">
        <v>38157</v>
      </c>
      <c r="D2499" t="s">
        <v>38158</v>
      </c>
      <c r="F2499" t="s">
        <v>258</v>
      </c>
      <c r="G2499" t="s">
        <v>34230</v>
      </c>
    </row>
    <row r="2500" spans="2:7" x14ac:dyDescent="0.25">
      <c r="B2500" t="s">
        <v>38159</v>
      </c>
      <c r="D2500" t="s">
        <v>38160</v>
      </c>
      <c r="F2500" t="s">
        <v>258</v>
      </c>
      <c r="G2500" t="s">
        <v>34233</v>
      </c>
    </row>
    <row r="2501" spans="2:7" x14ac:dyDescent="0.25">
      <c r="B2501" t="s">
        <v>38161</v>
      </c>
      <c r="D2501" t="s">
        <v>38162</v>
      </c>
      <c r="F2501" t="s">
        <v>258</v>
      </c>
      <c r="G2501" t="s">
        <v>34236</v>
      </c>
    </row>
    <row r="2502" spans="2:7" x14ac:dyDescent="0.25">
      <c r="B2502" t="s">
        <v>38163</v>
      </c>
      <c r="D2502" t="s">
        <v>38164</v>
      </c>
      <c r="F2502" t="s">
        <v>258</v>
      </c>
      <c r="G2502" t="s">
        <v>34239</v>
      </c>
    </row>
    <row r="2503" spans="2:7" x14ac:dyDescent="0.25">
      <c r="B2503" t="s">
        <v>38165</v>
      </c>
      <c r="D2503" t="s">
        <v>38166</v>
      </c>
      <c r="F2503" t="s">
        <v>258</v>
      </c>
      <c r="G2503" t="s">
        <v>34242</v>
      </c>
    </row>
    <row r="2504" spans="2:7" x14ac:dyDescent="0.25">
      <c r="B2504" t="s">
        <v>38167</v>
      </c>
      <c r="D2504" t="s">
        <v>38168</v>
      </c>
      <c r="F2504" t="s">
        <v>258</v>
      </c>
      <c r="G2504" t="s">
        <v>34245</v>
      </c>
    </row>
    <row r="2505" spans="2:7" x14ac:dyDescent="0.25">
      <c r="B2505" t="s">
        <v>38169</v>
      </c>
      <c r="D2505" t="s">
        <v>38170</v>
      </c>
      <c r="F2505" t="s">
        <v>258</v>
      </c>
      <c r="G2505" t="s">
        <v>34248</v>
      </c>
    </row>
    <row r="2506" spans="2:7" x14ac:dyDescent="0.25">
      <c r="B2506" t="s">
        <v>38171</v>
      </c>
      <c r="D2506" t="s">
        <v>38172</v>
      </c>
      <c r="F2506" t="s">
        <v>258</v>
      </c>
      <c r="G2506" t="s">
        <v>34251</v>
      </c>
    </row>
    <row r="2507" spans="2:7" x14ac:dyDescent="0.25">
      <c r="B2507" t="s">
        <v>38173</v>
      </c>
      <c r="D2507" t="s">
        <v>38174</v>
      </c>
      <c r="F2507" t="s">
        <v>258</v>
      </c>
      <c r="G2507" t="s">
        <v>34254</v>
      </c>
    </row>
    <row r="2508" spans="2:7" x14ac:dyDescent="0.25">
      <c r="B2508" t="s">
        <v>38175</v>
      </c>
      <c r="D2508" t="s">
        <v>38176</v>
      </c>
      <c r="F2508" t="s">
        <v>258</v>
      </c>
      <c r="G2508" t="s">
        <v>34257</v>
      </c>
    </row>
    <row r="2509" spans="2:7" x14ac:dyDescent="0.25">
      <c r="B2509" t="s">
        <v>38177</v>
      </c>
      <c r="D2509" t="s">
        <v>38178</v>
      </c>
      <c r="F2509" t="s">
        <v>258</v>
      </c>
      <c r="G2509" t="s">
        <v>34260</v>
      </c>
    </row>
    <row r="2510" spans="2:7" x14ac:dyDescent="0.25">
      <c r="B2510" t="s">
        <v>38179</v>
      </c>
      <c r="D2510" t="s">
        <v>38180</v>
      </c>
      <c r="F2510" t="s">
        <v>258</v>
      </c>
      <c r="G2510" t="s">
        <v>34263</v>
      </c>
    </row>
    <row r="2511" spans="2:7" x14ac:dyDescent="0.25">
      <c r="B2511" t="s">
        <v>38181</v>
      </c>
      <c r="D2511" t="s">
        <v>38182</v>
      </c>
      <c r="F2511" t="s">
        <v>258</v>
      </c>
      <c r="G2511" t="s">
        <v>34266</v>
      </c>
    </row>
    <row r="2512" spans="2:7" x14ac:dyDescent="0.25">
      <c r="B2512" t="s">
        <v>38183</v>
      </c>
      <c r="D2512" t="s">
        <v>38184</v>
      </c>
      <c r="F2512" t="s">
        <v>258</v>
      </c>
      <c r="G2512" t="s">
        <v>34269</v>
      </c>
    </row>
    <row r="2513" spans="2:7" x14ac:dyDescent="0.25">
      <c r="B2513" t="s">
        <v>38185</v>
      </c>
      <c r="D2513" t="s">
        <v>38186</v>
      </c>
      <c r="F2513" t="s">
        <v>258</v>
      </c>
      <c r="G2513" t="s">
        <v>34272</v>
      </c>
    </row>
    <row r="2514" spans="2:7" x14ac:dyDescent="0.25">
      <c r="B2514" t="s">
        <v>38187</v>
      </c>
      <c r="D2514" t="s">
        <v>38188</v>
      </c>
      <c r="F2514" t="s">
        <v>258</v>
      </c>
      <c r="G2514" t="s">
        <v>34275</v>
      </c>
    </row>
    <row r="2515" spans="2:7" x14ac:dyDescent="0.25">
      <c r="B2515" t="s">
        <v>38189</v>
      </c>
      <c r="D2515" t="s">
        <v>38190</v>
      </c>
      <c r="F2515" t="s">
        <v>258</v>
      </c>
      <c r="G2515" t="s">
        <v>34278</v>
      </c>
    </row>
    <row r="2516" spans="2:7" x14ac:dyDescent="0.25">
      <c r="B2516" t="s">
        <v>38191</v>
      </c>
      <c r="D2516" t="s">
        <v>38192</v>
      </c>
      <c r="F2516" t="s">
        <v>258</v>
      </c>
      <c r="G2516" t="s">
        <v>34281</v>
      </c>
    </row>
    <row r="2517" spans="2:7" x14ac:dyDescent="0.25">
      <c r="B2517" t="s">
        <v>38193</v>
      </c>
      <c r="D2517" t="s">
        <v>38194</v>
      </c>
      <c r="F2517" t="s">
        <v>258</v>
      </c>
      <c r="G2517" t="s">
        <v>34284</v>
      </c>
    </row>
    <row r="2518" spans="2:7" x14ac:dyDescent="0.25">
      <c r="B2518" t="s">
        <v>38195</v>
      </c>
      <c r="D2518" t="s">
        <v>38196</v>
      </c>
      <c r="F2518" t="s">
        <v>258</v>
      </c>
      <c r="G2518" t="s">
        <v>34287</v>
      </c>
    </row>
    <row r="2519" spans="2:7" x14ac:dyDescent="0.25">
      <c r="B2519" t="s">
        <v>38197</v>
      </c>
      <c r="D2519" t="s">
        <v>38198</v>
      </c>
      <c r="F2519" t="s">
        <v>258</v>
      </c>
      <c r="G2519" t="s">
        <v>34290</v>
      </c>
    </row>
    <row r="2520" spans="2:7" x14ac:dyDescent="0.25">
      <c r="B2520" t="s">
        <v>38199</v>
      </c>
      <c r="D2520" t="s">
        <v>38200</v>
      </c>
      <c r="F2520" t="s">
        <v>258</v>
      </c>
      <c r="G2520" t="s">
        <v>34293</v>
      </c>
    </row>
    <row r="2521" spans="2:7" x14ac:dyDescent="0.25">
      <c r="B2521" t="s">
        <v>38201</v>
      </c>
      <c r="D2521" t="s">
        <v>38202</v>
      </c>
      <c r="F2521" t="s">
        <v>258</v>
      </c>
      <c r="G2521" t="s">
        <v>34296</v>
      </c>
    </row>
    <row r="2522" spans="2:7" x14ac:dyDescent="0.25">
      <c r="B2522" t="s">
        <v>38203</v>
      </c>
      <c r="D2522" t="s">
        <v>38204</v>
      </c>
      <c r="F2522" t="s">
        <v>258</v>
      </c>
      <c r="G2522" t="s">
        <v>34299</v>
      </c>
    </row>
    <row r="2523" spans="2:7" x14ac:dyDescent="0.25">
      <c r="B2523" t="s">
        <v>38205</v>
      </c>
      <c r="D2523" t="s">
        <v>38206</v>
      </c>
      <c r="F2523" t="s">
        <v>258</v>
      </c>
      <c r="G2523" t="s">
        <v>34302</v>
      </c>
    </row>
    <row r="2524" spans="2:7" x14ac:dyDescent="0.25">
      <c r="B2524" t="s">
        <v>38207</v>
      </c>
      <c r="D2524" t="s">
        <v>38208</v>
      </c>
      <c r="F2524" t="s">
        <v>258</v>
      </c>
      <c r="G2524" t="s">
        <v>34305</v>
      </c>
    </row>
    <row r="2525" spans="2:7" x14ac:dyDescent="0.25">
      <c r="B2525" t="s">
        <v>38209</v>
      </c>
      <c r="D2525" t="s">
        <v>38210</v>
      </c>
      <c r="F2525" t="s">
        <v>258</v>
      </c>
      <c r="G2525" t="s">
        <v>34308</v>
      </c>
    </row>
    <row r="2526" spans="2:7" x14ac:dyDescent="0.25">
      <c r="B2526" t="s">
        <v>38211</v>
      </c>
      <c r="D2526" t="s">
        <v>38212</v>
      </c>
      <c r="F2526" t="s">
        <v>258</v>
      </c>
      <c r="G2526" t="s">
        <v>34311</v>
      </c>
    </row>
    <row r="2527" spans="2:7" x14ac:dyDescent="0.25">
      <c r="B2527" t="s">
        <v>38213</v>
      </c>
      <c r="D2527" t="s">
        <v>38214</v>
      </c>
      <c r="F2527" t="s">
        <v>258</v>
      </c>
      <c r="G2527" t="s">
        <v>34314</v>
      </c>
    </row>
    <row r="2528" spans="2:7" x14ac:dyDescent="0.25">
      <c r="B2528" t="s">
        <v>38215</v>
      </c>
      <c r="D2528" t="s">
        <v>38216</v>
      </c>
      <c r="F2528" t="s">
        <v>258</v>
      </c>
      <c r="G2528" t="s">
        <v>34317</v>
      </c>
    </row>
    <row r="2529" spans="2:7" x14ac:dyDescent="0.25">
      <c r="B2529" t="s">
        <v>38217</v>
      </c>
      <c r="D2529" t="s">
        <v>38218</v>
      </c>
      <c r="F2529" t="s">
        <v>258</v>
      </c>
      <c r="G2529" t="s">
        <v>34320</v>
      </c>
    </row>
    <row r="2530" spans="2:7" x14ac:dyDescent="0.25">
      <c r="B2530" t="s">
        <v>38219</v>
      </c>
      <c r="D2530" t="s">
        <v>38220</v>
      </c>
      <c r="F2530" t="s">
        <v>258</v>
      </c>
      <c r="G2530" t="s">
        <v>34323</v>
      </c>
    </row>
    <row r="2531" spans="2:7" x14ac:dyDescent="0.25">
      <c r="B2531" t="s">
        <v>38221</v>
      </c>
      <c r="D2531" t="s">
        <v>38222</v>
      </c>
      <c r="F2531" t="s">
        <v>258</v>
      </c>
      <c r="G2531" t="s">
        <v>34326</v>
      </c>
    </row>
    <row r="2532" spans="2:7" x14ac:dyDescent="0.25">
      <c r="B2532" t="s">
        <v>38223</v>
      </c>
      <c r="D2532" t="s">
        <v>38224</v>
      </c>
      <c r="F2532" t="s">
        <v>258</v>
      </c>
      <c r="G2532" t="s">
        <v>34329</v>
      </c>
    </row>
    <row r="2533" spans="2:7" x14ac:dyDescent="0.25">
      <c r="B2533" t="s">
        <v>38225</v>
      </c>
      <c r="D2533" t="s">
        <v>38226</v>
      </c>
      <c r="F2533" t="s">
        <v>258</v>
      </c>
      <c r="G2533" t="s">
        <v>34332</v>
      </c>
    </row>
    <row r="2534" spans="2:7" x14ac:dyDescent="0.25">
      <c r="B2534" t="s">
        <v>38227</v>
      </c>
      <c r="D2534" t="s">
        <v>38228</v>
      </c>
      <c r="F2534" t="s">
        <v>258</v>
      </c>
      <c r="G2534" t="s">
        <v>34335</v>
      </c>
    </row>
    <row r="2535" spans="2:7" x14ac:dyDescent="0.25">
      <c r="B2535" t="s">
        <v>38229</v>
      </c>
      <c r="D2535" t="s">
        <v>38230</v>
      </c>
      <c r="F2535" t="s">
        <v>258</v>
      </c>
      <c r="G2535" t="s">
        <v>34338</v>
      </c>
    </row>
    <row r="2536" spans="2:7" x14ac:dyDescent="0.25">
      <c r="B2536" t="s">
        <v>38231</v>
      </c>
      <c r="D2536" t="s">
        <v>38232</v>
      </c>
      <c r="F2536" t="s">
        <v>258</v>
      </c>
      <c r="G2536" t="s">
        <v>34341</v>
      </c>
    </row>
    <row r="2537" spans="2:7" x14ac:dyDescent="0.25">
      <c r="B2537" t="s">
        <v>38233</v>
      </c>
      <c r="D2537" t="s">
        <v>38234</v>
      </c>
      <c r="F2537" t="s">
        <v>258</v>
      </c>
      <c r="G2537" t="s">
        <v>34344</v>
      </c>
    </row>
    <row r="2538" spans="2:7" x14ac:dyDescent="0.25">
      <c r="B2538" t="s">
        <v>38235</v>
      </c>
      <c r="D2538" t="s">
        <v>38236</v>
      </c>
      <c r="F2538" t="s">
        <v>258</v>
      </c>
      <c r="G2538" t="s">
        <v>34347</v>
      </c>
    </row>
    <row r="2539" spans="2:7" x14ac:dyDescent="0.25">
      <c r="B2539" t="s">
        <v>38237</v>
      </c>
      <c r="D2539" t="s">
        <v>38238</v>
      </c>
      <c r="F2539" t="s">
        <v>258</v>
      </c>
      <c r="G2539" t="s">
        <v>34350</v>
      </c>
    </row>
    <row r="2540" spans="2:7" x14ac:dyDescent="0.25">
      <c r="B2540" t="s">
        <v>38239</v>
      </c>
      <c r="D2540" t="s">
        <v>38240</v>
      </c>
      <c r="F2540" t="s">
        <v>258</v>
      </c>
      <c r="G2540" t="s">
        <v>34353</v>
      </c>
    </row>
    <row r="2541" spans="2:7" x14ac:dyDescent="0.25">
      <c r="B2541" t="s">
        <v>38241</v>
      </c>
      <c r="D2541" t="s">
        <v>38242</v>
      </c>
      <c r="F2541" t="s">
        <v>258</v>
      </c>
      <c r="G2541" t="s">
        <v>34356</v>
      </c>
    </row>
    <row r="2542" spans="2:7" x14ac:dyDescent="0.25">
      <c r="B2542" t="s">
        <v>38243</v>
      </c>
      <c r="D2542" t="s">
        <v>38244</v>
      </c>
      <c r="F2542" t="s">
        <v>258</v>
      </c>
      <c r="G2542" t="s">
        <v>34359</v>
      </c>
    </row>
    <row r="2543" spans="2:7" x14ac:dyDescent="0.25">
      <c r="B2543" t="s">
        <v>38245</v>
      </c>
      <c r="D2543" t="s">
        <v>38246</v>
      </c>
      <c r="F2543" t="s">
        <v>258</v>
      </c>
      <c r="G2543" t="s">
        <v>34362</v>
      </c>
    </row>
    <row r="2544" spans="2:7" x14ac:dyDescent="0.25">
      <c r="B2544" t="s">
        <v>38247</v>
      </c>
      <c r="D2544" t="s">
        <v>38248</v>
      </c>
      <c r="F2544" t="s">
        <v>258</v>
      </c>
      <c r="G2544" t="s">
        <v>34365</v>
      </c>
    </row>
    <row r="2545" spans="2:7" x14ac:dyDescent="0.25">
      <c r="B2545" t="s">
        <v>38249</v>
      </c>
      <c r="D2545" t="s">
        <v>38250</v>
      </c>
      <c r="F2545" t="s">
        <v>258</v>
      </c>
      <c r="G2545" t="s">
        <v>34368</v>
      </c>
    </row>
    <row r="2546" spans="2:7" x14ac:dyDescent="0.25">
      <c r="B2546" t="s">
        <v>38251</v>
      </c>
      <c r="D2546" t="s">
        <v>38252</v>
      </c>
      <c r="F2546" t="s">
        <v>258</v>
      </c>
      <c r="G2546" t="s">
        <v>34371</v>
      </c>
    </row>
    <row r="2547" spans="2:7" x14ac:dyDescent="0.25">
      <c r="B2547" t="s">
        <v>38253</v>
      </c>
      <c r="D2547" t="s">
        <v>38254</v>
      </c>
      <c r="F2547" t="s">
        <v>258</v>
      </c>
      <c r="G2547" t="s">
        <v>34374</v>
      </c>
    </row>
    <row r="2548" spans="2:7" x14ac:dyDescent="0.25">
      <c r="B2548" t="s">
        <v>38255</v>
      </c>
      <c r="D2548" t="s">
        <v>38256</v>
      </c>
      <c r="F2548" t="s">
        <v>258</v>
      </c>
      <c r="G2548" t="s">
        <v>34377</v>
      </c>
    </row>
    <row r="2549" spans="2:7" x14ac:dyDescent="0.25">
      <c r="B2549" t="s">
        <v>38257</v>
      </c>
      <c r="D2549" t="s">
        <v>38258</v>
      </c>
      <c r="F2549" t="s">
        <v>258</v>
      </c>
      <c r="G2549" t="s">
        <v>34380</v>
      </c>
    </row>
    <row r="2550" spans="2:7" x14ac:dyDescent="0.25">
      <c r="B2550" t="s">
        <v>38259</v>
      </c>
      <c r="D2550" t="s">
        <v>38260</v>
      </c>
      <c r="F2550" t="s">
        <v>258</v>
      </c>
      <c r="G2550" t="s">
        <v>34383</v>
      </c>
    </row>
    <row r="2551" spans="2:7" x14ac:dyDescent="0.25">
      <c r="B2551" t="s">
        <v>38261</v>
      </c>
      <c r="D2551" t="s">
        <v>38262</v>
      </c>
      <c r="F2551" t="s">
        <v>258</v>
      </c>
      <c r="G2551" t="s">
        <v>34386</v>
      </c>
    </row>
    <row r="2552" spans="2:7" x14ac:dyDescent="0.25">
      <c r="B2552" t="s">
        <v>38263</v>
      </c>
      <c r="D2552" t="s">
        <v>38264</v>
      </c>
      <c r="F2552" t="s">
        <v>258</v>
      </c>
      <c r="G2552" t="s">
        <v>34389</v>
      </c>
    </row>
    <row r="2553" spans="2:7" x14ac:dyDescent="0.25">
      <c r="B2553" t="s">
        <v>38265</v>
      </c>
      <c r="D2553" t="s">
        <v>38266</v>
      </c>
      <c r="F2553" t="s">
        <v>258</v>
      </c>
      <c r="G2553" t="s">
        <v>34392</v>
      </c>
    </row>
    <row r="2554" spans="2:7" x14ac:dyDescent="0.25">
      <c r="B2554" t="s">
        <v>38267</v>
      </c>
      <c r="D2554" t="s">
        <v>38268</v>
      </c>
      <c r="F2554" t="s">
        <v>258</v>
      </c>
      <c r="G2554" t="s">
        <v>34395</v>
      </c>
    </row>
    <row r="2555" spans="2:7" x14ac:dyDescent="0.25">
      <c r="B2555" t="s">
        <v>38269</v>
      </c>
      <c r="D2555" t="s">
        <v>38270</v>
      </c>
      <c r="F2555" t="s">
        <v>258</v>
      </c>
      <c r="G2555" t="s">
        <v>34398</v>
      </c>
    </row>
    <row r="2556" spans="2:7" x14ac:dyDescent="0.25">
      <c r="B2556" t="s">
        <v>38271</v>
      </c>
      <c r="D2556" t="s">
        <v>38272</v>
      </c>
      <c r="F2556" t="s">
        <v>258</v>
      </c>
      <c r="G2556" t="s">
        <v>34401</v>
      </c>
    </row>
    <row r="2557" spans="2:7" x14ac:dyDescent="0.25">
      <c r="B2557" t="s">
        <v>38273</v>
      </c>
      <c r="D2557" t="s">
        <v>38274</v>
      </c>
      <c r="F2557" t="s">
        <v>258</v>
      </c>
      <c r="G2557" t="s">
        <v>34404</v>
      </c>
    </row>
    <row r="2558" spans="2:7" x14ac:dyDescent="0.25">
      <c r="B2558" t="s">
        <v>38275</v>
      </c>
      <c r="D2558" t="s">
        <v>38276</v>
      </c>
      <c r="F2558" t="s">
        <v>258</v>
      </c>
      <c r="G2558" t="s">
        <v>34407</v>
      </c>
    </row>
    <row r="2559" spans="2:7" x14ac:dyDescent="0.25">
      <c r="B2559" t="s">
        <v>38277</v>
      </c>
      <c r="D2559" t="s">
        <v>38278</v>
      </c>
      <c r="F2559" t="s">
        <v>258</v>
      </c>
      <c r="G2559" t="s">
        <v>34410</v>
      </c>
    </row>
    <row r="2560" spans="2:7" x14ac:dyDescent="0.25">
      <c r="B2560" t="s">
        <v>38279</v>
      </c>
      <c r="D2560" t="s">
        <v>38280</v>
      </c>
      <c r="F2560" t="s">
        <v>258</v>
      </c>
      <c r="G2560" t="s">
        <v>34413</v>
      </c>
    </row>
    <row r="2561" spans="2:7" x14ac:dyDescent="0.25">
      <c r="B2561" t="s">
        <v>38281</v>
      </c>
      <c r="D2561" t="s">
        <v>38282</v>
      </c>
      <c r="F2561" t="s">
        <v>258</v>
      </c>
      <c r="G2561" t="s">
        <v>34416</v>
      </c>
    </row>
    <row r="2562" spans="2:7" x14ac:dyDescent="0.25">
      <c r="B2562" t="s">
        <v>38283</v>
      </c>
      <c r="D2562" t="s">
        <v>38284</v>
      </c>
      <c r="F2562" t="s">
        <v>258</v>
      </c>
      <c r="G2562" t="s">
        <v>34419</v>
      </c>
    </row>
    <row r="2563" spans="2:7" x14ac:dyDescent="0.25">
      <c r="B2563" t="s">
        <v>38285</v>
      </c>
      <c r="D2563" t="s">
        <v>38286</v>
      </c>
      <c r="F2563" t="s">
        <v>258</v>
      </c>
      <c r="G2563" t="s">
        <v>34422</v>
      </c>
    </row>
    <row r="2564" spans="2:7" x14ac:dyDescent="0.25">
      <c r="B2564" t="s">
        <v>38287</v>
      </c>
      <c r="D2564" t="s">
        <v>38288</v>
      </c>
      <c r="F2564" t="s">
        <v>258</v>
      </c>
      <c r="G2564" t="s">
        <v>34425</v>
      </c>
    </row>
    <row r="2565" spans="2:7" x14ac:dyDescent="0.25">
      <c r="B2565" t="s">
        <v>38289</v>
      </c>
      <c r="D2565" t="s">
        <v>38290</v>
      </c>
      <c r="F2565" t="s">
        <v>258</v>
      </c>
      <c r="G2565" t="s">
        <v>34428</v>
      </c>
    </row>
    <row r="2566" spans="2:7" x14ac:dyDescent="0.25">
      <c r="B2566" t="s">
        <v>38291</v>
      </c>
      <c r="D2566" t="s">
        <v>38292</v>
      </c>
      <c r="F2566" t="s">
        <v>258</v>
      </c>
      <c r="G2566" t="s">
        <v>34431</v>
      </c>
    </row>
    <row r="2567" spans="2:7" x14ac:dyDescent="0.25">
      <c r="B2567" t="s">
        <v>38293</v>
      </c>
      <c r="D2567" t="s">
        <v>38294</v>
      </c>
      <c r="F2567" t="s">
        <v>258</v>
      </c>
      <c r="G2567" t="s">
        <v>34434</v>
      </c>
    </row>
    <row r="2568" spans="2:7" x14ac:dyDescent="0.25">
      <c r="B2568" t="s">
        <v>38295</v>
      </c>
      <c r="D2568" t="s">
        <v>38296</v>
      </c>
      <c r="F2568" t="s">
        <v>258</v>
      </c>
      <c r="G2568" t="s">
        <v>34437</v>
      </c>
    </row>
    <row r="2569" spans="2:7" x14ac:dyDescent="0.25">
      <c r="B2569" t="s">
        <v>38297</v>
      </c>
      <c r="D2569" t="s">
        <v>38298</v>
      </c>
      <c r="F2569" t="s">
        <v>258</v>
      </c>
      <c r="G2569" t="s">
        <v>34440</v>
      </c>
    </row>
    <row r="2570" spans="2:7" x14ac:dyDescent="0.25">
      <c r="B2570" t="s">
        <v>38299</v>
      </c>
      <c r="D2570" t="s">
        <v>38300</v>
      </c>
      <c r="F2570" t="s">
        <v>258</v>
      </c>
      <c r="G2570" t="s">
        <v>34443</v>
      </c>
    </row>
    <row r="2571" spans="2:7" x14ac:dyDescent="0.25">
      <c r="B2571" t="s">
        <v>38301</v>
      </c>
      <c r="D2571" t="s">
        <v>38302</v>
      </c>
      <c r="F2571" t="s">
        <v>258</v>
      </c>
      <c r="G2571" t="s">
        <v>34446</v>
      </c>
    </row>
    <row r="2572" spans="2:7" x14ac:dyDescent="0.25">
      <c r="B2572" t="s">
        <v>38303</v>
      </c>
      <c r="D2572" t="s">
        <v>38304</v>
      </c>
      <c r="F2572" t="s">
        <v>258</v>
      </c>
      <c r="G2572" t="s">
        <v>34449</v>
      </c>
    </row>
    <row r="2573" spans="2:7" x14ac:dyDescent="0.25">
      <c r="B2573" t="s">
        <v>38305</v>
      </c>
      <c r="D2573" t="s">
        <v>38306</v>
      </c>
      <c r="F2573" t="s">
        <v>258</v>
      </c>
      <c r="G2573" t="s">
        <v>34452</v>
      </c>
    </row>
    <row r="2574" spans="2:7" x14ac:dyDescent="0.25">
      <c r="B2574" t="s">
        <v>38307</v>
      </c>
      <c r="D2574" t="s">
        <v>38308</v>
      </c>
      <c r="F2574" t="s">
        <v>258</v>
      </c>
      <c r="G2574" t="s">
        <v>34455</v>
      </c>
    </row>
    <row r="2575" spans="2:7" x14ac:dyDescent="0.25">
      <c r="B2575" t="s">
        <v>38309</v>
      </c>
      <c r="D2575" t="s">
        <v>38310</v>
      </c>
      <c r="F2575" t="s">
        <v>258</v>
      </c>
      <c r="G2575" t="s">
        <v>34458</v>
      </c>
    </row>
    <row r="2576" spans="2:7" x14ac:dyDescent="0.25">
      <c r="B2576" t="s">
        <v>38311</v>
      </c>
      <c r="D2576" t="s">
        <v>38312</v>
      </c>
      <c r="F2576" t="s">
        <v>258</v>
      </c>
      <c r="G2576" t="s">
        <v>34461</v>
      </c>
    </row>
    <row r="2577" spans="2:7" x14ac:dyDescent="0.25">
      <c r="B2577" t="s">
        <v>38313</v>
      </c>
      <c r="D2577" t="s">
        <v>38314</v>
      </c>
      <c r="F2577" t="s">
        <v>258</v>
      </c>
      <c r="G2577" t="s">
        <v>34464</v>
      </c>
    </row>
    <row r="2578" spans="2:7" x14ac:dyDescent="0.25">
      <c r="B2578" t="s">
        <v>38315</v>
      </c>
      <c r="D2578" t="s">
        <v>38316</v>
      </c>
      <c r="F2578" t="s">
        <v>258</v>
      </c>
      <c r="G2578" t="s">
        <v>34467</v>
      </c>
    </row>
    <row r="2579" spans="2:7" x14ac:dyDescent="0.25">
      <c r="B2579" t="s">
        <v>38317</v>
      </c>
      <c r="D2579" t="s">
        <v>38318</v>
      </c>
      <c r="F2579" t="s">
        <v>258</v>
      </c>
      <c r="G2579" t="s">
        <v>34470</v>
      </c>
    </row>
    <row r="2580" spans="2:7" x14ac:dyDescent="0.25">
      <c r="B2580" t="s">
        <v>38319</v>
      </c>
      <c r="D2580" t="s">
        <v>38320</v>
      </c>
      <c r="F2580" t="s">
        <v>258</v>
      </c>
      <c r="G2580" t="s">
        <v>34473</v>
      </c>
    </row>
    <row r="2581" spans="2:7" x14ac:dyDescent="0.25">
      <c r="B2581" t="s">
        <v>38321</v>
      </c>
      <c r="D2581" t="s">
        <v>38322</v>
      </c>
      <c r="F2581" t="s">
        <v>258</v>
      </c>
      <c r="G2581" t="s">
        <v>34476</v>
      </c>
    </row>
    <row r="2582" spans="2:7" x14ac:dyDescent="0.25">
      <c r="B2582" t="s">
        <v>38323</v>
      </c>
      <c r="D2582" t="s">
        <v>38324</v>
      </c>
      <c r="F2582" t="s">
        <v>258</v>
      </c>
      <c r="G2582" t="s">
        <v>34479</v>
      </c>
    </row>
    <row r="2583" spans="2:7" x14ac:dyDescent="0.25">
      <c r="B2583" t="s">
        <v>38325</v>
      </c>
      <c r="D2583" t="s">
        <v>38326</v>
      </c>
      <c r="F2583" t="s">
        <v>258</v>
      </c>
      <c r="G2583" t="s">
        <v>34482</v>
      </c>
    </row>
    <row r="2584" spans="2:7" x14ac:dyDescent="0.25">
      <c r="B2584" t="s">
        <v>38327</v>
      </c>
      <c r="D2584" t="s">
        <v>38328</v>
      </c>
      <c r="F2584" t="s">
        <v>258</v>
      </c>
      <c r="G2584" t="s">
        <v>34485</v>
      </c>
    </row>
    <row r="2585" spans="2:7" x14ac:dyDescent="0.25">
      <c r="B2585" t="s">
        <v>38329</v>
      </c>
      <c r="D2585" t="s">
        <v>38330</v>
      </c>
      <c r="F2585" t="s">
        <v>258</v>
      </c>
      <c r="G2585" t="s">
        <v>34488</v>
      </c>
    </row>
    <row r="2586" spans="2:7" x14ac:dyDescent="0.25">
      <c r="B2586" t="s">
        <v>38331</v>
      </c>
      <c r="D2586" t="s">
        <v>38332</v>
      </c>
      <c r="F2586" t="s">
        <v>258</v>
      </c>
      <c r="G2586" t="s">
        <v>34491</v>
      </c>
    </row>
    <row r="2587" spans="2:7" x14ac:dyDescent="0.25">
      <c r="B2587" t="s">
        <v>38333</v>
      </c>
      <c r="D2587" t="s">
        <v>38334</v>
      </c>
      <c r="F2587" t="s">
        <v>258</v>
      </c>
      <c r="G2587" t="s">
        <v>34494</v>
      </c>
    </row>
    <row r="2588" spans="2:7" x14ac:dyDescent="0.25">
      <c r="B2588" t="s">
        <v>38335</v>
      </c>
      <c r="D2588" t="s">
        <v>38336</v>
      </c>
      <c r="F2588" t="s">
        <v>258</v>
      </c>
      <c r="G2588" t="s">
        <v>34497</v>
      </c>
    </row>
    <row r="2589" spans="2:7" x14ac:dyDescent="0.25">
      <c r="B2589" t="s">
        <v>38337</v>
      </c>
      <c r="D2589" t="s">
        <v>38338</v>
      </c>
      <c r="F2589" t="s">
        <v>258</v>
      </c>
      <c r="G2589" t="s">
        <v>34500</v>
      </c>
    </row>
    <row r="2590" spans="2:7" x14ac:dyDescent="0.25">
      <c r="B2590" t="s">
        <v>38339</v>
      </c>
      <c r="D2590" t="s">
        <v>38340</v>
      </c>
      <c r="F2590" t="s">
        <v>258</v>
      </c>
      <c r="G2590" t="s">
        <v>34503</v>
      </c>
    </row>
    <row r="2591" spans="2:7" x14ac:dyDescent="0.25">
      <c r="B2591" t="s">
        <v>38341</v>
      </c>
      <c r="D2591" t="s">
        <v>38342</v>
      </c>
      <c r="F2591" t="s">
        <v>258</v>
      </c>
      <c r="G2591" t="s">
        <v>34506</v>
      </c>
    </row>
    <row r="2592" spans="2:7" x14ac:dyDescent="0.25">
      <c r="B2592" t="s">
        <v>38343</v>
      </c>
      <c r="D2592" t="s">
        <v>38344</v>
      </c>
      <c r="F2592" t="s">
        <v>258</v>
      </c>
      <c r="G2592" t="s">
        <v>34509</v>
      </c>
    </row>
    <row r="2593" spans="2:7" x14ac:dyDescent="0.25">
      <c r="B2593" t="s">
        <v>38345</v>
      </c>
      <c r="D2593" t="s">
        <v>38346</v>
      </c>
      <c r="F2593" t="s">
        <v>258</v>
      </c>
      <c r="G2593" t="s">
        <v>34512</v>
      </c>
    </row>
    <row r="2594" spans="2:7" x14ac:dyDescent="0.25">
      <c r="B2594" t="s">
        <v>38347</v>
      </c>
      <c r="D2594" t="s">
        <v>38348</v>
      </c>
      <c r="F2594" t="s">
        <v>258</v>
      </c>
      <c r="G2594" t="s">
        <v>34515</v>
      </c>
    </row>
    <row r="2595" spans="2:7" x14ac:dyDescent="0.25">
      <c r="B2595" t="s">
        <v>38349</v>
      </c>
      <c r="D2595" t="s">
        <v>38350</v>
      </c>
      <c r="F2595" t="s">
        <v>258</v>
      </c>
      <c r="G2595" t="s">
        <v>34518</v>
      </c>
    </row>
    <row r="2596" spans="2:7" x14ac:dyDescent="0.25">
      <c r="B2596" t="s">
        <v>38351</v>
      </c>
      <c r="D2596" t="s">
        <v>38352</v>
      </c>
      <c r="F2596" t="s">
        <v>258</v>
      </c>
      <c r="G2596" t="s">
        <v>34521</v>
      </c>
    </row>
    <row r="2597" spans="2:7" x14ac:dyDescent="0.25">
      <c r="B2597" t="s">
        <v>38353</v>
      </c>
      <c r="D2597" t="s">
        <v>38354</v>
      </c>
      <c r="F2597" t="s">
        <v>258</v>
      </c>
      <c r="G2597" t="s">
        <v>34524</v>
      </c>
    </row>
    <row r="2598" spans="2:7" x14ac:dyDescent="0.25">
      <c r="B2598" t="s">
        <v>38355</v>
      </c>
      <c r="D2598" t="s">
        <v>38356</v>
      </c>
      <c r="F2598" t="s">
        <v>258</v>
      </c>
      <c r="G2598" t="s">
        <v>34527</v>
      </c>
    </row>
    <row r="2599" spans="2:7" x14ac:dyDescent="0.25">
      <c r="B2599" t="s">
        <v>38357</v>
      </c>
      <c r="D2599" t="s">
        <v>38358</v>
      </c>
      <c r="F2599" t="s">
        <v>258</v>
      </c>
      <c r="G2599" t="s">
        <v>34530</v>
      </c>
    </row>
    <row r="2600" spans="2:7" x14ac:dyDescent="0.25">
      <c r="B2600" t="s">
        <v>38359</v>
      </c>
      <c r="D2600" t="s">
        <v>38360</v>
      </c>
      <c r="F2600" t="s">
        <v>258</v>
      </c>
      <c r="G2600" t="s">
        <v>34533</v>
      </c>
    </row>
    <row r="2601" spans="2:7" x14ac:dyDescent="0.25">
      <c r="B2601" t="s">
        <v>38361</v>
      </c>
      <c r="D2601" t="s">
        <v>38362</v>
      </c>
      <c r="F2601" t="s">
        <v>258</v>
      </c>
      <c r="G2601" t="s">
        <v>34536</v>
      </c>
    </row>
    <row r="2602" spans="2:7" x14ac:dyDescent="0.25">
      <c r="B2602" t="s">
        <v>38363</v>
      </c>
      <c r="D2602" t="s">
        <v>38364</v>
      </c>
      <c r="F2602" t="s">
        <v>258</v>
      </c>
      <c r="G2602" t="s">
        <v>34539</v>
      </c>
    </row>
    <row r="2603" spans="2:7" x14ac:dyDescent="0.25">
      <c r="B2603" t="s">
        <v>38365</v>
      </c>
      <c r="D2603" t="s">
        <v>38366</v>
      </c>
      <c r="F2603" t="s">
        <v>258</v>
      </c>
      <c r="G2603" t="s">
        <v>34542</v>
      </c>
    </row>
    <row r="2604" spans="2:7" x14ac:dyDescent="0.25">
      <c r="B2604" t="s">
        <v>38367</v>
      </c>
      <c r="D2604" t="s">
        <v>38368</v>
      </c>
      <c r="F2604" t="s">
        <v>258</v>
      </c>
      <c r="G2604" t="s">
        <v>34545</v>
      </c>
    </row>
    <row r="2605" spans="2:7" x14ac:dyDescent="0.25">
      <c r="B2605" t="s">
        <v>38369</v>
      </c>
      <c r="D2605" t="s">
        <v>38370</v>
      </c>
      <c r="F2605" t="s">
        <v>258</v>
      </c>
      <c r="G2605" t="s">
        <v>34548</v>
      </c>
    </row>
    <row r="2606" spans="2:7" x14ac:dyDescent="0.25">
      <c r="B2606" t="s">
        <v>38371</v>
      </c>
      <c r="D2606" t="s">
        <v>38372</v>
      </c>
      <c r="F2606" t="s">
        <v>258</v>
      </c>
      <c r="G2606" t="s">
        <v>34551</v>
      </c>
    </row>
    <row r="2607" spans="2:7" x14ac:dyDescent="0.25">
      <c r="B2607" t="s">
        <v>38373</v>
      </c>
      <c r="D2607" t="s">
        <v>38374</v>
      </c>
      <c r="F2607" t="s">
        <v>258</v>
      </c>
      <c r="G2607" t="s">
        <v>34554</v>
      </c>
    </row>
    <row r="2608" spans="2:7" x14ac:dyDescent="0.25">
      <c r="B2608" t="s">
        <v>38375</v>
      </c>
      <c r="D2608" t="s">
        <v>38376</v>
      </c>
      <c r="F2608" t="s">
        <v>258</v>
      </c>
      <c r="G2608" t="s">
        <v>34557</v>
      </c>
    </row>
    <row r="2609" spans="2:7" x14ac:dyDescent="0.25">
      <c r="B2609" t="s">
        <v>38377</v>
      </c>
      <c r="D2609" t="s">
        <v>38378</v>
      </c>
      <c r="F2609" t="s">
        <v>258</v>
      </c>
      <c r="G2609" t="s">
        <v>34560</v>
      </c>
    </row>
    <row r="2610" spans="2:7" x14ac:dyDescent="0.25">
      <c r="B2610" t="s">
        <v>38379</v>
      </c>
      <c r="D2610" t="s">
        <v>38380</v>
      </c>
      <c r="F2610" t="s">
        <v>258</v>
      </c>
      <c r="G2610" t="s">
        <v>34563</v>
      </c>
    </row>
    <row r="2611" spans="2:7" x14ac:dyDescent="0.25">
      <c r="B2611" t="s">
        <v>38381</v>
      </c>
      <c r="D2611" t="s">
        <v>38382</v>
      </c>
      <c r="F2611" t="s">
        <v>258</v>
      </c>
      <c r="G2611" t="s">
        <v>34566</v>
      </c>
    </row>
    <row r="2612" spans="2:7" x14ac:dyDescent="0.25">
      <c r="B2612" t="s">
        <v>38383</v>
      </c>
      <c r="D2612" t="s">
        <v>38384</v>
      </c>
      <c r="F2612" t="s">
        <v>258</v>
      </c>
      <c r="G2612" t="s">
        <v>34569</v>
      </c>
    </row>
    <row r="2613" spans="2:7" x14ac:dyDescent="0.25">
      <c r="B2613" t="s">
        <v>38385</v>
      </c>
      <c r="D2613" t="s">
        <v>38386</v>
      </c>
      <c r="F2613" t="s">
        <v>258</v>
      </c>
      <c r="G2613" t="s">
        <v>34572</v>
      </c>
    </row>
    <row r="2614" spans="2:7" x14ac:dyDescent="0.25">
      <c r="B2614" t="s">
        <v>38387</v>
      </c>
      <c r="D2614" t="s">
        <v>38388</v>
      </c>
      <c r="F2614" t="s">
        <v>258</v>
      </c>
      <c r="G2614" t="s">
        <v>34575</v>
      </c>
    </row>
    <row r="2615" spans="2:7" x14ac:dyDescent="0.25">
      <c r="B2615" t="s">
        <v>38389</v>
      </c>
      <c r="D2615" t="s">
        <v>38390</v>
      </c>
      <c r="F2615" t="s">
        <v>258</v>
      </c>
      <c r="G2615" t="s">
        <v>34578</v>
      </c>
    </row>
    <row r="2616" spans="2:7" x14ac:dyDescent="0.25">
      <c r="B2616" t="s">
        <v>38391</v>
      </c>
      <c r="D2616" t="s">
        <v>38392</v>
      </c>
      <c r="F2616" t="s">
        <v>258</v>
      </c>
      <c r="G2616" t="s">
        <v>34581</v>
      </c>
    </row>
    <row r="2617" spans="2:7" x14ac:dyDescent="0.25">
      <c r="B2617" t="s">
        <v>38393</v>
      </c>
      <c r="D2617" t="s">
        <v>38394</v>
      </c>
      <c r="F2617" t="s">
        <v>258</v>
      </c>
      <c r="G2617" t="s">
        <v>34584</v>
      </c>
    </row>
    <row r="2618" spans="2:7" x14ac:dyDescent="0.25">
      <c r="B2618" t="s">
        <v>38395</v>
      </c>
      <c r="D2618" t="s">
        <v>38396</v>
      </c>
      <c r="F2618" t="s">
        <v>258</v>
      </c>
      <c r="G2618" t="s">
        <v>34587</v>
      </c>
    </row>
    <row r="2619" spans="2:7" x14ac:dyDescent="0.25">
      <c r="B2619" t="s">
        <v>38397</v>
      </c>
      <c r="D2619" t="s">
        <v>38398</v>
      </c>
      <c r="F2619" t="s">
        <v>258</v>
      </c>
      <c r="G2619" t="s">
        <v>34590</v>
      </c>
    </row>
    <row r="2620" spans="2:7" x14ac:dyDescent="0.25">
      <c r="B2620" t="s">
        <v>38399</v>
      </c>
      <c r="D2620" t="s">
        <v>38400</v>
      </c>
      <c r="F2620" t="s">
        <v>258</v>
      </c>
      <c r="G2620" t="s">
        <v>34593</v>
      </c>
    </row>
    <row r="2621" spans="2:7" x14ac:dyDescent="0.25">
      <c r="B2621" t="s">
        <v>38401</v>
      </c>
      <c r="D2621" t="s">
        <v>38402</v>
      </c>
      <c r="F2621" t="s">
        <v>258</v>
      </c>
      <c r="G2621" t="s">
        <v>34596</v>
      </c>
    </row>
    <row r="2622" spans="2:7" x14ac:dyDescent="0.25">
      <c r="B2622" t="s">
        <v>38403</v>
      </c>
      <c r="D2622" t="s">
        <v>38404</v>
      </c>
      <c r="F2622" t="s">
        <v>258</v>
      </c>
      <c r="G2622" t="s">
        <v>34599</v>
      </c>
    </row>
    <row r="2623" spans="2:7" x14ac:dyDescent="0.25">
      <c r="B2623" t="s">
        <v>38405</v>
      </c>
      <c r="D2623" t="s">
        <v>38406</v>
      </c>
      <c r="F2623" t="s">
        <v>258</v>
      </c>
      <c r="G2623" t="s">
        <v>34602</v>
      </c>
    </row>
    <row r="2624" spans="2:7" x14ac:dyDescent="0.25">
      <c r="B2624" t="s">
        <v>38407</v>
      </c>
      <c r="D2624" t="s">
        <v>38408</v>
      </c>
      <c r="F2624" t="s">
        <v>258</v>
      </c>
      <c r="G2624" t="s">
        <v>34605</v>
      </c>
    </row>
    <row r="2625" spans="2:7" x14ac:dyDescent="0.25">
      <c r="B2625" t="s">
        <v>38409</v>
      </c>
      <c r="D2625" t="s">
        <v>38410</v>
      </c>
      <c r="F2625" t="s">
        <v>258</v>
      </c>
      <c r="G2625" t="s">
        <v>34608</v>
      </c>
    </row>
    <row r="2626" spans="2:7" x14ac:dyDescent="0.25">
      <c r="B2626" t="s">
        <v>38411</v>
      </c>
      <c r="D2626" t="s">
        <v>38412</v>
      </c>
      <c r="F2626" t="s">
        <v>258</v>
      </c>
      <c r="G2626" t="s">
        <v>34611</v>
      </c>
    </row>
    <row r="2627" spans="2:7" x14ac:dyDescent="0.25">
      <c r="B2627" t="s">
        <v>38413</v>
      </c>
      <c r="D2627" t="s">
        <v>38414</v>
      </c>
      <c r="F2627" t="s">
        <v>258</v>
      </c>
      <c r="G2627" t="s">
        <v>34614</v>
      </c>
    </row>
    <row r="2628" spans="2:7" x14ac:dyDescent="0.25">
      <c r="B2628" t="s">
        <v>38415</v>
      </c>
      <c r="D2628" t="s">
        <v>38416</v>
      </c>
      <c r="F2628" t="s">
        <v>258</v>
      </c>
      <c r="G2628" t="s">
        <v>34617</v>
      </c>
    </row>
    <row r="2629" spans="2:7" x14ac:dyDescent="0.25">
      <c r="B2629" t="s">
        <v>38417</v>
      </c>
      <c r="D2629" t="s">
        <v>38418</v>
      </c>
      <c r="F2629" t="s">
        <v>258</v>
      </c>
      <c r="G2629" t="s">
        <v>34620</v>
      </c>
    </row>
    <row r="2630" spans="2:7" x14ac:dyDescent="0.25">
      <c r="B2630" t="s">
        <v>38419</v>
      </c>
      <c r="D2630" t="s">
        <v>38420</v>
      </c>
      <c r="F2630" t="s">
        <v>258</v>
      </c>
      <c r="G2630" t="s">
        <v>34623</v>
      </c>
    </row>
    <row r="2631" spans="2:7" x14ac:dyDescent="0.25">
      <c r="B2631" t="s">
        <v>38421</v>
      </c>
      <c r="D2631" t="s">
        <v>38422</v>
      </c>
      <c r="F2631" t="s">
        <v>258</v>
      </c>
      <c r="G2631" t="s">
        <v>34626</v>
      </c>
    </row>
    <row r="2632" spans="2:7" x14ac:dyDescent="0.25">
      <c r="B2632" t="s">
        <v>38423</v>
      </c>
      <c r="D2632" t="s">
        <v>38424</v>
      </c>
      <c r="F2632" t="s">
        <v>258</v>
      </c>
      <c r="G2632" t="s">
        <v>34629</v>
      </c>
    </row>
    <row r="2633" spans="2:7" x14ac:dyDescent="0.25">
      <c r="B2633" t="s">
        <v>38425</v>
      </c>
      <c r="D2633" t="s">
        <v>38426</v>
      </c>
      <c r="F2633" t="s">
        <v>258</v>
      </c>
      <c r="G2633" t="s">
        <v>34632</v>
      </c>
    </row>
    <row r="2634" spans="2:7" x14ac:dyDescent="0.25">
      <c r="B2634" t="s">
        <v>38427</v>
      </c>
      <c r="D2634" t="s">
        <v>38428</v>
      </c>
      <c r="F2634" t="s">
        <v>258</v>
      </c>
      <c r="G2634" t="s">
        <v>34635</v>
      </c>
    </row>
    <row r="2635" spans="2:7" x14ac:dyDescent="0.25">
      <c r="B2635" t="s">
        <v>38429</v>
      </c>
      <c r="D2635" t="s">
        <v>38430</v>
      </c>
      <c r="F2635" t="s">
        <v>258</v>
      </c>
      <c r="G2635" t="s">
        <v>34638</v>
      </c>
    </row>
    <row r="2636" spans="2:7" x14ac:dyDescent="0.25">
      <c r="B2636" t="s">
        <v>38431</v>
      </c>
      <c r="D2636" t="s">
        <v>38432</v>
      </c>
      <c r="F2636" t="s">
        <v>258</v>
      </c>
      <c r="G2636" t="s">
        <v>34641</v>
      </c>
    </row>
    <row r="2637" spans="2:7" x14ac:dyDescent="0.25">
      <c r="B2637" t="s">
        <v>38433</v>
      </c>
      <c r="D2637" t="s">
        <v>38434</v>
      </c>
      <c r="F2637" t="s">
        <v>258</v>
      </c>
      <c r="G2637" t="s">
        <v>34644</v>
      </c>
    </row>
    <row r="2638" spans="2:7" x14ac:dyDescent="0.25">
      <c r="B2638" t="s">
        <v>38435</v>
      </c>
      <c r="D2638" t="s">
        <v>38436</v>
      </c>
      <c r="F2638" t="s">
        <v>258</v>
      </c>
      <c r="G2638" t="s">
        <v>34647</v>
      </c>
    </row>
    <row r="2639" spans="2:7" x14ac:dyDescent="0.25">
      <c r="B2639" t="s">
        <v>38437</v>
      </c>
      <c r="D2639" t="s">
        <v>38438</v>
      </c>
      <c r="F2639" t="s">
        <v>258</v>
      </c>
      <c r="G2639" t="s">
        <v>34650</v>
      </c>
    </row>
    <row r="2640" spans="2:7" x14ac:dyDescent="0.25">
      <c r="B2640" t="s">
        <v>38439</v>
      </c>
      <c r="D2640" t="s">
        <v>38440</v>
      </c>
      <c r="F2640" t="s">
        <v>258</v>
      </c>
      <c r="G2640" t="s">
        <v>34653</v>
      </c>
    </row>
    <row r="2641" spans="2:7" x14ac:dyDescent="0.25">
      <c r="B2641" t="s">
        <v>38441</v>
      </c>
      <c r="D2641" t="s">
        <v>38442</v>
      </c>
      <c r="F2641" t="s">
        <v>258</v>
      </c>
      <c r="G2641" t="s">
        <v>34656</v>
      </c>
    </row>
    <row r="2642" spans="2:7" x14ac:dyDescent="0.25">
      <c r="B2642" t="s">
        <v>38443</v>
      </c>
      <c r="D2642" t="s">
        <v>38444</v>
      </c>
      <c r="F2642" t="s">
        <v>258</v>
      </c>
      <c r="G2642" t="s">
        <v>34659</v>
      </c>
    </row>
    <row r="2643" spans="2:7" x14ac:dyDescent="0.25">
      <c r="B2643" t="s">
        <v>38445</v>
      </c>
      <c r="D2643" t="s">
        <v>38446</v>
      </c>
      <c r="F2643" t="s">
        <v>258</v>
      </c>
      <c r="G2643" t="s">
        <v>34662</v>
      </c>
    </row>
    <row r="2644" spans="2:7" x14ac:dyDescent="0.25">
      <c r="B2644" t="s">
        <v>38447</v>
      </c>
      <c r="D2644" t="s">
        <v>38448</v>
      </c>
      <c r="F2644" t="s">
        <v>258</v>
      </c>
      <c r="G2644" t="s">
        <v>34665</v>
      </c>
    </row>
    <row r="2645" spans="2:7" x14ac:dyDescent="0.25">
      <c r="B2645" t="s">
        <v>38449</v>
      </c>
      <c r="D2645" t="s">
        <v>38450</v>
      </c>
      <c r="F2645" t="s">
        <v>258</v>
      </c>
      <c r="G2645" t="s">
        <v>34668</v>
      </c>
    </row>
    <row r="2646" spans="2:7" x14ac:dyDescent="0.25">
      <c r="B2646" t="s">
        <v>38451</v>
      </c>
      <c r="D2646" t="s">
        <v>38452</v>
      </c>
      <c r="F2646" t="s">
        <v>258</v>
      </c>
      <c r="G2646" t="s">
        <v>34671</v>
      </c>
    </row>
    <row r="2647" spans="2:7" x14ac:dyDescent="0.25">
      <c r="B2647" t="s">
        <v>38453</v>
      </c>
      <c r="D2647" t="s">
        <v>38454</v>
      </c>
      <c r="F2647" t="s">
        <v>258</v>
      </c>
      <c r="G2647" t="s">
        <v>34674</v>
      </c>
    </row>
    <row r="2648" spans="2:7" x14ac:dyDescent="0.25">
      <c r="B2648" t="s">
        <v>38455</v>
      </c>
      <c r="D2648" t="s">
        <v>38456</v>
      </c>
      <c r="F2648" t="s">
        <v>258</v>
      </c>
      <c r="G2648" t="s">
        <v>34677</v>
      </c>
    </row>
    <row r="2649" spans="2:7" x14ac:dyDescent="0.25">
      <c r="B2649" t="s">
        <v>38457</v>
      </c>
      <c r="D2649" t="s">
        <v>38458</v>
      </c>
      <c r="F2649" t="s">
        <v>258</v>
      </c>
      <c r="G2649" t="s">
        <v>34680</v>
      </c>
    </row>
    <row r="2650" spans="2:7" x14ac:dyDescent="0.25">
      <c r="B2650" t="s">
        <v>38459</v>
      </c>
      <c r="D2650" t="s">
        <v>38460</v>
      </c>
      <c r="F2650" t="s">
        <v>258</v>
      </c>
      <c r="G2650" t="s">
        <v>34683</v>
      </c>
    </row>
    <row r="2651" spans="2:7" x14ac:dyDescent="0.25">
      <c r="B2651" t="s">
        <v>38461</v>
      </c>
      <c r="D2651" t="s">
        <v>38462</v>
      </c>
      <c r="F2651" t="s">
        <v>258</v>
      </c>
      <c r="G2651" t="s">
        <v>34686</v>
      </c>
    </row>
    <row r="2652" spans="2:7" x14ac:dyDescent="0.25">
      <c r="B2652" t="s">
        <v>38463</v>
      </c>
      <c r="D2652" t="s">
        <v>38464</v>
      </c>
      <c r="F2652" t="s">
        <v>258</v>
      </c>
      <c r="G2652" t="s">
        <v>34689</v>
      </c>
    </row>
    <row r="2653" spans="2:7" x14ac:dyDescent="0.25">
      <c r="B2653" t="s">
        <v>38465</v>
      </c>
      <c r="D2653" t="s">
        <v>38466</v>
      </c>
      <c r="F2653" t="s">
        <v>258</v>
      </c>
      <c r="G2653" t="s">
        <v>34692</v>
      </c>
    </row>
    <row r="2654" spans="2:7" x14ac:dyDescent="0.25">
      <c r="B2654" t="s">
        <v>38467</v>
      </c>
      <c r="D2654" t="s">
        <v>38468</v>
      </c>
      <c r="F2654" t="s">
        <v>258</v>
      </c>
      <c r="G2654" t="s">
        <v>34695</v>
      </c>
    </row>
    <row r="2655" spans="2:7" x14ac:dyDescent="0.25">
      <c r="B2655" t="s">
        <v>38469</v>
      </c>
      <c r="D2655" t="s">
        <v>38470</v>
      </c>
      <c r="F2655" t="s">
        <v>258</v>
      </c>
      <c r="G2655" t="s">
        <v>34698</v>
      </c>
    </row>
    <row r="2656" spans="2:7" x14ac:dyDescent="0.25">
      <c r="B2656" t="s">
        <v>38471</v>
      </c>
      <c r="D2656" t="s">
        <v>38472</v>
      </c>
      <c r="F2656" t="s">
        <v>258</v>
      </c>
      <c r="G2656" t="s">
        <v>34701</v>
      </c>
    </row>
    <row r="2657" spans="2:7" x14ac:dyDescent="0.25">
      <c r="B2657" t="s">
        <v>38473</v>
      </c>
      <c r="D2657" t="s">
        <v>38474</v>
      </c>
      <c r="F2657" t="s">
        <v>258</v>
      </c>
      <c r="G2657" t="s">
        <v>34704</v>
      </c>
    </row>
    <row r="2658" spans="2:7" x14ac:dyDescent="0.25">
      <c r="B2658" t="s">
        <v>38475</v>
      </c>
      <c r="D2658" t="s">
        <v>38476</v>
      </c>
      <c r="F2658" t="s">
        <v>258</v>
      </c>
      <c r="G2658" t="s">
        <v>34707</v>
      </c>
    </row>
    <row r="2659" spans="2:7" x14ac:dyDescent="0.25">
      <c r="B2659" t="s">
        <v>38477</v>
      </c>
      <c r="D2659" t="s">
        <v>38478</v>
      </c>
      <c r="F2659" t="s">
        <v>258</v>
      </c>
      <c r="G2659" t="s">
        <v>34710</v>
      </c>
    </row>
    <row r="2660" spans="2:7" x14ac:dyDescent="0.25">
      <c r="B2660" t="s">
        <v>38479</v>
      </c>
      <c r="D2660" t="s">
        <v>38480</v>
      </c>
      <c r="F2660" t="s">
        <v>258</v>
      </c>
      <c r="G2660" t="s">
        <v>34713</v>
      </c>
    </row>
    <row r="2661" spans="2:7" x14ac:dyDescent="0.25">
      <c r="B2661" t="s">
        <v>38481</v>
      </c>
      <c r="D2661" t="s">
        <v>38482</v>
      </c>
      <c r="F2661" t="s">
        <v>258</v>
      </c>
      <c r="G2661" t="s">
        <v>34716</v>
      </c>
    </row>
    <row r="2662" spans="2:7" x14ac:dyDescent="0.25">
      <c r="B2662" t="s">
        <v>38483</v>
      </c>
      <c r="D2662" t="s">
        <v>38484</v>
      </c>
      <c r="F2662" t="s">
        <v>258</v>
      </c>
      <c r="G2662" t="s">
        <v>34719</v>
      </c>
    </row>
    <row r="2663" spans="2:7" x14ac:dyDescent="0.25">
      <c r="B2663" t="s">
        <v>38485</v>
      </c>
      <c r="D2663" t="s">
        <v>38486</v>
      </c>
      <c r="F2663" t="s">
        <v>258</v>
      </c>
      <c r="G2663" t="s">
        <v>34722</v>
      </c>
    </row>
    <row r="2664" spans="2:7" x14ac:dyDescent="0.25">
      <c r="B2664" t="s">
        <v>38487</v>
      </c>
      <c r="D2664" t="s">
        <v>38488</v>
      </c>
      <c r="F2664" t="s">
        <v>258</v>
      </c>
      <c r="G2664" t="s">
        <v>34725</v>
      </c>
    </row>
    <row r="2665" spans="2:7" x14ac:dyDescent="0.25">
      <c r="B2665" t="s">
        <v>38489</v>
      </c>
      <c r="D2665" t="s">
        <v>38490</v>
      </c>
      <c r="F2665" t="s">
        <v>258</v>
      </c>
      <c r="G2665" t="s">
        <v>34728</v>
      </c>
    </row>
    <row r="2666" spans="2:7" x14ac:dyDescent="0.25">
      <c r="B2666" t="s">
        <v>38491</v>
      </c>
      <c r="D2666" t="s">
        <v>38492</v>
      </c>
      <c r="F2666" t="s">
        <v>258</v>
      </c>
      <c r="G2666" t="s">
        <v>34731</v>
      </c>
    </row>
    <row r="2667" spans="2:7" x14ac:dyDescent="0.25">
      <c r="B2667" t="s">
        <v>38493</v>
      </c>
      <c r="D2667" t="s">
        <v>38494</v>
      </c>
      <c r="F2667" t="s">
        <v>258</v>
      </c>
      <c r="G2667" t="s">
        <v>34734</v>
      </c>
    </row>
    <row r="2668" spans="2:7" x14ac:dyDescent="0.25">
      <c r="B2668" t="s">
        <v>38495</v>
      </c>
      <c r="D2668" t="s">
        <v>38496</v>
      </c>
      <c r="F2668" t="s">
        <v>258</v>
      </c>
      <c r="G2668" t="s">
        <v>34737</v>
      </c>
    </row>
    <row r="2669" spans="2:7" x14ac:dyDescent="0.25">
      <c r="B2669" t="s">
        <v>38497</v>
      </c>
      <c r="D2669" t="s">
        <v>38498</v>
      </c>
      <c r="F2669" t="s">
        <v>258</v>
      </c>
      <c r="G2669" t="s">
        <v>34740</v>
      </c>
    </row>
    <row r="2670" spans="2:7" x14ac:dyDescent="0.25">
      <c r="B2670" t="s">
        <v>38499</v>
      </c>
      <c r="D2670" t="s">
        <v>38500</v>
      </c>
      <c r="F2670" t="s">
        <v>258</v>
      </c>
      <c r="G2670" t="s">
        <v>34743</v>
      </c>
    </row>
    <row r="2671" spans="2:7" x14ac:dyDescent="0.25">
      <c r="B2671" t="s">
        <v>38501</v>
      </c>
      <c r="D2671" t="s">
        <v>38502</v>
      </c>
      <c r="F2671" t="s">
        <v>258</v>
      </c>
      <c r="G2671" t="s">
        <v>34746</v>
      </c>
    </row>
    <row r="2672" spans="2:7" x14ac:dyDescent="0.25">
      <c r="B2672" t="s">
        <v>38503</v>
      </c>
      <c r="D2672" t="s">
        <v>38504</v>
      </c>
      <c r="F2672" t="s">
        <v>258</v>
      </c>
      <c r="G2672" t="s">
        <v>34749</v>
      </c>
    </row>
    <row r="2673" spans="2:7" x14ac:dyDescent="0.25">
      <c r="B2673" t="s">
        <v>38505</v>
      </c>
      <c r="D2673" t="s">
        <v>38506</v>
      </c>
      <c r="F2673" t="s">
        <v>258</v>
      </c>
      <c r="G2673" t="s">
        <v>34752</v>
      </c>
    </row>
    <row r="2674" spans="2:7" x14ac:dyDescent="0.25">
      <c r="B2674" t="s">
        <v>38507</v>
      </c>
      <c r="D2674" t="s">
        <v>38508</v>
      </c>
      <c r="F2674" t="s">
        <v>258</v>
      </c>
      <c r="G2674" t="s">
        <v>34755</v>
      </c>
    </row>
    <row r="2675" spans="2:7" x14ac:dyDescent="0.25">
      <c r="B2675" t="s">
        <v>38509</v>
      </c>
      <c r="D2675" t="s">
        <v>38510</v>
      </c>
      <c r="F2675" t="s">
        <v>258</v>
      </c>
      <c r="G2675" t="s">
        <v>34758</v>
      </c>
    </row>
    <row r="2676" spans="2:7" x14ac:dyDescent="0.25">
      <c r="B2676" t="s">
        <v>38511</v>
      </c>
      <c r="D2676" t="s">
        <v>38512</v>
      </c>
      <c r="F2676" t="s">
        <v>258</v>
      </c>
      <c r="G2676" t="s">
        <v>34761</v>
      </c>
    </row>
    <row r="2677" spans="2:7" x14ac:dyDescent="0.25">
      <c r="B2677" t="s">
        <v>38513</v>
      </c>
      <c r="D2677" t="s">
        <v>38514</v>
      </c>
      <c r="F2677" t="s">
        <v>258</v>
      </c>
      <c r="G2677" t="s">
        <v>34764</v>
      </c>
    </row>
    <row r="2678" spans="2:7" x14ac:dyDescent="0.25">
      <c r="B2678" t="s">
        <v>38515</v>
      </c>
      <c r="D2678" t="s">
        <v>38516</v>
      </c>
      <c r="F2678" t="s">
        <v>258</v>
      </c>
      <c r="G2678" t="s">
        <v>34767</v>
      </c>
    </row>
    <row r="2679" spans="2:7" x14ac:dyDescent="0.25">
      <c r="B2679" t="s">
        <v>38517</v>
      </c>
      <c r="D2679" t="s">
        <v>38518</v>
      </c>
      <c r="F2679" t="s">
        <v>258</v>
      </c>
      <c r="G2679" t="s">
        <v>34770</v>
      </c>
    </row>
    <row r="2680" spans="2:7" x14ac:dyDescent="0.25">
      <c r="B2680" t="s">
        <v>38519</v>
      </c>
      <c r="D2680" t="s">
        <v>38520</v>
      </c>
      <c r="F2680" t="s">
        <v>258</v>
      </c>
      <c r="G2680" t="s">
        <v>34773</v>
      </c>
    </row>
    <row r="2681" spans="2:7" x14ac:dyDescent="0.25">
      <c r="B2681" t="s">
        <v>38521</v>
      </c>
      <c r="D2681" t="s">
        <v>38522</v>
      </c>
      <c r="F2681" t="s">
        <v>258</v>
      </c>
      <c r="G2681" t="s">
        <v>34776</v>
      </c>
    </row>
    <row r="2682" spans="2:7" x14ac:dyDescent="0.25">
      <c r="B2682" t="s">
        <v>38523</v>
      </c>
      <c r="D2682" t="s">
        <v>38524</v>
      </c>
      <c r="F2682" t="s">
        <v>258</v>
      </c>
      <c r="G2682" t="s">
        <v>34779</v>
      </c>
    </row>
    <row r="2683" spans="2:7" x14ac:dyDescent="0.25">
      <c r="B2683" t="s">
        <v>38525</v>
      </c>
      <c r="D2683" t="s">
        <v>38526</v>
      </c>
      <c r="F2683" t="s">
        <v>258</v>
      </c>
      <c r="G2683" t="s">
        <v>34782</v>
      </c>
    </row>
    <row r="2684" spans="2:7" x14ac:dyDescent="0.25">
      <c r="B2684" t="s">
        <v>38527</v>
      </c>
      <c r="D2684" t="s">
        <v>38528</v>
      </c>
      <c r="F2684" t="s">
        <v>258</v>
      </c>
      <c r="G2684" t="s">
        <v>34785</v>
      </c>
    </row>
    <row r="2685" spans="2:7" x14ac:dyDescent="0.25">
      <c r="B2685" t="s">
        <v>38529</v>
      </c>
      <c r="D2685" t="s">
        <v>38530</v>
      </c>
      <c r="F2685" t="s">
        <v>258</v>
      </c>
      <c r="G2685" t="s">
        <v>34788</v>
      </c>
    </row>
    <row r="2686" spans="2:7" x14ac:dyDescent="0.25">
      <c r="B2686" t="s">
        <v>38531</v>
      </c>
      <c r="D2686" t="s">
        <v>38532</v>
      </c>
      <c r="F2686" t="s">
        <v>258</v>
      </c>
      <c r="G2686" t="s">
        <v>34791</v>
      </c>
    </row>
    <row r="2687" spans="2:7" x14ac:dyDescent="0.25">
      <c r="B2687" t="s">
        <v>38533</v>
      </c>
      <c r="D2687" t="s">
        <v>38534</v>
      </c>
      <c r="F2687" t="s">
        <v>258</v>
      </c>
      <c r="G2687" t="s">
        <v>34794</v>
      </c>
    </row>
    <row r="2688" spans="2:7" x14ac:dyDescent="0.25">
      <c r="B2688" t="s">
        <v>38535</v>
      </c>
      <c r="D2688" t="s">
        <v>38536</v>
      </c>
      <c r="F2688" t="s">
        <v>258</v>
      </c>
      <c r="G2688" t="s">
        <v>34797</v>
      </c>
    </row>
    <row r="2689" spans="2:7" x14ac:dyDescent="0.25">
      <c r="B2689" t="s">
        <v>38537</v>
      </c>
      <c r="D2689" t="s">
        <v>38538</v>
      </c>
      <c r="F2689" t="s">
        <v>258</v>
      </c>
      <c r="G2689" t="s">
        <v>34800</v>
      </c>
    </row>
    <row r="2690" spans="2:7" x14ac:dyDescent="0.25">
      <c r="B2690" t="s">
        <v>38539</v>
      </c>
      <c r="D2690" t="s">
        <v>38540</v>
      </c>
      <c r="F2690" t="s">
        <v>258</v>
      </c>
      <c r="G2690" t="s">
        <v>34803</v>
      </c>
    </row>
    <row r="2691" spans="2:7" x14ac:dyDescent="0.25">
      <c r="B2691" t="s">
        <v>38541</v>
      </c>
      <c r="D2691" t="s">
        <v>38542</v>
      </c>
      <c r="F2691" t="s">
        <v>258</v>
      </c>
      <c r="G2691" t="s">
        <v>34806</v>
      </c>
    </row>
    <row r="2692" spans="2:7" x14ac:dyDescent="0.25">
      <c r="B2692" t="s">
        <v>38543</v>
      </c>
      <c r="D2692" t="s">
        <v>38544</v>
      </c>
      <c r="F2692" t="s">
        <v>258</v>
      </c>
      <c r="G2692" t="s">
        <v>34809</v>
      </c>
    </row>
    <row r="2693" spans="2:7" x14ac:dyDescent="0.25">
      <c r="B2693" t="s">
        <v>38545</v>
      </c>
      <c r="D2693" t="s">
        <v>38546</v>
      </c>
      <c r="F2693" t="s">
        <v>258</v>
      </c>
      <c r="G2693" t="s">
        <v>34812</v>
      </c>
    </row>
    <row r="2694" spans="2:7" x14ac:dyDescent="0.25">
      <c r="B2694" t="s">
        <v>38547</v>
      </c>
      <c r="D2694" t="s">
        <v>38548</v>
      </c>
      <c r="F2694" t="s">
        <v>258</v>
      </c>
      <c r="G2694" t="s">
        <v>34815</v>
      </c>
    </row>
    <row r="2695" spans="2:7" x14ac:dyDescent="0.25">
      <c r="B2695" t="s">
        <v>38549</v>
      </c>
      <c r="D2695" t="s">
        <v>38550</v>
      </c>
      <c r="F2695" t="s">
        <v>258</v>
      </c>
      <c r="G2695" t="s">
        <v>34818</v>
      </c>
    </row>
    <row r="2696" spans="2:7" x14ac:dyDescent="0.25">
      <c r="B2696" t="s">
        <v>38551</v>
      </c>
      <c r="D2696" t="s">
        <v>38552</v>
      </c>
      <c r="F2696" t="s">
        <v>258</v>
      </c>
      <c r="G2696" t="s">
        <v>34821</v>
      </c>
    </row>
    <row r="2697" spans="2:7" x14ac:dyDescent="0.25">
      <c r="B2697" t="s">
        <v>38553</v>
      </c>
      <c r="D2697" t="s">
        <v>38554</v>
      </c>
      <c r="F2697" t="s">
        <v>258</v>
      </c>
      <c r="G2697" t="s">
        <v>34824</v>
      </c>
    </row>
    <row r="2698" spans="2:7" x14ac:dyDescent="0.25">
      <c r="B2698" t="s">
        <v>38555</v>
      </c>
      <c r="D2698" t="s">
        <v>38556</v>
      </c>
      <c r="F2698" t="s">
        <v>258</v>
      </c>
      <c r="G2698" t="s">
        <v>34827</v>
      </c>
    </row>
    <row r="2699" spans="2:7" x14ac:dyDescent="0.25">
      <c r="B2699" t="s">
        <v>38557</v>
      </c>
      <c r="D2699" t="s">
        <v>38558</v>
      </c>
      <c r="F2699" t="s">
        <v>258</v>
      </c>
      <c r="G2699" t="s">
        <v>34830</v>
      </c>
    </row>
    <row r="2700" spans="2:7" x14ac:dyDescent="0.25">
      <c r="B2700" t="s">
        <v>38559</v>
      </c>
      <c r="D2700" t="s">
        <v>38560</v>
      </c>
      <c r="F2700" t="s">
        <v>258</v>
      </c>
      <c r="G2700" t="s">
        <v>34833</v>
      </c>
    </row>
    <row r="2701" spans="2:7" x14ac:dyDescent="0.25">
      <c r="B2701" t="s">
        <v>38561</v>
      </c>
      <c r="D2701" t="s">
        <v>38562</v>
      </c>
      <c r="F2701" t="s">
        <v>258</v>
      </c>
      <c r="G2701" t="s">
        <v>34836</v>
      </c>
    </row>
    <row r="2702" spans="2:7" x14ac:dyDescent="0.25">
      <c r="B2702" t="s">
        <v>38563</v>
      </c>
      <c r="D2702" t="s">
        <v>38564</v>
      </c>
      <c r="F2702" t="s">
        <v>258</v>
      </c>
      <c r="G2702" t="s">
        <v>34839</v>
      </c>
    </row>
    <row r="2703" spans="2:7" x14ac:dyDescent="0.25">
      <c r="B2703" t="s">
        <v>38565</v>
      </c>
      <c r="D2703" t="s">
        <v>38566</v>
      </c>
      <c r="F2703" t="s">
        <v>258</v>
      </c>
      <c r="G2703" t="s">
        <v>34842</v>
      </c>
    </row>
    <row r="2704" spans="2:7" x14ac:dyDescent="0.25">
      <c r="B2704" t="s">
        <v>38567</v>
      </c>
      <c r="D2704" t="s">
        <v>38568</v>
      </c>
      <c r="F2704" t="s">
        <v>258</v>
      </c>
      <c r="G2704" t="s">
        <v>34845</v>
      </c>
    </row>
    <row r="2705" spans="2:7" x14ac:dyDescent="0.25">
      <c r="B2705" t="s">
        <v>38569</v>
      </c>
      <c r="D2705" t="s">
        <v>38570</v>
      </c>
      <c r="F2705" t="s">
        <v>258</v>
      </c>
      <c r="G2705" t="s">
        <v>34848</v>
      </c>
    </row>
    <row r="2706" spans="2:7" x14ac:dyDescent="0.25">
      <c r="B2706" t="s">
        <v>38571</v>
      </c>
      <c r="D2706" t="s">
        <v>38572</v>
      </c>
      <c r="F2706" t="s">
        <v>258</v>
      </c>
      <c r="G2706" t="s">
        <v>34851</v>
      </c>
    </row>
    <row r="2707" spans="2:7" x14ac:dyDescent="0.25">
      <c r="B2707" t="s">
        <v>38573</v>
      </c>
      <c r="D2707" t="s">
        <v>38574</v>
      </c>
      <c r="F2707" t="s">
        <v>258</v>
      </c>
      <c r="G2707" t="s">
        <v>34854</v>
      </c>
    </row>
    <row r="2708" spans="2:7" x14ac:dyDescent="0.25">
      <c r="B2708" t="s">
        <v>38575</v>
      </c>
      <c r="D2708" t="s">
        <v>38576</v>
      </c>
      <c r="F2708" t="s">
        <v>258</v>
      </c>
      <c r="G2708" t="s">
        <v>34857</v>
      </c>
    </row>
    <row r="2709" spans="2:7" x14ac:dyDescent="0.25">
      <c r="B2709" t="s">
        <v>38577</v>
      </c>
      <c r="D2709" t="s">
        <v>38578</v>
      </c>
      <c r="F2709" t="s">
        <v>258</v>
      </c>
      <c r="G2709" t="s">
        <v>34860</v>
      </c>
    </row>
    <row r="2710" spans="2:7" x14ac:dyDescent="0.25">
      <c r="B2710" t="s">
        <v>38579</v>
      </c>
      <c r="D2710" t="s">
        <v>38580</v>
      </c>
      <c r="F2710" t="s">
        <v>258</v>
      </c>
      <c r="G2710" t="s">
        <v>34863</v>
      </c>
    </row>
    <row r="2711" spans="2:7" x14ac:dyDescent="0.25">
      <c r="B2711" t="s">
        <v>38581</v>
      </c>
      <c r="D2711" t="s">
        <v>38582</v>
      </c>
      <c r="F2711" t="s">
        <v>258</v>
      </c>
      <c r="G2711" t="s">
        <v>34866</v>
      </c>
    </row>
    <row r="2712" spans="2:7" x14ac:dyDescent="0.25">
      <c r="B2712" t="s">
        <v>38583</v>
      </c>
      <c r="D2712" t="s">
        <v>38584</v>
      </c>
      <c r="F2712" t="s">
        <v>258</v>
      </c>
      <c r="G2712" t="s">
        <v>34869</v>
      </c>
    </row>
    <row r="2713" spans="2:7" x14ac:dyDescent="0.25">
      <c r="B2713" t="s">
        <v>38585</v>
      </c>
      <c r="D2713" t="s">
        <v>38586</v>
      </c>
      <c r="F2713" t="s">
        <v>258</v>
      </c>
      <c r="G2713" t="s">
        <v>34872</v>
      </c>
    </row>
    <row r="2714" spans="2:7" x14ac:dyDescent="0.25">
      <c r="B2714" t="s">
        <v>38587</v>
      </c>
      <c r="D2714" t="s">
        <v>38588</v>
      </c>
      <c r="F2714" t="s">
        <v>258</v>
      </c>
      <c r="G2714" t="s">
        <v>34875</v>
      </c>
    </row>
    <row r="2715" spans="2:7" x14ac:dyDescent="0.25">
      <c r="B2715" t="s">
        <v>38589</v>
      </c>
      <c r="D2715" t="s">
        <v>38590</v>
      </c>
      <c r="F2715" t="s">
        <v>258</v>
      </c>
      <c r="G2715" t="s">
        <v>34878</v>
      </c>
    </row>
    <row r="2716" spans="2:7" x14ac:dyDescent="0.25">
      <c r="B2716" t="s">
        <v>38591</v>
      </c>
      <c r="D2716" t="s">
        <v>38592</v>
      </c>
      <c r="F2716" t="s">
        <v>258</v>
      </c>
      <c r="G2716" t="s">
        <v>34881</v>
      </c>
    </row>
    <row r="2717" spans="2:7" x14ac:dyDescent="0.25">
      <c r="B2717" t="s">
        <v>38593</v>
      </c>
      <c r="D2717" t="s">
        <v>38594</v>
      </c>
      <c r="F2717" t="s">
        <v>258</v>
      </c>
      <c r="G2717" t="s">
        <v>34884</v>
      </c>
    </row>
    <row r="2718" spans="2:7" x14ac:dyDescent="0.25">
      <c r="B2718" t="s">
        <v>38595</v>
      </c>
      <c r="D2718" t="s">
        <v>38596</v>
      </c>
      <c r="F2718" t="s">
        <v>258</v>
      </c>
      <c r="G2718" t="s">
        <v>34887</v>
      </c>
    </row>
    <row r="2719" spans="2:7" x14ac:dyDescent="0.25">
      <c r="B2719" t="s">
        <v>38597</v>
      </c>
      <c r="D2719" t="s">
        <v>38598</v>
      </c>
      <c r="F2719" t="s">
        <v>258</v>
      </c>
      <c r="G2719" t="s">
        <v>34890</v>
      </c>
    </row>
    <row r="2720" spans="2:7" x14ac:dyDescent="0.25">
      <c r="B2720" t="s">
        <v>38599</v>
      </c>
      <c r="D2720" t="s">
        <v>38600</v>
      </c>
      <c r="F2720" t="s">
        <v>258</v>
      </c>
      <c r="G2720" t="s">
        <v>34893</v>
      </c>
    </row>
    <row r="2721" spans="2:7" x14ac:dyDescent="0.25">
      <c r="B2721" t="s">
        <v>38601</v>
      </c>
      <c r="D2721" t="s">
        <v>38602</v>
      </c>
      <c r="F2721" t="s">
        <v>258</v>
      </c>
      <c r="G2721" t="s">
        <v>34896</v>
      </c>
    </row>
    <row r="2722" spans="2:7" x14ac:dyDescent="0.25">
      <c r="B2722" t="s">
        <v>38603</v>
      </c>
      <c r="D2722" t="s">
        <v>38604</v>
      </c>
      <c r="F2722" t="s">
        <v>258</v>
      </c>
      <c r="G2722" t="s">
        <v>34899</v>
      </c>
    </row>
    <row r="2723" spans="2:7" x14ac:dyDescent="0.25">
      <c r="B2723" t="s">
        <v>38605</v>
      </c>
      <c r="D2723" t="s">
        <v>38606</v>
      </c>
      <c r="F2723" t="s">
        <v>258</v>
      </c>
      <c r="G2723" t="s">
        <v>34902</v>
      </c>
    </row>
    <row r="2724" spans="2:7" x14ac:dyDescent="0.25">
      <c r="B2724" t="s">
        <v>38607</v>
      </c>
      <c r="D2724" t="s">
        <v>38608</v>
      </c>
      <c r="F2724" t="s">
        <v>258</v>
      </c>
      <c r="G2724" t="s">
        <v>34905</v>
      </c>
    </row>
    <row r="2725" spans="2:7" x14ac:dyDescent="0.25">
      <c r="B2725" t="s">
        <v>38609</v>
      </c>
      <c r="D2725" t="s">
        <v>38610</v>
      </c>
      <c r="F2725" t="s">
        <v>258</v>
      </c>
      <c r="G2725" t="s">
        <v>34908</v>
      </c>
    </row>
    <row r="2726" spans="2:7" x14ac:dyDescent="0.25">
      <c r="B2726" t="s">
        <v>38611</v>
      </c>
      <c r="D2726" t="s">
        <v>38612</v>
      </c>
      <c r="F2726" t="s">
        <v>258</v>
      </c>
      <c r="G2726" t="s">
        <v>34911</v>
      </c>
    </row>
    <row r="2727" spans="2:7" x14ac:dyDescent="0.25">
      <c r="B2727" t="s">
        <v>38613</v>
      </c>
      <c r="D2727" t="s">
        <v>38614</v>
      </c>
      <c r="F2727" t="s">
        <v>258</v>
      </c>
      <c r="G2727" t="s">
        <v>34914</v>
      </c>
    </row>
    <row r="2728" spans="2:7" x14ac:dyDescent="0.25">
      <c r="B2728" t="s">
        <v>38615</v>
      </c>
      <c r="D2728" t="s">
        <v>38616</v>
      </c>
      <c r="F2728" t="s">
        <v>258</v>
      </c>
      <c r="G2728" t="s">
        <v>34917</v>
      </c>
    </row>
    <row r="2729" spans="2:7" x14ac:dyDescent="0.25">
      <c r="B2729" t="s">
        <v>38617</v>
      </c>
      <c r="D2729" t="s">
        <v>38618</v>
      </c>
      <c r="F2729" t="s">
        <v>258</v>
      </c>
      <c r="G2729" t="s">
        <v>34920</v>
      </c>
    </row>
    <row r="2730" spans="2:7" x14ac:dyDescent="0.25">
      <c r="B2730" t="s">
        <v>38619</v>
      </c>
      <c r="D2730" t="s">
        <v>38620</v>
      </c>
      <c r="F2730" t="s">
        <v>258</v>
      </c>
      <c r="G2730" t="s">
        <v>34923</v>
      </c>
    </row>
    <row r="2731" spans="2:7" x14ac:dyDescent="0.25">
      <c r="B2731" t="s">
        <v>38621</v>
      </c>
      <c r="D2731" t="s">
        <v>38622</v>
      </c>
      <c r="F2731" t="s">
        <v>258</v>
      </c>
      <c r="G2731" t="s">
        <v>34926</v>
      </c>
    </row>
    <row r="2732" spans="2:7" x14ac:dyDescent="0.25">
      <c r="B2732" t="s">
        <v>38623</v>
      </c>
      <c r="D2732" t="s">
        <v>38624</v>
      </c>
      <c r="F2732" t="s">
        <v>258</v>
      </c>
      <c r="G2732" t="s">
        <v>34929</v>
      </c>
    </row>
    <row r="2733" spans="2:7" x14ac:dyDescent="0.25">
      <c r="B2733" t="s">
        <v>38625</v>
      </c>
      <c r="D2733" t="s">
        <v>38626</v>
      </c>
      <c r="F2733" t="s">
        <v>258</v>
      </c>
      <c r="G2733" t="s">
        <v>34932</v>
      </c>
    </row>
    <row r="2734" spans="2:7" x14ac:dyDescent="0.25">
      <c r="B2734" t="s">
        <v>38627</v>
      </c>
      <c r="D2734" t="s">
        <v>38628</v>
      </c>
      <c r="F2734" t="s">
        <v>258</v>
      </c>
      <c r="G2734" t="s">
        <v>34935</v>
      </c>
    </row>
    <row r="2735" spans="2:7" x14ac:dyDescent="0.25">
      <c r="B2735" t="s">
        <v>38629</v>
      </c>
      <c r="D2735" t="s">
        <v>38630</v>
      </c>
      <c r="F2735" t="s">
        <v>258</v>
      </c>
      <c r="G2735" t="s">
        <v>34938</v>
      </c>
    </row>
    <row r="2736" spans="2:7" x14ac:dyDescent="0.25">
      <c r="B2736" t="s">
        <v>38631</v>
      </c>
      <c r="D2736" t="s">
        <v>38632</v>
      </c>
      <c r="F2736" t="s">
        <v>258</v>
      </c>
      <c r="G2736" t="s">
        <v>34941</v>
      </c>
    </row>
    <row r="2737" spans="2:7" x14ac:dyDescent="0.25">
      <c r="B2737" t="s">
        <v>38633</v>
      </c>
      <c r="D2737" t="s">
        <v>38634</v>
      </c>
      <c r="F2737" t="s">
        <v>258</v>
      </c>
      <c r="G2737" t="s">
        <v>34944</v>
      </c>
    </row>
    <row r="2738" spans="2:7" x14ac:dyDescent="0.25">
      <c r="B2738" t="s">
        <v>38635</v>
      </c>
      <c r="D2738" t="s">
        <v>38636</v>
      </c>
      <c r="F2738" t="s">
        <v>258</v>
      </c>
      <c r="G2738" t="s">
        <v>34947</v>
      </c>
    </row>
    <row r="2739" spans="2:7" x14ac:dyDescent="0.25">
      <c r="B2739" t="s">
        <v>38637</v>
      </c>
      <c r="D2739" t="s">
        <v>38638</v>
      </c>
      <c r="F2739" t="s">
        <v>258</v>
      </c>
      <c r="G2739" t="s">
        <v>34950</v>
      </c>
    </row>
    <row r="2740" spans="2:7" x14ac:dyDescent="0.25">
      <c r="B2740" t="s">
        <v>38639</v>
      </c>
      <c r="D2740" t="s">
        <v>38640</v>
      </c>
      <c r="F2740" t="s">
        <v>258</v>
      </c>
      <c r="G2740" t="s">
        <v>34953</v>
      </c>
    </row>
    <row r="2741" spans="2:7" x14ac:dyDescent="0.25">
      <c r="B2741" t="s">
        <v>38641</v>
      </c>
      <c r="D2741" t="s">
        <v>38642</v>
      </c>
      <c r="F2741" t="s">
        <v>258</v>
      </c>
      <c r="G2741" t="s">
        <v>34956</v>
      </c>
    </row>
    <row r="2742" spans="2:7" x14ac:dyDescent="0.25">
      <c r="B2742" t="s">
        <v>38643</v>
      </c>
      <c r="D2742" t="s">
        <v>38644</v>
      </c>
      <c r="F2742" t="s">
        <v>258</v>
      </c>
      <c r="G2742" t="s">
        <v>34959</v>
      </c>
    </row>
    <row r="2743" spans="2:7" x14ac:dyDescent="0.25">
      <c r="B2743" t="s">
        <v>38645</v>
      </c>
      <c r="D2743" t="s">
        <v>38646</v>
      </c>
      <c r="F2743" t="s">
        <v>258</v>
      </c>
      <c r="G2743" t="s">
        <v>34962</v>
      </c>
    </row>
    <row r="2744" spans="2:7" x14ac:dyDescent="0.25">
      <c r="B2744" t="s">
        <v>38647</v>
      </c>
      <c r="D2744" t="s">
        <v>38648</v>
      </c>
      <c r="F2744" t="s">
        <v>258</v>
      </c>
      <c r="G2744" t="s">
        <v>34965</v>
      </c>
    </row>
    <row r="2745" spans="2:7" x14ac:dyDescent="0.25">
      <c r="B2745" t="s">
        <v>38649</v>
      </c>
      <c r="D2745" t="s">
        <v>38650</v>
      </c>
      <c r="F2745" t="s">
        <v>258</v>
      </c>
      <c r="G2745" t="s">
        <v>34968</v>
      </c>
    </row>
    <row r="2746" spans="2:7" x14ac:dyDescent="0.25">
      <c r="B2746" t="s">
        <v>38651</v>
      </c>
      <c r="D2746" t="s">
        <v>38652</v>
      </c>
      <c r="F2746" t="s">
        <v>258</v>
      </c>
      <c r="G2746" t="s">
        <v>34971</v>
      </c>
    </row>
    <row r="2747" spans="2:7" x14ac:dyDescent="0.25">
      <c r="B2747" t="s">
        <v>38653</v>
      </c>
      <c r="D2747" t="s">
        <v>38654</v>
      </c>
      <c r="F2747" t="s">
        <v>258</v>
      </c>
      <c r="G2747" t="s">
        <v>34974</v>
      </c>
    </row>
    <row r="2748" spans="2:7" x14ac:dyDescent="0.25">
      <c r="B2748" t="s">
        <v>38655</v>
      </c>
      <c r="D2748" t="s">
        <v>38656</v>
      </c>
      <c r="F2748" t="s">
        <v>258</v>
      </c>
      <c r="G2748" t="s">
        <v>34977</v>
      </c>
    </row>
    <row r="2749" spans="2:7" x14ac:dyDescent="0.25">
      <c r="B2749" t="s">
        <v>38657</v>
      </c>
      <c r="D2749" t="s">
        <v>38658</v>
      </c>
      <c r="F2749" t="s">
        <v>258</v>
      </c>
      <c r="G2749" t="s">
        <v>34980</v>
      </c>
    </row>
    <row r="2750" spans="2:7" x14ac:dyDescent="0.25">
      <c r="B2750" t="s">
        <v>38659</v>
      </c>
      <c r="D2750" t="s">
        <v>38660</v>
      </c>
      <c r="F2750" t="s">
        <v>258</v>
      </c>
      <c r="G2750" t="s">
        <v>34983</v>
      </c>
    </row>
    <row r="2751" spans="2:7" x14ac:dyDescent="0.25">
      <c r="B2751" t="s">
        <v>38661</v>
      </c>
      <c r="D2751" t="s">
        <v>38662</v>
      </c>
      <c r="F2751" t="s">
        <v>258</v>
      </c>
      <c r="G2751" t="s">
        <v>34986</v>
      </c>
    </row>
    <row r="2752" spans="2:7" x14ac:dyDescent="0.25">
      <c r="B2752" t="s">
        <v>38663</v>
      </c>
      <c r="D2752" t="s">
        <v>38664</v>
      </c>
      <c r="F2752" t="s">
        <v>258</v>
      </c>
      <c r="G2752" t="s">
        <v>34989</v>
      </c>
    </row>
    <row r="2753" spans="2:7" x14ac:dyDescent="0.25">
      <c r="B2753" t="s">
        <v>38665</v>
      </c>
      <c r="D2753" t="s">
        <v>38666</v>
      </c>
      <c r="F2753" t="s">
        <v>258</v>
      </c>
      <c r="G2753" t="s">
        <v>34992</v>
      </c>
    </row>
    <row r="2754" spans="2:7" x14ac:dyDescent="0.25">
      <c r="B2754" t="s">
        <v>38667</v>
      </c>
      <c r="D2754" t="s">
        <v>38668</v>
      </c>
      <c r="F2754" t="s">
        <v>258</v>
      </c>
      <c r="G2754" t="s">
        <v>34995</v>
      </c>
    </row>
    <row r="2755" spans="2:7" x14ac:dyDescent="0.25">
      <c r="B2755" t="s">
        <v>38669</v>
      </c>
      <c r="D2755" t="s">
        <v>38670</v>
      </c>
      <c r="F2755" t="s">
        <v>258</v>
      </c>
      <c r="G2755" t="s">
        <v>34998</v>
      </c>
    </row>
    <row r="2756" spans="2:7" x14ac:dyDescent="0.25">
      <c r="B2756" t="s">
        <v>38671</v>
      </c>
      <c r="D2756" t="s">
        <v>38672</v>
      </c>
      <c r="F2756" t="s">
        <v>258</v>
      </c>
      <c r="G2756" t="s">
        <v>35001</v>
      </c>
    </row>
    <row r="2757" spans="2:7" x14ac:dyDescent="0.25">
      <c r="B2757" t="s">
        <v>38673</v>
      </c>
      <c r="D2757" t="s">
        <v>38674</v>
      </c>
      <c r="F2757" t="s">
        <v>258</v>
      </c>
      <c r="G2757" t="s">
        <v>35004</v>
      </c>
    </row>
    <row r="2758" spans="2:7" x14ac:dyDescent="0.25">
      <c r="B2758" t="s">
        <v>38675</v>
      </c>
      <c r="D2758" t="s">
        <v>38676</v>
      </c>
      <c r="F2758" t="s">
        <v>258</v>
      </c>
      <c r="G2758" t="s">
        <v>35007</v>
      </c>
    </row>
    <row r="2759" spans="2:7" x14ac:dyDescent="0.25">
      <c r="B2759" t="s">
        <v>38677</v>
      </c>
      <c r="D2759" t="s">
        <v>38678</v>
      </c>
      <c r="F2759" t="s">
        <v>258</v>
      </c>
      <c r="G2759" t="s">
        <v>35010</v>
      </c>
    </row>
    <row r="2760" spans="2:7" x14ac:dyDescent="0.25">
      <c r="B2760" t="s">
        <v>38679</v>
      </c>
      <c r="D2760" t="s">
        <v>38680</v>
      </c>
      <c r="F2760" t="s">
        <v>258</v>
      </c>
      <c r="G2760" t="s">
        <v>35013</v>
      </c>
    </row>
    <row r="2761" spans="2:7" x14ac:dyDescent="0.25">
      <c r="B2761" t="s">
        <v>38681</v>
      </c>
      <c r="D2761" t="s">
        <v>38682</v>
      </c>
      <c r="F2761" t="s">
        <v>258</v>
      </c>
      <c r="G2761" t="s">
        <v>35016</v>
      </c>
    </row>
    <row r="2762" spans="2:7" x14ac:dyDescent="0.25">
      <c r="B2762" t="s">
        <v>38683</v>
      </c>
      <c r="D2762" t="s">
        <v>38684</v>
      </c>
      <c r="F2762" t="s">
        <v>258</v>
      </c>
      <c r="G2762" t="s">
        <v>35019</v>
      </c>
    </row>
    <row r="2763" spans="2:7" x14ac:dyDescent="0.25">
      <c r="B2763" t="s">
        <v>38685</v>
      </c>
      <c r="D2763" t="s">
        <v>38686</v>
      </c>
      <c r="F2763" t="s">
        <v>258</v>
      </c>
      <c r="G2763" t="s">
        <v>35022</v>
      </c>
    </row>
    <row r="2764" spans="2:7" x14ac:dyDescent="0.25">
      <c r="B2764" t="s">
        <v>38687</v>
      </c>
      <c r="D2764" t="s">
        <v>38688</v>
      </c>
      <c r="F2764" t="s">
        <v>258</v>
      </c>
      <c r="G2764" t="s">
        <v>35025</v>
      </c>
    </row>
    <row r="2765" spans="2:7" x14ac:dyDescent="0.25">
      <c r="B2765" t="s">
        <v>38689</v>
      </c>
      <c r="D2765" t="s">
        <v>38690</v>
      </c>
      <c r="F2765" t="s">
        <v>258</v>
      </c>
      <c r="G2765" t="s">
        <v>35028</v>
      </c>
    </row>
    <row r="2766" spans="2:7" x14ac:dyDescent="0.25">
      <c r="B2766" t="s">
        <v>38691</v>
      </c>
      <c r="D2766" t="s">
        <v>38692</v>
      </c>
      <c r="F2766" t="s">
        <v>258</v>
      </c>
      <c r="G2766" t="s">
        <v>35031</v>
      </c>
    </row>
    <row r="2767" spans="2:7" x14ac:dyDescent="0.25">
      <c r="B2767" t="s">
        <v>38693</v>
      </c>
      <c r="D2767" t="s">
        <v>38694</v>
      </c>
      <c r="F2767" t="s">
        <v>258</v>
      </c>
      <c r="G2767" t="s">
        <v>35034</v>
      </c>
    </row>
    <row r="2768" spans="2:7" x14ac:dyDescent="0.25">
      <c r="B2768" t="s">
        <v>38695</v>
      </c>
      <c r="D2768" t="s">
        <v>38696</v>
      </c>
      <c r="F2768" t="s">
        <v>258</v>
      </c>
      <c r="G2768" t="s">
        <v>35037</v>
      </c>
    </row>
    <row r="2769" spans="2:7" x14ac:dyDescent="0.25">
      <c r="B2769" t="s">
        <v>38697</v>
      </c>
      <c r="D2769" t="s">
        <v>38698</v>
      </c>
      <c r="F2769" t="s">
        <v>258</v>
      </c>
      <c r="G2769" t="s">
        <v>35040</v>
      </c>
    </row>
    <row r="2770" spans="2:7" x14ac:dyDescent="0.25">
      <c r="B2770" t="s">
        <v>38699</v>
      </c>
      <c r="D2770" t="s">
        <v>38700</v>
      </c>
      <c r="F2770" t="s">
        <v>258</v>
      </c>
      <c r="G2770" t="s">
        <v>35043</v>
      </c>
    </row>
    <row r="2771" spans="2:7" x14ac:dyDescent="0.25">
      <c r="B2771" t="s">
        <v>38701</v>
      </c>
      <c r="D2771" t="s">
        <v>38702</v>
      </c>
      <c r="F2771" t="s">
        <v>258</v>
      </c>
      <c r="G2771" t="s">
        <v>35046</v>
      </c>
    </row>
    <row r="2772" spans="2:7" x14ac:dyDescent="0.25">
      <c r="B2772" t="s">
        <v>38703</v>
      </c>
      <c r="D2772" t="s">
        <v>38704</v>
      </c>
      <c r="F2772" t="s">
        <v>258</v>
      </c>
      <c r="G2772" t="s">
        <v>35049</v>
      </c>
    </row>
    <row r="2773" spans="2:7" x14ac:dyDescent="0.25">
      <c r="B2773" t="s">
        <v>38705</v>
      </c>
      <c r="D2773" t="s">
        <v>38706</v>
      </c>
      <c r="F2773" t="s">
        <v>258</v>
      </c>
      <c r="G2773" t="s">
        <v>35052</v>
      </c>
    </row>
    <row r="2774" spans="2:7" x14ac:dyDescent="0.25">
      <c r="B2774" t="s">
        <v>38707</v>
      </c>
      <c r="D2774" t="s">
        <v>38708</v>
      </c>
      <c r="F2774" t="s">
        <v>258</v>
      </c>
      <c r="G2774" t="s">
        <v>35055</v>
      </c>
    </row>
    <row r="2775" spans="2:7" x14ac:dyDescent="0.25">
      <c r="B2775" t="s">
        <v>38709</v>
      </c>
      <c r="D2775" t="s">
        <v>38710</v>
      </c>
      <c r="F2775" t="s">
        <v>258</v>
      </c>
      <c r="G2775" t="s">
        <v>35058</v>
      </c>
    </row>
    <row r="2776" spans="2:7" x14ac:dyDescent="0.25">
      <c r="B2776" t="s">
        <v>38711</v>
      </c>
      <c r="D2776" t="s">
        <v>38712</v>
      </c>
      <c r="F2776" t="s">
        <v>258</v>
      </c>
      <c r="G2776" t="s">
        <v>35061</v>
      </c>
    </row>
    <row r="2777" spans="2:7" x14ac:dyDescent="0.25">
      <c r="B2777" t="s">
        <v>38713</v>
      </c>
      <c r="D2777" t="s">
        <v>38714</v>
      </c>
      <c r="F2777" t="s">
        <v>258</v>
      </c>
      <c r="G2777" t="s">
        <v>35064</v>
      </c>
    </row>
    <row r="2778" spans="2:7" x14ac:dyDescent="0.25">
      <c r="B2778" t="s">
        <v>38715</v>
      </c>
      <c r="D2778" t="s">
        <v>38716</v>
      </c>
      <c r="F2778" t="s">
        <v>258</v>
      </c>
      <c r="G2778" t="s">
        <v>35067</v>
      </c>
    </row>
    <row r="2779" spans="2:7" x14ac:dyDescent="0.25">
      <c r="B2779" t="s">
        <v>38717</v>
      </c>
      <c r="D2779" t="s">
        <v>38718</v>
      </c>
      <c r="F2779" t="s">
        <v>258</v>
      </c>
      <c r="G2779" t="s">
        <v>35070</v>
      </c>
    </row>
    <row r="2780" spans="2:7" x14ac:dyDescent="0.25">
      <c r="B2780" t="s">
        <v>38719</v>
      </c>
      <c r="D2780" t="s">
        <v>38720</v>
      </c>
      <c r="F2780" t="s">
        <v>258</v>
      </c>
      <c r="G2780" t="s">
        <v>35073</v>
      </c>
    </row>
    <row r="2781" spans="2:7" x14ac:dyDescent="0.25">
      <c r="B2781" t="s">
        <v>38721</v>
      </c>
      <c r="D2781" t="s">
        <v>38722</v>
      </c>
      <c r="F2781" t="s">
        <v>258</v>
      </c>
      <c r="G2781" t="s">
        <v>35076</v>
      </c>
    </row>
    <row r="2782" spans="2:7" x14ac:dyDescent="0.25">
      <c r="B2782" t="s">
        <v>38723</v>
      </c>
      <c r="D2782" t="s">
        <v>38724</v>
      </c>
      <c r="F2782" t="s">
        <v>258</v>
      </c>
      <c r="G2782" t="s">
        <v>35079</v>
      </c>
    </row>
    <row r="2783" spans="2:7" x14ac:dyDescent="0.25">
      <c r="B2783" t="s">
        <v>38725</v>
      </c>
      <c r="D2783" t="s">
        <v>38726</v>
      </c>
      <c r="F2783" t="s">
        <v>258</v>
      </c>
      <c r="G2783" t="s">
        <v>35082</v>
      </c>
    </row>
    <row r="2784" spans="2:7" x14ac:dyDescent="0.25">
      <c r="B2784" t="s">
        <v>38727</v>
      </c>
      <c r="D2784" t="s">
        <v>38728</v>
      </c>
      <c r="F2784" t="s">
        <v>258</v>
      </c>
      <c r="G2784" t="s">
        <v>35085</v>
      </c>
    </row>
    <row r="2785" spans="2:7" x14ac:dyDescent="0.25">
      <c r="B2785" t="s">
        <v>38729</v>
      </c>
      <c r="D2785" t="s">
        <v>38730</v>
      </c>
      <c r="F2785" t="s">
        <v>258</v>
      </c>
      <c r="G2785" t="s">
        <v>35088</v>
      </c>
    </row>
    <row r="2786" spans="2:7" x14ac:dyDescent="0.25">
      <c r="B2786" t="s">
        <v>38731</v>
      </c>
      <c r="D2786" t="s">
        <v>38732</v>
      </c>
      <c r="F2786" t="s">
        <v>258</v>
      </c>
      <c r="G2786" t="s">
        <v>35091</v>
      </c>
    </row>
    <row r="2787" spans="2:7" x14ac:dyDescent="0.25">
      <c r="B2787" t="s">
        <v>38733</v>
      </c>
      <c r="D2787" t="s">
        <v>38734</v>
      </c>
      <c r="F2787" t="s">
        <v>258</v>
      </c>
      <c r="G2787" t="s">
        <v>35094</v>
      </c>
    </row>
    <row r="2788" spans="2:7" x14ac:dyDescent="0.25">
      <c r="B2788" t="s">
        <v>38735</v>
      </c>
      <c r="D2788" t="s">
        <v>38736</v>
      </c>
      <c r="F2788" t="s">
        <v>258</v>
      </c>
      <c r="G2788" t="s">
        <v>35097</v>
      </c>
    </row>
    <row r="2789" spans="2:7" x14ac:dyDescent="0.25">
      <c r="B2789" t="s">
        <v>38737</v>
      </c>
      <c r="D2789" t="s">
        <v>38738</v>
      </c>
      <c r="F2789" t="s">
        <v>258</v>
      </c>
      <c r="G2789" t="s">
        <v>35100</v>
      </c>
    </row>
    <row r="2790" spans="2:7" x14ac:dyDescent="0.25">
      <c r="B2790" t="s">
        <v>38739</v>
      </c>
      <c r="D2790" t="s">
        <v>38740</v>
      </c>
      <c r="F2790" t="s">
        <v>258</v>
      </c>
      <c r="G2790" t="s">
        <v>35103</v>
      </c>
    </row>
    <row r="2791" spans="2:7" x14ac:dyDescent="0.25">
      <c r="B2791" t="s">
        <v>38741</v>
      </c>
      <c r="D2791" t="s">
        <v>38742</v>
      </c>
      <c r="F2791" t="s">
        <v>258</v>
      </c>
      <c r="G2791" t="s">
        <v>35106</v>
      </c>
    </row>
    <row r="2792" spans="2:7" x14ac:dyDescent="0.25">
      <c r="B2792" t="s">
        <v>38743</v>
      </c>
      <c r="D2792" t="s">
        <v>38744</v>
      </c>
      <c r="F2792" t="s">
        <v>258</v>
      </c>
      <c r="G2792" t="s">
        <v>35109</v>
      </c>
    </row>
    <row r="2793" spans="2:7" x14ac:dyDescent="0.25">
      <c r="B2793" t="s">
        <v>38745</v>
      </c>
      <c r="D2793" t="s">
        <v>38746</v>
      </c>
      <c r="F2793" t="s">
        <v>258</v>
      </c>
      <c r="G2793" t="s">
        <v>35112</v>
      </c>
    </row>
    <row r="2794" spans="2:7" x14ac:dyDescent="0.25">
      <c r="B2794" t="s">
        <v>38747</v>
      </c>
      <c r="D2794" t="s">
        <v>38748</v>
      </c>
      <c r="F2794" t="s">
        <v>258</v>
      </c>
      <c r="G2794" t="s">
        <v>35115</v>
      </c>
    </row>
    <row r="2795" spans="2:7" x14ac:dyDescent="0.25">
      <c r="B2795" t="s">
        <v>38749</v>
      </c>
      <c r="D2795" t="s">
        <v>38750</v>
      </c>
      <c r="F2795" t="s">
        <v>258</v>
      </c>
      <c r="G2795" t="s">
        <v>35118</v>
      </c>
    </row>
    <row r="2796" spans="2:7" x14ac:dyDescent="0.25">
      <c r="B2796" t="s">
        <v>38751</v>
      </c>
      <c r="D2796" t="s">
        <v>38752</v>
      </c>
      <c r="F2796" t="s">
        <v>258</v>
      </c>
      <c r="G2796" t="s">
        <v>35121</v>
      </c>
    </row>
    <row r="2797" spans="2:7" x14ac:dyDescent="0.25">
      <c r="B2797" t="s">
        <v>38753</v>
      </c>
      <c r="D2797" t="s">
        <v>38754</v>
      </c>
      <c r="F2797" t="s">
        <v>258</v>
      </c>
      <c r="G2797" t="s">
        <v>35124</v>
      </c>
    </row>
    <row r="2798" spans="2:7" x14ac:dyDescent="0.25">
      <c r="B2798" t="s">
        <v>38755</v>
      </c>
      <c r="D2798" t="s">
        <v>38756</v>
      </c>
      <c r="F2798" t="s">
        <v>258</v>
      </c>
      <c r="G2798" t="s">
        <v>35127</v>
      </c>
    </row>
    <row r="2799" spans="2:7" x14ac:dyDescent="0.25">
      <c r="B2799" t="s">
        <v>38757</v>
      </c>
      <c r="D2799" t="s">
        <v>38758</v>
      </c>
      <c r="F2799" t="s">
        <v>258</v>
      </c>
      <c r="G2799" t="s">
        <v>35130</v>
      </c>
    </row>
    <row r="2800" spans="2:7" x14ac:dyDescent="0.25">
      <c r="B2800" t="s">
        <v>38759</v>
      </c>
      <c r="D2800" t="s">
        <v>38760</v>
      </c>
      <c r="F2800" t="s">
        <v>258</v>
      </c>
      <c r="G2800" t="s">
        <v>35133</v>
      </c>
    </row>
    <row r="2801" spans="2:7" x14ac:dyDescent="0.25">
      <c r="B2801" t="s">
        <v>38761</v>
      </c>
      <c r="D2801" t="s">
        <v>38762</v>
      </c>
      <c r="F2801" t="s">
        <v>258</v>
      </c>
      <c r="G2801" t="s">
        <v>35136</v>
      </c>
    </row>
    <row r="2802" spans="2:7" x14ac:dyDescent="0.25">
      <c r="B2802" t="s">
        <v>38763</v>
      </c>
      <c r="D2802" t="s">
        <v>38764</v>
      </c>
      <c r="F2802" t="s">
        <v>258</v>
      </c>
      <c r="G2802" t="s">
        <v>35139</v>
      </c>
    </row>
    <row r="2803" spans="2:7" x14ac:dyDescent="0.25">
      <c r="B2803" t="s">
        <v>38765</v>
      </c>
      <c r="D2803" t="s">
        <v>38766</v>
      </c>
      <c r="F2803" t="s">
        <v>258</v>
      </c>
      <c r="G2803" t="s">
        <v>35142</v>
      </c>
    </row>
    <row r="2804" spans="2:7" x14ac:dyDescent="0.25">
      <c r="B2804" t="s">
        <v>38767</v>
      </c>
      <c r="D2804" t="s">
        <v>38768</v>
      </c>
      <c r="F2804" t="s">
        <v>258</v>
      </c>
      <c r="G2804" t="s">
        <v>35145</v>
      </c>
    </row>
    <row r="2805" spans="2:7" x14ac:dyDescent="0.25">
      <c r="B2805" t="s">
        <v>38769</v>
      </c>
      <c r="D2805" t="s">
        <v>38770</v>
      </c>
      <c r="F2805" t="s">
        <v>258</v>
      </c>
      <c r="G2805" t="s">
        <v>35148</v>
      </c>
    </row>
    <row r="2806" spans="2:7" x14ac:dyDescent="0.25">
      <c r="B2806" t="s">
        <v>38771</v>
      </c>
      <c r="D2806" t="s">
        <v>38772</v>
      </c>
      <c r="F2806" t="s">
        <v>258</v>
      </c>
      <c r="G2806" t="s">
        <v>35151</v>
      </c>
    </row>
    <row r="2807" spans="2:7" x14ac:dyDescent="0.25">
      <c r="B2807" t="s">
        <v>38773</v>
      </c>
      <c r="D2807" t="s">
        <v>38774</v>
      </c>
      <c r="F2807" t="s">
        <v>258</v>
      </c>
      <c r="G2807" t="s">
        <v>35154</v>
      </c>
    </row>
    <row r="2808" spans="2:7" x14ac:dyDescent="0.25">
      <c r="B2808" t="s">
        <v>38775</v>
      </c>
      <c r="D2808" t="s">
        <v>38776</v>
      </c>
      <c r="F2808" t="s">
        <v>258</v>
      </c>
      <c r="G2808" t="s">
        <v>35157</v>
      </c>
    </row>
    <row r="2809" spans="2:7" x14ac:dyDescent="0.25">
      <c r="B2809" t="s">
        <v>38777</v>
      </c>
      <c r="D2809" t="s">
        <v>38778</v>
      </c>
      <c r="F2809" t="s">
        <v>258</v>
      </c>
      <c r="G2809" t="s">
        <v>35160</v>
      </c>
    </row>
    <row r="2810" spans="2:7" x14ac:dyDescent="0.25">
      <c r="B2810" t="s">
        <v>38779</v>
      </c>
      <c r="D2810" t="s">
        <v>38780</v>
      </c>
      <c r="F2810" t="s">
        <v>258</v>
      </c>
      <c r="G2810" t="s">
        <v>35163</v>
      </c>
    </row>
    <row r="2811" spans="2:7" x14ac:dyDescent="0.25">
      <c r="B2811" t="s">
        <v>38781</v>
      </c>
      <c r="D2811" t="s">
        <v>38782</v>
      </c>
      <c r="F2811" t="s">
        <v>258</v>
      </c>
      <c r="G2811" t="s">
        <v>35166</v>
      </c>
    </row>
    <row r="2812" spans="2:7" x14ac:dyDescent="0.25">
      <c r="B2812" t="s">
        <v>38783</v>
      </c>
      <c r="D2812" t="s">
        <v>38784</v>
      </c>
      <c r="F2812" t="s">
        <v>258</v>
      </c>
      <c r="G2812" t="s">
        <v>35169</v>
      </c>
    </row>
    <row r="2813" spans="2:7" x14ac:dyDescent="0.25">
      <c r="B2813" t="s">
        <v>38785</v>
      </c>
      <c r="D2813" t="s">
        <v>38786</v>
      </c>
      <c r="F2813" t="s">
        <v>258</v>
      </c>
      <c r="G2813" t="s">
        <v>35172</v>
      </c>
    </row>
    <row r="2814" spans="2:7" x14ac:dyDescent="0.25">
      <c r="B2814" t="s">
        <v>38787</v>
      </c>
      <c r="D2814" t="s">
        <v>38788</v>
      </c>
      <c r="F2814" t="s">
        <v>258</v>
      </c>
      <c r="G2814" t="s">
        <v>35175</v>
      </c>
    </row>
    <row r="2815" spans="2:7" x14ac:dyDescent="0.25">
      <c r="B2815" t="s">
        <v>38789</v>
      </c>
      <c r="D2815" t="s">
        <v>38790</v>
      </c>
      <c r="F2815" t="s">
        <v>258</v>
      </c>
      <c r="G2815" t="s">
        <v>35178</v>
      </c>
    </row>
    <row r="2816" spans="2:7" x14ac:dyDescent="0.25">
      <c r="B2816" t="s">
        <v>38791</v>
      </c>
      <c r="D2816" t="s">
        <v>38792</v>
      </c>
      <c r="F2816" t="s">
        <v>258</v>
      </c>
      <c r="G2816" t="s">
        <v>35181</v>
      </c>
    </row>
    <row r="2817" spans="2:7" x14ac:dyDescent="0.25">
      <c r="B2817" t="s">
        <v>38793</v>
      </c>
      <c r="D2817" t="s">
        <v>38794</v>
      </c>
      <c r="F2817" t="s">
        <v>258</v>
      </c>
      <c r="G2817" t="s">
        <v>35184</v>
      </c>
    </row>
    <row r="2818" spans="2:7" x14ac:dyDescent="0.25">
      <c r="B2818" t="s">
        <v>38795</v>
      </c>
      <c r="D2818" t="s">
        <v>38796</v>
      </c>
      <c r="F2818" t="s">
        <v>258</v>
      </c>
      <c r="G2818" t="s">
        <v>35187</v>
      </c>
    </row>
    <row r="2819" spans="2:7" x14ac:dyDescent="0.25">
      <c r="B2819" t="s">
        <v>38797</v>
      </c>
      <c r="D2819" t="s">
        <v>38798</v>
      </c>
      <c r="F2819" t="s">
        <v>258</v>
      </c>
      <c r="G2819" t="s">
        <v>35190</v>
      </c>
    </row>
    <row r="2820" spans="2:7" x14ac:dyDescent="0.25">
      <c r="B2820" t="s">
        <v>38799</v>
      </c>
      <c r="D2820" t="s">
        <v>38800</v>
      </c>
      <c r="F2820" t="s">
        <v>258</v>
      </c>
      <c r="G2820" t="s">
        <v>35193</v>
      </c>
    </row>
    <row r="2821" spans="2:7" x14ac:dyDescent="0.25">
      <c r="B2821" t="s">
        <v>38801</v>
      </c>
      <c r="D2821" t="s">
        <v>38802</v>
      </c>
      <c r="F2821" t="s">
        <v>258</v>
      </c>
      <c r="G2821" t="s">
        <v>35196</v>
      </c>
    </row>
    <row r="2822" spans="2:7" x14ac:dyDescent="0.25">
      <c r="B2822" t="s">
        <v>38803</v>
      </c>
      <c r="D2822" t="s">
        <v>38804</v>
      </c>
      <c r="F2822" t="s">
        <v>258</v>
      </c>
      <c r="G2822" t="s">
        <v>35199</v>
      </c>
    </row>
    <row r="2823" spans="2:7" x14ac:dyDescent="0.25">
      <c r="B2823" t="s">
        <v>38805</v>
      </c>
      <c r="D2823" t="s">
        <v>38806</v>
      </c>
      <c r="F2823" t="s">
        <v>258</v>
      </c>
      <c r="G2823" t="s">
        <v>35202</v>
      </c>
    </row>
    <row r="2824" spans="2:7" x14ac:dyDescent="0.25">
      <c r="B2824" t="s">
        <v>38807</v>
      </c>
      <c r="D2824" t="s">
        <v>38808</v>
      </c>
      <c r="F2824" t="s">
        <v>258</v>
      </c>
      <c r="G2824" t="s">
        <v>35205</v>
      </c>
    </row>
    <row r="2825" spans="2:7" x14ac:dyDescent="0.25">
      <c r="B2825" t="s">
        <v>38809</v>
      </c>
      <c r="D2825" t="s">
        <v>38810</v>
      </c>
      <c r="F2825" t="s">
        <v>258</v>
      </c>
      <c r="G2825" t="s">
        <v>35208</v>
      </c>
    </row>
    <row r="2826" spans="2:7" x14ac:dyDescent="0.25">
      <c r="B2826" t="s">
        <v>38811</v>
      </c>
      <c r="D2826" t="s">
        <v>38812</v>
      </c>
      <c r="F2826" t="s">
        <v>258</v>
      </c>
      <c r="G2826" t="s">
        <v>35211</v>
      </c>
    </row>
    <row r="2827" spans="2:7" x14ac:dyDescent="0.25">
      <c r="B2827" t="s">
        <v>38813</v>
      </c>
      <c r="D2827" t="s">
        <v>38814</v>
      </c>
      <c r="F2827" t="s">
        <v>258</v>
      </c>
      <c r="G2827" t="s">
        <v>35214</v>
      </c>
    </row>
    <row r="2828" spans="2:7" x14ac:dyDescent="0.25">
      <c r="B2828" t="s">
        <v>38815</v>
      </c>
      <c r="D2828" t="s">
        <v>38816</v>
      </c>
      <c r="F2828" t="s">
        <v>258</v>
      </c>
      <c r="G2828" t="s">
        <v>35217</v>
      </c>
    </row>
    <row r="2829" spans="2:7" x14ac:dyDescent="0.25">
      <c r="B2829" t="s">
        <v>38817</v>
      </c>
      <c r="D2829" t="s">
        <v>38818</v>
      </c>
      <c r="F2829" t="s">
        <v>258</v>
      </c>
      <c r="G2829" t="s">
        <v>35220</v>
      </c>
    </row>
    <row r="2830" spans="2:7" x14ac:dyDescent="0.25">
      <c r="B2830" t="s">
        <v>38819</v>
      </c>
      <c r="D2830" t="s">
        <v>38820</v>
      </c>
      <c r="F2830" t="s">
        <v>258</v>
      </c>
      <c r="G2830" t="s">
        <v>35223</v>
      </c>
    </row>
    <row r="2831" spans="2:7" x14ac:dyDescent="0.25">
      <c r="B2831" t="s">
        <v>38821</v>
      </c>
      <c r="D2831" t="s">
        <v>38822</v>
      </c>
      <c r="F2831" t="s">
        <v>258</v>
      </c>
      <c r="G2831" t="s">
        <v>35226</v>
      </c>
    </row>
    <row r="2832" spans="2:7" x14ac:dyDescent="0.25">
      <c r="B2832" t="s">
        <v>38823</v>
      </c>
      <c r="D2832" t="s">
        <v>38824</v>
      </c>
      <c r="F2832" t="s">
        <v>258</v>
      </c>
      <c r="G2832" t="s">
        <v>35229</v>
      </c>
    </row>
    <row r="2833" spans="2:7" x14ac:dyDescent="0.25">
      <c r="B2833" t="s">
        <v>38825</v>
      </c>
      <c r="D2833" t="s">
        <v>38826</v>
      </c>
      <c r="F2833" t="s">
        <v>258</v>
      </c>
      <c r="G2833" t="s">
        <v>35232</v>
      </c>
    </row>
    <row r="2834" spans="2:7" x14ac:dyDescent="0.25">
      <c r="B2834" t="s">
        <v>38827</v>
      </c>
      <c r="D2834" t="s">
        <v>38828</v>
      </c>
      <c r="F2834" t="s">
        <v>258</v>
      </c>
      <c r="G2834" t="s">
        <v>35235</v>
      </c>
    </row>
    <row r="2835" spans="2:7" x14ac:dyDescent="0.25">
      <c r="B2835" t="s">
        <v>38829</v>
      </c>
      <c r="D2835" t="s">
        <v>38830</v>
      </c>
      <c r="F2835" t="s">
        <v>258</v>
      </c>
      <c r="G2835" t="s">
        <v>35238</v>
      </c>
    </row>
    <row r="2836" spans="2:7" x14ac:dyDescent="0.25">
      <c r="B2836" t="s">
        <v>38831</v>
      </c>
      <c r="D2836" t="s">
        <v>38832</v>
      </c>
      <c r="F2836" t="s">
        <v>258</v>
      </c>
      <c r="G2836" t="s">
        <v>35241</v>
      </c>
    </row>
    <row r="2837" spans="2:7" x14ac:dyDescent="0.25">
      <c r="B2837" t="s">
        <v>38833</v>
      </c>
      <c r="D2837" t="s">
        <v>38834</v>
      </c>
      <c r="F2837" t="s">
        <v>258</v>
      </c>
      <c r="G2837" t="s">
        <v>35244</v>
      </c>
    </row>
    <row r="2838" spans="2:7" x14ac:dyDescent="0.25">
      <c r="B2838" t="s">
        <v>38835</v>
      </c>
      <c r="D2838" t="s">
        <v>38836</v>
      </c>
      <c r="F2838" t="s">
        <v>258</v>
      </c>
      <c r="G2838" t="s">
        <v>35247</v>
      </c>
    </row>
    <row r="2839" spans="2:7" x14ac:dyDescent="0.25">
      <c r="B2839" t="s">
        <v>38837</v>
      </c>
      <c r="D2839" t="s">
        <v>38838</v>
      </c>
      <c r="F2839" t="s">
        <v>258</v>
      </c>
      <c r="G2839" t="s">
        <v>35250</v>
      </c>
    </row>
    <row r="2840" spans="2:7" x14ac:dyDescent="0.25">
      <c r="B2840" t="s">
        <v>38839</v>
      </c>
      <c r="D2840" t="s">
        <v>38840</v>
      </c>
      <c r="F2840" t="s">
        <v>258</v>
      </c>
      <c r="G2840" t="s">
        <v>35253</v>
      </c>
    </row>
    <row r="2841" spans="2:7" x14ac:dyDescent="0.25">
      <c r="B2841" t="s">
        <v>38841</v>
      </c>
      <c r="D2841" t="s">
        <v>38842</v>
      </c>
      <c r="F2841" t="s">
        <v>258</v>
      </c>
      <c r="G2841" t="s">
        <v>35256</v>
      </c>
    </row>
    <row r="2842" spans="2:7" x14ac:dyDescent="0.25">
      <c r="B2842" t="s">
        <v>38843</v>
      </c>
      <c r="D2842" t="s">
        <v>38844</v>
      </c>
      <c r="F2842" t="s">
        <v>258</v>
      </c>
      <c r="G2842" t="s">
        <v>35259</v>
      </c>
    </row>
    <row r="2843" spans="2:7" x14ac:dyDescent="0.25">
      <c r="B2843" t="s">
        <v>38845</v>
      </c>
      <c r="D2843" t="s">
        <v>38846</v>
      </c>
      <c r="F2843" t="s">
        <v>258</v>
      </c>
      <c r="G2843" t="s">
        <v>35262</v>
      </c>
    </row>
    <row r="2844" spans="2:7" x14ac:dyDescent="0.25">
      <c r="B2844" t="s">
        <v>38847</v>
      </c>
      <c r="D2844" t="s">
        <v>38848</v>
      </c>
      <c r="F2844" t="s">
        <v>258</v>
      </c>
      <c r="G2844" t="s">
        <v>35265</v>
      </c>
    </row>
    <row r="2845" spans="2:7" x14ac:dyDescent="0.25">
      <c r="B2845" t="s">
        <v>38849</v>
      </c>
      <c r="D2845" t="s">
        <v>38850</v>
      </c>
      <c r="F2845" t="s">
        <v>258</v>
      </c>
      <c r="G2845" t="s">
        <v>35268</v>
      </c>
    </row>
    <row r="2846" spans="2:7" x14ac:dyDescent="0.25">
      <c r="B2846" t="s">
        <v>38851</v>
      </c>
      <c r="D2846" t="s">
        <v>38852</v>
      </c>
      <c r="F2846" t="s">
        <v>258</v>
      </c>
      <c r="G2846" t="s">
        <v>35271</v>
      </c>
    </row>
    <row r="2847" spans="2:7" x14ac:dyDescent="0.25">
      <c r="B2847" t="s">
        <v>38853</v>
      </c>
      <c r="D2847" t="s">
        <v>38854</v>
      </c>
      <c r="F2847" t="s">
        <v>258</v>
      </c>
      <c r="G2847" t="s">
        <v>35274</v>
      </c>
    </row>
    <row r="2848" spans="2:7" x14ac:dyDescent="0.25">
      <c r="B2848" t="s">
        <v>38855</v>
      </c>
      <c r="D2848" t="s">
        <v>38856</v>
      </c>
      <c r="F2848" t="s">
        <v>258</v>
      </c>
      <c r="G2848" t="s">
        <v>35277</v>
      </c>
    </row>
    <row r="2849" spans="1:7" x14ac:dyDescent="0.25">
      <c r="B2849" t="s">
        <v>38857</v>
      </c>
      <c r="D2849" t="s">
        <v>38858</v>
      </c>
      <c r="F2849" t="s">
        <v>258</v>
      </c>
      <c r="G2849" t="s">
        <v>35280</v>
      </c>
    </row>
    <row r="2850" spans="1:7" x14ac:dyDescent="0.25">
      <c r="B2850" t="s">
        <v>38859</v>
      </c>
      <c r="D2850" t="s">
        <v>38860</v>
      </c>
      <c r="F2850" t="s">
        <v>258</v>
      </c>
      <c r="G2850" t="s">
        <v>35283</v>
      </c>
    </row>
    <row r="2851" spans="1:7" x14ac:dyDescent="0.25">
      <c r="B2851" t="s">
        <v>38861</v>
      </c>
      <c r="D2851" t="s">
        <v>38862</v>
      </c>
      <c r="F2851" t="s">
        <v>258</v>
      </c>
      <c r="G2851" t="s">
        <v>35286</v>
      </c>
    </row>
    <row r="2852" spans="1:7" x14ac:dyDescent="0.25">
      <c r="B2852" t="s">
        <v>38863</v>
      </c>
      <c r="D2852" t="s">
        <v>38864</v>
      </c>
      <c r="F2852" t="s">
        <v>258</v>
      </c>
      <c r="G2852" t="s">
        <v>35289</v>
      </c>
    </row>
    <row r="2853" spans="1:7" x14ac:dyDescent="0.25">
      <c r="B2853" t="s">
        <v>38865</v>
      </c>
      <c r="D2853" t="s">
        <v>38866</v>
      </c>
      <c r="F2853" t="s">
        <v>258</v>
      </c>
      <c r="G2853" t="s">
        <v>35292</v>
      </c>
    </row>
    <row r="2854" spans="1:7" x14ac:dyDescent="0.25">
      <c r="B2854" t="s">
        <v>38867</v>
      </c>
      <c r="D2854" t="s">
        <v>38868</v>
      </c>
      <c r="F2854" t="s">
        <v>258</v>
      </c>
      <c r="G2854" t="s">
        <v>35295</v>
      </c>
    </row>
    <row r="2855" spans="1:7" x14ac:dyDescent="0.25">
      <c r="B2855" t="s">
        <v>38869</v>
      </c>
      <c r="D2855" t="s">
        <v>38870</v>
      </c>
      <c r="F2855" t="s">
        <v>258</v>
      </c>
      <c r="G2855" t="s">
        <v>35298</v>
      </c>
    </row>
    <row r="2856" spans="1:7" x14ac:dyDescent="0.25">
      <c r="B2856" t="s">
        <v>38871</v>
      </c>
      <c r="D2856" t="s">
        <v>38872</v>
      </c>
      <c r="F2856" t="s">
        <v>258</v>
      </c>
      <c r="G2856" t="s">
        <v>35301</v>
      </c>
    </row>
    <row r="2857" spans="1:7" x14ac:dyDescent="0.25">
      <c r="B2857" t="s">
        <v>38873</v>
      </c>
      <c r="D2857" t="s">
        <v>38874</v>
      </c>
      <c r="F2857" t="s">
        <v>258</v>
      </c>
      <c r="G2857" t="s">
        <v>35304</v>
      </c>
    </row>
    <row r="2858" spans="1:7" x14ac:dyDescent="0.25">
      <c r="B2858" t="s">
        <v>38875</v>
      </c>
      <c r="D2858" t="s">
        <v>38876</v>
      </c>
      <c r="F2858" t="s">
        <v>258</v>
      </c>
      <c r="G2858" t="s">
        <v>35307</v>
      </c>
    </row>
    <row r="2859" spans="1:7" x14ac:dyDescent="0.25">
      <c r="B2859" t="s">
        <v>38877</v>
      </c>
      <c r="D2859" t="s">
        <v>38878</v>
      </c>
      <c r="F2859" t="s">
        <v>258</v>
      </c>
      <c r="G2859" t="s">
        <v>35310</v>
      </c>
    </row>
    <row r="2860" spans="1:7" x14ac:dyDescent="0.25">
      <c r="B2860" t="s">
        <v>38879</v>
      </c>
      <c r="D2860" t="s">
        <v>38880</v>
      </c>
      <c r="F2860" t="s">
        <v>258</v>
      </c>
      <c r="G2860" t="s">
        <v>35313</v>
      </c>
    </row>
    <row r="2861" spans="1:7" x14ac:dyDescent="0.25">
      <c r="B2861" t="s">
        <v>38881</v>
      </c>
      <c r="D2861" t="s">
        <v>38882</v>
      </c>
      <c r="F2861" t="s">
        <v>258</v>
      </c>
      <c r="G2861" t="s">
        <v>35316</v>
      </c>
    </row>
    <row r="2862" spans="1:7" x14ac:dyDescent="0.25">
      <c r="B2862" t="s">
        <v>38883</v>
      </c>
      <c r="D2862" t="s">
        <v>38884</v>
      </c>
      <c r="F2862" t="s">
        <v>258</v>
      </c>
      <c r="G2862" t="s">
        <v>35319</v>
      </c>
    </row>
    <row r="2863" spans="1:7" x14ac:dyDescent="0.25">
      <c r="B2863" t="s">
        <v>38885</v>
      </c>
      <c r="D2863" t="s">
        <v>38886</v>
      </c>
      <c r="F2863" t="s">
        <v>258</v>
      </c>
      <c r="G2863" t="s">
        <v>35322</v>
      </c>
    </row>
    <row r="2864" spans="1:7" x14ac:dyDescent="0.25">
      <c r="A2864" s="3" t="s">
        <v>5442</v>
      </c>
      <c r="B2864" s="3"/>
      <c r="C2864" s="6"/>
      <c r="D2864" s="6"/>
      <c r="E2864" s="6"/>
      <c r="F2864" s="3"/>
      <c r="G2864" s="3"/>
    </row>
    <row r="2865" spans="1:7" x14ac:dyDescent="0.25">
      <c r="A2865" s="4"/>
      <c r="B2865" s="4" t="s">
        <v>10600</v>
      </c>
      <c r="C2865" s="7"/>
      <c r="D2865" t="s">
        <v>10601</v>
      </c>
      <c r="E2865" s="7"/>
      <c r="F2865" s="4" t="s">
        <v>4214</v>
      </c>
      <c r="G2865" s="4" t="s">
        <v>32649</v>
      </c>
    </row>
    <row r="2866" spans="1:7" x14ac:dyDescent="0.25">
      <c r="A2866" s="4"/>
      <c r="B2866" s="4" t="s">
        <v>10602</v>
      </c>
      <c r="C2866" s="7"/>
      <c r="D2866" t="s">
        <v>10603</v>
      </c>
      <c r="E2866" s="7"/>
      <c r="F2866" s="4" t="s">
        <v>4214</v>
      </c>
      <c r="G2866" s="4" t="s">
        <v>32649</v>
      </c>
    </row>
    <row r="2867" spans="1:7" x14ac:dyDescent="0.25">
      <c r="A2867" s="4"/>
      <c r="B2867" s="4" t="s">
        <v>10604</v>
      </c>
      <c r="C2867" s="7"/>
      <c r="D2867" t="s">
        <v>10605</v>
      </c>
      <c r="E2867" s="7"/>
      <c r="F2867" s="4" t="s">
        <v>4214</v>
      </c>
      <c r="G2867" s="4" t="s">
        <v>32649</v>
      </c>
    </row>
    <row r="2868" spans="1:7" x14ac:dyDescent="0.25">
      <c r="A2868" s="4"/>
      <c r="B2868" s="4" t="s">
        <v>10606</v>
      </c>
      <c r="C2868" s="7"/>
      <c r="D2868" t="s">
        <v>10607</v>
      </c>
      <c r="E2868" s="7"/>
      <c r="F2868" s="4" t="s">
        <v>4620</v>
      </c>
      <c r="G2868" s="4" t="s">
        <v>32649</v>
      </c>
    </row>
    <row r="2869" spans="1:7" x14ac:dyDescent="0.25">
      <c r="A2869" s="4"/>
      <c r="B2869" s="4" t="s">
        <v>10608</v>
      </c>
      <c r="C2869" s="7"/>
      <c r="D2869" t="s">
        <v>10609</v>
      </c>
      <c r="E2869" s="7"/>
      <c r="F2869" s="4" t="s">
        <v>4620</v>
      </c>
      <c r="G2869" s="4" t="s">
        <v>32649</v>
      </c>
    </row>
    <row r="2870" spans="1:7" x14ac:dyDescent="0.25">
      <c r="A2870" s="4"/>
      <c r="B2870" s="4" t="s">
        <v>10610</v>
      </c>
      <c r="C2870" s="7"/>
      <c r="D2870" t="s">
        <v>10611</v>
      </c>
      <c r="E2870" s="7"/>
      <c r="F2870" s="4" t="s">
        <v>4620</v>
      </c>
      <c r="G2870" s="4" t="s">
        <v>32649</v>
      </c>
    </row>
    <row r="2871" spans="1:7" x14ac:dyDescent="0.25">
      <c r="A2871" s="4"/>
      <c r="B2871" s="4" t="s">
        <v>10612</v>
      </c>
      <c r="C2871" s="7"/>
      <c r="D2871" t="s">
        <v>10613</v>
      </c>
      <c r="E2871" s="7"/>
      <c r="F2871" s="4" t="s">
        <v>4214</v>
      </c>
      <c r="G2871" s="4" t="s">
        <v>32649</v>
      </c>
    </row>
    <row r="2872" spans="1:7" x14ac:dyDescent="0.25">
      <c r="A2872" s="4"/>
      <c r="B2872" s="4" t="s">
        <v>10614</v>
      </c>
      <c r="C2872" s="7"/>
      <c r="D2872" t="s">
        <v>10615</v>
      </c>
      <c r="E2872" s="7"/>
      <c r="F2872" s="4" t="s">
        <v>4214</v>
      </c>
      <c r="G2872" s="4" t="s">
        <v>32649</v>
      </c>
    </row>
    <row r="2873" spans="1:7" x14ac:dyDescent="0.25">
      <c r="A2873" s="4"/>
      <c r="B2873" s="4" t="s">
        <v>10616</v>
      </c>
      <c r="C2873" s="7"/>
      <c r="D2873" t="s">
        <v>10617</v>
      </c>
      <c r="E2873" s="7"/>
      <c r="F2873" s="4" t="s">
        <v>4214</v>
      </c>
      <c r="G2873" s="4" t="s">
        <v>32649</v>
      </c>
    </row>
    <row r="2874" spans="1:7" x14ac:dyDescent="0.25">
      <c r="A2874" s="4"/>
      <c r="B2874" s="4" t="s">
        <v>10618</v>
      </c>
      <c r="C2874" s="7"/>
      <c r="D2874" s="7" t="s">
        <v>10619</v>
      </c>
      <c r="E2874" s="7"/>
      <c r="F2874" s="4" t="s">
        <v>4620</v>
      </c>
      <c r="G2874" s="4" t="s">
        <v>32649</v>
      </c>
    </row>
    <row r="2875" spans="1:7" x14ac:dyDescent="0.25">
      <c r="A2875" s="4"/>
      <c r="B2875" s="4" t="s">
        <v>10620</v>
      </c>
      <c r="C2875" s="7"/>
      <c r="D2875" s="7" t="s">
        <v>10621</v>
      </c>
      <c r="E2875" s="7"/>
      <c r="F2875" s="4" t="s">
        <v>4620</v>
      </c>
      <c r="G2875" s="4" t="s">
        <v>32649</v>
      </c>
    </row>
    <row r="2876" spans="1:7" x14ac:dyDescent="0.25">
      <c r="A2876" s="4"/>
      <c r="B2876" s="4" t="s">
        <v>10622</v>
      </c>
      <c r="C2876" s="7"/>
      <c r="D2876" s="7" t="s">
        <v>10623</v>
      </c>
      <c r="E2876" s="7"/>
      <c r="F2876" s="4" t="s">
        <v>4620</v>
      </c>
      <c r="G2876" s="4" t="s">
        <v>32649</v>
      </c>
    </row>
    <row r="2877" spans="1:7" x14ac:dyDescent="0.25">
      <c r="A2877" s="4"/>
      <c r="B2877" s="4" t="s">
        <v>10624</v>
      </c>
      <c r="C2877" s="7"/>
      <c r="D2877" t="s">
        <v>10625</v>
      </c>
      <c r="E2877" s="7"/>
      <c r="F2877" s="4" t="s">
        <v>4214</v>
      </c>
      <c r="G2877" s="4" t="s">
        <v>32649</v>
      </c>
    </row>
    <row r="2878" spans="1:7" x14ac:dyDescent="0.25">
      <c r="A2878" s="4"/>
      <c r="B2878" s="4" t="s">
        <v>10626</v>
      </c>
      <c r="C2878" s="7"/>
      <c r="D2878" t="s">
        <v>10627</v>
      </c>
      <c r="E2878" s="7"/>
      <c r="F2878" s="4" t="s">
        <v>4214</v>
      </c>
      <c r="G2878" s="4" t="s">
        <v>32649</v>
      </c>
    </row>
    <row r="2879" spans="1:7" x14ac:dyDescent="0.25">
      <c r="A2879" s="4"/>
      <c r="B2879" s="4" t="s">
        <v>10628</v>
      </c>
      <c r="C2879" s="7"/>
      <c r="D2879" t="s">
        <v>10629</v>
      </c>
      <c r="E2879" s="7"/>
      <c r="F2879" s="4" t="s">
        <v>4214</v>
      </c>
      <c r="G2879" s="4" t="s">
        <v>32649</v>
      </c>
    </row>
    <row r="2880" spans="1:7" x14ac:dyDescent="0.25">
      <c r="A2880" s="4"/>
      <c r="B2880" s="4" t="s">
        <v>10630</v>
      </c>
      <c r="C2880" s="7"/>
      <c r="D2880" s="7" t="s">
        <v>10631</v>
      </c>
      <c r="E2880" s="7"/>
      <c r="F2880" s="4" t="s">
        <v>4620</v>
      </c>
      <c r="G2880" s="4" t="s">
        <v>32649</v>
      </c>
    </row>
    <row r="2881" spans="1:7" x14ac:dyDescent="0.25">
      <c r="A2881" s="4"/>
      <c r="B2881" s="4" t="s">
        <v>10632</v>
      </c>
      <c r="C2881" s="7"/>
      <c r="D2881" s="7" t="s">
        <v>10633</v>
      </c>
      <c r="E2881" s="7"/>
      <c r="F2881" s="4" t="s">
        <v>4620</v>
      </c>
      <c r="G2881" s="4" t="s">
        <v>32649</v>
      </c>
    </row>
    <row r="2882" spans="1:7" x14ac:dyDescent="0.25">
      <c r="A2882" s="4"/>
      <c r="B2882" s="4" t="s">
        <v>10634</v>
      </c>
      <c r="C2882" s="7"/>
      <c r="D2882" s="7" t="s">
        <v>10635</v>
      </c>
      <c r="E2882" s="7"/>
      <c r="F2882" s="4" t="s">
        <v>4620</v>
      </c>
      <c r="G2882" s="4" t="s">
        <v>32649</v>
      </c>
    </row>
    <row r="2883" spans="1:7" x14ac:dyDescent="0.25">
      <c r="A2883" s="4"/>
      <c r="B2883" s="4" t="s">
        <v>10636</v>
      </c>
      <c r="C2883" s="7"/>
      <c r="D2883" t="s">
        <v>10637</v>
      </c>
      <c r="E2883" s="7"/>
      <c r="F2883" s="4" t="s">
        <v>4214</v>
      </c>
      <c r="G2883" s="4" t="s">
        <v>32649</v>
      </c>
    </row>
    <row r="2884" spans="1:7" x14ac:dyDescent="0.25">
      <c r="A2884" s="4"/>
      <c r="B2884" s="4" t="s">
        <v>10638</v>
      </c>
      <c r="C2884" s="7"/>
      <c r="D2884" t="s">
        <v>10639</v>
      </c>
      <c r="E2884" s="7"/>
      <c r="F2884" s="4" t="s">
        <v>4214</v>
      </c>
      <c r="G2884" s="4" t="s">
        <v>32649</v>
      </c>
    </row>
    <row r="2885" spans="1:7" x14ac:dyDescent="0.25">
      <c r="A2885" s="4"/>
      <c r="B2885" s="4" t="s">
        <v>10640</v>
      </c>
      <c r="C2885" s="7"/>
      <c r="D2885" t="s">
        <v>10641</v>
      </c>
      <c r="E2885" s="7"/>
      <c r="F2885" s="4" t="s">
        <v>4214</v>
      </c>
      <c r="G2885" s="4" t="s">
        <v>32649</v>
      </c>
    </row>
    <row r="2886" spans="1:7" x14ac:dyDescent="0.25">
      <c r="A2886" s="4"/>
      <c r="B2886" s="4" t="s">
        <v>10642</v>
      </c>
      <c r="C2886" s="7"/>
      <c r="D2886" t="s">
        <v>10643</v>
      </c>
      <c r="E2886" s="7"/>
      <c r="F2886" s="4" t="s">
        <v>4620</v>
      </c>
      <c r="G2886" s="4" t="s">
        <v>32649</v>
      </c>
    </row>
    <row r="2887" spans="1:7" x14ac:dyDescent="0.25">
      <c r="A2887" s="4"/>
      <c r="B2887" s="4" t="s">
        <v>10644</v>
      </c>
      <c r="C2887" s="7"/>
      <c r="D2887" t="s">
        <v>10645</v>
      </c>
      <c r="E2887" s="7"/>
      <c r="F2887" s="4" t="s">
        <v>4620</v>
      </c>
      <c r="G2887" s="4" t="s">
        <v>32649</v>
      </c>
    </row>
    <row r="2888" spans="1:7" x14ac:dyDescent="0.25">
      <c r="A2888" s="4"/>
      <c r="B2888" s="4" t="s">
        <v>10646</v>
      </c>
      <c r="C2888" s="7"/>
      <c r="D2888" t="s">
        <v>10647</v>
      </c>
      <c r="E2888" s="7"/>
      <c r="F2888" s="4" t="s">
        <v>4620</v>
      </c>
      <c r="G2888" s="4" t="s">
        <v>32649</v>
      </c>
    </row>
    <row r="2889" spans="1:7" x14ac:dyDescent="0.25">
      <c r="A2889" s="4"/>
      <c r="B2889" s="4" t="s">
        <v>10648</v>
      </c>
      <c r="C2889" s="7"/>
      <c r="D2889" t="s">
        <v>10649</v>
      </c>
      <c r="E2889" s="7"/>
      <c r="F2889" s="4" t="s">
        <v>4214</v>
      </c>
      <c r="G2889" s="4" t="s">
        <v>32649</v>
      </c>
    </row>
    <row r="2890" spans="1:7" x14ac:dyDescent="0.25">
      <c r="A2890" s="4"/>
      <c r="B2890" s="4" t="s">
        <v>10650</v>
      </c>
      <c r="C2890" s="7"/>
      <c r="D2890" t="s">
        <v>10651</v>
      </c>
      <c r="E2890" s="7"/>
      <c r="F2890" s="4" t="s">
        <v>4214</v>
      </c>
      <c r="G2890" s="4" t="s">
        <v>32649</v>
      </c>
    </row>
    <row r="2891" spans="1:7" x14ac:dyDescent="0.25">
      <c r="A2891" s="4"/>
      <c r="B2891" s="4" t="s">
        <v>10652</v>
      </c>
      <c r="C2891" s="7"/>
      <c r="D2891" t="s">
        <v>10653</v>
      </c>
      <c r="E2891" s="7"/>
      <c r="F2891" s="4" t="s">
        <v>4214</v>
      </c>
      <c r="G2891" s="4" t="s">
        <v>32649</v>
      </c>
    </row>
    <row r="2892" spans="1:7" x14ac:dyDescent="0.25">
      <c r="A2892" s="4"/>
      <c r="B2892" s="4" t="s">
        <v>10654</v>
      </c>
      <c r="C2892" s="7"/>
      <c r="D2892" t="s">
        <v>10655</v>
      </c>
      <c r="E2892" s="7"/>
      <c r="F2892" s="4" t="s">
        <v>4620</v>
      </c>
      <c r="G2892" s="4" t="s">
        <v>32649</v>
      </c>
    </row>
    <row r="2893" spans="1:7" x14ac:dyDescent="0.25">
      <c r="A2893" s="4"/>
      <c r="B2893" s="4" t="s">
        <v>10656</v>
      </c>
      <c r="C2893" s="7"/>
      <c r="D2893" t="s">
        <v>10657</v>
      </c>
      <c r="E2893" s="7"/>
      <c r="F2893" s="4" t="s">
        <v>4620</v>
      </c>
      <c r="G2893" s="4" t="s">
        <v>32649</v>
      </c>
    </row>
    <row r="2894" spans="1:7" x14ac:dyDescent="0.25">
      <c r="A2894" s="4"/>
      <c r="B2894" s="4" t="s">
        <v>10658</v>
      </c>
      <c r="C2894" s="7"/>
      <c r="D2894" t="s">
        <v>10659</v>
      </c>
      <c r="E2894" s="7"/>
      <c r="F2894" s="4" t="s">
        <v>4620</v>
      </c>
      <c r="G2894" s="4" t="s">
        <v>32649</v>
      </c>
    </row>
    <row r="2895" spans="1:7" x14ac:dyDescent="0.25">
      <c r="A2895" s="4"/>
      <c r="B2895" s="4" t="s">
        <v>10660</v>
      </c>
      <c r="C2895" s="7"/>
      <c r="D2895" t="s">
        <v>10661</v>
      </c>
      <c r="E2895" s="7"/>
      <c r="F2895" s="4" t="s">
        <v>4214</v>
      </c>
      <c r="G2895" s="4" t="s">
        <v>10308</v>
      </c>
    </row>
    <row r="2896" spans="1:7" x14ac:dyDescent="0.25">
      <c r="A2896" s="4"/>
      <c r="B2896" s="4" t="s">
        <v>10662</v>
      </c>
      <c r="C2896" s="7"/>
      <c r="D2896" t="s">
        <v>10663</v>
      </c>
      <c r="E2896" s="7"/>
      <c r="F2896" s="4" t="s">
        <v>4214</v>
      </c>
      <c r="G2896" s="4" t="s">
        <v>10308</v>
      </c>
    </row>
    <row r="2897" spans="1:7" x14ac:dyDescent="0.25">
      <c r="A2897" s="4"/>
      <c r="B2897" s="4" t="s">
        <v>10664</v>
      </c>
      <c r="C2897" s="7"/>
      <c r="D2897" t="s">
        <v>10665</v>
      </c>
      <c r="E2897" s="7"/>
      <c r="F2897" s="4" t="s">
        <v>4214</v>
      </c>
      <c r="G2897" s="4" t="s">
        <v>10308</v>
      </c>
    </row>
    <row r="2898" spans="1:7" x14ac:dyDescent="0.25">
      <c r="A2898" s="4"/>
      <c r="B2898" s="4" t="s">
        <v>10666</v>
      </c>
      <c r="C2898" s="7"/>
      <c r="D2898" t="s">
        <v>10667</v>
      </c>
      <c r="E2898" s="7"/>
      <c r="F2898" s="4" t="s">
        <v>4620</v>
      </c>
      <c r="G2898" s="4" t="s">
        <v>10308</v>
      </c>
    </row>
    <row r="2899" spans="1:7" x14ac:dyDescent="0.25">
      <c r="A2899" s="4"/>
      <c r="B2899" s="4" t="s">
        <v>10668</v>
      </c>
      <c r="C2899" s="7"/>
      <c r="D2899" t="s">
        <v>10669</v>
      </c>
      <c r="E2899" s="7"/>
      <c r="F2899" s="4" t="s">
        <v>4620</v>
      </c>
      <c r="G2899" s="4" t="s">
        <v>10308</v>
      </c>
    </row>
    <row r="2900" spans="1:7" x14ac:dyDescent="0.25">
      <c r="A2900" s="4"/>
      <c r="B2900" s="4" t="s">
        <v>10670</v>
      </c>
      <c r="C2900" s="7"/>
      <c r="D2900" t="s">
        <v>10671</v>
      </c>
      <c r="E2900" s="7"/>
      <c r="F2900" s="4" t="s">
        <v>4620</v>
      </c>
      <c r="G2900" s="4" t="s">
        <v>10308</v>
      </c>
    </row>
    <row r="2901" spans="1:7" x14ac:dyDescent="0.25">
      <c r="A2901" s="4"/>
      <c r="B2901" s="4" t="s">
        <v>10672</v>
      </c>
      <c r="C2901" s="7"/>
      <c r="D2901" t="s">
        <v>10673</v>
      </c>
      <c r="E2901" s="7"/>
      <c r="F2901" s="4" t="s">
        <v>4214</v>
      </c>
      <c r="G2901" s="4" t="s">
        <v>10308</v>
      </c>
    </row>
    <row r="2902" spans="1:7" x14ac:dyDescent="0.25">
      <c r="A2902" s="4"/>
      <c r="B2902" s="4" t="s">
        <v>10674</v>
      </c>
      <c r="C2902" s="7"/>
      <c r="D2902" t="s">
        <v>10675</v>
      </c>
      <c r="E2902" s="7"/>
      <c r="F2902" s="4" t="s">
        <v>4214</v>
      </c>
      <c r="G2902" s="4" t="s">
        <v>10308</v>
      </c>
    </row>
    <row r="2903" spans="1:7" x14ac:dyDescent="0.25">
      <c r="A2903" s="4"/>
      <c r="B2903" s="4" t="s">
        <v>10676</v>
      </c>
      <c r="C2903" s="7"/>
      <c r="D2903" t="s">
        <v>10677</v>
      </c>
      <c r="E2903" s="7"/>
      <c r="F2903" s="4" t="s">
        <v>4214</v>
      </c>
      <c r="G2903" s="4" t="s">
        <v>10308</v>
      </c>
    </row>
    <row r="2904" spans="1:7" x14ac:dyDescent="0.25">
      <c r="A2904" s="4"/>
      <c r="B2904" s="4" t="s">
        <v>10678</v>
      </c>
      <c r="C2904" s="7"/>
      <c r="D2904" s="7" t="s">
        <v>10679</v>
      </c>
      <c r="E2904" s="7"/>
      <c r="F2904" s="4" t="s">
        <v>4620</v>
      </c>
      <c r="G2904" s="4" t="s">
        <v>10308</v>
      </c>
    </row>
    <row r="2905" spans="1:7" x14ac:dyDescent="0.25">
      <c r="A2905" s="4"/>
      <c r="B2905" s="4" t="s">
        <v>10680</v>
      </c>
      <c r="C2905" s="7"/>
      <c r="D2905" s="7" t="s">
        <v>10681</v>
      </c>
      <c r="E2905" s="7"/>
      <c r="F2905" s="4" t="s">
        <v>4620</v>
      </c>
      <c r="G2905" s="4" t="s">
        <v>10308</v>
      </c>
    </row>
    <row r="2906" spans="1:7" x14ac:dyDescent="0.25">
      <c r="A2906" s="4"/>
      <c r="B2906" s="4" t="s">
        <v>10682</v>
      </c>
      <c r="C2906" s="7"/>
      <c r="D2906" s="7" t="s">
        <v>10683</v>
      </c>
      <c r="E2906" s="7"/>
      <c r="F2906" s="4" t="s">
        <v>4620</v>
      </c>
      <c r="G2906" s="4" t="s">
        <v>10308</v>
      </c>
    </row>
    <row r="2907" spans="1:7" x14ac:dyDescent="0.25">
      <c r="A2907" s="4"/>
      <c r="B2907" s="4" t="s">
        <v>10684</v>
      </c>
      <c r="C2907" s="7"/>
      <c r="D2907" t="s">
        <v>10685</v>
      </c>
      <c r="E2907" s="7"/>
      <c r="F2907" s="4" t="s">
        <v>4214</v>
      </c>
      <c r="G2907" s="4" t="s">
        <v>10308</v>
      </c>
    </row>
    <row r="2908" spans="1:7" x14ac:dyDescent="0.25">
      <c r="A2908" s="4"/>
      <c r="B2908" s="4" t="s">
        <v>10686</v>
      </c>
      <c r="C2908" s="7"/>
      <c r="D2908" t="s">
        <v>10687</v>
      </c>
      <c r="E2908" s="7"/>
      <c r="F2908" s="4" t="s">
        <v>4214</v>
      </c>
      <c r="G2908" s="4" t="s">
        <v>10308</v>
      </c>
    </row>
    <row r="2909" spans="1:7" x14ac:dyDescent="0.25">
      <c r="A2909" s="4"/>
      <c r="B2909" s="4" t="s">
        <v>10688</v>
      </c>
      <c r="C2909" s="7"/>
      <c r="D2909" t="s">
        <v>10689</v>
      </c>
      <c r="E2909" s="7"/>
      <c r="F2909" s="4" t="s">
        <v>4214</v>
      </c>
      <c r="G2909" s="4" t="s">
        <v>10308</v>
      </c>
    </row>
    <row r="2910" spans="1:7" x14ac:dyDescent="0.25">
      <c r="A2910" s="4"/>
      <c r="B2910" s="4" t="s">
        <v>10690</v>
      </c>
      <c r="C2910" s="7"/>
      <c r="D2910" s="7" t="s">
        <v>10691</v>
      </c>
      <c r="E2910" s="7"/>
      <c r="F2910" s="4" t="s">
        <v>4620</v>
      </c>
      <c r="G2910" s="4" t="s">
        <v>10308</v>
      </c>
    </row>
    <row r="2911" spans="1:7" x14ac:dyDescent="0.25">
      <c r="A2911" s="4"/>
      <c r="B2911" s="4" t="s">
        <v>10692</v>
      </c>
      <c r="C2911" s="7"/>
      <c r="D2911" s="7" t="s">
        <v>10693</v>
      </c>
      <c r="E2911" s="7"/>
      <c r="F2911" s="4" t="s">
        <v>4620</v>
      </c>
      <c r="G2911" s="4" t="s">
        <v>10308</v>
      </c>
    </row>
    <row r="2912" spans="1:7" x14ac:dyDescent="0.25">
      <c r="A2912" s="4"/>
      <c r="B2912" s="4" t="s">
        <v>10694</v>
      </c>
      <c r="C2912" s="7"/>
      <c r="D2912" s="7" t="s">
        <v>10695</v>
      </c>
      <c r="E2912" s="7"/>
      <c r="F2912" s="4" t="s">
        <v>4620</v>
      </c>
      <c r="G2912" s="4" t="s">
        <v>10308</v>
      </c>
    </row>
    <row r="2913" spans="1:7" x14ac:dyDescent="0.25">
      <c r="A2913" s="4"/>
      <c r="B2913" s="4" t="s">
        <v>10696</v>
      </c>
      <c r="C2913" s="7"/>
      <c r="D2913" t="s">
        <v>10697</v>
      </c>
      <c r="E2913" s="7"/>
      <c r="F2913" s="4" t="s">
        <v>4214</v>
      </c>
      <c r="G2913" s="4" t="s">
        <v>10308</v>
      </c>
    </row>
    <row r="2914" spans="1:7" x14ac:dyDescent="0.25">
      <c r="A2914" s="4"/>
      <c r="B2914" s="4" t="s">
        <v>10698</v>
      </c>
      <c r="C2914" s="7"/>
      <c r="D2914" t="s">
        <v>10699</v>
      </c>
      <c r="E2914" s="7"/>
      <c r="F2914" s="4" t="s">
        <v>4214</v>
      </c>
      <c r="G2914" s="4" t="s">
        <v>10308</v>
      </c>
    </row>
    <row r="2915" spans="1:7" x14ac:dyDescent="0.25">
      <c r="A2915" s="4"/>
      <c r="B2915" s="4" t="s">
        <v>10700</v>
      </c>
      <c r="C2915" s="7"/>
      <c r="D2915" t="s">
        <v>10701</v>
      </c>
      <c r="E2915" s="7"/>
      <c r="F2915" s="4" t="s">
        <v>4214</v>
      </c>
      <c r="G2915" s="4" t="s">
        <v>10308</v>
      </c>
    </row>
    <row r="2916" spans="1:7" x14ac:dyDescent="0.25">
      <c r="A2916" s="4"/>
      <c r="B2916" s="4" t="s">
        <v>10702</v>
      </c>
      <c r="C2916" s="7"/>
      <c r="D2916" t="s">
        <v>10703</v>
      </c>
      <c r="E2916" s="7"/>
      <c r="F2916" s="4" t="s">
        <v>4620</v>
      </c>
      <c r="G2916" s="4" t="s">
        <v>10308</v>
      </c>
    </row>
    <row r="2917" spans="1:7" x14ac:dyDescent="0.25">
      <c r="A2917" s="4"/>
      <c r="B2917" s="4" t="s">
        <v>10704</v>
      </c>
      <c r="C2917" s="7"/>
      <c r="D2917" t="s">
        <v>10705</v>
      </c>
      <c r="E2917" s="7"/>
      <c r="F2917" s="4" t="s">
        <v>4620</v>
      </c>
      <c r="G2917" s="4" t="s">
        <v>10308</v>
      </c>
    </row>
    <row r="2918" spans="1:7" x14ac:dyDescent="0.25">
      <c r="A2918" s="4"/>
      <c r="B2918" s="4" t="s">
        <v>10706</v>
      </c>
      <c r="C2918" s="7"/>
      <c r="D2918" t="s">
        <v>10707</v>
      </c>
      <c r="E2918" s="7"/>
      <c r="F2918" s="4" t="s">
        <v>4620</v>
      </c>
      <c r="G2918" s="4" t="s">
        <v>10308</v>
      </c>
    </row>
    <row r="2919" spans="1:7" x14ac:dyDescent="0.25">
      <c r="A2919" s="4"/>
      <c r="B2919" s="4" t="s">
        <v>10708</v>
      </c>
      <c r="C2919" s="7"/>
      <c r="D2919" t="s">
        <v>10709</v>
      </c>
      <c r="E2919" s="7"/>
      <c r="F2919" s="4" t="s">
        <v>4214</v>
      </c>
      <c r="G2919" s="4" t="s">
        <v>10308</v>
      </c>
    </row>
    <row r="2920" spans="1:7" x14ac:dyDescent="0.25">
      <c r="A2920" s="4"/>
      <c r="B2920" s="4" t="s">
        <v>10710</v>
      </c>
      <c r="C2920" s="7"/>
      <c r="D2920" t="s">
        <v>10711</v>
      </c>
      <c r="E2920" s="7"/>
      <c r="F2920" s="4" t="s">
        <v>4214</v>
      </c>
      <c r="G2920" s="4" t="s">
        <v>10308</v>
      </c>
    </row>
    <row r="2921" spans="1:7" x14ac:dyDescent="0.25">
      <c r="A2921" s="4"/>
      <c r="B2921" s="4" t="s">
        <v>10712</v>
      </c>
      <c r="C2921" s="7"/>
      <c r="D2921" t="s">
        <v>10713</v>
      </c>
      <c r="E2921" s="7"/>
      <c r="F2921" s="4" t="s">
        <v>4214</v>
      </c>
      <c r="G2921" s="4" t="s">
        <v>10308</v>
      </c>
    </row>
    <row r="2922" spans="1:7" x14ac:dyDescent="0.25">
      <c r="A2922" s="4"/>
      <c r="B2922" s="4" t="s">
        <v>10714</v>
      </c>
      <c r="C2922" s="7"/>
      <c r="D2922" t="s">
        <v>10715</v>
      </c>
      <c r="E2922" s="7"/>
      <c r="F2922" s="4" t="s">
        <v>4620</v>
      </c>
      <c r="G2922" s="4" t="s">
        <v>10308</v>
      </c>
    </row>
    <row r="2923" spans="1:7" x14ac:dyDescent="0.25">
      <c r="A2923" s="4"/>
      <c r="B2923" s="4" t="s">
        <v>10716</v>
      </c>
      <c r="C2923" s="7"/>
      <c r="D2923" t="s">
        <v>10717</v>
      </c>
      <c r="E2923" s="7"/>
      <c r="F2923" s="4" t="s">
        <v>4620</v>
      </c>
      <c r="G2923" s="4" t="s">
        <v>10308</v>
      </c>
    </row>
    <row r="2924" spans="1:7" x14ac:dyDescent="0.25">
      <c r="A2924" s="4"/>
      <c r="B2924" s="4" t="s">
        <v>10718</v>
      </c>
      <c r="C2924" s="7"/>
      <c r="D2924" t="s">
        <v>10719</v>
      </c>
      <c r="E2924" s="7"/>
      <c r="F2924" s="4" t="s">
        <v>4620</v>
      </c>
      <c r="G2924" s="4" t="s">
        <v>10308</v>
      </c>
    </row>
    <row r="2925" spans="1:7" x14ac:dyDescent="0.25">
      <c r="A2925" s="4"/>
      <c r="B2925" s="4" t="s">
        <v>10720</v>
      </c>
      <c r="C2925" s="7"/>
      <c r="D2925" t="s">
        <v>10721</v>
      </c>
      <c r="E2925" s="7"/>
      <c r="F2925" s="4" t="s">
        <v>4214</v>
      </c>
      <c r="G2925" s="4" t="s">
        <v>10344</v>
      </c>
    </row>
    <row r="2926" spans="1:7" x14ac:dyDescent="0.25">
      <c r="A2926" s="4"/>
      <c r="B2926" s="4" t="s">
        <v>10722</v>
      </c>
      <c r="C2926" s="7"/>
      <c r="D2926" t="s">
        <v>10723</v>
      </c>
      <c r="E2926" s="7"/>
      <c r="F2926" s="4" t="s">
        <v>4214</v>
      </c>
      <c r="G2926" s="4" t="s">
        <v>10344</v>
      </c>
    </row>
    <row r="2927" spans="1:7" x14ac:dyDescent="0.25">
      <c r="A2927" s="4"/>
      <c r="B2927" s="4" t="s">
        <v>10724</v>
      </c>
      <c r="C2927" s="7"/>
      <c r="D2927" t="s">
        <v>10725</v>
      </c>
      <c r="E2927" s="7"/>
      <c r="F2927" s="4" t="s">
        <v>4214</v>
      </c>
      <c r="G2927" s="4" t="s">
        <v>10344</v>
      </c>
    </row>
    <row r="2928" spans="1:7" x14ac:dyDescent="0.25">
      <c r="A2928" s="4"/>
      <c r="B2928" s="4" t="s">
        <v>10726</v>
      </c>
      <c r="C2928" s="7"/>
      <c r="D2928" t="s">
        <v>10727</v>
      </c>
      <c r="E2928" s="7"/>
      <c r="F2928" s="4" t="s">
        <v>4620</v>
      </c>
      <c r="G2928" s="4" t="s">
        <v>10344</v>
      </c>
    </row>
    <row r="2929" spans="1:7" x14ac:dyDescent="0.25">
      <c r="A2929" s="4"/>
      <c r="B2929" s="4" t="s">
        <v>10728</v>
      </c>
      <c r="C2929" s="7"/>
      <c r="D2929" t="s">
        <v>10729</v>
      </c>
      <c r="E2929" s="7"/>
      <c r="F2929" s="4" t="s">
        <v>4620</v>
      </c>
      <c r="G2929" s="4" t="s">
        <v>10344</v>
      </c>
    </row>
    <row r="2930" spans="1:7" x14ac:dyDescent="0.25">
      <c r="A2930" s="4"/>
      <c r="B2930" s="4" t="s">
        <v>10730</v>
      </c>
      <c r="C2930" s="7"/>
      <c r="D2930" t="s">
        <v>10731</v>
      </c>
      <c r="E2930" s="7"/>
      <c r="F2930" s="4" t="s">
        <v>4620</v>
      </c>
      <c r="G2930" s="4" t="s">
        <v>10344</v>
      </c>
    </row>
    <row r="2931" spans="1:7" x14ac:dyDescent="0.25">
      <c r="A2931" s="4"/>
      <c r="B2931" s="4" t="s">
        <v>10732</v>
      </c>
      <c r="C2931" s="7"/>
      <c r="D2931" t="s">
        <v>10733</v>
      </c>
      <c r="E2931" s="7"/>
      <c r="F2931" s="4" t="s">
        <v>4214</v>
      </c>
      <c r="G2931" s="4" t="s">
        <v>10344</v>
      </c>
    </row>
    <row r="2932" spans="1:7" x14ac:dyDescent="0.25">
      <c r="A2932" s="4"/>
      <c r="B2932" s="4" t="s">
        <v>10734</v>
      </c>
      <c r="C2932" s="7"/>
      <c r="D2932" t="s">
        <v>10735</v>
      </c>
      <c r="E2932" s="7"/>
      <c r="F2932" s="4" t="s">
        <v>4214</v>
      </c>
      <c r="G2932" s="4" t="s">
        <v>10344</v>
      </c>
    </row>
    <row r="2933" spans="1:7" x14ac:dyDescent="0.25">
      <c r="A2933" s="4"/>
      <c r="B2933" s="4" t="s">
        <v>10736</v>
      </c>
      <c r="C2933" s="7"/>
      <c r="D2933" t="s">
        <v>10737</v>
      </c>
      <c r="E2933" s="7"/>
      <c r="F2933" s="4" t="s">
        <v>4214</v>
      </c>
      <c r="G2933" s="4" t="s">
        <v>10344</v>
      </c>
    </row>
    <row r="2934" spans="1:7" x14ac:dyDescent="0.25">
      <c r="A2934" s="4"/>
      <c r="B2934" s="4" t="s">
        <v>10738</v>
      </c>
      <c r="C2934" s="7"/>
      <c r="D2934" s="7" t="s">
        <v>10739</v>
      </c>
      <c r="E2934" s="7"/>
      <c r="F2934" s="4" t="s">
        <v>4620</v>
      </c>
      <c r="G2934" s="4" t="s">
        <v>10344</v>
      </c>
    </row>
    <row r="2935" spans="1:7" x14ac:dyDescent="0.25">
      <c r="A2935" s="4"/>
      <c r="B2935" s="4" t="s">
        <v>10740</v>
      </c>
      <c r="C2935" s="7"/>
      <c r="D2935" s="7" t="s">
        <v>10741</v>
      </c>
      <c r="E2935" s="7"/>
      <c r="F2935" s="4" t="s">
        <v>4620</v>
      </c>
      <c r="G2935" s="4" t="s">
        <v>10344</v>
      </c>
    </row>
    <row r="2936" spans="1:7" x14ac:dyDescent="0.25">
      <c r="A2936" s="4"/>
      <c r="B2936" s="4" t="s">
        <v>10742</v>
      </c>
      <c r="C2936" s="7"/>
      <c r="D2936" s="7" t="s">
        <v>10743</v>
      </c>
      <c r="E2936" s="7"/>
      <c r="F2936" s="4" t="s">
        <v>4620</v>
      </c>
      <c r="G2936" s="4" t="s">
        <v>10344</v>
      </c>
    </row>
    <row r="2937" spans="1:7" x14ac:dyDescent="0.25">
      <c r="A2937" s="4"/>
      <c r="B2937" s="4" t="s">
        <v>10744</v>
      </c>
      <c r="C2937" s="7"/>
      <c r="D2937" t="s">
        <v>10745</v>
      </c>
      <c r="E2937" s="7"/>
      <c r="F2937" s="4" t="s">
        <v>4214</v>
      </c>
      <c r="G2937" s="4" t="s">
        <v>10344</v>
      </c>
    </row>
    <row r="2938" spans="1:7" x14ac:dyDescent="0.25">
      <c r="A2938" s="4"/>
      <c r="B2938" s="4" t="s">
        <v>10746</v>
      </c>
      <c r="C2938" s="7"/>
      <c r="D2938" t="s">
        <v>10747</v>
      </c>
      <c r="E2938" s="7"/>
      <c r="F2938" s="4" t="s">
        <v>4214</v>
      </c>
      <c r="G2938" s="4" t="s">
        <v>10344</v>
      </c>
    </row>
    <row r="2939" spans="1:7" x14ac:dyDescent="0.25">
      <c r="A2939" s="4"/>
      <c r="B2939" s="4" t="s">
        <v>10748</v>
      </c>
      <c r="C2939" s="7"/>
      <c r="D2939" t="s">
        <v>10749</v>
      </c>
      <c r="E2939" s="7"/>
      <c r="F2939" s="4" t="s">
        <v>4214</v>
      </c>
      <c r="G2939" s="4" t="s">
        <v>10344</v>
      </c>
    </row>
    <row r="2940" spans="1:7" x14ac:dyDescent="0.25">
      <c r="A2940" s="4"/>
      <c r="B2940" s="4" t="s">
        <v>10750</v>
      </c>
      <c r="C2940" s="7"/>
      <c r="D2940" s="7" t="s">
        <v>10751</v>
      </c>
      <c r="E2940" s="7"/>
      <c r="F2940" s="4" t="s">
        <v>4620</v>
      </c>
      <c r="G2940" s="4" t="s">
        <v>10344</v>
      </c>
    </row>
    <row r="2941" spans="1:7" x14ac:dyDescent="0.25">
      <c r="A2941" s="4"/>
      <c r="B2941" s="4" t="s">
        <v>10752</v>
      </c>
      <c r="C2941" s="7"/>
      <c r="D2941" s="7" t="s">
        <v>10753</v>
      </c>
      <c r="E2941" s="7"/>
      <c r="F2941" s="4" t="s">
        <v>4620</v>
      </c>
      <c r="G2941" s="4" t="s">
        <v>10344</v>
      </c>
    </row>
    <row r="2942" spans="1:7" x14ac:dyDescent="0.25">
      <c r="A2942" s="4"/>
      <c r="B2942" s="4" t="s">
        <v>10754</v>
      </c>
      <c r="C2942" s="7"/>
      <c r="D2942" s="7" t="s">
        <v>10755</v>
      </c>
      <c r="E2942" s="7"/>
      <c r="F2942" s="4" t="s">
        <v>4620</v>
      </c>
      <c r="G2942" s="4" t="s">
        <v>10344</v>
      </c>
    </row>
    <row r="2943" spans="1:7" x14ac:dyDescent="0.25">
      <c r="A2943" s="4"/>
      <c r="B2943" s="4" t="s">
        <v>10756</v>
      </c>
      <c r="C2943" s="7"/>
      <c r="D2943" t="s">
        <v>10757</v>
      </c>
      <c r="E2943" s="7"/>
      <c r="F2943" s="4" t="s">
        <v>4214</v>
      </c>
      <c r="G2943" s="4" t="s">
        <v>10344</v>
      </c>
    </row>
    <row r="2944" spans="1:7" x14ac:dyDescent="0.25">
      <c r="A2944" s="4"/>
      <c r="B2944" s="4" t="s">
        <v>10758</v>
      </c>
      <c r="C2944" s="7"/>
      <c r="D2944" t="s">
        <v>10759</v>
      </c>
      <c r="E2944" s="7"/>
      <c r="F2944" s="4" t="s">
        <v>4214</v>
      </c>
      <c r="G2944" s="4" t="s">
        <v>10344</v>
      </c>
    </row>
    <row r="2945" spans="1:7" x14ac:dyDescent="0.25">
      <c r="A2945" s="4"/>
      <c r="B2945" s="4" t="s">
        <v>10760</v>
      </c>
      <c r="C2945" s="7"/>
      <c r="D2945" t="s">
        <v>10761</v>
      </c>
      <c r="E2945" s="7"/>
      <c r="F2945" s="4" t="s">
        <v>4214</v>
      </c>
      <c r="G2945" s="4" t="s">
        <v>10344</v>
      </c>
    </row>
    <row r="2946" spans="1:7" x14ac:dyDescent="0.25">
      <c r="A2946" s="4"/>
      <c r="B2946" s="4" t="s">
        <v>10762</v>
      </c>
      <c r="C2946" s="7"/>
      <c r="D2946" t="s">
        <v>10763</v>
      </c>
      <c r="E2946" s="7"/>
      <c r="F2946" s="4" t="s">
        <v>4620</v>
      </c>
      <c r="G2946" s="4" t="s">
        <v>10344</v>
      </c>
    </row>
    <row r="2947" spans="1:7" x14ac:dyDescent="0.25">
      <c r="A2947" s="4"/>
      <c r="B2947" s="4" t="s">
        <v>10764</v>
      </c>
      <c r="C2947" s="7"/>
      <c r="D2947" t="s">
        <v>10765</v>
      </c>
      <c r="E2947" s="7"/>
      <c r="F2947" s="4" t="s">
        <v>4620</v>
      </c>
      <c r="G2947" s="4" t="s">
        <v>10344</v>
      </c>
    </row>
    <row r="2948" spans="1:7" x14ac:dyDescent="0.25">
      <c r="A2948" s="4"/>
      <c r="B2948" s="4" t="s">
        <v>10766</v>
      </c>
      <c r="C2948" s="7"/>
      <c r="D2948" t="s">
        <v>10767</v>
      </c>
      <c r="E2948" s="7"/>
      <c r="F2948" s="4" t="s">
        <v>4620</v>
      </c>
      <c r="G2948" s="4" t="s">
        <v>10344</v>
      </c>
    </row>
    <row r="2949" spans="1:7" x14ac:dyDescent="0.25">
      <c r="A2949" s="4"/>
      <c r="B2949" s="4" t="s">
        <v>10768</v>
      </c>
      <c r="C2949" s="7"/>
      <c r="D2949" t="s">
        <v>10769</v>
      </c>
      <c r="E2949" s="7"/>
      <c r="F2949" s="4" t="s">
        <v>4214</v>
      </c>
      <c r="G2949" s="4" t="s">
        <v>10344</v>
      </c>
    </row>
    <row r="2950" spans="1:7" x14ac:dyDescent="0.25">
      <c r="A2950" s="4"/>
      <c r="B2950" s="4" t="s">
        <v>10770</v>
      </c>
      <c r="C2950" s="7"/>
      <c r="D2950" t="s">
        <v>10771</v>
      </c>
      <c r="E2950" s="7"/>
      <c r="F2950" s="4" t="s">
        <v>4214</v>
      </c>
      <c r="G2950" s="4" t="s">
        <v>10344</v>
      </c>
    </row>
    <row r="2951" spans="1:7" x14ac:dyDescent="0.25">
      <c r="A2951" s="4"/>
      <c r="B2951" s="4" t="s">
        <v>10772</v>
      </c>
      <c r="C2951" s="7"/>
      <c r="D2951" t="s">
        <v>10773</v>
      </c>
      <c r="E2951" s="7"/>
      <c r="F2951" s="4" t="s">
        <v>4214</v>
      </c>
      <c r="G2951" s="4" t="s">
        <v>10344</v>
      </c>
    </row>
    <row r="2952" spans="1:7" x14ac:dyDescent="0.25">
      <c r="A2952" s="4"/>
      <c r="B2952" s="4" t="s">
        <v>10774</v>
      </c>
      <c r="C2952" s="7"/>
      <c r="D2952" t="s">
        <v>10775</v>
      </c>
      <c r="E2952" s="7"/>
      <c r="F2952" s="4" t="s">
        <v>4620</v>
      </c>
      <c r="G2952" s="4" t="s">
        <v>10344</v>
      </c>
    </row>
    <row r="2953" spans="1:7" x14ac:dyDescent="0.25">
      <c r="A2953" s="4"/>
      <c r="B2953" s="4" t="s">
        <v>10776</v>
      </c>
      <c r="C2953" s="7"/>
      <c r="D2953" t="s">
        <v>10777</v>
      </c>
      <c r="E2953" s="7"/>
      <c r="F2953" s="4" t="s">
        <v>4620</v>
      </c>
      <c r="G2953" s="4" t="s">
        <v>10344</v>
      </c>
    </row>
    <row r="2954" spans="1:7" x14ac:dyDescent="0.25">
      <c r="A2954" s="4"/>
      <c r="B2954" s="4" t="s">
        <v>10778</v>
      </c>
      <c r="C2954" s="7"/>
      <c r="D2954" t="s">
        <v>10779</v>
      </c>
      <c r="E2954" s="7"/>
      <c r="F2954" s="4" t="s">
        <v>4620</v>
      </c>
      <c r="G2954" s="4" t="s">
        <v>10344</v>
      </c>
    </row>
    <row r="2955" spans="1:7" x14ac:dyDescent="0.25">
      <c r="A2955" s="4"/>
      <c r="B2955" s="4" t="s">
        <v>10780</v>
      </c>
      <c r="C2955" s="7"/>
      <c r="D2955" t="s">
        <v>10781</v>
      </c>
      <c r="E2955" s="7"/>
      <c r="F2955" s="4" t="s">
        <v>4214</v>
      </c>
      <c r="G2955" s="4" t="s">
        <v>10380</v>
      </c>
    </row>
    <row r="2956" spans="1:7" x14ac:dyDescent="0.25">
      <c r="A2956" s="4"/>
      <c r="B2956" s="4" t="s">
        <v>10782</v>
      </c>
      <c r="C2956" s="7"/>
      <c r="D2956" t="s">
        <v>10783</v>
      </c>
      <c r="E2956" s="7"/>
      <c r="F2956" s="4" t="s">
        <v>4214</v>
      </c>
      <c r="G2956" s="4" t="s">
        <v>10380</v>
      </c>
    </row>
    <row r="2957" spans="1:7" x14ac:dyDescent="0.25">
      <c r="A2957" s="4"/>
      <c r="B2957" s="4" t="s">
        <v>10784</v>
      </c>
      <c r="C2957" s="7"/>
      <c r="D2957" t="s">
        <v>10785</v>
      </c>
      <c r="E2957" s="7"/>
      <c r="F2957" s="4" t="s">
        <v>4214</v>
      </c>
      <c r="G2957" s="4" t="s">
        <v>10380</v>
      </c>
    </row>
    <row r="2958" spans="1:7" x14ac:dyDescent="0.25">
      <c r="A2958" s="4"/>
      <c r="B2958" s="4" t="s">
        <v>10786</v>
      </c>
      <c r="C2958" s="7"/>
      <c r="D2958" t="s">
        <v>10787</v>
      </c>
      <c r="E2958" s="7"/>
      <c r="F2958" s="4" t="s">
        <v>4620</v>
      </c>
      <c r="G2958" s="4" t="s">
        <v>10380</v>
      </c>
    </row>
    <row r="2959" spans="1:7" x14ac:dyDescent="0.25">
      <c r="A2959" s="4"/>
      <c r="B2959" s="4" t="s">
        <v>10788</v>
      </c>
      <c r="C2959" s="7"/>
      <c r="D2959" t="s">
        <v>10789</v>
      </c>
      <c r="E2959" s="7"/>
      <c r="F2959" s="4" t="s">
        <v>4620</v>
      </c>
      <c r="G2959" s="4" t="s">
        <v>10380</v>
      </c>
    </row>
    <row r="2960" spans="1:7" x14ac:dyDescent="0.25">
      <c r="A2960" s="4"/>
      <c r="B2960" s="4" t="s">
        <v>10790</v>
      </c>
      <c r="C2960" s="7"/>
      <c r="D2960" t="s">
        <v>10791</v>
      </c>
      <c r="E2960" s="7"/>
      <c r="F2960" s="4" t="s">
        <v>4620</v>
      </c>
      <c r="G2960" s="4" t="s">
        <v>10380</v>
      </c>
    </row>
    <row r="2961" spans="1:7" x14ac:dyDescent="0.25">
      <c r="A2961" s="4"/>
      <c r="B2961" s="4" t="s">
        <v>10792</v>
      </c>
      <c r="C2961" s="7"/>
      <c r="D2961" t="s">
        <v>10793</v>
      </c>
      <c r="E2961" s="7"/>
      <c r="F2961" s="4" t="s">
        <v>4214</v>
      </c>
      <c r="G2961" s="4" t="s">
        <v>10380</v>
      </c>
    </row>
    <row r="2962" spans="1:7" x14ac:dyDescent="0.25">
      <c r="A2962" s="4"/>
      <c r="B2962" s="4" t="s">
        <v>10794</v>
      </c>
      <c r="C2962" s="7"/>
      <c r="D2962" t="s">
        <v>10795</v>
      </c>
      <c r="E2962" s="7"/>
      <c r="F2962" s="4" t="s">
        <v>4214</v>
      </c>
      <c r="G2962" s="4" t="s">
        <v>10380</v>
      </c>
    </row>
    <row r="2963" spans="1:7" x14ac:dyDescent="0.25">
      <c r="A2963" s="4"/>
      <c r="B2963" s="4" t="s">
        <v>10796</v>
      </c>
      <c r="C2963" s="7"/>
      <c r="D2963" t="s">
        <v>10797</v>
      </c>
      <c r="E2963" s="7"/>
      <c r="F2963" s="4" t="s">
        <v>4214</v>
      </c>
      <c r="G2963" s="4" t="s">
        <v>10380</v>
      </c>
    </row>
    <row r="2964" spans="1:7" x14ac:dyDescent="0.25">
      <c r="A2964" s="4"/>
      <c r="B2964" s="4" t="s">
        <v>10798</v>
      </c>
      <c r="C2964" s="7"/>
      <c r="D2964" s="7" t="s">
        <v>10799</v>
      </c>
      <c r="E2964" s="7"/>
      <c r="F2964" s="4" t="s">
        <v>4620</v>
      </c>
      <c r="G2964" s="4" t="s">
        <v>10380</v>
      </c>
    </row>
    <row r="2965" spans="1:7" x14ac:dyDescent="0.25">
      <c r="A2965" s="4"/>
      <c r="B2965" s="4" t="s">
        <v>10800</v>
      </c>
      <c r="C2965" s="7"/>
      <c r="D2965" s="7" t="s">
        <v>10801</v>
      </c>
      <c r="E2965" s="7"/>
      <c r="F2965" s="4" t="s">
        <v>4620</v>
      </c>
      <c r="G2965" s="4" t="s">
        <v>10380</v>
      </c>
    </row>
    <row r="2966" spans="1:7" x14ac:dyDescent="0.25">
      <c r="A2966" s="4"/>
      <c r="B2966" s="4" t="s">
        <v>10802</v>
      </c>
      <c r="C2966" s="7"/>
      <c r="D2966" s="7" t="s">
        <v>10803</v>
      </c>
      <c r="E2966" s="7"/>
      <c r="F2966" s="4" t="s">
        <v>4620</v>
      </c>
      <c r="G2966" s="4" t="s">
        <v>10380</v>
      </c>
    </row>
    <row r="2967" spans="1:7" x14ac:dyDescent="0.25">
      <c r="A2967" s="4"/>
      <c r="B2967" s="4" t="s">
        <v>10804</v>
      </c>
      <c r="C2967" s="7"/>
      <c r="D2967" t="s">
        <v>10805</v>
      </c>
      <c r="E2967" s="7"/>
      <c r="F2967" s="4" t="s">
        <v>4214</v>
      </c>
      <c r="G2967" s="4" t="s">
        <v>10380</v>
      </c>
    </row>
    <row r="2968" spans="1:7" x14ac:dyDescent="0.25">
      <c r="A2968" s="4"/>
      <c r="B2968" s="4" t="s">
        <v>10806</v>
      </c>
      <c r="C2968" s="7"/>
      <c r="D2968" t="s">
        <v>10807</v>
      </c>
      <c r="E2968" s="7"/>
      <c r="F2968" s="4" t="s">
        <v>4214</v>
      </c>
      <c r="G2968" s="4" t="s">
        <v>10380</v>
      </c>
    </row>
    <row r="2969" spans="1:7" x14ac:dyDescent="0.25">
      <c r="A2969" s="4"/>
      <c r="B2969" s="4" t="s">
        <v>10808</v>
      </c>
      <c r="C2969" s="7"/>
      <c r="D2969" t="s">
        <v>10809</v>
      </c>
      <c r="E2969" s="7"/>
      <c r="F2969" s="4" t="s">
        <v>4214</v>
      </c>
      <c r="G2969" s="4" t="s">
        <v>10380</v>
      </c>
    </row>
    <row r="2970" spans="1:7" x14ac:dyDescent="0.25">
      <c r="A2970" s="4"/>
      <c r="B2970" s="4" t="s">
        <v>10810</v>
      </c>
      <c r="C2970" s="7"/>
      <c r="D2970" s="7" t="s">
        <v>10811</v>
      </c>
      <c r="E2970" s="7"/>
      <c r="F2970" s="4" t="s">
        <v>4620</v>
      </c>
      <c r="G2970" s="4" t="s">
        <v>10380</v>
      </c>
    </row>
    <row r="2971" spans="1:7" x14ac:dyDescent="0.25">
      <c r="A2971" s="4"/>
      <c r="B2971" s="4" t="s">
        <v>10812</v>
      </c>
      <c r="C2971" s="7"/>
      <c r="D2971" s="7" t="s">
        <v>10813</v>
      </c>
      <c r="E2971" s="7"/>
      <c r="F2971" s="4" t="s">
        <v>4620</v>
      </c>
      <c r="G2971" s="4" t="s">
        <v>10380</v>
      </c>
    </row>
    <row r="2972" spans="1:7" x14ac:dyDescent="0.25">
      <c r="A2972" s="4"/>
      <c r="B2972" s="4" t="s">
        <v>10814</v>
      </c>
      <c r="C2972" s="7"/>
      <c r="D2972" s="7" t="s">
        <v>10815</v>
      </c>
      <c r="E2972" s="7"/>
      <c r="F2972" s="4" t="s">
        <v>4620</v>
      </c>
      <c r="G2972" s="4" t="s">
        <v>10380</v>
      </c>
    </row>
    <row r="2973" spans="1:7" x14ac:dyDescent="0.25">
      <c r="A2973" s="4"/>
      <c r="B2973" s="4" t="s">
        <v>10816</v>
      </c>
      <c r="C2973" s="7"/>
      <c r="D2973" t="s">
        <v>10817</v>
      </c>
      <c r="E2973" s="7"/>
      <c r="F2973" s="4" t="s">
        <v>4214</v>
      </c>
      <c r="G2973" s="4" t="s">
        <v>10380</v>
      </c>
    </row>
    <row r="2974" spans="1:7" x14ac:dyDescent="0.25">
      <c r="A2974" s="4"/>
      <c r="B2974" s="4" t="s">
        <v>10818</v>
      </c>
      <c r="C2974" s="7"/>
      <c r="D2974" t="s">
        <v>10819</v>
      </c>
      <c r="E2974" s="7"/>
      <c r="F2974" s="4" t="s">
        <v>4214</v>
      </c>
      <c r="G2974" s="4" t="s">
        <v>10380</v>
      </c>
    </row>
    <row r="2975" spans="1:7" x14ac:dyDescent="0.25">
      <c r="A2975" s="4"/>
      <c r="B2975" s="4" t="s">
        <v>10820</v>
      </c>
      <c r="C2975" s="7"/>
      <c r="D2975" t="s">
        <v>10821</v>
      </c>
      <c r="E2975" s="7"/>
      <c r="F2975" s="4" t="s">
        <v>4214</v>
      </c>
      <c r="G2975" s="4" t="s">
        <v>10380</v>
      </c>
    </row>
    <row r="2976" spans="1:7" x14ac:dyDescent="0.25">
      <c r="A2976" s="4"/>
      <c r="B2976" s="4" t="s">
        <v>10822</v>
      </c>
      <c r="C2976" s="7"/>
      <c r="D2976" t="s">
        <v>10823</v>
      </c>
      <c r="E2976" s="7"/>
      <c r="F2976" s="4" t="s">
        <v>4620</v>
      </c>
      <c r="G2976" s="4" t="s">
        <v>10380</v>
      </c>
    </row>
    <row r="2977" spans="1:7" x14ac:dyDescent="0.25">
      <c r="A2977" s="4"/>
      <c r="B2977" s="4" t="s">
        <v>10824</v>
      </c>
      <c r="C2977" s="7"/>
      <c r="D2977" t="s">
        <v>10825</v>
      </c>
      <c r="E2977" s="7"/>
      <c r="F2977" s="4" t="s">
        <v>4620</v>
      </c>
      <c r="G2977" s="4" t="s">
        <v>10380</v>
      </c>
    </row>
    <row r="2978" spans="1:7" x14ac:dyDescent="0.25">
      <c r="A2978" s="4"/>
      <c r="B2978" s="4" t="s">
        <v>10826</v>
      </c>
      <c r="C2978" s="7"/>
      <c r="D2978" t="s">
        <v>10827</v>
      </c>
      <c r="E2978" s="7"/>
      <c r="F2978" s="4" t="s">
        <v>4620</v>
      </c>
      <c r="G2978" s="4" t="s">
        <v>10380</v>
      </c>
    </row>
    <row r="2979" spans="1:7" x14ac:dyDescent="0.25">
      <c r="A2979" s="4"/>
      <c r="B2979" s="4" t="s">
        <v>10828</v>
      </c>
      <c r="C2979" s="7"/>
      <c r="D2979" t="s">
        <v>10829</v>
      </c>
      <c r="E2979" s="7"/>
      <c r="F2979" s="4" t="s">
        <v>4214</v>
      </c>
      <c r="G2979" s="4" t="s">
        <v>10380</v>
      </c>
    </row>
    <row r="2980" spans="1:7" x14ac:dyDescent="0.25">
      <c r="A2980" s="4"/>
      <c r="B2980" s="4" t="s">
        <v>10830</v>
      </c>
      <c r="C2980" s="7"/>
      <c r="D2980" t="s">
        <v>10831</v>
      </c>
      <c r="E2980" s="7"/>
      <c r="F2980" s="4" t="s">
        <v>4214</v>
      </c>
      <c r="G2980" s="4" t="s">
        <v>10380</v>
      </c>
    </row>
    <row r="2981" spans="1:7" x14ac:dyDescent="0.25">
      <c r="A2981" s="4"/>
      <c r="B2981" s="4" t="s">
        <v>10832</v>
      </c>
      <c r="C2981" s="7"/>
      <c r="D2981" t="s">
        <v>10833</v>
      </c>
      <c r="E2981" s="7"/>
      <c r="F2981" s="4" t="s">
        <v>4214</v>
      </c>
      <c r="G2981" s="4" t="s">
        <v>10380</v>
      </c>
    </row>
    <row r="2982" spans="1:7" x14ac:dyDescent="0.25">
      <c r="A2982" s="4"/>
      <c r="B2982" s="4" t="s">
        <v>10834</v>
      </c>
      <c r="C2982" s="7"/>
      <c r="D2982" t="s">
        <v>10835</v>
      </c>
      <c r="E2982" s="7"/>
      <c r="F2982" s="4" t="s">
        <v>4620</v>
      </c>
      <c r="G2982" s="4" t="s">
        <v>10380</v>
      </c>
    </row>
    <row r="2983" spans="1:7" x14ac:dyDescent="0.25">
      <c r="A2983" s="4"/>
      <c r="B2983" s="4" t="s">
        <v>10836</v>
      </c>
      <c r="C2983" s="7"/>
      <c r="D2983" t="s">
        <v>10837</v>
      </c>
      <c r="E2983" s="7"/>
      <c r="F2983" s="4" t="s">
        <v>4620</v>
      </c>
      <c r="G2983" s="4" t="s">
        <v>10380</v>
      </c>
    </row>
    <row r="2984" spans="1:7" x14ac:dyDescent="0.25">
      <c r="A2984" s="4"/>
      <c r="B2984" s="4" t="s">
        <v>10838</v>
      </c>
      <c r="C2984" s="7"/>
      <c r="D2984" t="s">
        <v>10839</v>
      </c>
      <c r="E2984" s="7"/>
      <c r="F2984" s="4" t="s">
        <v>4620</v>
      </c>
      <c r="G2984" s="4" t="s">
        <v>10380</v>
      </c>
    </row>
    <row r="2985" spans="1:7" x14ac:dyDescent="0.25">
      <c r="A2985" s="4"/>
      <c r="B2985" s="4" t="s">
        <v>10840</v>
      </c>
      <c r="C2985" s="7"/>
      <c r="D2985" t="s">
        <v>10841</v>
      </c>
      <c r="E2985" s="7"/>
      <c r="F2985" s="4" t="s">
        <v>4214</v>
      </c>
      <c r="G2985" s="4" t="s">
        <v>10417</v>
      </c>
    </row>
    <row r="2986" spans="1:7" x14ac:dyDescent="0.25">
      <c r="A2986" s="4"/>
      <c r="B2986" s="4" t="s">
        <v>10842</v>
      </c>
      <c r="C2986" s="7"/>
      <c r="D2986" t="s">
        <v>10843</v>
      </c>
      <c r="E2986" s="7"/>
      <c r="F2986" s="4" t="s">
        <v>4214</v>
      </c>
      <c r="G2986" s="4" t="s">
        <v>10417</v>
      </c>
    </row>
    <row r="2987" spans="1:7" x14ac:dyDescent="0.25">
      <c r="A2987" s="4"/>
      <c r="B2987" s="4" t="s">
        <v>10844</v>
      </c>
      <c r="C2987" s="7"/>
      <c r="D2987" t="s">
        <v>10845</v>
      </c>
      <c r="E2987" s="7"/>
      <c r="F2987" s="4" t="s">
        <v>4214</v>
      </c>
      <c r="G2987" s="4" t="s">
        <v>10417</v>
      </c>
    </row>
    <row r="2988" spans="1:7" x14ac:dyDescent="0.25">
      <c r="A2988" s="4"/>
      <c r="B2988" s="4" t="s">
        <v>10846</v>
      </c>
      <c r="C2988" s="7"/>
      <c r="D2988" t="s">
        <v>10847</v>
      </c>
      <c r="E2988" s="7"/>
      <c r="F2988" s="4" t="s">
        <v>4620</v>
      </c>
      <c r="G2988" s="4" t="s">
        <v>10417</v>
      </c>
    </row>
    <row r="2989" spans="1:7" x14ac:dyDescent="0.25">
      <c r="A2989" s="4"/>
      <c r="B2989" s="4" t="s">
        <v>10848</v>
      </c>
      <c r="C2989" s="7"/>
      <c r="D2989" t="s">
        <v>10849</v>
      </c>
      <c r="E2989" s="7"/>
      <c r="F2989" s="4" t="s">
        <v>4620</v>
      </c>
      <c r="G2989" s="4" t="s">
        <v>10417</v>
      </c>
    </row>
    <row r="2990" spans="1:7" x14ac:dyDescent="0.25">
      <c r="A2990" s="4"/>
      <c r="B2990" s="4" t="s">
        <v>10850</v>
      </c>
      <c r="C2990" s="7"/>
      <c r="D2990" t="s">
        <v>10851</v>
      </c>
      <c r="E2990" s="7"/>
      <c r="F2990" s="4" t="s">
        <v>4620</v>
      </c>
      <c r="G2990" s="4" t="s">
        <v>10417</v>
      </c>
    </row>
    <row r="2991" spans="1:7" x14ac:dyDescent="0.25">
      <c r="A2991" s="4"/>
      <c r="B2991" s="4" t="s">
        <v>10852</v>
      </c>
      <c r="C2991" s="7"/>
      <c r="D2991" t="s">
        <v>10853</v>
      </c>
      <c r="E2991" s="7"/>
      <c r="F2991" s="4" t="s">
        <v>4214</v>
      </c>
      <c r="G2991" s="4" t="s">
        <v>10417</v>
      </c>
    </row>
    <row r="2992" spans="1:7" x14ac:dyDescent="0.25">
      <c r="A2992" s="4"/>
      <c r="B2992" s="4" t="s">
        <v>10854</v>
      </c>
      <c r="C2992" s="7"/>
      <c r="D2992" t="s">
        <v>10855</v>
      </c>
      <c r="E2992" s="7"/>
      <c r="F2992" s="4" t="s">
        <v>4214</v>
      </c>
      <c r="G2992" s="4" t="s">
        <v>10417</v>
      </c>
    </row>
    <row r="2993" spans="1:7" x14ac:dyDescent="0.25">
      <c r="A2993" s="4"/>
      <c r="B2993" s="4" t="s">
        <v>10856</v>
      </c>
      <c r="C2993" s="7"/>
      <c r="D2993" t="s">
        <v>10857</v>
      </c>
      <c r="E2993" s="7"/>
      <c r="F2993" s="4" t="s">
        <v>4214</v>
      </c>
      <c r="G2993" s="4" t="s">
        <v>10417</v>
      </c>
    </row>
    <row r="2994" spans="1:7" x14ac:dyDescent="0.25">
      <c r="A2994" s="4"/>
      <c r="B2994" s="4" t="s">
        <v>10858</v>
      </c>
      <c r="C2994" s="7"/>
      <c r="D2994" s="7" t="s">
        <v>10859</v>
      </c>
      <c r="E2994" s="7"/>
      <c r="F2994" s="4" t="s">
        <v>4620</v>
      </c>
      <c r="G2994" s="4" t="s">
        <v>10417</v>
      </c>
    </row>
    <row r="2995" spans="1:7" x14ac:dyDescent="0.25">
      <c r="A2995" s="4"/>
      <c r="B2995" s="4" t="s">
        <v>10860</v>
      </c>
      <c r="C2995" s="7"/>
      <c r="D2995" s="7" t="s">
        <v>10861</v>
      </c>
      <c r="E2995" s="7"/>
      <c r="F2995" s="4" t="s">
        <v>4620</v>
      </c>
      <c r="G2995" s="4" t="s">
        <v>10417</v>
      </c>
    </row>
    <row r="2996" spans="1:7" x14ac:dyDescent="0.25">
      <c r="A2996" s="4"/>
      <c r="B2996" s="4" t="s">
        <v>10862</v>
      </c>
      <c r="C2996" s="7"/>
      <c r="D2996" s="7" t="s">
        <v>10863</v>
      </c>
      <c r="E2996" s="7"/>
      <c r="F2996" s="4" t="s">
        <v>4620</v>
      </c>
      <c r="G2996" s="4" t="s">
        <v>10417</v>
      </c>
    </row>
    <row r="2997" spans="1:7" x14ac:dyDescent="0.25">
      <c r="A2997" s="4"/>
      <c r="B2997" s="4" t="s">
        <v>10864</v>
      </c>
      <c r="C2997" s="7"/>
      <c r="D2997" t="s">
        <v>10865</v>
      </c>
      <c r="E2997" s="7"/>
      <c r="F2997" s="4" t="s">
        <v>4214</v>
      </c>
      <c r="G2997" s="4" t="s">
        <v>10417</v>
      </c>
    </row>
    <row r="2998" spans="1:7" x14ac:dyDescent="0.25">
      <c r="A2998" s="4"/>
      <c r="B2998" s="4" t="s">
        <v>10866</v>
      </c>
      <c r="C2998" s="7"/>
      <c r="D2998" t="s">
        <v>10867</v>
      </c>
      <c r="E2998" s="7"/>
      <c r="F2998" s="4" t="s">
        <v>4214</v>
      </c>
      <c r="G2998" s="4" t="s">
        <v>10417</v>
      </c>
    </row>
    <row r="2999" spans="1:7" x14ac:dyDescent="0.25">
      <c r="A2999" s="4"/>
      <c r="B2999" s="4" t="s">
        <v>10868</v>
      </c>
      <c r="C2999" s="7"/>
      <c r="D2999" t="s">
        <v>10869</v>
      </c>
      <c r="E2999" s="7"/>
      <c r="F2999" s="4" t="s">
        <v>4214</v>
      </c>
      <c r="G2999" s="4" t="s">
        <v>10417</v>
      </c>
    </row>
    <row r="3000" spans="1:7" x14ac:dyDescent="0.25">
      <c r="A3000" s="4"/>
      <c r="B3000" s="4" t="s">
        <v>10870</v>
      </c>
      <c r="C3000" s="7"/>
      <c r="D3000" s="7" t="s">
        <v>10871</v>
      </c>
      <c r="E3000" s="7"/>
      <c r="F3000" s="4" t="s">
        <v>4620</v>
      </c>
      <c r="G3000" s="4" t="s">
        <v>10417</v>
      </c>
    </row>
    <row r="3001" spans="1:7" x14ac:dyDescent="0.25">
      <c r="A3001" s="4"/>
      <c r="B3001" s="4" t="s">
        <v>10872</v>
      </c>
      <c r="C3001" s="7"/>
      <c r="D3001" s="7" t="s">
        <v>10873</v>
      </c>
      <c r="E3001" s="7"/>
      <c r="F3001" s="4" t="s">
        <v>4620</v>
      </c>
      <c r="G3001" s="4" t="s">
        <v>10417</v>
      </c>
    </row>
    <row r="3002" spans="1:7" x14ac:dyDescent="0.25">
      <c r="A3002" s="4"/>
      <c r="B3002" s="4" t="s">
        <v>10874</v>
      </c>
      <c r="C3002" s="7"/>
      <c r="D3002" s="7" t="s">
        <v>10875</v>
      </c>
      <c r="E3002" s="7"/>
      <c r="F3002" s="4" t="s">
        <v>4620</v>
      </c>
      <c r="G3002" s="4" t="s">
        <v>10417</v>
      </c>
    </row>
    <row r="3003" spans="1:7" x14ac:dyDescent="0.25">
      <c r="A3003" s="4"/>
      <c r="B3003" s="4" t="s">
        <v>10876</v>
      </c>
      <c r="C3003" s="7"/>
      <c r="D3003" t="s">
        <v>10877</v>
      </c>
      <c r="E3003" s="7"/>
      <c r="F3003" s="4" t="s">
        <v>4214</v>
      </c>
      <c r="G3003" s="4" t="s">
        <v>10417</v>
      </c>
    </row>
    <row r="3004" spans="1:7" x14ac:dyDescent="0.25">
      <c r="A3004" s="4"/>
      <c r="B3004" s="4" t="s">
        <v>10878</v>
      </c>
      <c r="C3004" s="7"/>
      <c r="D3004" t="s">
        <v>10879</v>
      </c>
      <c r="E3004" s="7"/>
      <c r="F3004" s="4" t="s">
        <v>4214</v>
      </c>
      <c r="G3004" s="4" t="s">
        <v>10417</v>
      </c>
    </row>
    <row r="3005" spans="1:7" x14ac:dyDescent="0.25">
      <c r="A3005" s="4"/>
      <c r="B3005" s="4" t="s">
        <v>10880</v>
      </c>
      <c r="C3005" s="7"/>
      <c r="D3005" t="s">
        <v>10881</v>
      </c>
      <c r="E3005" s="7"/>
      <c r="F3005" s="4" t="s">
        <v>4214</v>
      </c>
      <c r="G3005" s="4" t="s">
        <v>10417</v>
      </c>
    </row>
    <row r="3006" spans="1:7" x14ac:dyDescent="0.25">
      <c r="A3006" s="4"/>
      <c r="B3006" s="4" t="s">
        <v>10882</v>
      </c>
      <c r="C3006" s="7"/>
      <c r="D3006" t="s">
        <v>10883</v>
      </c>
      <c r="E3006" s="7"/>
      <c r="F3006" s="4" t="s">
        <v>4620</v>
      </c>
      <c r="G3006" s="4" t="s">
        <v>10417</v>
      </c>
    </row>
    <row r="3007" spans="1:7" x14ac:dyDescent="0.25">
      <c r="A3007" s="4"/>
      <c r="B3007" s="4" t="s">
        <v>10884</v>
      </c>
      <c r="C3007" s="7"/>
      <c r="D3007" t="s">
        <v>10885</v>
      </c>
      <c r="E3007" s="7"/>
      <c r="F3007" s="4" t="s">
        <v>4620</v>
      </c>
      <c r="G3007" s="4" t="s">
        <v>10417</v>
      </c>
    </row>
    <row r="3008" spans="1:7" x14ac:dyDescent="0.25">
      <c r="A3008" s="4"/>
      <c r="B3008" s="4" t="s">
        <v>10886</v>
      </c>
      <c r="C3008" s="7"/>
      <c r="D3008" t="s">
        <v>10887</v>
      </c>
      <c r="E3008" s="7"/>
      <c r="F3008" s="4" t="s">
        <v>4620</v>
      </c>
      <c r="G3008" s="4" t="s">
        <v>10417</v>
      </c>
    </row>
    <row r="3009" spans="1:7" x14ac:dyDescent="0.25">
      <c r="A3009" s="4"/>
      <c r="B3009" s="4" t="s">
        <v>10888</v>
      </c>
      <c r="C3009" s="7"/>
      <c r="D3009" t="s">
        <v>10889</v>
      </c>
      <c r="E3009" s="7"/>
      <c r="F3009" s="4" t="s">
        <v>4214</v>
      </c>
      <c r="G3009" s="4" t="s">
        <v>10417</v>
      </c>
    </row>
    <row r="3010" spans="1:7" x14ac:dyDescent="0.25">
      <c r="A3010" s="4"/>
      <c r="B3010" s="4" t="s">
        <v>10890</v>
      </c>
      <c r="C3010" s="7"/>
      <c r="D3010" t="s">
        <v>10891</v>
      </c>
      <c r="E3010" s="7"/>
      <c r="F3010" s="4" t="s">
        <v>4214</v>
      </c>
      <c r="G3010" s="4" t="s">
        <v>10417</v>
      </c>
    </row>
    <row r="3011" spans="1:7" x14ac:dyDescent="0.25">
      <c r="A3011" s="4"/>
      <c r="B3011" s="4" t="s">
        <v>10892</v>
      </c>
      <c r="C3011" s="7"/>
      <c r="D3011" t="s">
        <v>10893</v>
      </c>
      <c r="E3011" s="7"/>
      <c r="F3011" s="4" t="s">
        <v>4214</v>
      </c>
      <c r="G3011" s="4" t="s">
        <v>10417</v>
      </c>
    </row>
    <row r="3012" spans="1:7" x14ac:dyDescent="0.25">
      <c r="A3012" s="4"/>
      <c r="B3012" s="4" t="s">
        <v>10894</v>
      </c>
      <c r="C3012" s="7"/>
      <c r="D3012" t="s">
        <v>10895</v>
      </c>
      <c r="E3012" s="7"/>
      <c r="F3012" s="4" t="s">
        <v>4620</v>
      </c>
      <c r="G3012" s="4" t="s">
        <v>10417</v>
      </c>
    </row>
    <row r="3013" spans="1:7" x14ac:dyDescent="0.25">
      <c r="A3013" s="4"/>
      <c r="B3013" s="4" t="s">
        <v>10896</v>
      </c>
      <c r="C3013" s="7"/>
      <c r="D3013" t="s">
        <v>10897</v>
      </c>
      <c r="E3013" s="7"/>
      <c r="F3013" s="4" t="s">
        <v>4620</v>
      </c>
      <c r="G3013" s="4" t="s">
        <v>10417</v>
      </c>
    </row>
    <row r="3014" spans="1:7" x14ac:dyDescent="0.25">
      <c r="A3014" s="4"/>
      <c r="B3014" s="4" t="s">
        <v>10898</v>
      </c>
      <c r="C3014" s="7"/>
      <c r="D3014" t="s">
        <v>10899</v>
      </c>
      <c r="E3014" s="7"/>
      <c r="F3014" s="4" t="s">
        <v>4620</v>
      </c>
      <c r="G3014" s="4" t="s">
        <v>10417</v>
      </c>
    </row>
    <row r="3015" spans="1:7" x14ac:dyDescent="0.25">
      <c r="A3015" s="4"/>
      <c r="B3015" s="4" t="s">
        <v>10900</v>
      </c>
      <c r="C3015" s="7"/>
      <c r="D3015" t="s">
        <v>10901</v>
      </c>
      <c r="E3015" s="7"/>
      <c r="F3015" s="4" t="s">
        <v>4214</v>
      </c>
      <c r="G3015" s="4" t="s">
        <v>10454</v>
      </c>
    </row>
    <row r="3016" spans="1:7" x14ac:dyDescent="0.25">
      <c r="A3016" s="4"/>
      <c r="B3016" s="4" t="s">
        <v>10902</v>
      </c>
      <c r="C3016" s="7"/>
      <c r="D3016" t="s">
        <v>10903</v>
      </c>
      <c r="E3016" s="7"/>
      <c r="F3016" s="4" t="s">
        <v>4214</v>
      </c>
      <c r="G3016" s="4" t="s">
        <v>10454</v>
      </c>
    </row>
    <row r="3017" spans="1:7" x14ac:dyDescent="0.25">
      <c r="A3017" s="4"/>
      <c r="B3017" s="4" t="s">
        <v>10904</v>
      </c>
      <c r="C3017" s="7"/>
      <c r="D3017" t="s">
        <v>10905</v>
      </c>
      <c r="E3017" s="7"/>
      <c r="F3017" s="4" t="s">
        <v>4214</v>
      </c>
      <c r="G3017" s="4" t="s">
        <v>10454</v>
      </c>
    </row>
    <row r="3018" spans="1:7" x14ac:dyDescent="0.25">
      <c r="A3018" s="4"/>
      <c r="B3018" s="4" t="s">
        <v>10906</v>
      </c>
      <c r="C3018" s="7"/>
      <c r="D3018" t="s">
        <v>10907</v>
      </c>
      <c r="E3018" s="7"/>
      <c r="F3018" s="4" t="s">
        <v>4620</v>
      </c>
      <c r="G3018" s="4" t="s">
        <v>10454</v>
      </c>
    </row>
    <row r="3019" spans="1:7" x14ac:dyDescent="0.25">
      <c r="A3019" s="4"/>
      <c r="B3019" s="4" t="s">
        <v>10908</v>
      </c>
      <c r="C3019" s="7"/>
      <c r="D3019" t="s">
        <v>10909</v>
      </c>
      <c r="E3019" s="7"/>
      <c r="F3019" s="4" t="s">
        <v>4620</v>
      </c>
      <c r="G3019" s="4" t="s">
        <v>10454</v>
      </c>
    </row>
    <row r="3020" spans="1:7" x14ac:dyDescent="0.25">
      <c r="A3020" s="4"/>
      <c r="B3020" s="4" t="s">
        <v>10910</v>
      </c>
      <c r="C3020" s="7"/>
      <c r="D3020" t="s">
        <v>10911</v>
      </c>
      <c r="E3020" s="7"/>
      <c r="F3020" s="4" t="s">
        <v>4620</v>
      </c>
      <c r="G3020" s="4" t="s">
        <v>10454</v>
      </c>
    </row>
    <row r="3021" spans="1:7" x14ac:dyDescent="0.25">
      <c r="A3021" s="4"/>
      <c r="B3021" s="4" t="s">
        <v>10912</v>
      </c>
      <c r="C3021" s="7"/>
      <c r="D3021" t="s">
        <v>10913</v>
      </c>
      <c r="E3021" s="7"/>
      <c r="F3021" s="4" t="s">
        <v>4214</v>
      </c>
      <c r="G3021" s="4" t="s">
        <v>10454</v>
      </c>
    </row>
    <row r="3022" spans="1:7" x14ac:dyDescent="0.25">
      <c r="A3022" s="4"/>
      <c r="B3022" s="4" t="s">
        <v>10914</v>
      </c>
      <c r="C3022" s="7"/>
      <c r="D3022" t="s">
        <v>10915</v>
      </c>
      <c r="E3022" s="7"/>
      <c r="F3022" s="4" t="s">
        <v>4214</v>
      </c>
      <c r="G3022" s="4" t="s">
        <v>10454</v>
      </c>
    </row>
    <row r="3023" spans="1:7" x14ac:dyDescent="0.25">
      <c r="A3023" s="4"/>
      <c r="B3023" s="4" t="s">
        <v>10916</v>
      </c>
      <c r="C3023" s="7"/>
      <c r="D3023" t="s">
        <v>10917</v>
      </c>
      <c r="E3023" s="7"/>
      <c r="F3023" s="4" t="s">
        <v>4214</v>
      </c>
      <c r="G3023" s="4" t="s">
        <v>10454</v>
      </c>
    </row>
    <row r="3024" spans="1:7" x14ac:dyDescent="0.25">
      <c r="A3024" s="4"/>
      <c r="B3024" s="4" t="s">
        <v>10918</v>
      </c>
      <c r="C3024" s="7"/>
      <c r="D3024" s="7" t="s">
        <v>10919</v>
      </c>
      <c r="E3024" s="7"/>
      <c r="F3024" s="4" t="s">
        <v>4620</v>
      </c>
      <c r="G3024" s="4" t="s">
        <v>10454</v>
      </c>
    </row>
    <row r="3025" spans="1:7" x14ac:dyDescent="0.25">
      <c r="A3025" s="4"/>
      <c r="B3025" s="4" t="s">
        <v>10920</v>
      </c>
      <c r="C3025" s="7"/>
      <c r="D3025" s="7" t="s">
        <v>10921</v>
      </c>
      <c r="E3025" s="7"/>
      <c r="F3025" s="4" t="s">
        <v>4620</v>
      </c>
      <c r="G3025" s="4" t="s">
        <v>10454</v>
      </c>
    </row>
    <row r="3026" spans="1:7" x14ac:dyDescent="0.25">
      <c r="A3026" s="4"/>
      <c r="B3026" s="4" t="s">
        <v>10922</v>
      </c>
      <c r="C3026" s="7"/>
      <c r="D3026" s="7" t="s">
        <v>10923</v>
      </c>
      <c r="E3026" s="7"/>
      <c r="F3026" s="4" t="s">
        <v>4620</v>
      </c>
      <c r="G3026" s="4" t="s">
        <v>10454</v>
      </c>
    </row>
    <row r="3027" spans="1:7" x14ac:dyDescent="0.25">
      <c r="A3027" s="4"/>
      <c r="B3027" s="4" t="s">
        <v>10924</v>
      </c>
      <c r="C3027" s="7"/>
      <c r="D3027" t="s">
        <v>10925</v>
      </c>
      <c r="E3027" s="7"/>
      <c r="F3027" s="4" t="s">
        <v>4214</v>
      </c>
      <c r="G3027" s="4" t="s">
        <v>10454</v>
      </c>
    </row>
    <row r="3028" spans="1:7" x14ac:dyDescent="0.25">
      <c r="A3028" s="4"/>
      <c r="B3028" s="4" t="s">
        <v>10926</v>
      </c>
      <c r="C3028" s="7"/>
      <c r="D3028" t="s">
        <v>10927</v>
      </c>
      <c r="E3028" s="7"/>
      <c r="F3028" s="4" t="s">
        <v>4214</v>
      </c>
      <c r="G3028" s="4" t="s">
        <v>10454</v>
      </c>
    </row>
    <row r="3029" spans="1:7" x14ac:dyDescent="0.25">
      <c r="A3029" s="4"/>
      <c r="B3029" s="4" t="s">
        <v>10928</v>
      </c>
      <c r="C3029" s="7"/>
      <c r="D3029" t="s">
        <v>10929</v>
      </c>
      <c r="E3029" s="7"/>
      <c r="F3029" s="4" t="s">
        <v>4214</v>
      </c>
      <c r="G3029" s="4" t="s">
        <v>10454</v>
      </c>
    </row>
    <row r="3030" spans="1:7" x14ac:dyDescent="0.25">
      <c r="A3030" s="4"/>
      <c r="B3030" s="4" t="s">
        <v>10930</v>
      </c>
      <c r="C3030" s="7"/>
      <c r="D3030" s="7" t="s">
        <v>10931</v>
      </c>
      <c r="E3030" s="7"/>
      <c r="F3030" s="4" t="s">
        <v>4620</v>
      </c>
      <c r="G3030" s="4" t="s">
        <v>10454</v>
      </c>
    </row>
    <row r="3031" spans="1:7" x14ac:dyDescent="0.25">
      <c r="A3031" s="4"/>
      <c r="B3031" s="4" t="s">
        <v>10932</v>
      </c>
      <c r="C3031" s="7"/>
      <c r="D3031" s="7" t="s">
        <v>10933</v>
      </c>
      <c r="E3031" s="7"/>
      <c r="F3031" s="4" t="s">
        <v>4620</v>
      </c>
      <c r="G3031" s="4" t="s">
        <v>10454</v>
      </c>
    </row>
    <row r="3032" spans="1:7" x14ac:dyDescent="0.25">
      <c r="A3032" s="4"/>
      <c r="B3032" s="4" t="s">
        <v>10934</v>
      </c>
      <c r="C3032" s="7"/>
      <c r="D3032" s="7" t="s">
        <v>10935</v>
      </c>
      <c r="E3032" s="7"/>
      <c r="F3032" s="4" t="s">
        <v>4620</v>
      </c>
      <c r="G3032" s="4" t="s">
        <v>10454</v>
      </c>
    </row>
    <row r="3033" spans="1:7" x14ac:dyDescent="0.25">
      <c r="A3033" s="4"/>
      <c r="B3033" s="4" t="s">
        <v>10936</v>
      </c>
      <c r="C3033" s="7"/>
      <c r="D3033" t="s">
        <v>10937</v>
      </c>
      <c r="E3033" s="7"/>
      <c r="F3033" s="4" t="s">
        <v>4214</v>
      </c>
      <c r="G3033" s="4" t="s">
        <v>10454</v>
      </c>
    </row>
    <row r="3034" spans="1:7" x14ac:dyDescent="0.25">
      <c r="A3034" s="4"/>
      <c r="B3034" s="4" t="s">
        <v>10938</v>
      </c>
      <c r="C3034" s="7"/>
      <c r="D3034" t="s">
        <v>10939</v>
      </c>
      <c r="E3034" s="7"/>
      <c r="F3034" s="4" t="s">
        <v>4214</v>
      </c>
      <c r="G3034" s="4" t="s">
        <v>10454</v>
      </c>
    </row>
    <row r="3035" spans="1:7" x14ac:dyDescent="0.25">
      <c r="A3035" s="4"/>
      <c r="B3035" s="4" t="s">
        <v>10940</v>
      </c>
      <c r="C3035" s="7"/>
      <c r="D3035" t="s">
        <v>10941</v>
      </c>
      <c r="E3035" s="7"/>
      <c r="F3035" s="4" t="s">
        <v>4214</v>
      </c>
      <c r="G3035" s="4" t="s">
        <v>10454</v>
      </c>
    </row>
    <row r="3036" spans="1:7" x14ac:dyDescent="0.25">
      <c r="A3036" s="4"/>
      <c r="B3036" s="4" t="s">
        <v>10942</v>
      </c>
      <c r="C3036" s="7"/>
      <c r="D3036" t="s">
        <v>10943</v>
      </c>
      <c r="E3036" s="7"/>
      <c r="F3036" s="4" t="s">
        <v>4620</v>
      </c>
      <c r="G3036" s="4" t="s">
        <v>10454</v>
      </c>
    </row>
    <row r="3037" spans="1:7" x14ac:dyDescent="0.25">
      <c r="A3037" s="4"/>
      <c r="B3037" s="4" t="s">
        <v>10944</v>
      </c>
      <c r="C3037" s="7"/>
      <c r="D3037" t="s">
        <v>10945</v>
      </c>
      <c r="E3037" s="7"/>
      <c r="F3037" s="4" t="s">
        <v>4620</v>
      </c>
      <c r="G3037" s="4" t="s">
        <v>10454</v>
      </c>
    </row>
    <row r="3038" spans="1:7" x14ac:dyDescent="0.25">
      <c r="A3038" s="4"/>
      <c r="B3038" s="4" t="s">
        <v>10946</v>
      </c>
      <c r="C3038" s="7"/>
      <c r="D3038" t="s">
        <v>10947</v>
      </c>
      <c r="E3038" s="7"/>
      <c r="F3038" s="4" t="s">
        <v>4620</v>
      </c>
      <c r="G3038" s="4" t="s">
        <v>10454</v>
      </c>
    </row>
    <row r="3039" spans="1:7" x14ac:dyDescent="0.25">
      <c r="A3039" s="4"/>
      <c r="B3039" s="4" t="s">
        <v>10948</v>
      </c>
      <c r="C3039" s="7"/>
      <c r="D3039" t="s">
        <v>10949</v>
      </c>
      <c r="E3039" s="7"/>
      <c r="F3039" s="4" t="s">
        <v>4214</v>
      </c>
      <c r="G3039" s="4" t="s">
        <v>10454</v>
      </c>
    </row>
    <row r="3040" spans="1:7" x14ac:dyDescent="0.25">
      <c r="A3040" s="4"/>
      <c r="B3040" s="4" t="s">
        <v>10950</v>
      </c>
      <c r="C3040" s="7"/>
      <c r="D3040" t="s">
        <v>10951</v>
      </c>
      <c r="E3040" s="7"/>
      <c r="F3040" s="4" t="s">
        <v>4214</v>
      </c>
      <c r="G3040" s="4" t="s">
        <v>10454</v>
      </c>
    </row>
    <row r="3041" spans="1:7" x14ac:dyDescent="0.25">
      <c r="A3041" s="4"/>
      <c r="B3041" s="4" t="s">
        <v>10952</v>
      </c>
      <c r="C3041" s="7"/>
      <c r="D3041" t="s">
        <v>10953</v>
      </c>
      <c r="E3041" s="7"/>
      <c r="F3041" s="4" t="s">
        <v>4214</v>
      </c>
      <c r="G3041" s="4" t="s">
        <v>10454</v>
      </c>
    </row>
    <row r="3042" spans="1:7" x14ac:dyDescent="0.25">
      <c r="A3042" s="4"/>
      <c r="B3042" s="4" t="s">
        <v>10954</v>
      </c>
      <c r="C3042" s="7"/>
      <c r="D3042" t="s">
        <v>10955</v>
      </c>
      <c r="E3042" s="7"/>
      <c r="F3042" s="4" t="s">
        <v>4620</v>
      </c>
      <c r="G3042" s="4" t="s">
        <v>10454</v>
      </c>
    </row>
    <row r="3043" spans="1:7" x14ac:dyDescent="0.25">
      <c r="A3043" s="4"/>
      <c r="B3043" s="4" t="s">
        <v>10956</v>
      </c>
      <c r="C3043" s="7"/>
      <c r="D3043" t="s">
        <v>10957</v>
      </c>
      <c r="E3043" s="7"/>
      <c r="F3043" s="4" t="s">
        <v>4620</v>
      </c>
      <c r="G3043" s="4" t="s">
        <v>10454</v>
      </c>
    </row>
    <row r="3044" spans="1:7" x14ac:dyDescent="0.25">
      <c r="A3044" s="4"/>
      <c r="B3044" s="4" t="s">
        <v>10958</v>
      </c>
      <c r="C3044" s="7"/>
      <c r="D3044" t="s">
        <v>10959</v>
      </c>
      <c r="E3044" s="7"/>
      <c r="F3044" s="4" t="s">
        <v>4620</v>
      </c>
      <c r="G3044" s="4" t="s">
        <v>10454</v>
      </c>
    </row>
    <row r="3045" spans="1:7" x14ac:dyDescent="0.25">
      <c r="A3045" s="4"/>
      <c r="B3045" s="4" t="s">
        <v>10960</v>
      </c>
      <c r="C3045" s="7"/>
      <c r="D3045" t="s">
        <v>10961</v>
      </c>
      <c r="E3045" s="7"/>
      <c r="F3045" s="4" t="s">
        <v>4214</v>
      </c>
      <c r="G3045" s="4" t="s">
        <v>10491</v>
      </c>
    </row>
    <row r="3046" spans="1:7" x14ac:dyDescent="0.25">
      <c r="A3046" s="4"/>
      <c r="B3046" s="4" t="s">
        <v>10962</v>
      </c>
      <c r="C3046" s="7"/>
      <c r="D3046" t="s">
        <v>10963</v>
      </c>
      <c r="E3046" s="7"/>
      <c r="F3046" s="4" t="s">
        <v>4214</v>
      </c>
      <c r="G3046" s="4" t="s">
        <v>10491</v>
      </c>
    </row>
    <row r="3047" spans="1:7" x14ac:dyDescent="0.25">
      <c r="A3047" s="4"/>
      <c r="B3047" s="4" t="s">
        <v>10964</v>
      </c>
      <c r="C3047" s="7"/>
      <c r="D3047" t="s">
        <v>10965</v>
      </c>
      <c r="E3047" s="7"/>
      <c r="F3047" s="4" t="s">
        <v>4214</v>
      </c>
      <c r="G3047" s="4" t="s">
        <v>10491</v>
      </c>
    </row>
    <row r="3048" spans="1:7" x14ac:dyDescent="0.25">
      <c r="A3048" s="4"/>
      <c r="B3048" s="4" t="s">
        <v>10966</v>
      </c>
      <c r="C3048" s="7"/>
      <c r="D3048" t="s">
        <v>10967</v>
      </c>
      <c r="E3048" s="7"/>
      <c r="F3048" s="4" t="s">
        <v>4620</v>
      </c>
      <c r="G3048" s="4" t="s">
        <v>10491</v>
      </c>
    </row>
    <row r="3049" spans="1:7" x14ac:dyDescent="0.25">
      <c r="A3049" s="4"/>
      <c r="B3049" s="4" t="s">
        <v>10968</v>
      </c>
      <c r="C3049" s="7"/>
      <c r="D3049" t="s">
        <v>10969</v>
      </c>
      <c r="E3049" s="7"/>
      <c r="F3049" s="4" t="s">
        <v>4620</v>
      </c>
      <c r="G3049" s="4" t="s">
        <v>10491</v>
      </c>
    </row>
    <row r="3050" spans="1:7" x14ac:dyDescent="0.25">
      <c r="A3050" s="4"/>
      <c r="B3050" s="4" t="s">
        <v>10970</v>
      </c>
      <c r="C3050" s="7"/>
      <c r="D3050" t="s">
        <v>10971</v>
      </c>
      <c r="E3050" s="7"/>
      <c r="F3050" s="4" t="s">
        <v>4620</v>
      </c>
      <c r="G3050" s="4" t="s">
        <v>10491</v>
      </c>
    </row>
    <row r="3051" spans="1:7" x14ac:dyDescent="0.25">
      <c r="A3051" s="4"/>
      <c r="B3051" s="4" t="s">
        <v>10972</v>
      </c>
      <c r="C3051" s="7"/>
      <c r="D3051" t="s">
        <v>10973</v>
      </c>
      <c r="E3051" s="7"/>
      <c r="F3051" s="4" t="s">
        <v>4214</v>
      </c>
      <c r="G3051" s="4" t="s">
        <v>10491</v>
      </c>
    </row>
    <row r="3052" spans="1:7" x14ac:dyDescent="0.25">
      <c r="A3052" s="4"/>
      <c r="B3052" s="4" t="s">
        <v>10974</v>
      </c>
      <c r="C3052" s="7"/>
      <c r="D3052" t="s">
        <v>10975</v>
      </c>
      <c r="E3052" s="7"/>
      <c r="F3052" s="4" t="s">
        <v>4214</v>
      </c>
      <c r="G3052" s="4" t="s">
        <v>10491</v>
      </c>
    </row>
    <row r="3053" spans="1:7" x14ac:dyDescent="0.25">
      <c r="A3053" s="4"/>
      <c r="B3053" s="4" t="s">
        <v>10976</v>
      </c>
      <c r="C3053" s="7"/>
      <c r="D3053" t="s">
        <v>10977</v>
      </c>
      <c r="E3053" s="7"/>
      <c r="F3053" s="4" t="s">
        <v>4214</v>
      </c>
      <c r="G3053" s="4" t="s">
        <v>10491</v>
      </c>
    </row>
    <row r="3054" spans="1:7" x14ac:dyDescent="0.25">
      <c r="A3054" s="4"/>
      <c r="B3054" s="4" t="s">
        <v>10978</v>
      </c>
      <c r="C3054" s="7"/>
      <c r="D3054" s="7" t="s">
        <v>10979</v>
      </c>
      <c r="E3054" s="7"/>
      <c r="F3054" s="4" t="s">
        <v>4620</v>
      </c>
      <c r="G3054" s="4" t="s">
        <v>10491</v>
      </c>
    </row>
    <row r="3055" spans="1:7" x14ac:dyDescent="0.25">
      <c r="A3055" s="4"/>
      <c r="B3055" s="4" t="s">
        <v>10980</v>
      </c>
      <c r="C3055" s="7"/>
      <c r="D3055" s="7" t="s">
        <v>10981</v>
      </c>
      <c r="E3055" s="7"/>
      <c r="F3055" s="4" t="s">
        <v>4620</v>
      </c>
      <c r="G3055" s="4" t="s">
        <v>10491</v>
      </c>
    </row>
    <row r="3056" spans="1:7" x14ac:dyDescent="0.25">
      <c r="A3056" s="4"/>
      <c r="B3056" s="4" t="s">
        <v>10982</v>
      </c>
      <c r="C3056" s="7"/>
      <c r="D3056" s="7" t="s">
        <v>10983</v>
      </c>
      <c r="E3056" s="7"/>
      <c r="F3056" s="4" t="s">
        <v>4620</v>
      </c>
      <c r="G3056" s="4" t="s">
        <v>10491</v>
      </c>
    </row>
    <row r="3057" spans="1:7" x14ac:dyDescent="0.25">
      <c r="A3057" s="4"/>
      <c r="B3057" s="4" t="s">
        <v>10984</v>
      </c>
      <c r="C3057" s="7"/>
      <c r="D3057" t="s">
        <v>10985</v>
      </c>
      <c r="E3057" s="7"/>
      <c r="F3057" s="4" t="s">
        <v>4214</v>
      </c>
      <c r="G3057" s="4" t="s">
        <v>10491</v>
      </c>
    </row>
    <row r="3058" spans="1:7" x14ac:dyDescent="0.25">
      <c r="A3058" s="4"/>
      <c r="B3058" s="4" t="s">
        <v>10986</v>
      </c>
      <c r="C3058" s="7"/>
      <c r="D3058" t="s">
        <v>10987</v>
      </c>
      <c r="E3058" s="7"/>
      <c r="F3058" s="4" t="s">
        <v>4214</v>
      </c>
      <c r="G3058" s="4" t="s">
        <v>10491</v>
      </c>
    </row>
    <row r="3059" spans="1:7" x14ac:dyDescent="0.25">
      <c r="A3059" s="4"/>
      <c r="B3059" s="4" t="s">
        <v>10988</v>
      </c>
      <c r="C3059" s="7"/>
      <c r="D3059" t="s">
        <v>10989</v>
      </c>
      <c r="E3059" s="7"/>
      <c r="F3059" s="4" t="s">
        <v>4214</v>
      </c>
      <c r="G3059" s="4" t="s">
        <v>10491</v>
      </c>
    </row>
    <row r="3060" spans="1:7" x14ac:dyDescent="0.25">
      <c r="A3060" s="4"/>
      <c r="B3060" s="4" t="s">
        <v>10990</v>
      </c>
      <c r="C3060" s="7"/>
      <c r="D3060" s="7" t="s">
        <v>10991</v>
      </c>
      <c r="E3060" s="7"/>
      <c r="F3060" s="4" t="s">
        <v>4620</v>
      </c>
      <c r="G3060" s="4" t="s">
        <v>10491</v>
      </c>
    </row>
    <row r="3061" spans="1:7" x14ac:dyDescent="0.25">
      <c r="A3061" s="4"/>
      <c r="B3061" s="4" t="s">
        <v>10992</v>
      </c>
      <c r="C3061" s="7"/>
      <c r="D3061" s="7" t="s">
        <v>10993</v>
      </c>
      <c r="E3061" s="7"/>
      <c r="F3061" s="4" t="s">
        <v>4620</v>
      </c>
      <c r="G3061" s="4" t="s">
        <v>10491</v>
      </c>
    </row>
    <row r="3062" spans="1:7" x14ac:dyDescent="0.25">
      <c r="A3062" s="4"/>
      <c r="B3062" s="4" t="s">
        <v>10994</v>
      </c>
      <c r="C3062" s="7"/>
      <c r="D3062" s="7" t="s">
        <v>10995</v>
      </c>
      <c r="E3062" s="7"/>
      <c r="F3062" s="4" t="s">
        <v>4620</v>
      </c>
      <c r="G3062" s="4" t="s">
        <v>10491</v>
      </c>
    </row>
    <row r="3063" spans="1:7" x14ac:dyDescent="0.25">
      <c r="A3063" s="4"/>
      <c r="B3063" s="4" t="s">
        <v>10996</v>
      </c>
      <c r="C3063" s="7"/>
      <c r="D3063" t="s">
        <v>10997</v>
      </c>
      <c r="E3063" s="7"/>
      <c r="F3063" s="4" t="s">
        <v>4214</v>
      </c>
      <c r="G3063" s="4" t="s">
        <v>10491</v>
      </c>
    </row>
    <row r="3064" spans="1:7" x14ac:dyDescent="0.25">
      <c r="A3064" s="4"/>
      <c r="B3064" s="4" t="s">
        <v>10998</v>
      </c>
      <c r="C3064" s="7"/>
      <c r="D3064" t="s">
        <v>10999</v>
      </c>
      <c r="E3064" s="7"/>
      <c r="F3064" s="4" t="s">
        <v>4214</v>
      </c>
      <c r="G3064" s="4" t="s">
        <v>10491</v>
      </c>
    </row>
    <row r="3065" spans="1:7" x14ac:dyDescent="0.25">
      <c r="A3065" s="4"/>
      <c r="B3065" s="4" t="s">
        <v>11000</v>
      </c>
      <c r="C3065" s="7"/>
      <c r="D3065" t="s">
        <v>11001</v>
      </c>
      <c r="E3065" s="7"/>
      <c r="F3065" s="4" t="s">
        <v>4214</v>
      </c>
      <c r="G3065" s="4" t="s">
        <v>10491</v>
      </c>
    </row>
    <row r="3066" spans="1:7" x14ac:dyDescent="0.25">
      <c r="A3066" s="4"/>
      <c r="B3066" s="4" t="s">
        <v>11002</v>
      </c>
      <c r="C3066" s="7"/>
      <c r="D3066" t="s">
        <v>11003</v>
      </c>
      <c r="E3066" s="7"/>
      <c r="F3066" s="4" t="s">
        <v>4620</v>
      </c>
      <c r="G3066" s="4" t="s">
        <v>10491</v>
      </c>
    </row>
    <row r="3067" spans="1:7" x14ac:dyDescent="0.25">
      <c r="A3067" s="4"/>
      <c r="B3067" s="4" t="s">
        <v>11004</v>
      </c>
      <c r="C3067" s="7"/>
      <c r="D3067" t="s">
        <v>11005</v>
      </c>
      <c r="E3067" s="7"/>
      <c r="F3067" s="4" t="s">
        <v>4620</v>
      </c>
      <c r="G3067" s="4" t="s">
        <v>10491</v>
      </c>
    </row>
    <row r="3068" spans="1:7" x14ac:dyDescent="0.25">
      <c r="A3068" s="4"/>
      <c r="B3068" s="4" t="s">
        <v>11006</v>
      </c>
      <c r="C3068" s="7"/>
      <c r="D3068" t="s">
        <v>11007</v>
      </c>
      <c r="E3068" s="7"/>
      <c r="F3068" s="4" t="s">
        <v>4620</v>
      </c>
      <c r="G3068" s="4" t="s">
        <v>10491</v>
      </c>
    </row>
    <row r="3069" spans="1:7" x14ac:dyDescent="0.25">
      <c r="A3069" s="4"/>
      <c r="B3069" s="4" t="s">
        <v>11008</v>
      </c>
      <c r="C3069" s="7"/>
      <c r="D3069" t="s">
        <v>11009</v>
      </c>
      <c r="E3069" s="7"/>
      <c r="F3069" s="4" t="s">
        <v>4214</v>
      </c>
      <c r="G3069" s="4" t="s">
        <v>10491</v>
      </c>
    </row>
    <row r="3070" spans="1:7" x14ac:dyDescent="0.25">
      <c r="A3070" s="4"/>
      <c r="B3070" s="4" t="s">
        <v>11010</v>
      </c>
      <c r="C3070" s="7"/>
      <c r="D3070" t="s">
        <v>11011</v>
      </c>
      <c r="E3070" s="7"/>
      <c r="F3070" s="4" t="s">
        <v>4214</v>
      </c>
      <c r="G3070" s="4" t="s">
        <v>10491</v>
      </c>
    </row>
    <row r="3071" spans="1:7" x14ac:dyDescent="0.25">
      <c r="A3071" s="4"/>
      <c r="B3071" s="4" t="s">
        <v>11012</v>
      </c>
      <c r="C3071" s="7"/>
      <c r="D3071" t="s">
        <v>11013</v>
      </c>
      <c r="E3071" s="7"/>
      <c r="F3071" s="4" t="s">
        <v>4214</v>
      </c>
      <c r="G3071" s="4" t="s">
        <v>10491</v>
      </c>
    </row>
    <row r="3072" spans="1:7" x14ac:dyDescent="0.25">
      <c r="A3072" s="4"/>
      <c r="B3072" s="4" t="s">
        <v>11014</v>
      </c>
      <c r="C3072" s="7"/>
      <c r="D3072" t="s">
        <v>11015</v>
      </c>
      <c r="E3072" s="7"/>
      <c r="F3072" s="4" t="s">
        <v>4620</v>
      </c>
      <c r="G3072" s="4" t="s">
        <v>10491</v>
      </c>
    </row>
    <row r="3073" spans="1:7" x14ac:dyDescent="0.25">
      <c r="A3073" s="4"/>
      <c r="B3073" s="4" t="s">
        <v>11016</v>
      </c>
      <c r="C3073" s="7"/>
      <c r="D3073" t="s">
        <v>11017</v>
      </c>
      <c r="E3073" s="7"/>
      <c r="F3073" s="4" t="s">
        <v>4620</v>
      </c>
      <c r="G3073" s="4" t="s">
        <v>10491</v>
      </c>
    </row>
    <row r="3074" spans="1:7" x14ac:dyDescent="0.25">
      <c r="A3074" s="4"/>
      <c r="B3074" s="4" t="s">
        <v>11018</v>
      </c>
      <c r="C3074" s="7"/>
      <c r="D3074" t="s">
        <v>11019</v>
      </c>
      <c r="E3074" s="7"/>
      <c r="F3074" s="4" t="s">
        <v>4620</v>
      </c>
      <c r="G3074" s="4" t="s">
        <v>10491</v>
      </c>
    </row>
    <row r="3075" spans="1:7" x14ac:dyDescent="0.25">
      <c r="A3075" s="4"/>
      <c r="B3075" s="4" t="s">
        <v>11020</v>
      </c>
      <c r="C3075" s="7"/>
      <c r="D3075" t="s">
        <v>11021</v>
      </c>
      <c r="E3075" s="7"/>
      <c r="F3075" s="4" t="s">
        <v>4214</v>
      </c>
      <c r="G3075" s="4" t="s">
        <v>10528</v>
      </c>
    </row>
    <row r="3076" spans="1:7" x14ac:dyDescent="0.25">
      <c r="A3076" s="4"/>
      <c r="B3076" s="4" t="s">
        <v>11022</v>
      </c>
      <c r="C3076" s="7"/>
      <c r="D3076" t="s">
        <v>11023</v>
      </c>
      <c r="E3076" s="7"/>
      <c r="F3076" s="4" t="s">
        <v>4214</v>
      </c>
      <c r="G3076" s="4" t="s">
        <v>10528</v>
      </c>
    </row>
    <row r="3077" spans="1:7" x14ac:dyDescent="0.25">
      <c r="A3077" s="4"/>
      <c r="B3077" s="4" t="s">
        <v>11024</v>
      </c>
      <c r="C3077" s="7"/>
      <c r="D3077" t="s">
        <v>11025</v>
      </c>
      <c r="E3077" s="7"/>
      <c r="F3077" s="4" t="s">
        <v>4214</v>
      </c>
      <c r="G3077" s="4" t="s">
        <v>10528</v>
      </c>
    </row>
    <row r="3078" spans="1:7" x14ac:dyDescent="0.25">
      <c r="A3078" s="4"/>
      <c r="B3078" s="4" t="s">
        <v>11026</v>
      </c>
      <c r="C3078" s="7"/>
      <c r="D3078" t="s">
        <v>11027</v>
      </c>
      <c r="E3078" s="7"/>
      <c r="F3078" s="4" t="s">
        <v>4620</v>
      </c>
      <c r="G3078" s="4" t="s">
        <v>10528</v>
      </c>
    </row>
    <row r="3079" spans="1:7" x14ac:dyDescent="0.25">
      <c r="A3079" s="4"/>
      <c r="B3079" s="4" t="s">
        <v>11028</v>
      </c>
      <c r="C3079" s="7"/>
      <c r="D3079" t="s">
        <v>11029</v>
      </c>
      <c r="E3079" s="7"/>
      <c r="F3079" s="4" t="s">
        <v>4620</v>
      </c>
      <c r="G3079" s="4" t="s">
        <v>10528</v>
      </c>
    </row>
    <row r="3080" spans="1:7" x14ac:dyDescent="0.25">
      <c r="A3080" s="4"/>
      <c r="B3080" s="4" t="s">
        <v>11030</v>
      </c>
      <c r="C3080" s="7"/>
      <c r="D3080" t="s">
        <v>11031</v>
      </c>
      <c r="E3080" s="7"/>
      <c r="F3080" s="4" t="s">
        <v>4620</v>
      </c>
      <c r="G3080" s="4" t="s">
        <v>10528</v>
      </c>
    </row>
    <row r="3081" spans="1:7" x14ac:dyDescent="0.25">
      <c r="A3081" s="4"/>
      <c r="B3081" s="4" t="s">
        <v>11032</v>
      </c>
      <c r="C3081" s="7"/>
      <c r="D3081" t="s">
        <v>11033</v>
      </c>
      <c r="E3081" s="7"/>
      <c r="F3081" s="4" t="s">
        <v>4214</v>
      </c>
      <c r="G3081" s="4" t="s">
        <v>10528</v>
      </c>
    </row>
    <row r="3082" spans="1:7" x14ac:dyDescent="0.25">
      <c r="A3082" s="4"/>
      <c r="B3082" s="4" t="s">
        <v>11034</v>
      </c>
      <c r="C3082" s="7"/>
      <c r="D3082" t="s">
        <v>11035</v>
      </c>
      <c r="E3082" s="7"/>
      <c r="F3082" s="4" t="s">
        <v>4214</v>
      </c>
      <c r="G3082" s="4" t="s">
        <v>10528</v>
      </c>
    </row>
    <row r="3083" spans="1:7" x14ac:dyDescent="0.25">
      <c r="A3083" s="4"/>
      <c r="B3083" s="4" t="s">
        <v>11036</v>
      </c>
      <c r="C3083" s="7"/>
      <c r="D3083" t="s">
        <v>11037</v>
      </c>
      <c r="E3083" s="7"/>
      <c r="F3083" s="4" t="s">
        <v>4214</v>
      </c>
      <c r="G3083" s="4" t="s">
        <v>10528</v>
      </c>
    </row>
    <row r="3084" spans="1:7" x14ac:dyDescent="0.25">
      <c r="A3084" s="4"/>
      <c r="B3084" s="4" t="s">
        <v>11038</v>
      </c>
      <c r="C3084" s="7"/>
      <c r="D3084" s="7" t="s">
        <v>11039</v>
      </c>
      <c r="E3084" s="7"/>
      <c r="F3084" s="4" t="s">
        <v>4620</v>
      </c>
      <c r="G3084" s="4" t="s">
        <v>10528</v>
      </c>
    </row>
    <row r="3085" spans="1:7" x14ac:dyDescent="0.25">
      <c r="A3085" s="4"/>
      <c r="B3085" s="4" t="s">
        <v>11040</v>
      </c>
      <c r="C3085" s="7"/>
      <c r="D3085" s="7" t="s">
        <v>11041</v>
      </c>
      <c r="E3085" s="7"/>
      <c r="F3085" s="4" t="s">
        <v>4620</v>
      </c>
      <c r="G3085" s="4" t="s">
        <v>10528</v>
      </c>
    </row>
    <row r="3086" spans="1:7" x14ac:dyDescent="0.25">
      <c r="A3086" s="4"/>
      <c r="B3086" s="4" t="s">
        <v>11042</v>
      </c>
      <c r="C3086" s="7"/>
      <c r="D3086" s="7" t="s">
        <v>11043</v>
      </c>
      <c r="E3086" s="7"/>
      <c r="F3086" s="4" t="s">
        <v>4620</v>
      </c>
      <c r="G3086" s="4" t="s">
        <v>10528</v>
      </c>
    </row>
    <row r="3087" spans="1:7" x14ac:dyDescent="0.25">
      <c r="A3087" s="4"/>
      <c r="B3087" s="4" t="s">
        <v>11044</v>
      </c>
      <c r="C3087" s="7"/>
      <c r="D3087" t="s">
        <v>11045</v>
      </c>
      <c r="E3087" s="7"/>
      <c r="F3087" s="4" t="s">
        <v>4214</v>
      </c>
      <c r="G3087" s="4" t="s">
        <v>10528</v>
      </c>
    </row>
    <row r="3088" spans="1:7" x14ac:dyDescent="0.25">
      <c r="A3088" s="4"/>
      <c r="B3088" s="4" t="s">
        <v>11046</v>
      </c>
      <c r="C3088" s="7"/>
      <c r="D3088" t="s">
        <v>11047</v>
      </c>
      <c r="E3088" s="7"/>
      <c r="F3088" s="4" t="s">
        <v>4214</v>
      </c>
      <c r="G3088" s="4" t="s">
        <v>10528</v>
      </c>
    </row>
    <row r="3089" spans="1:7" x14ac:dyDescent="0.25">
      <c r="A3089" s="4"/>
      <c r="B3089" s="4" t="s">
        <v>11048</v>
      </c>
      <c r="C3089" s="7"/>
      <c r="D3089" t="s">
        <v>11049</v>
      </c>
      <c r="E3089" s="7"/>
      <c r="F3089" s="4" t="s">
        <v>4214</v>
      </c>
      <c r="G3089" s="4" t="s">
        <v>10528</v>
      </c>
    </row>
    <row r="3090" spans="1:7" x14ac:dyDescent="0.25">
      <c r="A3090" s="4"/>
      <c r="B3090" s="4" t="s">
        <v>11050</v>
      </c>
      <c r="C3090" s="7"/>
      <c r="D3090" s="7" t="s">
        <v>11051</v>
      </c>
      <c r="E3090" s="7"/>
      <c r="F3090" s="4" t="s">
        <v>4620</v>
      </c>
      <c r="G3090" s="4" t="s">
        <v>10528</v>
      </c>
    </row>
    <row r="3091" spans="1:7" x14ac:dyDescent="0.25">
      <c r="A3091" s="4"/>
      <c r="B3091" s="4" t="s">
        <v>11052</v>
      </c>
      <c r="C3091" s="7"/>
      <c r="D3091" s="7" t="s">
        <v>11053</v>
      </c>
      <c r="E3091" s="7"/>
      <c r="F3091" s="4" t="s">
        <v>4620</v>
      </c>
      <c r="G3091" s="4" t="s">
        <v>10528</v>
      </c>
    </row>
    <row r="3092" spans="1:7" x14ac:dyDescent="0.25">
      <c r="A3092" s="4"/>
      <c r="B3092" s="4" t="s">
        <v>11054</v>
      </c>
      <c r="C3092" s="7"/>
      <c r="D3092" s="7" t="s">
        <v>11055</v>
      </c>
      <c r="E3092" s="7"/>
      <c r="F3092" s="4" t="s">
        <v>4620</v>
      </c>
      <c r="G3092" s="4" t="s">
        <v>10528</v>
      </c>
    </row>
    <row r="3093" spans="1:7" x14ac:dyDescent="0.25">
      <c r="A3093" s="4"/>
      <c r="B3093" s="4" t="s">
        <v>11056</v>
      </c>
      <c r="C3093" s="7"/>
      <c r="D3093" t="s">
        <v>11057</v>
      </c>
      <c r="E3093" s="7"/>
      <c r="F3093" s="4" t="s">
        <v>4214</v>
      </c>
      <c r="G3093" s="4" t="s">
        <v>10528</v>
      </c>
    </row>
    <row r="3094" spans="1:7" x14ac:dyDescent="0.25">
      <c r="A3094" s="4"/>
      <c r="B3094" s="4" t="s">
        <v>11058</v>
      </c>
      <c r="C3094" s="7"/>
      <c r="D3094" t="s">
        <v>11059</v>
      </c>
      <c r="E3094" s="7"/>
      <c r="F3094" s="4" t="s">
        <v>4214</v>
      </c>
      <c r="G3094" s="4" t="s">
        <v>10528</v>
      </c>
    </row>
    <row r="3095" spans="1:7" x14ac:dyDescent="0.25">
      <c r="A3095" s="4"/>
      <c r="B3095" s="4" t="s">
        <v>11060</v>
      </c>
      <c r="C3095" s="7"/>
      <c r="D3095" t="s">
        <v>11061</v>
      </c>
      <c r="E3095" s="7"/>
      <c r="F3095" s="4" t="s">
        <v>4214</v>
      </c>
      <c r="G3095" s="4" t="s">
        <v>10528</v>
      </c>
    </row>
    <row r="3096" spans="1:7" x14ac:dyDescent="0.25">
      <c r="A3096" s="4"/>
      <c r="B3096" s="4" t="s">
        <v>11062</v>
      </c>
      <c r="C3096" s="7"/>
      <c r="D3096" t="s">
        <v>11063</v>
      </c>
      <c r="E3096" s="7"/>
      <c r="F3096" s="4" t="s">
        <v>4620</v>
      </c>
      <c r="G3096" s="4" t="s">
        <v>10528</v>
      </c>
    </row>
    <row r="3097" spans="1:7" x14ac:dyDescent="0.25">
      <c r="A3097" s="4"/>
      <c r="B3097" s="4" t="s">
        <v>11064</v>
      </c>
      <c r="C3097" s="7"/>
      <c r="D3097" t="s">
        <v>11065</v>
      </c>
      <c r="E3097" s="7"/>
      <c r="F3097" s="4" t="s">
        <v>4620</v>
      </c>
      <c r="G3097" s="4" t="s">
        <v>10528</v>
      </c>
    </row>
    <row r="3098" spans="1:7" x14ac:dyDescent="0.25">
      <c r="A3098" s="4"/>
      <c r="B3098" s="4" t="s">
        <v>11066</v>
      </c>
      <c r="C3098" s="7"/>
      <c r="D3098" t="s">
        <v>11067</v>
      </c>
      <c r="E3098" s="7"/>
      <c r="F3098" s="4" t="s">
        <v>4620</v>
      </c>
      <c r="G3098" s="4" t="s">
        <v>10528</v>
      </c>
    </row>
    <row r="3099" spans="1:7" x14ac:dyDescent="0.25">
      <c r="A3099" s="4"/>
      <c r="B3099" s="4" t="s">
        <v>11068</v>
      </c>
      <c r="C3099" s="7"/>
      <c r="D3099" t="s">
        <v>11069</v>
      </c>
      <c r="E3099" s="7"/>
      <c r="F3099" s="4" t="s">
        <v>4214</v>
      </c>
      <c r="G3099" s="4" t="s">
        <v>10528</v>
      </c>
    </row>
    <row r="3100" spans="1:7" x14ac:dyDescent="0.25">
      <c r="A3100" s="4"/>
      <c r="B3100" s="4" t="s">
        <v>11070</v>
      </c>
      <c r="C3100" s="7"/>
      <c r="D3100" t="s">
        <v>11071</v>
      </c>
      <c r="E3100" s="7"/>
      <c r="F3100" s="4" t="s">
        <v>4214</v>
      </c>
      <c r="G3100" s="4" t="s">
        <v>10528</v>
      </c>
    </row>
    <row r="3101" spans="1:7" x14ac:dyDescent="0.25">
      <c r="A3101" s="4"/>
      <c r="B3101" s="4" t="s">
        <v>11072</v>
      </c>
      <c r="C3101" s="7"/>
      <c r="D3101" t="s">
        <v>11073</v>
      </c>
      <c r="E3101" s="7"/>
      <c r="F3101" s="4" t="s">
        <v>4214</v>
      </c>
      <c r="G3101" s="4" t="s">
        <v>10528</v>
      </c>
    </row>
    <row r="3102" spans="1:7" x14ac:dyDescent="0.25">
      <c r="A3102" s="4"/>
      <c r="B3102" s="4" t="s">
        <v>11074</v>
      </c>
      <c r="C3102" s="7"/>
      <c r="D3102" t="s">
        <v>11075</v>
      </c>
      <c r="E3102" s="7"/>
      <c r="F3102" s="4" t="s">
        <v>4620</v>
      </c>
      <c r="G3102" s="4" t="s">
        <v>10528</v>
      </c>
    </row>
    <row r="3103" spans="1:7" x14ac:dyDescent="0.25">
      <c r="A3103" s="4"/>
      <c r="B3103" s="4" t="s">
        <v>11076</v>
      </c>
      <c r="C3103" s="7"/>
      <c r="D3103" t="s">
        <v>11077</v>
      </c>
      <c r="E3103" s="7"/>
      <c r="F3103" s="4" t="s">
        <v>4620</v>
      </c>
      <c r="G3103" s="4" t="s">
        <v>10528</v>
      </c>
    </row>
    <row r="3104" spans="1:7" x14ac:dyDescent="0.25">
      <c r="A3104" s="4"/>
      <c r="B3104" s="4" t="s">
        <v>11078</v>
      </c>
      <c r="C3104" s="7"/>
      <c r="D3104" t="s">
        <v>11079</v>
      </c>
      <c r="E3104" s="7"/>
      <c r="F3104" s="4" t="s">
        <v>4620</v>
      </c>
      <c r="G3104" s="4" t="s">
        <v>10528</v>
      </c>
    </row>
    <row r="3105" spans="1:7" x14ac:dyDescent="0.25">
      <c r="A3105" s="4"/>
      <c r="B3105" s="4" t="s">
        <v>11080</v>
      </c>
      <c r="C3105" s="7"/>
      <c r="D3105" t="s">
        <v>11081</v>
      </c>
      <c r="E3105" s="7"/>
      <c r="F3105" s="4" t="s">
        <v>4214</v>
      </c>
      <c r="G3105" s="4" t="s">
        <v>10565</v>
      </c>
    </row>
    <row r="3106" spans="1:7" x14ac:dyDescent="0.25">
      <c r="A3106" s="4"/>
      <c r="B3106" s="4" t="s">
        <v>11082</v>
      </c>
      <c r="C3106" s="7"/>
      <c r="D3106" t="s">
        <v>11083</v>
      </c>
      <c r="E3106" s="7"/>
      <c r="F3106" s="4" t="s">
        <v>4214</v>
      </c>
      <c r="G3106" s="4" t="s">
        <v>10565</v>
      </c>
    </row>
    <row r="3107" spans="1:7" x14ac:dyDescent="0.25">
      <c r="A3107" s="4"/>
      <c r="B3107" s="4" t="s">
        <v>11084</v>
      </c>
      <c r="C3107" s="7"/>
      <c r="D3107" t="s">
        <v>11085</v>
      </c>
      <c r="E3107" s="7"/>
      <c r="F3107" s="4" t="s">
        <v>4214</v>
      </c>
      <c r="G3107" s="4" t="s">
        <v>10565</v>
      </c>
    </row>
    <row r="3108" spans="1:7" x14ac:dyDescent="0.25">
      <c r="A3108" s="4"/>
      <c r="B3108" s="4" t="s">
        <v>11086</v>
      </c>
      <c r="C3108" s="7"/>
      <c r="D3108" t="s">
        <v>11087</v>
      </c>
      <c r="E3108" s="7"/>
      <c r="F3108" s="4" t="s">
        <v>4620</v>
      </c>
      <c r="G3108" s="4" t="s">
        <v>10565</v>
      </c>
    </row>
    <row r="3109" spans="1:7" x14ac:dyDescent="0.25">
      <c r="A3109" s="4"/>
      <c r="B3109" s="4" t="s">
        <v>11088</v>
      </c>
      <c r="C3109" s="7"/>
      <c r="D3109" t="s">
        <v>11089</v>
      </c>
      <c r="E3109" s="7"/>
      <c r="F3109" s="4" t="s">
        <v>4620</v>
      </c>
      <c r="G3109" s="4" t="s">
        <v>10565</v>
      </c>
    </row>
    <row r="3110" spans="1:7" x14ac:dyDescent="0.25">
      <c r="A3110" s="4"/>
      <c r="B3110" s="4" t="s">
        <v>11090</v>
      </c>
      <c r="C3110" s="7"/>
      <c r="D3110" t="s">
        <v>11091</v>
      </c>
      <c r="E3110" s="7"/>
      <c r="F3110" s="4" t="s">
        <v>4620</v>
      </c>
      <c r="G3110" s="4" t="s">
        <v>10565</v>
      </c>
    </row>
    <row r="3111" spans="1:7" x14ac:dyDescent="0.25">
      <c r="A3111" s="4"/>
      <c r="B3111" s="4" t="s">
        <v>11092</v>
      </c>
      <c r="C3111" s="7"/>
      <c r="D3111" t="s">
        <v>11093</v>
      </c>
      <c r="E3111" s="7"/>
      <c r="F3111" s="4" t="s">
        <v>4214</v>
      </c>
      <c r="G3111" s="4" t="s">
        <v>10565</v>
      </c>
    </row>
    <row r="3112" spans="1:7" x14ac:dyDescent="0.25">
      <c r="A3112" s="4"/>
      <c r="B3112" s="4" t="s">
        <v>11094</v>
      </c>
      <c r="C3112" s="7"/>
      <c r="D3112" t="s">
        <v>11095</v>
      </c>
      <c r="E3112" s="7"/>
      <c r="F3112" s="4" t="s">
        <v>4214</v>
      </c>
      <c r="G3112" s="4" t="s">
        <v>10565</v>
      </c>
    </row>
    <row r="3113" spans="1:7" x14ac:dyDescent="0.25">
      <c r="A3113" s="4"/>
      <c r="B3113" s="4" t="s">
        <v>11096</v>
      </c>
      <c r="C3113" s="7"/>
      <c r="D3113" t="s">
        <v>11097</v>
      </c>
      <c r="E3113" s="7"/>
      <c r="F3113" s="4" t="s">
        <v>4214</v>
      </c>
      <c r="G3113" s="4" t="s">
        <v>10565</v>
      </c>
    </row>
    <row r="3114" spans="1:7" x14ac:dyDescent="0.25">
      <c r="A3114" s="4"/>
      <c r="B3114" s="4" t="s">
        <v>11098</v>
      </c>
      <c r="C3114" s="7"/>
      <c r="D3114" s="7" t="s">
        <v>11099</v>
      </c>
      <c r="E3114" s="7"/>
      <c r="F3114" s="4" t="s">
        <v>4620</v>
      </c>
      <c r="G3114" s="4" t="s">
        <v>10565</v>
      </c>
    </row>
    <row r="3115" spans="1:7" x14ac:dyDescent="0.25">
      <c r="A3115" s="4"/>
      <c r="B3115" s="4" t="s">
        <v>11100</v>
      </c>
      <c r="C3115" s="7"/>
      <c r="D3115" s="7" t="s">
        <v>11101</v>
      </c>
      <c r="E3115" s="7"/>
      <c r="F3115" s="4" t="s">
        <v>4620</v>
      </c>
      <c r="G3115" s="4" t="s">
        <v>10565</v>
      </c>
    </row>
    <row r="3116" spans="1:7" x14ac:dyDescent="0.25">
      <c r="A3116" s="4"/>
      <c r="B3116" s="4" t="s">
        <v>11102</v>
      </c>
      <c r="C3116" s="7"/>
      <c r="D3116" s="7" t="s">
        <v>11103</v>
      </c>
      <c r="E3116" s="7"/>
      <c r="F3116" s="4" t="s">
        <v>4620</v>
      </c>
      <c r="G3116" s="4" t="s">
        <v>10565</v>
      </c>
    </row>
    <row r="3117" spans="1:7" x14ac:dyDescent="0.25">
      <c r="A3117" s="4"/>
      <c r="B3117" s="4" t="s">
        <v>11104</v>
      </c>
      <c r="C3117" s="7"/>
      <c r="D3117" t="s">
        <v>11105</v>
      </c>
      <c r="E3117" s="7"/>
      <c r="F3117" s="4" t="s">
        <v>4214</v>
      </c>
      <c r="G3117" s="4" t="s">
        <v>10565</v>
      </c>
    </row>
    <row r="3118" spans="1:7" x14ac:dyDescent="0.25">
      <c r="A3118" s="4"/>
      <c r="B3118" s="4" t="s">
        <v>11106</v>
      </c>
      <c r="C3118" s="7"/>
      <c r="D3118" t="s">
        <v>11107</v>
      </c>
      <c r="E3118" s="7"/>
      <c r="F3118" s="4" t="s">
        <v>4214</v>
      </c>
      <c r="G3118" s="4" t="s">
        <v>10565</v>
      </c>
    </row>
    <row r="3119" spans="1:7" x14ac:dyDescent="0.25">
      <c r="A3119" s="4"/>
      <c r="B3119" s="4" t="s">
        <v>11108</v>
      </c>
      <c r="C3119" s="7"/>
      <c r="D3119" t="s">
        <v>11109</v>
      </c>
      <c r="E3119" s="7"/>
      <c r="F3119" s="4" t="s">
        <v>4214</v>
      </c>
      <c r="G3119" s="4" t="s">
        <v>10565</v>
      </c>
    </row>
    <row r="3120" spans="1:7" x14ac:dyDescent="0.25">
      <c r="A3120" s="4"/>
      <c r="B3120" s="4" t="s">
        <v>11110</v>
      </c>
      <c r="C3120" s="7"/>
      <c r="D3120" s="7" t="s">
        <v>11111</v>
      </c>
      <c r="E3120" s="7"/>
      <c r="F3120" s="4" t="s">
        <v>4620</v>
      </c>
      <c r="G3120" s="4" t="s">
        <v>10565</v>
      </c>
    </row>
    <row r="3121" spans="1:7" x14ac:dyDescent="0.25">
      <c r="A3121" s="4"/>
      <c r="B3121" s="4" t="s">
        <v>11112</v>
      </c>
      <c r="C3121" s="7"/>
      <c r="D3121" s="7" t="s">
        <v>11113</v>
      </c>
      <c r="E3121" s="7"/>
      <c r="F3121" s="4" t="s">
        <v>4620</v>
      </c>
      <c r="G3121" s="4" t="s">
        <v>10565</v>
      </c>
    </row>
    <row r="3122" spans="1:7" x14ac:dyDescent="0.25">
      <c r="A3122" s="4"/>
      <c r="B3122" s="4" t="s">
        <v>11114</v>
      </c>
      <c r="C3122" s="7"/>
      <c r="D3122" s="7" t="s">
        <v>11115</v>
      </c>
      <c r="E3122" s="7"/>
      <c r="F3122" s="4" t="s">
        <v>4620</v>
      </c>
      <c r="G3122" s="4" t="s">
        <v>10565</v>
      </c>
    </row>
    <row r="3123" spans="1:7" x14ac:dyDescent="0.25">
      <c r="A3123" s="4"/>
      <c r="B3123" s="4" t="s">
        <v>11116</v>
      </c>
      <c r="C3123" s="7"/>
      <c r="D3123" t="s">
        <v>11117</v>
      </c>
      <c r="E3123" s="7"/>
      <c r="F3123" s="4" t="s">
        <v>4214</v>
      </c>
      <c r="G3123" s="4" t="s">
        <v>10565</v>
      </c>
    </row>
    <row r="3124" spans="1:7" x14ac:dyDescent="0.25">
      <c r="A3124" s="4"/>
      <c r="B3124" s="4" t="s">
        <v>11118</v>
      </c>
      <c r="C3124" s="7"/>
      <c r="D3124" t="s">
        <v>11119</v>
      </c>
      <c r="E3124" s="7"/>
      <c r="F3124" s="4" t="s">
        <v>4214</v>
      </c>
      <c r="G3124" s="4" t="s">
        <v>10565</v>
      </c>
    </row>
    <row r="3125" spans="1:7" x14ac:dyDescent="0.25">
      <c r="A3125" s="4"/>
      <c r="B3125" s="4" t="s">
        <v>11120</v>
      </c>
      <c r="C3125" s="7"/>
      <c r="D3125" t="s">
        <v>11121</v>
      </c>
      <c r="E3125" s="7"/>
      <c r="F3125" s="4" t="s">
        <v>4214</v>
      </c>
      <c r="G3125" s="4" t="s">
        <v>10565</v>
      </c>
    </row>
    <row r="3126" spans="1:7" x14ac:dyDescent="0.25">
      <c r="A3126" s="4"/>
      <c r="B3126" s="4" t="s">
        <v>11122</v>
      </c>
      <c r="C3126" s="7"/>
      <c r="D3126" t="s">
        <v>11123</v>
      </c>
      <c r="E3126" s="7"/>
      <c r="F3126" s="4" t="s">
        <v>4620</v>
      </c>
      <c r="G3126" s="4" t="s">
        <v>10565</v>
      </c>
    </row>
    <row r="3127" spans="1:7" x14ac:dyDescent="0.25">
      <c r="A3127" s="4"/>
      <c r="B3127" s="4" t="s">
        <v>11124</v>
      </c>
      <c r="C3127" s="7"/>
      <c r="D3127" t="s">
        <v>11125</v>
      </c>
      <c r="E3127" s="7"/>
      <c r="F3127" s="4" t="s">
        <v>4620</v>
      </c>
      <c r="G3127" s="4" t="s">
        <v>10565</v>
      </c>
    </row>
    <row r="3128" spans="1:7" x14ac:dyDescent="0.25">
      <c r="A3128" s="4"/>
      <c r="B3128" s="4" t="s">
        <v>11126</v>
      </c>
      <c r="C3128" s="7"/>
      <c r="D3128" t="s">
        <v>11127</v>
      </c>
      <c r="E3128" s="7"/>
      <c r="F3128" s="4" t="s">
        <v>4620</v>
      </c>
      <c r="G3128" s="4" t="s">
        <v>10565</v>
      </c>
    </row>
    <row r="3129" spans="1:7" x14ac:dyDescent="0.25">
      <c r="A3129" s="4"/>
      <c r="B3129" s="4" t="s">
        <v>11128</v>
      </c>
      <c r="C3129" s="7"/>
      <c r="D3129" t="s">
        <v>11129</v>
      </c>
      <c r="E3129" s="7"/>
      <c r="F3129" s="4" t="s">
        <v>4214</v>
      </c>
      <c r="G3129" s="4" t="s">
        <v>10565</v>
      </c>
    </row>
    <row r="3130" spans="1:7" x14ac:dyDescent="0.25">
      <c r="A3130" s="4"/>
      <c r="B3130" s="4" t="s">
        <v>11130</v>
      </c>
      <c r="C3130" s="7"/>
      <c r="D3130" t="s">
        <v>11131</v>
      </c>
      <c r="E3130" s="7"/>
      <c r="F3130" s="4" t="s">
        <v>4214</v>
      </c>
      <c r="G3130" s="4" t="s">
        <v>10565</v>
      </c>
    </row>
    <row r="3131" spans="1:7" x14ac:dyDescent="0.25">
      <c r="A3131" s="4"/>
      <c r="B3131" s="4" t="s">
        <v>11132</v>
      </c>
      <c r="C3131" s="7"/>
      <c r="D3131" t="s">
        <v>11133</v>
      </c>
      <c r="E3131" s="7"/>
      <c r="F3131" s="4" t="s">
        <v>4214</v>
      </c>
      <c r="G3131" s="4" t="s">
        <v>10565</v>
      </c>
    </row>
    <row r="3132" spans="1:7" x14ac:dyDescent="0.25">
      <c r="A3132" s="4"/>
      <c r="B3132" s="4" t="s">
        <v>11134</v>
      </c>
      <c r="C3132" s="7"/>
      <c r="D3132" t="s">
        <v>11135</v>
      </c>
      <c r="E3132" s="7"/>
      <c r="F3132" s="4" t="s">
        <v>4620</v>
      </c>
      <c r="G3132" s="4" t="s">
        <v>10565</v>
      </c>
    </row>
    <row r="3133" spans="1:7" x14ac:dyDescent="0.25">
      <c r="A3133" s="4"/>
      <c r="B3133" s="4" t="s">
        <v>11136</v>
      </c>
      <c r="C3133" s="7"/>
      <c r="D3133" t="s">
        <v>11137</v>
      </c>
      <c r="E3133" s="7"/>
      <c r="F3133" s="4" t="s">
        <v>4620</v>
      </c>
      <c r="G3133" s="4" t="s">
        <v>10565</v>
      </c>
    </row>
    <row r="3134" spans="1:7" x14ac:dyDescent="0.25">
      <c r="A3134" s="4"/>
      <c r="B3134" s="4" t="s">
        <v>11138</v>
      </c>
      <c r="C3134" s="7"/>
      <c r="D3134" t="s">
        <v>11139</v>
      </c>
      <c r="E3134" s="7"/>
      <c r="F3134" s="4" t="s">
        <v>4620</v>
      </c>
      <c r="G3134" s="4" t="s">
        <v>10565</v>
      </c>
    </row>
    <row r="3135" spans="1:7" x14ac:dyDescent="0.25">
      <c r="B3135" t="s">
        <v>11140</v>
      </c>
      <c r="D3135" t="s">
        <v>11141</v>
      </c>
      <c r="F3135" t="s">
        <v>4214</v>
      </c>
      <c r="G3135" s="4" t="s">
        <v>32649</v>
      </c>
    </row>
    <row r="3136" spans="1:7" x14ac:dyDescent="0.25">
      <c r="B3136" t="s">
        <v>11142</v>
      </c>
      <c r="D3136" t="s">
        <v>11143</v>
      </c>
      <c r="F3136" t="s">
        <v>4214</v>
      </c>
      <c r="G3136" s="4" t="s">
        <v>32649</v>
      </c>
    </row>
    <row r="3137" spans="2:7" x14ac:dyDescent="0.25">
      <c r="B3137" t="s">
        <v>11144</v>
      </c>
      <c r="D3137" t="s">
        <v>11145</v>
      </c>
      <c r="F3137" t="s">
        <v>4214</v>
      </c>
      <c r="G3137" s="4" t="s">
        <v>32649</v>
      </c>
    </row>
    <row r="3138" spans="2:7" x14ac:dyDescent="0.25">
      <c r="B3138" t="s">
        <v>11146</v>
      </c>
      <c r="D3138" t="s">
        <v>11147</v>
      </c>
      <c r="F3138" t="s">
        <v>4620</v>
      </c>
      <c r="G3138" s="4" t="s">
        <v>32649</v>
      </c>
    </row>
    <row r="3139" spans="2:7" x14ac:dyDescent="0.25">
      <c r="B3139" t="s">
        <v>11148</v>
      </c>
      <c r="D3139" t="s">
        <v>11149</v>
      </c>
      <c r="F3139" t="s">
        <v>4620</v>
      </c>
      <c r="G3139" s="4" t="s">
        <v>32649</v>
      </c>
    </row>
    <row r="3140" spans="2:7" x14ac:dyDescent="0.25">
      <c r="B3140" t="s">
        <v>11150</v>
      </c>
      <c r="D3140" t="s">
        <v>11151</v>
      </c>
      <c r="F3140" t="s">
        <v>4620</v>
      </c>
      <c r="G3140" s="4" t="s">
        <v>32649</v>
      </c>
    </row>
    <row r="3141" spans="2:7" x14ac:dyDescent="0.25">
      <c r="B3141" t="s">
        <v>11152</v>
      </c>
      <c r="D3141" t="s">
        <v>11153</v>
      </c>
      <c r="F3141" t="s">
        <v>4214</v>
      </c>
      <c r="G3141" s="4" t="s">
        <v>10308</v>
      </c>
    </row>
    <row r="3142" spans="2:7" x14ac:dyDescent="0.25">
      <c r="B3142" t="s">
        <v>11154</v>
      </c>
      <c r="D3142" t="s">
        <v>11155</v>
      </c>
      <c r="F3142" t="s">
        <v>4214</v>
      </c>
      <c r="G3142" s="4" t="s">
        <v>10308</v>
      </c>
    </row>
    <row r="3143" spans="2:7" x14ac:dyDescent="0.25">
      <c r="B3143" t="s">
        <v>11156</v>
      </c>
      <c r="D3143" t="s">
        <v>11157</v>
      </c>
      <c r="F3143" t="s">
        <v>4214</v>
      </c>
      <c r="G3143" s="4" t="s">
        <v>10308</v>
      </c>
    </row>
    <row r="3144" spans="2:7" x14ac:dyDescent="0.25">
      <c r="B3144" t="s">
        <v>11158</v>
      </c>
      <c r="D3144" t="s">
        <v>11159</v>
      </c>
      <c r="F3144" t="s">
        <v>4620</v>
      </c>
      <c r="G3144" s="4" t="s">
        <v>10308</v>
      </c>
    </row>
    <row r="3145" spans="2:7" x14ac:dyDescent="0.25">
      <c r="B3145" t="s">
        <v>11160</v>
      </c>
      <c r="D3145" t="s">
        <v>11161</v>
      </c>
      <c r="F3145" t="s">
        <v>4620</v>
      </c>
      <c r="G3145" s="4" t="s">
        <v>10308</v>
      </c>
    </row>
    <row r="3146" spans="2:7" x14ac:dyDescent="0.25">
      <c r="B3146" t="s">
        <v>11162</v>
      </c>
      <c r="D3146" t="s">
        <v>11163</v>
      </c>
      <c r="F3146" t="s">
        <v>4620</v>
      </c>
      <c r="G3146" s="4" t="s">
        <v>10308</v>
      </c>
    </row>
    <row r="3147" spans="2:7" x14ac:dyDescent="0.25">
      <c r="B3147" t="s">
        <v>11164</v>
      </c>
      <c r="D3147" t="s">
        <v>11165</v>
      </c>
      <c r="F3147" t="s">
        <v>4214</v>
      </c>
      <c r="G3147" s="4" t="s">
        <v>10344</v>
      </c>
    </row>
    <row r="3148" spans="2:7" x14ac:dyDescent="0.25">
      <c r="B3148" t="s">
        <v>11166</v>
      </c>
      <c r="D3148" t="s">
        <v>11167</v>
      </c>
      <c r="F3148" t="s">
        <v>4214</v>
      </c>
      <c r="G3148" s="4" t="s">
        <v>10344</v>
      </c>
    </row>
    <row r="3149" spans="2:7" x14ac:dyDescent="0.25">
      <c r="B3149" t="s">
        <v>11168</v>
      </c>
      <c r="D3149" t="s">
        <v>11169</v>
      </c>
      <c r="F3149" t="s">
        <v>4214</v>
      </c>
      <c r="G3149" s="4" t="s">
        <v>10344</v>
      </c>
    </row>
    <row r="3150" spans="2:7" x14ac:dyDescent="0.25">
      <c r="B3150" t="s">
        <v>11170</v>
      </c>
      <c r="D3150" t="s">
        <v>11171</v>
      </c>
      <c r="F3150" t="s">
        <v>4620</v>
      </c>
      <c r="G3150" s="4" t="s">
        <v>10344</v>
      </c>
    </row>
    <row r="3151" spans="2:7" x14ac:dyDescent="0.25">
      <c r="B3151" t="s">
        <v>11172</v>
      </c>
      <c r="D3151" t="s">
        <v>11173</v>
      </c>
      <c r="F3151" t="s">
        <v>4620</v>
      </c>
      <c r="G3151" s="4" t="s">
        <v>10344</v>
      </c>
    </row>
    <row r="3152" spans="2:7" x14ac:dyDescent="0.25">
      <c r="B3152" t="s">
        <v>11174</v>
      </c>
      <c r="D3152" t="s">
        <v>11175</v>
      </c>
      <c r="F3152" t="s">
        <v>4620</v>
      </c>
      <c r="G3152" s="4" t="s">
        <v>10344</v>
      </c>
    </row>
    <row r="3153" spans="2:7" x14ac:dyDescent="0.25">
      <c r="B3153" t="s">
        <v>11176</v>
      </c>
      <c r="D3153" t="s">
        <v>11177</v>
      </c>
      <c r="F3153" t="s">
        <v>4214</v>
      </c>
      <c r="G3153" s="4" t="s">
        <v>10380</v>
      </c>
    </row>
    <row r="3154" spans="2:7" x14ac:dyDescent="0.25">
      <c r="B3154" t="s">
        <v>11178</v>
      </c>
      <c r="D3154" t="s">
        <v>11179</v>
      </c>
      <c r="F3154" t="s">
        <v>4214</v>
      </c>
      <c r="G3154" s="4" t="s">
        <v>10380</v>
      </c>
    </row>
    <row r="3155" spans="2:7" x14ac:dyDescent="0.25">
      <c r="B3155" t="s">
        <v>11180</v>
      </c>
      <c r="D3155" t="s">
        <v>11181</v>
      </c>
      <c r="F3155" t="s">
        <v>4214</v>
      </c>
      <c r="G3155" s="4" t="s">
        <v>10380</v>
      </c>
    </row>
    <row r="3156" spans="2:7" x14ac:dyDescent="0.25">
      <c r="B3156" t="s">
        <v>11182</v>
      </c>
      <c r="D3156" t="s">
        <v>11183</v>
      </c>
      <c r="F3156" t="s">
        <v>4620</v>
      </c>
      <c r="G3156" s="4" t="s">
        <v>10380</v>
      </c>
    </row>
    <row r="3157" spans="2:7" x14ac:dyDescent="0.25">
      <c r="B3157" t="s">
        <v>11184</v>
      </c>
      <c r="D3157" t="s">
        <v>11185</v>
      </c>
      <c r="F3157" t="s">
        <v>4620</v>
      </c>
      <c r="G3157" s="4" t="s">
        <v>10380</v>
      </c>
    </row>
    <row r="3158" spans="2:7" x14ac:dyDescent="0.25">
      <c r="B3158" t="s">
        <v>11186</v>
      </c>
      <c r="D3158" t="s">
        <v>11187</v>
      </c>
      <c r="F3158" t="s">
        <v>4620</v>
      </c>
      <c r="G3158" s="4" t="s">
        <v>10380</v>
      </c>
    </row>
    <row r="3159" spans="2:7" x14ac:dyDescent="0.25">
      <c r="B3159" t="s">
        <v>11188</v>
      </c>
      <c r="D3159" t="s">
        <v>11189</v>
      </c>
      <c r="F3159" t="s">
        <v>4214</v>
      </c>
      <c r="G3159" s="4" t="s">
        <v>10417</v>
      </c>
    </row>
    <row r="3160" spans="2:7" x14ac:dyDescent="0.25">
      <c r="B3160" t="s">
        <v>11190</v>
      </c>
      <c r="D3160" t="s">
        <v>11191</v>
      </c>
      <c r="F3160" t="s">
        <v>4214</v>
      </c>
      <c r="G3160" s="4" t="s">
        <v>10417</v>
      </c>
    </row>
    <row r="3161" spans="2:7" x14ac:dyDescent="0.25">
      <c r="B3161" t="s">
        <v>11192</v>
      </c>
      <c r="D3161" t="s">
        <v>11193</v>
      </c>
      <c r="F3161" t="s">
        <v>4214</v>
      </c>
      <c r="G3161" s="4" t="s">
        <v>10417</v>
      </c>
    </row>
    <row r="3162" spans="2:7" x14ac:dyDescent="0.25">
      <c r="B3162" t="s">
        <v>11194</v>
      </c>
      <c r="D3162" t="s">
        <v>11195</v>
      </c>
      <c r="F3162" t="s">
        <v>4620</v>
      </c>
      <c r="G3162" s="4" t="s">
        <v>10417</v>
      </c>
    </row>
    <row r="3163" spans="2:7" x14ac:dyDescent="0.25">
      <c r="B3163" t="s">
        <v>11196</v>
      </c>
      <c r="D3163" t="s">
        <v>11197</v>
      </c>
      <c r="F3163" t="s">
        <v>4620</v>
      </c>
      <c r="G3163" s="4" t="s">
        <v>10417</v>
      </c>
    </row>
    <row r="3164" spans="2:7" x14ac:dyDescent="0.25">
      <c r="B3164" t="s">
        <v>11198</v>
      </c>
      <c r="D3164" t="s">
        <v>11199</v>
      </c>
      <c r="F3164" t="s">
        <v>4620</v>
      </c>
      <c r="G3164" s="4" t="s">
        <v>10417</v>
      </c>
    </row>
    <row r="3165" spans="2:7" x14ac:dyDescent="0.25">
      <c r="B3165" t="s">
        <v>11200</v>
      </c>
      <c r="D3165" t="s">
        <v>11201</v>
      </c>
      <c r="F3165" t="s">
        <v>4214</v>
      </c>
      <c r="G3165" s="4" t="s">
        <v>10454</v>
      </c>
    </row>
    <row r="3166" spans="2:7" x14ac:dyDescent="0.25">
      <c r="B3166" t="s">
        <v>11202</v>
      </c>
      <c r="D3166" t="s">
        <v>11203</v>
      </c>
      <c r="F3166" t="s">
        <v>4214</v>
      </c>
      <c r="G3166" s="4" t="s">
        <v>10454</v>
      </c>
    </row>
    <row r="3167" spans="2:7" x14ac:dyDescent="0.25">
      <c r="B3167" t="s">
        <v>11204</v>
      </c>
      <c r="D3167" t="s">
        <v>11205</v>
      </c>
      <c r="F3167" t="s">
        <v>4214</v>
      </c>
      <c r="G3167" s="4" t="s">
        <v>10454</v>
      </c>
    </row>
    <row r="3168" spans="2:7" x14ac:dyDescent="0.25">
      <c r="B3168" t="s">
        <v>11206</v>
      </c>
      <c r="D3168" t="s">
        <v>11207</v>
      </c>
      <c r="F3168" t="s">
        <v>4620</v>
      </c>
      <c r="G3168" s="4" t="s">
        <v>10454</v>
      </c>
    </row>
    <row r="3169" spans="2:7" x14ac:dyDescent="0.25">
      <c r="B3169" t="s">
        <v>11208</v>
      </c>
      <c r="D3169" t="s">
        <v>11209</v>
      </c>
      <c r="F3169" t="s">
        <v>4620</v>
      </c>
      <c r="G3169" s="4" t="s">
        <v>10454</v>
      </c>
    </row>
    <row r="3170" spans="2:7" x14ac:dyDescent="0.25">
      <c r="B3170" t="s">
        <v>11210</v>
      </c>
      <c r="D3170" t="s">
        <v>11211</v>
      </c>
      <c r="F3170" t="s">
        <v>4620</v>
      </c>
      <c r="G3170" s="4" t="s">
        <v>10454</v>
      </c>
    </row>
    <row r="3171" spans="2:7" x14ac:dyDescent="0.25">
      <c r="B3171" t="s">
        <v>11212</v>
      </c>
      <c r="D3171" t="s">
        <v>11213</v>
      </c>
      <c r="F3171" t="s">
        <v>4214</v>
      </c>
      <c r="G3171" s="4" t="s">
        <v>10491</v>
      </c>
    </row>
    <row r="3172" spans="2:7" x14ac:dyDescent="0.25">
      <c r="B3172" t="s">
        <v>11214</v>
      </c>
      <c r="D3172" t="s">
        <v>11215</v>
      </c>
      <c r="F3172" t="s">
        <v>4214</v>
      </c>
      <c r="G3172" s="4" t="s">
        <v>10491</v>
      </c>
    </row>
    <row r="3173" spans="2:7" x14ac:dyDescent="0.25">
      <c r="B3173" t="s">
        <v>11216</v>
      </c>
      <c r="D3173" t="s">
        <v>11217</v>
      </c>
      <c r="F3173" t="s">
        <v>4214</v>
      </c>
      <c r="G3173" s="4" t="s">
        <v>10491</v>
      </c>
    </row>
    <row r="3174" spans="2:7" x14ac:dyDescent="0.25">
      <c r="B3174" t="s">
        <v>11218</v>
      </c>
      <c r="D3174" t="s">
        <v>11219</v>
      </c>
      <c r="F3174" t="s">
        <v>4620</v>
      </c>
      <c r="G3174" s="4" t="s">
        <v>10491</v>
      </c>
    </row>
    <row r="3175" spans="2:7" x14ac:dyDescent="0.25">
      <c r="B3175" t="s">
        <v>11220</v>
      </c>
      <c r="D3175" t="s">
        <v>11221</v>
      </c>
      <c r="F3175" t="s">
        <v>4620</v>
      </c>
      <c r="G3175" s="4" t="s">
        <v>10491</v>
      </c>
    </row>
    <row r="3176" spans="2:7" x14ac:dyDescent="0.25">
      <c r="B3176" t="s">
        <v>11222</v>
      </c>
      <c r="D3176" t="s">
        <v>11223</v>
      </c>
      <c r="F3176" t="s">
        <v>4620</v>
      </c>
      <c r="G3176" s="4" t="s">
        <v>10491</v>
      </c>
    </row>
    <row r="3177" spans="2:7" x14ac:dyDescent="0.25">
      <c r="B3177" t="s">
        <v>11224</v>
      </c>
      <c r="D3177" t="s">
        <v>11225</v>
      </c>
      <c r="F3177" t="s">
        <v>4214</v>
      </c>
      <c r="G3177" s="4" t="s">
        <v>10528</v>
      </c>
    </row>
    <row r="3178" spans="2:7" x14ac:dyDescent="0.25">
      <c r="B3178" t="s">
        <v>11226</v>
      </c>
      <c r="D3178" t="s">
        <v>11227</v>
      </c>
      <c r="F3178" t="s">
        <v>4214</v>
      </c>
      <c r="G3178" s="4" t="s">
        <v>10528</v>
      </c>
    </row>
    <row r="3179" spans="2:7" x14ac:dyDescent="0.25">
      <c r="B3179" t="s">
        <v>11228</v>
      </c>
      <c r="D3179" t="s">
        <v>11229</v>
      </c>
      <c r="F3179" t="s">
        <v>4214</v>
      </c>
      <c r="G3179" s="4" t="s">
        <v>10528</v>
      </c>
    </row>
    <row r="3180" spans="2:7" x14ac:dyDescent="0.25">
      <c r="B3180" t="s">
        <v>11230</v>
      </c>
      <c r="D3180" t="s">
        <v>11231</v>
      </c>
      <c r="F3180" t="s">
        <v>4620</v>
      </c>
      <c r="G3180" s="4" t="s">
        <v>10528</v>
      </c>
    </row>
    <row r="3181" spans="2:7" x14ac:dyDescent="0.25">
      <c r="B3181" t="s">
        <v>11232</v>
      </c>
      <c r="D3181" t="s">
        <v>11233</v>
      </c>
      <c r="F3181" t="s">
        <v>4620</v>
      </c>
      <c r="G3181" s="4" t="s">
        <v>10528</v>
      </c>
    </row>
    <row r="3182" spans="2:7" x14ac:dyDescent="0.25">
      <c r="B3182" t="s">
        <v>11234</v>
      </c>
      <c r="D3182" t="s">
        <v>11235</v>
      </c>
      <c r="F3182" t="s">
        <v>4620</v>
      </c>
      <c r="G3182" s="4" t="s">
        <v>10528</v>
      </c>
    </row>
    <row r="3183" spans="2:7" x14ac:dyDescent="0.25">
      <c r="B3183" t="s">
        <v>11236</v>
      </c>
      <c r="D3183" t="s">
        <v>11237</v>
      </c>
      <c r="F3183" t="s">
        <v>4214</v>
      </c>
      <c r="G3183" s="4" t="s">
        <v>10565</v>
      </c>
    </row>
    <row r="3184" spans="2:7" x14ac:dyDescent="0.25">
      <c r="B3184" t="s">
        <v>11238</v>
      </c>
      <c r="D3184" t="s">
        <v>11239</v>
      </c>
      <c r="F3184" t="s">
        <v>4214</v>
      </c>
      <c r="G3184" s="4" t="s">
        <v>10565</v>
      </c>
    </row>
    <row r="3185" spans="2:7" x14ac:dyDescent="0.25">
      <c r="B3185" t="s">
        <v>11240</v>
      </c>
      <c r="D3185" t="s">
        <v>11241</v>
      </c>
      <c r="F3185" t="s">
        <v>4214</v>
      </c>
      <c r="G3185" s="4" t="s">
        <v>10565</v>
      </c>
    </row>
    <row r="3186" spans="2:7" x14ac:dyDescent="0.25">
      <c r="B3186" t="s">
        <v>11242</v>
      </c>
      <c r="D3186" t="s">
        <v>11243</v>
      </c>
      <c r="F3186" t="s">
        <v>4620</v>
      </c>
      <c r="G3186" s="4" t="s">
        <v>10565</v>
      </c>
    </row>
    <row r="3187" spans="2:7" x14ac:dyDescent="0.25">
      <c r="B3187" t="s">
        <v>11244</v>
      </c>
      <c r="D3187" t="s">
        <v>11245</v>
      </c>
      <c r="F3187" t="s">
        <v>4620</v>
      </c>
      <c r="G3187" s="4" t="s">
        <v>10565</v>
      </c>
    </row>
    <row r="3188" spans="2:7" x14ac:dyDescent="0.25">
      <c r="B3188" t="s">
        <v>11246</v>
      </c>
      <c r="D3188" t="s">
        <v>11247</v>
      </c>
      <c r="F3188" t="s">
        <v>4620</v>
      </c>
      <c r="G3188" s="4" t="s">
        <v>10565</v>
      </c>
    </row>
    <row r="3189" spans="2:7" x14ac:dyDescent="0.25">
      <c r="B3189" t="s">
        <v>38887</v>
      </c>
      <c r="D3189" t="s">
        <v>38888</v>
      </c>
      <c r="F3189" t="s">
        <v>258</v>
      </c>
      <c r="G3189" t="s">
        <v>32652</v>
      </c>
    </row>
    <row r="3190" spans="2:7" x14ac:dyDescent="0.25">
      <c r="B3190" t="s">
        <v>38889</v>
      </c>
      <c r="D3190" t="s">
        <v>38890</v>
      </c>
      <c r="F3190" t="s">
        <v>258</v>
      </c>
      <c r="G3190" t="s">
        <v>32655</v>
      </c>
    </row>
    <row r="3191" spans="2:7" x14ac:dyDescent="0.25">
      <c r="B3191" t="s">
        <v>38891</v>
      </c>
      <c r="D3191" t="s">
        <v>38892</v>
      </c>
      <c r="F3191" t="s">
        <v>258</v>
      </c>
      <c r="G3191" t="s">
        <v>32658</v>
      </c>
    </row>
    <row r="3192" spans="2:7" x14ac:dyDescent="0.25">
      <c r="B3192" t="s">
        <v>38893</v>
      </c>
      <c r="D3192" t="s">
        <v>38894</v>
      </c>
      <c r="F3192" t="s">
        <v>258</v>
      </c>
      <c r="G3192" t="s">
        <v>32661</v>
      </c>
    </row>
    <row r="3193" spans="2:7" x14ac:dyDescent="0.25">
      <c r="B3193" t="s">
        <v>38895</v>
      </c>
      <c r="D3193" t="s">
        <v>38896</v>
      </c>
      <c r="F3193" t="s">
        <v>258</v>
      </c>
      <c r="G3193" t="s">
        <v>32664</v>
      </c>
    </row>
    <row r="3194" spans="2:7" x14ac:dyDescent="0.25">
      <c r="B3194" t="s">
        <v>38897</v>
      </c>
      <c r="D3194" t="s">
        <v>38898</v>
      </c>
      <c r="F3194" t="s">
        <v>258</v>
      </c>
      <c r="G3194" t="s">
        <v>32667</v>
      </c>
    </row>
    <row r="3195" spans="2:7" x14ac:dyDescent="0.25">
      <c r="B3195" t="s">
        <v>38899</v>
      </c>
      <c r="D3195" t="s">
        <v>38900</v>
      </c>
      <c r="F3195" t="s">
        <v>258</v>
      </c>
      <c r="G3195" t="s">
        <v>32670</v>
      </c>
    </row>
    <row r="3196" spans="2:7" x14ac:dyDescent="0.25">
      <c r="B3196" t="s">
        <v>38901</v>
      </c>
      <c r="D3196" t="s">
        <v>38902</v>
      </c>
      <c r="F3196" t="s">
        <v>258</v>
      </c>
      <c r="G3196" t="s">
        <v>32673</v>
      </c>
    </row>
    <row r="3197" spans="2:7" x14ac:dyDescent="0.25">
      <c r="B3197" t="s">
        <v>38903</v>
      </c>
      <c r="D3197" t="s">
        <v>38904</v>
      </c>
      <c r="F3197" t="s">
        <v>258</v>
      </c>
      <c r="G3197" t="s">
        <v>32676</v>
      </c>
    </row>
    <row r="3198" spans="2:7" x14ac:dyDescent="0.25">
      <c r="B3198" t="s">
        <v>38905</v>
      </c>
      <c r="D3198" t="s">
        <v>38906</v>
      </c>
      <c r="F3198" t="s">
        <v>258</v>
      </c>
      <c r="G3198" t="s">
        <v>32679</v>
      </c>
    </row>
    <row r="3199" spans="2:7" x14ac:dyDescent="0.25">
      <c r="B3199" t="s">
        <v>38907</v>
      </c>
      <c r="D3199" t="s">
        <v>38908</v>
      </c>
      <c r="F3199" t="s">
        <v>258</v>
      </c>
      <c r="G3199" t="s">
        <v>32682</v>
      </c>
    </row>
    <row r="3200" spans="2:7" x14ac:dyDescent="0.25">
      <c r="B3200" t="s">
        <v>38909</v>
      </c>
      <c r="D3200" t="s">
        <v>38910</v>
      </c>
      <c r="F3200" t="s">
        <v>258</v>
      </c>
      <c r="G3200" t="s">
        <v>32685</v>
      </c>
    </row>
    <row r="3201" spans="2:7" x14ac:dyDescent="0.25">
      <c r="B3201" t="s">
        <v>38911</v>
      </c>
      <c r="D3201" t="s">
        <v>38912</v>
      </c>
      <c r="F3201" t="s">
        <v>258</v>
      </c>
      <c r="G3201" t="s">
        <v>32688</v>
      </c>
    </row>
    <row r="3202" spans="2:7" x14ac:dyDescent="0.25">
      <c r="B3202" t="s">
        <v>38913</v>
      </c>
      <c r="D3202" t="s">
        <v>38914</v>
      </c>
      <c r="F3202" t="s">
        <v>258</v>
      </c>
      <c r="G3202" t="s">
        <v>32691</v>
      </c>
    </row>
    <row r="3203" spans="2:7" x14ac:dyDescent="0.25">
      <c r="B3203" t="s">
        <v>38915</v>
      </c>
      <c r="D3203" t="s">
        <v>38916</v>
      </c>
      <c r="F3203" t="s">
        <v>258</v>
      </c>
      <c r="G3203" t="s">
        <v>32694</v>
      </c>
    </row>
    <row r="3204" spans="2:7" x14ac:dyDescent="0.25">
      <c r="B3204" t="s">
        <v>38917</v>
      </c>
      <c r="D3204" t="s">
        <v>38918</v>
      </c>
      <c r="F3204" t="s">
        <v>258</v>
      </c>
      <c r="G3204" t="s">
        <v>32697</v>
      </c>
    </row>
    <row r="3205" spans="2:7" x14ac:dyDescent="0.25">
      <c r="B3205" t="s">
        <v>38919</v>
      </c>
      <c r="D3205" t="s">
        <v>38920</v>
      </c>
      <c r="F3205" t="s">
        <v>258</v>
      </c>
      <c r="G3205" t="s">
        <v>32700</v>
      </c>
    </row>
    <row r="3206" spans="2:7" x14ac:dyDescent="0.25">
      <c r="B3206" t="s">
        <v>38921</v>
      </c>
      <c r="D3206" t="s">
        <v>38922</v>
      </c>
      <c r="F3206" t="s">
        <v>258</v>
      </c>
      <c r="G3206" t="s">
        <v>32703</v>
      </c>
    </row>
    <row r="3207" spans="2:7" x14ac:dyDescent="0.25">
      <c r="B3207" t="s">
        <v>38923</v>
      </c>
      <c r="D3207" t="s">
        <v>38924</v>
      </c>
      <c r="F3207" t="s">
        <v>258</v>
      </c>
      <c r="G3207" t="s">
        <v>32706</v>
      </c>
    </row>
    <row r="3208" spans="2:7" x14ac:dyDescent="0.25">
      <c r="B3208" t="s">
        <v>38925</v>
      </c>
      <c r="D3208" t="s">
        <v>38926</v>
      </c>
      <c r="F3208" t="s">
        <v>258</v>
      </c>
      <c r="G3208" t="s">
        <v>32709</v>
      </c>
    </row>
    <row r="3209" spans="2:7" x14ac:dyDescent="0.25">
      <c r="B3209" t="s">
        <v>38927</v>
      </c>
      <c r="D3209" t="s">
        <v>38928</v>
      </c>
      <c r="F3209" t="s">
        <v>258</v>
      </c>
      <c r="G3209" t="s">
        <v>32712</v>
      </c>
    </row>
    <row r="3210" spans="2:7" x14ac:dyDescent="0.25">
      <c r="B3210" t="s">
        <v>38929</v>
      </c>
      <c r="D3210" t="s">
        <v>38930</v>
      </c>
      <c r="F3210" t="s">
        <v>258</v>
      </c>
      <c r="G3210" t="s">
        <v>32715</v>
      </c>
    </row>
    <row r="3211" spans="2:7" x14ac:dyDescent="0.25">
      <c r="B3211" t="s">
        <v>38931</v>
      </c>
      <c r="D3211" t="s">
        <v>38932</v>
      </c>
      <c r="F3211" t="s">
        <v>258</v>
      </c>
      <c r="G3211" t="s">
        <v>32718</v>
      </c>
    </row>
    <row r="3212" spans="2:7" x14ac:dyDescent="0.25">
      <c r="B3212" t="s">
        <v>38933</v>
      </c>
      <c r="D3212" t="s">
        <v>38934</v>
      </c>
      <c r="F3212" t="s">
        <v>258</v>
      </c>
      <c r="G3212" t="s">
        <v>32721</v>
      </c>
    </row>
    <row r="3213" spans="2:7" x14ac:dyDescent="0.25">
      <c r="B3213" t="s">
        <v>38935</v>
      </c>
      <c r="D3213" t="s">
        <v>38936</v>
      </c>
      <c r="F3213" t="s">
        <v>258</v>
      </c>
      <c r="G3213" t="s">
        <v>32724</v>
      </c>
    </row>
    <row r="3214" spans="2:7" x14ac:dyDescent="0.25">
      <c r="B3214" t="s">
        <v>38937</v>
      </c>
      <c r="D3214" t="s">
        <v>38938</v>
      </c>
      <c r="F3214" t="s">
        <v>258</v>
      </c>
      <c r="G3214" t="s">
        <v>32727</v>
      </c>
    </row>
    <row r="3215" spans="2:7" x14ac:dyDescent="0.25">
      <c r="B3215" t="s">
        <v>38939</v>
      </c>
      <c r="D3215" t="s">
        <v>38940</v>
      </c>
      <c r="F3215" t="s">
        <v>258</v>
      </c>
      <c r="G3215" t="s">
        <v>32730</v>
      </c>
    </row>
    <row r="3216" spans="2:7" x14ac:dyDescent="0.25">
      <c r="B3216" t="s">
        <v>38941</v>
      </c>
      <c r="D3216" t="s">
        <v>38942</v>
      </c>
      <c r="F3216" t="s">
        <v>258</v>
      </c>
      <c r="G3216" t="s">
        <v>32733</v>
      </c>
    </row>
    <row r="3217" spans="2:7" x14ac:dyDescent="0.25">
      <c r="B3217" t="s">
        <v>38943</v>
      </c>
      <c r="D3217" t="s">
        <v>38944</v>
      </c>
      <c r="F3217" t="s">
        <v>258</v>
      </c>
      <c r="G3217" t="s">
        <v>32736</v>
      </c>
    </row>
    <row r="3218" spans="2:7" x14ac:dyDescent="0.25">
      <c r="B3218" t="s">
        <v>38945</v>
      </c>
      <c r="D3218" t="s">
        <v>38946</v>
      </c>
      <c r="F3218" t="s">
        <v>258</v>
      </c>
      <c r="G3218" t="s">
        <v>32739</v>
      </c>
    </row>
    <row r="3219" spans="2:7" x14ac:dyDescent="0.25">
      <c r="B3219" t="s">
        <v>38947</v>
      </c>
      <c r="D3219" t="s">
        <v>38948</v>
      </c>
      <c r="F3219" t="s">
        <v>258</v>
      </c>
      <c r="G3219" t="s">
        <v>32742</v>
      </c>
    </row>
    <row r="3220" spans="2:7" x14ac:dyDescent="0.25">
      <c r="B3220" t="s">
        <v>38949</v>
      </c>
      <c r="D3220" t="s">
        <v>38950</v>
      </c>
      <c r="F3220" t="s">
        <v>258</v>
      </c>
      <c r="G3220" t="s">
        <v>32745</v>
      </c>
    </row>
    <row r="3221" spans="2:7" x14ac:dyDescent="0.25">
      <c r="B3221" t="s">
        <v>38951</v>
      </c>
      <c r="D3221" t="s">
        <v>38952</v>
      </c>
      <c r="F3221" t="s">
        <v>258</v>
      </c>
      <c r="G3221" t="s">
        <v>32748</v>
      </c>
    </row>
    <row r="3222" spans="2:7" x14ac:dyDescent="0.25">
      <c r="B3222" t="s">
        <v>38953</v>
      </c>
      <c r="D3222" t="s">
        <v>38954</v>
      </c>
      <c r="F3222" t="s">
        <v>258</v>
      </c>
      <c r="G3222" t="s">
        <v>32751</v>
      </c>
    </row>
    <row r="3223" spans="2:7" x14ac:dyDescent="0.25">
      <c r="B3223" t="s">
        <v>38955</v>
      </c>
      <c r="D3223" t="s">
        <v>38956</v>
      </c>
      <c r="F3223" t="s">
        <v>258</v>
      </c>
      <c r="G3223" t="s">
        <v>32754</v>
      </c>
    </row>
    <row r="3224" spans="2:7" x14ac:dyDescent="0.25">
      <c r="B3224" t="s">
        <v>38957</v>
      </c>
      <c r="D3224" t="s">
        <v>38958</v>
      </c>
      <c r="F3224" t="s">
        <v>258</v>
      </c>
      <c r="G3224" t="s">
        <v>32757</v>
      </c>
    </row>
    <row r="3225" spans="2:7" x14ac:dyDescent="0.25">
      <c r="B3225" t="s">
        <v>38959</v>
      </c>
      <c r="D3225" t="s">
        <v>38960</v>
      </c>
      <c r="F3225" t="s">
        <v>258</v>
      </c>
      <c r="G3225" t="s">
        <v>32760</v>
      </c>
    </row>
    <row r="3226" spans="2:7" x14ac:dyDescent="0.25">
      <c r="B3226" t="s">
        <v>38961</v>
      </c>
      <c r="D3226" t="s">
        <v>38962</v>
      </c>
      <c r="F3226" t="s">
        <v>258</v>
      </c>
      <c r="G3226" t="s">
        <v>32763</v>
      </c>
    </row>
    <row r="3227" spans="2:7" x14ac:dyDescent="0.25">
      <c r="B3227" t="s">
        <v>38963</v>
      </c>
      <c r="D3227" t="s">
        <v>38964</v>
      </c>
      <c r="F3227" t="s">
        <v>258</v>
      </c>
      <c r="G3227" t="s">
        <v>32766</v>
      </c>
    </row>
    <row r="3228" spans="2:7" x14ac:dyDescent="0.25">
      <c r="B3228" t="s">
        <v>38965</v>
      </c>
      <c r="D3228" t="s">
        <v>38966</v>
      </c>
      <c r="F3228" t="s">
        <v>258</v>
      </c>
      <c r="G3228" t="s">
        <v>32769</v>
      </c>
    </row>
    <row r="3229" spans="2:7" x14ac:dyDescent="0.25">
      <c r="B3229" t="s">
        <v>38967</v>
      </c>
      <c r="D3229" t="s">
        <v>38968</v>
      </c>
      <c r="F3229" t="s">
        <v>258</v>
      </c>
      <c r="G3229" t="s">
        <v>32772</v>
      </c>
    </row>
    <row r="3230" spans="2:7" x14ac:dyDescent="0.25">
      <c r="B3230" t="s">
        <v>38969</v>
      </c>
      <c r="D3230" t="s">
        <v>38970</v>
      </c>
      <c r="F3230" t="s">
        <v>258</v>
      </c>
      <c r="G3230" t="s">
        <v>32775</v>
      </c>
    </row>
    <row r="3231" spans="2:7" x14ac:dyDescent="0.25">
      <c r="B3231" t="s">
        <v>38971</v>
      </c>
      <c r="D3231" t="s">
        <v>38972</v>
      </c>
      <c r="F3231" t="s">
        <v>258</v>
      </c>
      <c r="G3231" t="s">
        <v>32778</v>
      </c>
    </row>
    <row r="3232" spans="2:7" x14ac:dyDescent="0.25">
      <c r="B3232" t="s">
        <v>38973</v>
      </c>
      <c r="D3232" t="s">
        <v>38974</v>
      </c>
      <c r="F3232" t="s">
        <v>258</v>
      </c>
      <c r="G3232" t="s">
        <v>32781</v>
      </c>
    </row>
    <row r="3233" spans="2:7" x14ac:dyDescent="0.25">
      <c r="B3233" t="s">
        <v>38975</v>
      </c>
      <c r="D3233" t="s">
        <v>38976</v>
      </c>
      <c r="F3233" t="s">
        <v>258</v>
      </c>
      <c r="G3233" t="s">
        <v>32784</v>
      </c>
    </row>
    <row r="3234" spans="2:7" x14ac:dyDescent="0.25">
      <c r="B3234" t="s">
        <v>38977</v>
      </c>
      <c r="D3234" t="s">
        <v>38978</v>
      </c>
      <c r="F3234" t="s">
        <v>258</v>
      </c>
      <c r="G3234" t="s">
        <v>32787</v>
      </c>
    </row>
    <row r="3235" spans="2:7" x14ac:dyDescent="0.25">
      <c r="B3235" t="s">
        <v>38979</v>
      </c>
      <c r="D3235" t="s">
        <v>38980</v>
      </c>
      <c r="F3235" t="s">
        <v>258</v>
      </c>
      <c r="G3235" t="s">
        <v>32790</v>
      </c>
    </row>
    <row r="3236" spans="2:7" x14ac:dyDescent="0.25">
      <c r="B3236" t="s">
        <v>38981</v>
      </c>
      <c r="D3236" t="s">
        <v>38982</v>
      </c>
      <c r="F3236" t="s">
        <v>258</v>
      </c>
      <c r="G3236" t="s">
        <v>32793</v>
      </c>
    </row>
    <row r="3237" spans="2:7" x14ac:dyDescent="0.25">
      <c r="B3237" t="s">
        <v>38983</v>
      </c>
      <c r="D3237" t="s">
        <v>38984</v>
      </c>
      <c r="F3237" t="s">
        <v>258</v>
      </c>
      <c r="G3237" t="s">
        <v>32796</v>
      </c>
    </row>
    <row r="3238" spans="2:7" x14ac:dyDescent="0.25">
      <c r="B3238" t="s">
        <v>38985</v>
      </c>
      <c r="D3238" t="s">
        <v>38986</v>
      </c>
      <c r="F3238" t="s">
        <v>258</v>
      </c>
      <c r="G3238" t="s">
        <v>32799</v>
      </c>
    </row>
    <row r="3239" spans="2:7" x14ac:dyDescent="0.25">
      <c r="B3239" t="s">
        <v>38987</v>
      </c>
      <c r="D3239" t="s">
        <v>38988</v>
      </c>
      <c r="F3239" t="s">
        <v>258</v>
      </c>
      <c r="G3239" t="s">
        <v>32802</v>
      </c>
    </row>
    <row r="3240" spans="2:7" x14ac:dyDescent="0.25">
      <c r="B3240" t="s">
        <v>38989</v>
      </c>
      <c r="D3240" t="s">
        <v>38990</v>
      </c>
      <c r="F3240" t="s">
        <v>258</v>
      </c>
      <c r="G3240" t="s">
        <v>32805</v>
      </c>
    </row>
    <row r="3241" spans="2:7" x14ac:dyDescent="0.25">
      <c r="B3241" t="s">
        <v>38991</v>
      </c>
      <c r="D3241" t="s">
        <v>38992</v>
      </c>
      <c r="F3241" t="s">
        <v>258</v>
      </c>
      <c r="G3241" t="s">
        <v>32808</v>
      </c>
    </row>
    <row r="3242" spans="2:7" x14ac:dyDescent="0.25">
      <c r="B3242" t="s">
        <v>38993</v>
      </c>
      <c r="D3242" t="s">
        <v>38994</v>
      </c>
      <c r="F3242" t="s">
        <v>258</v>
      </c>
      <c r="G3242" t="s">
        <v>32811</v>
      </c>
    </row>
    <row r="3243" spans="2:7" x14ac:dyDescent="0.25">
      <c r="B3243" t="s">
        <v>38995</v>
      </c>
      <c r="D3243" t="s">
        <v>38996</v>
      </c>
      <c r="F3243" t="s">
        <v>258</v>
      </c>
      <c r="G3243" t="s">
        <v>32814</v>
      </c>
    </row>
    <row r="3244" spans="2:7" x14ac:dyDescent="0.25">
      <c r="B3244" t="s">
        <v>38997</v>
      </c>
      <c r="D3244" t="s">
        <v>38998</v>
      </c>
      <c r="F3244" t="s">
        <v>258</v>
      </c>
      <c r="G3244" t="s">
        <v>32817</v>
      </c>
    </row>
    <row r="3245" spans="2:7" x14ac:dyDescent="0.25">
      <c r="B3245" t="s">
        <v>38999</v>
      </c>
      <c r="D3245" t="s">
        <v>39000</v>
      </c>
      <c r="F3245" t="s">
        <v>258</v>
      </c>
      <c r="G3245" t="s">
        <v>32820</v>
      </c>
    </row>
    <row r="3246" spans="2:7" x14ac:dyDescent="0.25">
      <c r="B3246" t="s">
        <v>39001</v>
      </c>
      <c r="D3246" t="s">
        <v>39002</v>
      </c>
      <c r="F3246" t="s">
        <v>258</v>
      </c>
      <c r="G3246" t="s">
        <v>32823</v>
      </c>
    </row>
    <row r="3247" spans="2:7" x14ac:dyDescent="0.25">
      <c r="B3247" t="s">
        <v>39003</v>
      </c>
      <c r="D3247" t="s">
        <v>39004</v>
      </c>
      <c r="F3247" t="s">
        <v>258</v>
      </c>
      <c r="G3247" t="s">
        <v>32826</v>
      </c>
    </row>
    <row r="3248" spans="2:7" x14ac:dyDescent="0.25">
      <c r="B3248" t="s">
        <v>39005</v>
      </c>
      <c r="D3248" t="s">
        <v>39006</v>
      </c>
      <c r="F3248" t="s">
        <v>258</v>
      </c>
      <c r="G3248" t="s">
        <v>32829</v>
      </c>
    </row>
    <row r="3249" spans="2:7" x14ac:dyDescent="0.25">
      <c r="B3249" t="s">
        <v>39007</v>
      </c>
      <c r="D3249" t="s">
        <v>39008</v>
      </c>
      <c r="F3249" t="s">
        <v>258</v>
      </c>
      <c r="G3249" t="s">
        <v>32832</v>
      </c>
    </row>
    <row r="3250" spans="2:7" x14ac:dyDescent="0.25">
      <c r="B3250" t="s">
        <v>39009</v>
      </c>
      <c r="D3250" t="s">
        <v>39010</v>
      </c>
      <c r="F3250" t="s">
        <v>258</v>
      </c>
      <c r="G3250" t="s">
        <v>32835</v>
      </c>
    </row>
    <row r="3251" spans="2:7" x14ac:dyDescent="0.25">
      <c r="B3251" t="s">
        <v>39011</v>
      </c>
      <c r="D3251" t="s">
        <v>39012</v>
      </c>
      <c r="F3251" t="s">
        <v>258</v>
      </c>
      <c r="G3251" t="s">
        <v>32838</v>
      </c>
    </row>
    <row r="3252" spans="2:7" x14ac:dyDescent="0.25">
      <c r="B3252" t="s">
        <v>39013</v>
      </c>
      <c r="D3252" t="s">
        <v>39014</v>
      </c>
      <c r="F3252" t="s">
        <v>258</v>
      </c>
      <c r="G3252" t="s">
        <v>32841</v>
      </c>
    </row>
    <row r="3253" spans="2:7" x14ac:dyDescent="0.25">
      <c r="B3253" t="s">
        <v>39015</v>
      </c>
      <c r="D3253" t="s">
        <v>39016</v>
      </c>
      <c r="F3253" t="s">
        <v>258</v>
      </c>
      <c r="G3253" t="s">
        <v>32844</v>
      </c>
    </row>
    <row r="3254" spans="2:7" x14ac:dyDescent="0.25">
      <c r="B3254" t="s">
        <v>39017</v>
      </c>
      <c r="D3254" t="s">
        <v>39018</v>
      </c>
      <c r="F3254" t="s">
        <v>258</v>
      </c>
      <c r="G3254" t="s">
        <v>32847</v>
      </c>
    </row>
    <row r="3255" spans="2:7" x14ac:dyDescent="0.25">
      <c r="B3255" t="s">
        <v>39019</v>
      </c>
      <c r="D3255" t="s">
        <v>39020</v>
      </c>
      <c r="F3255" t="s">
        <v>258</v>
      </c>
      <c r="G3255" t="s">
        <v>32850</v>
      </c>
    </row>
    <row r="3256" spans="2:7" x14ac:dyDescent="0.25">
      <c r="B3256" t="s">
        <v>39021</v>
      </c>
      <c r="D3256" t="s">
        <v>39022</v>
      </c>
      <c r="F3256" t="s">
        <v>258</v>
      </c>
      <c r="G3256" t="s">
        <v>32853</v>
      </c>
    </row>
    <row r="3257" spans="2:7" x14ac:dyDescent="0.25">
      <c r="B3257" t="s">
        <v>39023</v>
      </c>
      <c r="D3257" t="s">
        <v>39024</v>
      </c>
      <c r="F3257" t="s">
        <v>258</v>
      </c>
      <c r="G3257" t="s">
        <v>32856</v>
      </c>
    </row>
    <row r="3258" spans="2:7" x14ac:dyDescent="0.25">
      <c r="B3258" t="s">
        <v>39025</v>
      </c>
      <c r="D3258" t="s">
        <v>39026</v>
      </c>
      <c r="F3258" t="s">
        <v>258</v>
      </c>
      <c r="G3258" t="s">
        <v>32859</v>
      </c>
    </row>
    <row r="3259" spans="2:7" x14ac:dyDescent="0.25">
      <c r="B3259" t="s">
        <v>39027</v>
      </c>
      <c r="D3259" t="s">
        <v>39028</v>
      </c>
      <c r="F3259" t="s">
        <v>258</v>
      </c>
      <c r="G3259" t="s">
        <v>32862</v>
      </c>
    </row>
    <row r="3260" spans="2:7" x14ac:dyDescent="0.25">
      <c r="B3260" t="s">
        <v>39029</v>
      </c>
      <c r="D3260" t="s">
        <v>39030</v>
      </c>
      <c r="F3260" t="s">
        <v>258</v>
      </c>
      <c r="G3260" t="s">
        <v>32865</v>
      </c>
    </row>
    <row r="3261" spans="2:7" x14ac:dyDescent="0.25">
      <c r="B3261" t="s">
        <v>39031</v>
      </c>
      <c r="D3261" t="s">
        <v>39032</v>
      </c>
      <c r="F3261" t="s">
        <v>258</v>
      </c>
      <c r="G3261" t="s">
        <v>32868</v>
      </c>
    </row>
    <row r="3262" spans="2:7" x14ac:dyDescent="0.25">
      <c r="B3262" t="s">
        <v>39033</v>
      </c>
      <c r="D3262" t="s">
        <v>39034</v>
      </c>
      <c r="F3262" t="s">
        <v>258</v>
      </c>
      <c r="G3262" t="s">
        <v>32871</v>
      </c>
    </row>
    <row r="3263" spans="2:7" x14ac:dyDescent="0.25">
      <c r="B3263" t="s">
        <v>39035</v>
      </c>
      <c r="D3263" t="s">
        <v>39036</v>
      </c>
      <c r="F3263" t="s">
        <v>258</v>
      </c>
      <c r="G3263" t="s">
        <v>32874</v>
      </c>
    </row>
    <row r="3264" spans="2:7" x14ac:dyDescent="0.25">
      <c r="B3264" t="s">
        <v>39037</v>
      </c>
      <c r="D3264" t="s">
        <v>39038</v>
      </c>
      <c r="F3264" t="s">
        <v>258</v>
      </c>
      <c r="G3264" t="s">
        <v>32877</v>
      </c>
    </row>
    <row r="3265" spans="2:7" x14ac:dyDescent="0.25">
      <c r="B3265" t="s">
        <v>39039</v>
      </c>
      <c r="D3265" t="s">
        <v>39040</v>
      </c>
      <c r="F3265" t="s">
        <v>258</v>
      </c>
      <c r="G3265" t="s">
        <v>32880</v>
      </c>
    </row>
    <row r="3266" spans="2:7" x14ac:dyDescent="0.25">
      <c r="B3266" t="s">
        <v>39041</v>
      </c>
      <c r="D3266" t="s">
        <v>39042</v>
      </c>
      <c r="F3266" t="s">
        <v>258</v>
      </c>
      <c r="G3266" t="s">
        <v>32883</v>
      </c>
    </row>
    <row r="3267" spans="2:7" x14ac:dyDescent="0.25">
      <c r="B3267" t="s">
        <v>39043</v>
      </c>
      <c r="D3267" t="s">
        <v>39044</v>
      </c>
      <c r="F3267" t="s">
        <v>258</v>
      </c>
      <c r="G3267" t="s">
        <v>32886</v>
      </c>
    </row>
    <row r="3268" spans="2:7" x14ac:dyDescent="0.25">
      <c r="B3268" t="s">
        <v>39045</v>
      </c>
      <c r="D3268" t="s">
        <v>39046</v>
      </c>
      <c r="F3268" t="s">
        <v>258</v>
      </c>
      <c r="G3268" t="s">
        <v>32889</v>
      </c>
    </row>
    <row r="3269" spans="2:7" x14ac:dyDescent="0.25">
      <c r="B3269" t="s">
        <v>39047</v>
      </c>
      <c r="D3269" t="s">
        <v>39048</v>
      </c>
      <c r="F3269" t="s">
        <v>258</v>
      </c>
      <c r="G3269" t="s">
        <v>32892</v>
      </c>
    </row>
    <row r="3270" spans="2:7" x14ac:dyDescent="0.25">
      <c r="B3270" t="s">
        <v>39049</v>
      </c>
      <c r="D3270" t="s">
        <v>39050</v>
      </c>
      <c r="F3270" t="s">
        <v>258</v>
      </c>
      <c r="G3270" t="s">
        <v>32895</v>
      </c>
    </row>
    <row r="3271" spans="2:7" x14ac:dyDescent="0.25">
      <c r="B3271" t="s">
        <v>39051</v>
      </c>
      <c r="D3271" t="s">
        <v>39052</v>
      </c>
      <c r="F3271" t="s">
        <v>258</v>
      </c>
      <c r="G3271" t="s">
        <v>32898</v>
      </c>
    </row>
    <row r="3272" spans="2:7" x14ac:dyDescent="0.25">
      <c r="B3272" t="s">
        <v>39053</v>
      </c>
      <c r="D3272" t="s">
        <v>39054</v>
      </c>
      <c r="F3272" t="s">
        <v>258</v>
      </c>
      <c r="G3272" t="s">
        <v>32901</v>
      </c>
    </row>
    <row r="3273" spans="2:7" x14ac:dyDescent="0.25">
      <c r="B3273" t="s">
        <v>39055</v>
      </c>
      <c r="D3273" t="s">
        <v>39056</v>
      </c>
      <c r="F3273" t="s">
        <v>258</v>
      </c>
      <c r="G3273" t="s">
        <v>32904</v>
      </c>
    </row>
    <row r="3274" spans="2:7" x14ac:dyDescent="0.25">
      <c r="B3274" t="s">
        <v>39057</v>
      </c>
      <c r="D3274" t="s">
        <v>39058</v>
      </c>
      <c r="F3274" t="s">
        <v>258</v>
      </c>
      <c r="G3274" t="s">
        <v>32907</v>
      </c>
    </row>
    <row r="3275" spans="2:7" x14ac:dyDescent="0.25">
      <c r="B3275" t="s">
        <v>39059</v>
      </c>
      <c r="D3275" t="s">
        <v>39060</v>
      </c>
      <c r="F3275" t="s">
        <v>258</v>
      </c>
      <c r="G3275" t="s">
        <v>32910</v>
      </c>
    </row>
    <row r="3276" spans="2:7" x14ac:dyDescent="0.25">
      <c r="B3276" t="s">
        <v>39061</v>
      </c>
      <c r="D3276" t="s">
        <v>39062</v>
      </c>
      <c r="F3276" t="s">
        <v>258</v>
      </c>
      <c r="G3276" t="s">
        <v>32913</v>
      </c>
    </row>
    <row r="3277" spans="2:7" x14ac:dyDescent="0.25">
      <c r="B3277" t="s">
        <v>39063</v>
      </c>
      <c r="D3277" t="s">
        <v>39064</v>
      </c>
      <c r="F3277" t="s">
        <v>258</v>
      </c>
      <c r="G3277" t="s">
        <v>32916</v>
      </c>
    </row>
    <row r="3278" spans="2:7" x14ac:dyDescent="0.25">
      <c r="B3278" t="s">
        <v>39065</v>
      </c>
      <c r="D3278" t="s">
        <v>39066</v>
      </c>
      <c r="F3278" t="s">
        <v>258</v>
      </c>
      <c r="G3278" t="s">
        <v>32919</v>
      </c>
    </row>
    <row r="3279" spans="2:7" x14ac:dyDescent="0.25">
      <c r="B3279" t="s">
        <v>39067</v>
      </c>
      <c r="D3279" t="s">
        <v>39068</v>
      </c>
      <c r="F3279" t="s">
        <v>258</v>
      </c>
      <c r="G3279" t="s">
        <v>32922</v>
      </c>
    </row>
    <row r="3280" spans="2:7" x14ac:dyDescent="0.25">
      <c r="B3280" t="s">
        <v>39069</v>
      </c>
      <c r="D3280" t="s">
        <v>39070</v>
      </c>
      <c r="F3280" t="s">
        <v>258</v>
      </c>
      <c r="G3280" t="s">
        <v>32925</v>
      </c>
    </row>
    <row r="3281" spans="2:7" x14ac:dyDescent="0.25">
      <c r="B3281" t="s">
        <v>39071</v>
      </c>
      <c r="D3281" t="s">
        <v>39072</v>
      </c>
      <c r="F3281" t="s">
        <v>258</v>
      </c>
      <c r="G3281" t="s">
        <v>32928</v>
      </c>
    </row>
    <row r="3282" spans="2:7" x14ac:dyDescent="0.25">
      <c r="B3282" t="s">
        <v>39073</v>
      </c>
      <c r="D3282" t="s">
        <v>39074</v>
      </c>
      <c r="F3282" t="s">
        <v>258</v>
      </c>
      <c r="G3282" t="s">
        <v>32931</v>
      </c>
    </row>
    <row r="3283" spans="2:7" x14ac:dyDescent="0.25">
      <c r="B3283" t="s">
        <v>39075</v>
      </c>
      <c r="D3283" t="s">
        <v>39076</v>
      </c>
      <c r="F3283" t="s">
        <v>258</v>
      </c>
      <c r="G3283" t="s">
        <v>32934</v>
      </c>
    </row>
    <row r="3284" spans="2:7" x14ac:dyDescent="0.25">
      <c r="B3284" t="s">
        <v>39077</v>
      </c>
      <c r="D3284" t="s">
        <v>39078</v>
      </c>
      <c r="F3284" t="s">
        <v>258</v>
      </c>
      <c r="G3284" t="s">
        <v>32937</v>
      </c>
    </row>
    <row r="3285" spans="2:7" x14ac:dyDescent="0.25">
      <c r="B3285" t="s">
        <v>39079</v>
      </c>
      <c r="D3285" t="s">
        <v>39080</v>
      </c>
      <c r="F3285" t="s">
        <v>258</v>
      </c>
      <c r="G3285" t="s">
        <v>32940</v>
      </c>
    </row>
    <row r="3286" spans="2:7" x14ac:dyDescent="0.25">
      <c r="B3286" t="s">
        <v>39081</v>
      </c>
      <c r="D3286" t="s">
        <v>39082</v>
      </c>
      <c r="F3286" t="s">
        <v>258</v>
      </c>
      <c r="G3286" t="s">
        <v>32943</v>
      </c>
    </row>
    <row r="3287" spans="2:7" x14ac:dyDescent="0.25">
      <c r="B3287" t="s">
        <v>39083</v>
      </c>
      <c r="D3287" t="s">
        <v>39084</v>
      </c>
      <c r="F3287" t="s">
        <v>258</v>
      </c>
      <c r="G3287" t="s">
        <v>32946</v>
      </c>
    </row>
    <row r="3288" spans="2:7" x14ac:dyDescent="0.25">
      <c r="B3288" t="s">
        <v>39085</v>
      </c>
      <c r="D3288" t="s">
        <v>39086</v>
      </c>
      <c r="F3288" t="s">
        <v>258</v>
      </c>
      <c r="G3288" t="s">
        <v>32949</v>
      </c>
    </row>
    <row r="3289" spans="2:7" x14ac:dyDescent="0.25">
      <c r="B3289" t="s">
        <v>39087</v>
      </c>
      <c r="D3289" t="s">
        <v>39088</v>
      </c>
      <c r="F3289" t="s">
        <v>258</v>
      </c>
      <c r="G3289" t="s">
        <v>32952</v>
      </c>
    </row>
    <row r="3290" spans="2:7" x14ac:dyDescent="0.25">
      <c r="B3290" t="s">
        <v>39089</v>
      </c>
      <c r="D3290" t="s">
        <v>39090</v>
      </c>
      <c r="F3290" t="s">
        <v>258</v>
      </c>
      <c r="G3290" t="s">
        <v>32955</v>
      </c>
    </row>
    <row r="3291" spans="2:7" x14ac:dyDescent="0.25">
      <c r="B3291" t="s">
        <v>39091</v>
      </c>
      <c r="D3291" t="s">
        <v>39092</v>
      </c>
      <c r="F3291" t="s">
        <v>258</v>
      </c>
      <c r="G3291" t="s">
        <v>32958</v>
      </c>
    </row>
    <row r="3292" spans="2:7" x14ac:dyDescent="0.25">
      <c r="B3292" t="s">
        <v>39093</v>
      </c>
      <c r="D3292" t="s">
        <v>39094</v>
      </c>
      <c r="F3292" t="s">
        <v>258</v>
      </c>
      <c r="G3292" t="s">
        <v>32961</v>
      </c>
    </row>
    <row r="3293" spans="2:7" x14ac:dyDescent="0.25">
      <c r="B3293" t="s">
        <v>39095</v>
      </c>
      <c r="D3293" t="s">
        <v>39096</v>
      </c>
      <c r="F3293" t="s">
        <v>258</v>
      </c>
      <c r="G3293" t="s">
        <v>32964</v>
      </c>
    </row>
    <row r="3294" spans="2:7" x14ac:dyDescent="0.25">
      <c r="B3294" t="s">
        <v>39097</v>
      </c>
      <c r="D3294" t="s">
        <v>39098</v>
      </c>
      <c r="F3294" t="s">
        <v>258</v>
      </c>
      <c r="G3294" t="s">
        <v>32967</v>
      </c>
    </row>
    <row r="3295" spans="2:7" x14ac:dyDescent="0.25">
      <c r="B3295" t="s">
        <v>39099</v>
      </c>
      <c r="D3295" t="s">
        <v>39100</v>
      </c>
      <c r="F3295" t="s">
        <v>258</v>
      </c>
      <c r="G3295" t="s">
        <v>32970</v>
      </c>
    </row>
    <row r="3296" spans="2:7" x14ac:dyDescent="0.25">
      <c r="B3296" t="s">
        <v>39101</v>
      </c>
      <c r="D3296" t="s">
        <v>39102</v>
      </c>
      <c r="F3296" t="s">
        <v>258</v>
      </c>
      <c r="G3296" t="s">
        <v>32973</v>
      </c>
    </row>
    <row r="3297" spans="2:7" x14ac:dyDescent="0.25">
      <c r="B3297" t="s">
        <v>39103</v>
      </c>
      <c r="D3297" t="s">
        <v>39104</v>
      </c>
      <c r="F3297" t="s">
        <v>258</v>
      </c>
      <c r="G3297" t="s">
        <v>32976</v>
      </c>
    </row>
    <row r="3298" spans="2:7" x14ac:dyDescent="0.25">
      <c r="B3298" t="s">
        <v>39105</v>
      </c>
      <c r="D3298" t="s">
        <v>39106</v>
      </c>
      <c r="F3298" t="s">
        <v>258</v>
      </c>
      <c r="G3298" t="s">
        <v>32979</v>
      </c>
    </row>
    <row r="3299" spans="2:7" x14ac:dyDescent="0.25">
      <c r="B3299" t="s">
        <v>39107</v>
      </c>
      <c r="D3299" t="s">
        <v>39108</v>
      </c>
      <c r="F3299" t="s">
        <v>258</v>
      </c>
      <c r="G3299" t="s">
        <v>32982</v>
      </c>
    </row>
    <row r="3300" spans="2:7" x14ac:dyDescent="0.25">
      <c r="B3300" t="s">
        <v>39109</v>
      </c>
      <c r="D3300" t="s">
        <v>39110</v>
      </c>
      <c r="F3300" t="s">
        <v>258</v>
      </c>
      <c r="G3300" t="s">
        <v>32985</v>
      </c>
    </row>
    <row r="3301" spans="2:7" x14ac:dyDescent="0.25">
      <c r="B3301" t="s">
        <v>39111</v>
      </c>
      <c r="D3301" t="s">
        <v>39112</v>
      </c>
      <c r="F3301" t="s">
        <v>258</v>
      </c>
      <c r="G3301" t="s">
        <v>32988</v>
      </c>
    </row>
    <row r="3302" spans="2:7" x14ac:dyDescent="0.25">
      <c r="B3302" t="s">
        <v>39113</v>
      </c>
      <c r="D3302" t="s">
        <v>39114</v>
      </c>
      <c r="F3302" t="s">
        <v>258</v>
      </c>
      <c r="G3302" t="s">
        <v>32991</v>
      </c>
    </row>
    <row r="3303" spans="2:7" x14ac:dyDescent="0.25">
      <c r="B3303" t="s">
        <v>39115</v>
      </c>
      <c r="D3303" t="s">
        <v>39116</v>
      </c>
      <c r="F3303" t="s">
        <v>258</v>
      </c>
      <c r="G3303" t="s">
        <v>32994</v>
      </c>
    </row>
    <row r="3304" spans="2:7" x14ac:dyDescent="0.25">
      <c r="B3304" t="s">
        <v>39117</v>
      </c>
      <c r="D3304" t="s">
        <v>39118</v>
      </c>
      <c r="F3304" t="s">
        <v>258</v>
      </c>
      <c r="G3304" t="s">
        <v>32997</v>
      </c>
    </row>
    <row r="3305" spans="2:7" x14ac:dyDescent="0.25">
      <c r="B3305" t="s">
        <v>39119</v>
      </c>
      <c r="D3305" t="s">
        <v>39120</v>
      </c>
      <c r="F3305" t="s">
        <v>258</v>
      </c>
      <c r="G3305" t="s">
        <v>33000</v>
      </c>
    </row>
    <row r="3306" spans="2:7" x14ac:dyDescent="0.25">
      <c r="B3306" t="s">
        <v>39121</v>
      </c>
      <c r="D3306" t="s">
        <v>39122</v>
      </c>
      <c r="F3306" t="s">
        <v>258</v>
      </c>
      <c r="G3306" t="s">
        <v>33003</v>
      </c>
    </row>
    <row r="3307" spans="2:7" x14ac:dyDescent="0.25">
      <c r="B3307" t="s">
        <v>39123</v>
      </c>
      <c r="D3307" t="s">
        <v>39124</v>
      </c>
      <c r="F3307" t="s">
        <v>258</v>
      </c>
      <c r="G3307" t="s">
        <v>33006</v>
      </c>
    </row>
    <row r="3308" spans="2:7" x14ac:dyDescent="0.25">
      <c r="B3308" t="s">
        <v>39125</v>
      </c>
      <c r="D3308" t="s">
        <v>39126</v>
      </c>
      <c r="F3308" t="s">
        <v>258</v>
      </c>
      <c r="G3308" t="s">
        <v>33009</v>
      </c>
    </row>
    <row r="3309" spans="2:7" x14ac:dyDescent="0.25">
      <c r="B3309" t="s">
        <v>39127</v>
      </c>
      <c r="D3309" t="s">
        <v>39128</v>
      </c>
      <c r="F3309" t="s">
        <v>258</v>
      </c>
      <c r="G3309" t="s">
        <v>33012</v>
      </c>
    </row>
    <row r="3310" spans="2:7" x14ac:dyDescent="0.25">
      <c r="B3310" t="s">
        <v>39129</v>
      </c>
      <c r="D3310" t="s">
        <v>39130</v>
      </c>
      <c r="F3310" t="s">
        <v>258</v>
      </c>
      <c r="G3310" t="s">
        <v>33015</v>
      </c>
    </row>
    <row r="3311" spans="2:7" x14ac:dyDescent="0.25">
      <c r="B3311" t="s">
        <v>39131</v>
      </c>
      <c r="D3311" t="s">
        <v>39132</v>
      </c>
      <c r="F3311" t="s">
        <v>258</v>
      </c>
      <c r="G3311" t="s">
        <v>33018</v>
      </c>
    </row>
    <row r="3312" spans="2:7" x14ac:dyDescent="0.25">
      <c r="B3312" t="s">
        <v>39133</v>
      </c>
      <c r="D3312" t="s">
        <v>39134</v>
      </c>
      <c r="F3312" t="s">
        <v>258</v>
      </c>
      <c r="G3312" t="s">
        <v>33021</v>
      </c>
    </row>
    <row r="3313" spans="2:7" x14ac:dyDescent="0.25">
      <c r="B3313" t="s">
        <v>39135</v>
      </c>
      <c r="D3313" t="s">
        <v>39136</v>
      </c>
      <c r="F3313" t="s">
        <v>258</v>
      </c>
      <c r="G3313" t="s">
        <v>33024</v>
      </c>
    </row>
    <row r="3314" spans="2:7" x14ac:dyDescent="0.25">
      <c r="B3314" t="s">
        <v>39137</v>
      </c>
      <c r="D3314" t="s">
        <v>39138</v>
      </c>
      <c r="F3314" t="s">
        <v>258</v>
      </c>
      <c r="G3314" t="s">
        <v>33027</v>
      </c>
    </row>
    <row r="3315" spans="2:7" x14ac:dyDescent="0.25">
      <c r="B3315" t="s">
        <v>39139</v>
      </c>
      <c r="D3315" t="s">
        <v>39140</v>
      </c>
      <c r="F3315" t="s">
        <v>258</v>
      </c>
      <c r="G3315" t="s">
        <v>33030</v>
      </c>
    </row>
    <row r="3316" spans="2:7" x14ac:dyDescent="0.25">
      <c r="B3316" t="s">
        <v>39141</v>
      </c>
      <c r="D3316" t="s">
        <v>39142</v>
      </c>
      <c r="F3316" t="s">
        <v>258</v>
      </c>
      <c r="G3316" t="s">
        <v>33033</v>
      </c>
    </row>
    <row r="3317" spans="2:7" x14ac:dyDescent="0.25">
      <c r="B3317" t="s">
        <v>39143</v>
      </c>
      <c r="D3317" t="s">
        <v>39144</v>
      </c>
      <c r="F3317" t="s">
        <v>258</v>
      </c>
      <c r="G3317" t="s">
        <v>33036</v>
      </c>
    </row>
    <row r="3318" spans="2:7" x14ac:dyDescent="0.25">
      <c r="B3318" t="s">
        <v>39145</v>
      </c>
      <c r="D3318" t="s">
        <v>39146</v>
      </c>
      <c r="F3318" t="s">
        <v>258</v>
      </c>
      <c r="G3318" t="s">
        <v>33039</v>
      </c>
    </row>
    <row r="3319" spans="2:7" x14ac:dyDescent="0.25">
      <c r="B3319" t="s">
        <v>39147</v>
      </c>
      <c r="D3319" t="s">
        <v>39148</v>
      </c>
      <c r="F3319" t="s">
        <v>258</v>
      </c>
      <c r="G3319" t="s">
        <v>33042</v>
      </c>
    </row>
    <row r="3320" spans="2:7" x14ac:dyDescent="0.25">
      <c r="B3320" t="s">
        <v>39149</v>
      </c>
      <c r="D3320" t="s">
        <v>39150</v>
      </c>
      <c r="F3320" t="s">
        <v>258</v>
      </c>
      <c r="G3320" t="s">
        <v>33045</v>
      </c>
    </row>
    <row r="3321" spans="2:7" x14ac:dyDescent="0.25">
      <c r="B3321" t="s">
        <v>39151</v>
      </c>
      <c r="D3321" t="s">
        <v>39152</v>
      </c>
      <c r="F3321" t="s">
        <v>258</v>
      </c>
      <c r="G3321" t="s">
        <v>33048</v>
      </c>
    </row>
    <row r="3322" spans="2:7" x14ac:dyDescent="0.25">
      <c r="B3322" t="s">
        <v>39153</v>
      </c>
      <c r="D3322" t="s">
        <v>39154</v>
      </c>
      <c r="F3322" t="s">
        <v>258</v>
      </c>
      <c r="G3322" t="s">
        <v>33051</v>
      </c>
    </row>
    <row r="3323" spans="2:7" x14ac:dyDescent="0.25">
      <c r="B3323" t="s">
        <v>39155</v>
      </c>
      <c r="D3323" t="s">
        <v>39156</v>
      </c>
      <c r="F3323" t="s">
        <v>258</v>
      </c>
      <c r="G3323" t="s">
        <v>33054</v>
      </c>
    </row>
    <row r="3324" spans="2:7" x14ac:dyDescent="0.25">
      <c r="B3324" t="s">
        <v>39157</v>
      </c>
      <c r="D3324" t="s">
        <v>39158</v>
      </c>
      <c r="F3324" t="s">
        <v>258</v>
      </c>
      <c r="G3324" t="s">
        <v>33057</v>
      </c>
    </row>
    <row r="3325" spans="2:7" x14ac:dyDescent="0.25">
      <c r="B3325" t="s">
        <v>39159</v>
      </c>
      <c r="D3325" t="s">
        <v>39160</v>
      </c>
      <c r="F3325" t="s">
        <v>258</v>
      </c>
      <c r="G3325" t="s">
        <v>33060</v>
      </c>
    </row>
    <row r="3326" spans="2:7" x14ac:dyDescent="0.25">
      <c r="B3326" t="s">
        <v>39161</v>
      </c>
      <c r="D3326" t="s">
        <v>39162</v>
      </c>
      <c r="F3326" t="s">
        <v>258</v>
      </c>
      <c r="G3326" t="s">
        <v>33063</v>
      </c>
    </row>
    <row r="3327" spans="2:7" x14ac:dyDescent="0.25">
      <c r="B3327" t="s">
        <v>39163</v>
      </c>
      <c r="D3327" t="s">
        <v>39164</v>
      </c>
      <c r="F3327" t="s">
        <v>258</v>
      </c>
      <c r="G3327" t="s">
        <v>33066</v>
      </c>
    </row>
    <row r="3328" spans="2:7" x14ac:dyDescent="0.25">
      <c r="B3328" t="s">
        <v>39165</v>
      </c>
      <c r="D3328" t="s">
        <v>39166</v>
      </c>
      <c r="F3328" t="s">
        <v>258</v>
      </c>
      <c r="G3328" t="s">
        <v>33069</v>
      </c>
    </row>
    <row r="3329" spans="2:7" x14ac:dyDescent="0.25">
      <c r="B3329" t="s">
        <v>39167</v>
      </c>
      <c r="D3329" t="s">
        <v>39168</v>
      </c>
      <c r="F3329" t="s">
        <v>258</v>
      </c>
      <c r="G3329" t="s">
        <v>33072</v>
      </c>
    </row>
    <row r="3330" spans="2:7" x14ac:dyDescent="0.25">
      <c r="B3330" t="s">
        <v>39169</v>
      </c>
      <c r="D3330" t="s">
        <v>39170</v>
      </c>
      <c r="F3330" t="s">
        <v>258</v>
      </c>
      <c r="G3330" t="s">
        <v>33075</v>
      </c>
    </row>
    <row r="3331" spans="2:7" x14ac:dyDescent="0.25">
      <c r="B3331" t="s">
        <v>39171</v>
      </c>
      <c r="D3331" t="s">
        <v>39172</v>
      </c>
      <c r="F3331" t="s">
        <v>258</v>
      </c>
      <c r="G3331" t="s">
        <v>33078</v>
      </c>
    </row>
    <row r="3332" spans="2:7" x14ac:dyDescent="0.25">
      <c r="B3332" t="s">
        <v>39173</v>
      </c>
      <c r="D3332" t="s">
        <v>39174</v>
      </c>
      <c r="F3332" t="s">
        <v>258</v>
      </c>
      <c r="G3332" t="s">
        <v>33081</v>
      </c>
    </row>
    <row r="3333" spans="2:7" x14ac:dyDescent="0.25">
      <c r="B3333" t="s">
        <v>39175</v>
      </c>
      <c r="D3333" t="s">
        <v>39176</v>
      </c>
      <c r="F3333" t="s">
        <v>258</v>
      </c>
      <c r="G3333" t="s">
        <v>33084</v>
      </c>
    </row>
    <row r="3334" spans="2:7" x14ac:dyDescent="0.25">
      <c r="B3334" t="s">
        <v>39177</v>
      </c>
      <c r="D3334" t="s">
        <v>39178</v>
      </c>
      <c r="F3334" t="s">
        <v>258</v>
      </c>
      <c r="G3334" t="s">
        <v>33087</v>
      </c>
    </row>
    <row r="3335" spans="2:7" x14ac:dyDescent="0.25">
      <c r="B3335" t="s">
        <v>39179</v>
      </c>
      <c r="D3335" t="s">
        <v>39180</v>
      </c>
      <c r="F3335" t="s">
        <v>258</v>
      </c>
      <c r="G3335" t="s">
        <v>33090</v>
      </c>
    </row>
    <row r="3336" spans="2:7" x14ac:dyDescent="0.25">
      <c r="B3336" t="s">
        <v>39181</v>
      </c>
      <c r="D3336" t="s">
        <v>39182</v>
      </c>
      <c r="F3336" t="s">
        <v>258</v>
      </c>
      <c r="G3336" t="s">
        <v>33093</v>
      </c>
    </row>
    <row r="3337" spans="2:7" x14ac:dyDescent="0.25">
      <c r="B3337" t="s">
        <v>39183</v>
      </c>
      <c r="D3337" t="s">
        <v>39184</v>
      </c>
      <c r="F3337" t="s">
        <v>258</v>
      </c>
      <c r="G3337" t="s">
        <v>33096</v>
      </c>
    </row>
    <row r="3338" spans="2:7" x14ac:dyDescent="0.25">
      <c r="B3338" t="s">
        <v>39185</v>
      </c>
      <c r="D3338" t="s">
        <v>39186</v>
      </c>
      <c r="F3338" t="s">
        <v>258</v>
      </c>
      <c r="G3338" t="s">
        <v>33099</v>
      </c>
    </row>
    <row r="3339" spans="2:7" x14ac:dyDescent="0.25">
      <c r="B3339" t="s">
        <v>39187</v>
      </c>
      <c r="D3339" t="s">
        <v>39188</v>
      </c>
      <c r="F3339" t="s">
        <v>258</v>
      </c>
      <c r="G3339" t="s">
        <v>33102</v>
      </c>
    </row>
    <row r="3340" spans="2:7" x14ac:dyDescent="0.25">
      <c r="B3340" t="s">
        <v>39189</v>
      </c>
      <c r="D3340" t="s">
        <v>39190</v>
      </c>
      <c r="F3340" t="s">
        <v>258</v>
      </c>
      <c r="G3340" t="s">
        <v>33105</v>
      </c>
    </row>
    <row r="3341" spans="2:7" x14ac:dyDescent="0.25">
      <c r="B3341" t="s">
        <v>39191</v>
      </c>
      <c r="D3341" t="s">
        <v>39192</v>
      </c>
      <c r="F3341" t="s">
        <v>258</v>
      </c>
      <c r="G3341" t="s">
        <v>33108</v>
      </c>
    </row>
    <row r="3342" spans="2:7" x14ac:dyDescent="0.25">
      <c r="B3342" t="s">
        <v>39193</v>
      </c>
      <c r="D3342" t="s">
        <v>39194</v>
      </c>
      <c r="F3342" t="s">
        <v>258</v>
      </c>
      <c r="G3342" t="s">
        <v>33111</v>
      </c>
    </row>
    <row r="3343" spans="2:7" x14ac:dyDescent="0.25">
      <c r="B3343" t="s">
        <v>39195</v>
      </c>
      <c r="D3343" t="s">
        <v>39196</v>
      </c>
      <c r="F3343" t="s">
        <v>258</v>
      </c>
      <c r="G3343" t="s">
        <v>33114</v>
      </c>
    </row>
    <row r="3344" spans="2:7" x14ac:dyDescent="0.25">
      <c r="B3344" t="s">
        <v>39197</v>
      </c>
      <c r="D3344" t="s">
        <v>39198</v>
      </c>
      <c r="F3344" t="s">
        <v>258</v>
      </c>
      <c r="G3344" t="s">
        <v>33117</v>
      </c>
    </row>
    <row r="3345" spans="2:7" x14ac:dyDescent="0.25">
      <c r="B3345" t="s">
        <v>39199</v>
      </c>
      <c r="D3345" t="s">
        <v>39200</v>
      </c>
      <c r="F3345" t="s">
        <v>258</v>
      </c>
      <c r="G3345" t="s">
        <v>33120</v>
      </c>
    </row>
    <row r="3346" spans="2:7" x14ac:dyDescent="0.25">
      <c r="B3346" t="s">
        <v>39201</v>
      </c>
      <c r="D3346" t="s">
        <v>39202</v>
      </c>
      <c r="F3346" t="s">
        <v>258</v>
      </c>
      <c r="G3346" t="s">
        <v>33123</v>
      </c>
    </row>
    <row r="3347" spans="2:7" x14ac:dyDescent="0.25">
      <c r="B3347" t="s">
        <v>39203</v>
      </c>
      <c r="D3347" t="s">
        <v>39204</v>
      </c>
      <c r="F3347" t="s">
        <v>258</v>
      </c>
      <c r="G3347" t="s">
        <v>33126</v>
      </c>
    </row>
    <row r="3348" spans="2:7" x14ac:dyDescent="0.25">
      <c r="B3348" t="s">
        <v>39205</v>
      </c>
      <c r="D3348" t="s">
        <v>39206</v>
      </c>
      <c r="F3348" t="s">
        <v>258</v>
      </c>
      <c r="G3348" t="s">
        <v>33129</v>
      </c>
    </row>
    <row r="3349" spans="2:7" x14ac:dyDescent="0.25">
      <c r="B3349" t="s">
        <v>39207</v>
      </c>
      <c r="D3349" t="s">
        <v>39208</v>
      </c>
      <c r="F3349" t="s">
        <v>258</v>
      </c>
      <c r="G3349" t="s">
        <v>33132</v>
      </c>
    </row>
    <row r="3350" spans="2:7" x14ac:dyDescent="0.25">
      <c r="B3350" t="s">
        <v>39209</v>
      </c>
      <c r="D3350" t="s">
        <v>39210</v>
      </c>
      <c r="F3350" t="s">
        <v>258</v>
      </c>
      <c r="G3350" t="s">
        <v>33135</v>
      </c>
    </row>
    <row r="3351" spans="2:7" x14ac:dyDescent="0.25">
      <c r="B3351" t="s">
        <v>39211</v>
      </c>
      <c r="D3351" t="s">
        <v>39212</v>
      </c>
      <c r="F3351" t="s">
        <v>258</v>
      </c>
      <c r="G3351" t="s">
        <v>33138</v>
      </c>
    </row>
    <row r="3352" spans="2:7" x14ac:dyDescent="0.25">
      <c r="B3352" t="s">
        <v>39213</v>
      </c>
      <c r="D3352" t="s">
        <v>39214</v>
      </c>
      <c r="F3352" t="s">
        <v>258</v>
      </c>
      <c r="G3352" t="s">
        <v>33141</v>
      </c>
    </row>
    <row r="3353" spans="2:7" x14ac:dyDescent="0.25">
      <c r="B3353" t="s">
        <v>39215</v>
      </c>
      <c r="D3353" t="s">
        <v>39216</v>
      </c>
      <c r="F3353" t="s">
        <v>258</v>
      </c>
      <c r="G3353" t="s">
        <v>33144</v>
      </c>
    </row>
    <row r="3354" spans="2:7" x14ac:dyDescent="0.25">
      <c r="B3354" t="s">
        <v>39217</v>
      </c>
      <c r="D3354" t="s">
        <v>39218</v>
      </c>
      <c r="F3354" t="s">
        <v>258</v>
      </c>
      <c r="G3354" t="s">
        <v>33147</v>
      </c>
    </row>
    <row r="3355" spans="2:7" x14ac:dyDescent="0.25">
      <c r="B3355" t="s">
        <v>39219</v>
      </c>
      <c r="D3355" t="s">
        <v>39220</v>
      </c>
      <c r="F3355" t="s">
        <v>258</v>
      </c>
      <c r="G3355" t="s">
        <v>33150</v>
      </c>
    </row>
    <row r="3356" spans="2:7" x14ac:dyDescent="0.25">
      <c r="B3356" t="s">
        <v>39221</v>
      </c>
      <c r="D3356" t="s">
        <v>39222</v>
      </c>
      <c r="F3356" t="s">
        <v>258</v>
      </c>
      <c r="G3356" t="s">
        <v>33153</v>
      </c>
    </row>
    <row r="3357" spans="2:7" x14ac:dyDescent="0.25">
      <c r="B3357" t="s">
        <v>39223</v>
      </c>
      <c r="D3357" t="s">
        <v>39224</v>
      </c>
      <c r="F3357" t="s">
        <v>258</v>
      </c>
      <c r="G3357" t="s">
        <v>33156</v>
      </c>
    </row>
    <row r="3358" spans="2:7" x14ac:dyDescent="0.25">
      <c r="B3358" t="s">
        <v>39225</v>
      </c>
      <c r="D3358" t="s">
        <v>39226</v>
      </c>
      <c r="F3358" t="s">
        <v>258</v>
      </c>
      <c r="G3358" t="s">
        <v>33159</v>
      </c>
    </row>
    <row r="3359" spans="2:7" x14ac:dyDescent="0.25">
      <c r="B3359" t="s">
        <v>39227</v>
      </c>
      <c r="D3359" t="s">
        <v>39228</v>
      </c>
      <c r="F3359" t="s">
        <v>258</v>
      </c>
      <c r="G3359" t="s">
        <v>33162</v>
      </c>
    </row>
    <row r="3360" spans="2:7" x14ac:dyDescent="0.25">
      <c r="B3360" t="s">
        <v>39229</v>
      </c>
      <c r="D3360" t="s">
        <v>39230</v>
      </c>
      <c r="F3360" t="s">
        <v>258</v>
      </c>
      <c r="G3360" t="s">
        <v>33165</v>
      </c>
    </row>
    <row r="3361" spans="2:7" x14ac:dyDescent="0.25">
      <c r="B3361" t="s">
        <v>39231</v>
      </c>
      <c r="D3361" t="s">
        <v>39232</v>
      </c>
      <c r="F3361" t="s">
        <v>258</v>
      </c>
      <c r="G3361" t="s">
        <v>33168</v>
      </c>
    </row>
    <row r="3362" spans="2:7" x14ac:dyDescent="0.25">
      <c r="B3362" t="s">
        <v>39233</v>
      </c>
      <c r="D3362" t="s">
        <v>39234</v>
      </c>
      <c r="F3362" t="s">
        <v>258</v>
      </c>
      <c r="G3362" t="s">
        <v>33171</v>
      </c>
    </row>
    <row r="3363" spans="2:7" x14ac:dyDescent="0.25">
      <c r="B3363" t="s">
        <v>39235</v>
      </c>
      <c r="D3363" t="s">
        <v>39236</v>
      </c>
      <c r="F3363" t="s">
        <v>258</v>
      </c>
      <c r="G3363" t="s">
        <v>33174</v>
      </c>
    </row>
    <row r="3364" spans="2:7" x14ac:dyDescent="0.25">
      <c r="B3364" t="s">
        <v>39237</v>
      </c>
      <c r="D3364" t="s">
        <v>39238</v>
      </c>
      <c r="F3364" t="s">
        <v>258</v>
      </c>
      <c r="G3364" t="s">
        <v>33177</v>
      </c>
    </row>
    <row r="3365" spans="2:7" x14ac:dyDescent="0.25">
      <c r="B3365" t="s">
        <v>39239</v>
      </c>
      <c r="D3365" t="s">
        <v>39240</v>
      </c>
      <c r="F3365" t="s">
        <v>258</v>
      </c>
      <c r="G3365" t="s">
        <v>33180</v>
      </c>
    </row>
    <row r="3366" spans="2:7" x14ac:dyDescent="0.25">
      <c r="B3366" t="s">
        <v>39241</v>
      </c>
      <c r="D3366" t="s">
        <v>39242</v>
      </c>
      <c r="F3366" t="s">
        <v>258</v>
      </c>
      <c r="G3366" t="s">
        <v>33183</v>
      </c>
    </row>
    <row r="3367" spans="2:7" x14ac:dyDescent="0.25">
      <c r="B3367" t="s">
        <v>39243</v>
      </c>
      <c r="D3367" t="s">
        <v>39244</v>
      </c>
      <c r="F3367" t="s">
        <v>258</v>
      </c>
      <c r="G3367" t="s">
        <v>33186</v>
      </c>
    </row>
    <row r="3368" spans="2:7" x14ac:dyDescent="0.25">
      <c r="B3368" t="s">
        <v>39245</v>
      </c>
      <c r="D3368" t="s">
        <v>39246</v>
      </c>
      <c r="F3368" t="s">
        <v>258</v>
      </c>
      <c r="G3368" t="s">
        <v>33189</v>
      </c>
    </row>
    <row r="3369" spans="2:7" x14ac:dyDescent="0.25">
      <c r="B3369" t="s">
        <v>39247</v>
      </c>
      <c r="D3369" t="s">
        <v>39248</v>
      </c>
      <c r="F3369" t="s">
        <v>258</v>
      </c>
      <c r="G3369" t="s">
        <v>33192</v>
      </c>
    </row>
    <row r="3370" spans="2:7" x14ac:dyDescent="0.25">
      <c r="B3370" t="s">
        <v>39249</v>
      </c>
      <c r="D3370" t="s">
        <v>39250</v>
      </c>
      <c r="F3370" t="s">
        <v>258</v>
      </c>
      <c r="G3370" t="s">
        <v>33195</v>
      </c>
    </row>
    <row r="3371" spans="2:7" x14ac:dyDescent="0.25">
      <c r="B3371" t="s">
        <v>39251</v>
      </c>
      <c r="D3371" t="s">
        <v>39252</v>
      </c>
      <c r="F3371" t="s">
        <v>258</v>
      </c>
      <c r="G3371" t="s">
        <v>33198</v>
      </c>
    </row>
    <row r="3372" spans="2:7" x14ac:dyDescent="0.25">
      <c r="B3372" t="s">
        <v>39253</v>
      </c>
      <c r="D3372" t="s">
        <v>39254</v>
      </c>
      <c r="F3372" t="s">
        <v>258</v>
      </c>
      <c r="G3372" t="s">
        <v>33201</v>
      </c>
    </row>
    <row r="3373" spans="2:7" x14ac:dyDescent="0.25">
      <c r="B3373" t="s">
        <v>39255</v>
      </c>
      <c r="D3373" t="s">
        <v>39256</v>
      </c>
      <c r="F3373" t="s">
        <v>258</v>
      </c>
      <c r="G3373" t="s">
        <v>33204</v>
      </c>
    </row>
    <row r="3374" spans="2:7" x14ac:dyDescent="0.25">
      <c r="B3374" t="s">
        <v>39257</v>
      </c>
      <c r="D3374" t="s">
        <v>39258</v>
      </c>
      <c r="F3374" t="s">
        <v>258</v>
      </c>
      <c r="G3374" t="s">
        <v>33207</v>
      </c>
    </row>
    <row r="3375" spans="2:7" x14ac:dyDescent="0.25">
      <c r="B3375" t="s">
        <v>39259</v>
      </c>
      <c r="D3375" t="s">
        <v>39260</v>
      </c>
      <c r="F3375" t="s">
        <v>258</v>
      </c>
      <c r="G3375" t="s">
        <v>33210</v>
      </c>
    </row>
    <row r="3376" spans="2:7" x14ac:dyDescent="0.25">
      <c r="B3376" t="s">
        <v>39261</v>
      </c>
      <c r="D3376" t="s">
        <v>39262</v>
      </c>
      <c r="F3376" t="s">
        <v>258</v>
      </c>
      <c r="G3376" t="s">
        <v>33213</v>
      </c>
    </row>
    <row r="3377" spans="2:7" x14ac:dyDescent="0.25">
      <c r="B3377" t="s">
        <v>39263</v>
      </c>
      <c r="D3377" t="s">
        <v>39264</v>
      </c>
      <c r="F3377" t="s">
        <v>258</v>
      </c>
      <c r="G3377" t="s">
        <v>33216</v>
      </c>
    </row>
    <row r="3378" spans="2:7" x14ac:dyDescent="0.25">
      <c r="B3378" t="s">
        <v>39265</v>
      </c>
      <c r="D3378" t="s">
        <v>39266</v>
      </c>
      <c r="F3378" t="s">
        <v>258</v>
      </c>
      <c r="G3378" t="s">
        <v>33219</v>
      </c>
    </row>
    <row r="3379" spans="2:7" x14ac:dyDescent="0.25">
      <c r="B3379" t="s">
        <v>39267</v>
      </c>
      <c r="D3379" t="s">
        <v>39268</v>
      </c>
      <c r="F3379" t="s">
        <v>258</v>
      </c>
      <c r="G3379" t="s">
        <v>33222</v>
      </c>
    </row>
    <row r="3380" spans="2:7" x14ac:dyDescent="0.25">
      <c r="B3380" t="s">
        <v>39269</v>
      </c>
      <c r="D3380" t="s">
        <v>39270</v>
      </c>
      <c r="F3380" t="s">
        <v>258</v>
      </c>
      <c r="G3380" t="s">
        <v>33225</v>
      </c>
    </row>
    <row r="3381" spans="2:7" x14ac:dyDescent="0.25">
      <c r="B3381" t="s">
        <v>39271</v>
      </c>
      <c r="D3381" t="s">
        <v>39272</v>
      </c>
      <c r="F3381" t="s">
        <v>258</v>
      </c>
      <c r="G3381" t="s">
        <v>33228</v>
      </c>
    </row>
    <row r="3382" spans="2:7" x14ac:dyDescent="0.25">
      <c r="B3382" t="s">
        <v>39273</v>
      </c>
      <c r="D3382" t="s">
        <v>39274</v>
      </c>
      <c r="F3382" t="s">
        <v>258</v>
      </c>
      <c r="G3382" t="s">
        <v>33231</v>
      </c>
    </row>
    <row r="3383" spans="2:7" x14ac:dyDescent="0.25">
      <c r="B3383" t="s">
        <v>39275</v>
      </c>
      <c r="D3383" t="s">
        <v>39276</v>
      </c>
      <c r="F3383" t="s">
        <v>258</v>
      </c>
      <c r="G3383" t="s">
        <v>33234</v>
      </c>
    </row>
    <row r="3384" spans="2:7" x14ac:dyDescent="0.25">
      <c r="B3384" t="s">
        <v>39277</v>
      </c>
      <c r="D3384" t="s">
        <v>39278</v>
      </c>
      <c r="F3384" t="s">
        <v>258</v>
      </c>
      <c r="G3384" t="s">
        <v>33237</v>
      </c>
    </row>
    <row r="3385" spans="2:7" x14ac:dyDescent="0.25">
      <c r="B3385" t="s">
        <v>39279</v>
      </c>
      <c r="D3385" t="s">
        <v>39280</v>
      </c>
      <c r="F3385" t="s">
        <v>258</v>
      </c>
      <c r="G3385" t="s">
        <v>33240</v>
      </c>
    </row>
    <row r="3386" spans="2:7" x14ac:dyDescent="0.25">
      <c r="B3386" t="s">
        <v>39281</v>
      </c>
      <c r="D3386" t="s">
        <v>39282</v>
      </c>
      <c r="F3386" t="s">
        <v>258</v>
      </c>
      <c r="G3386" t="s">
        <v>33243</v>
      </c>
    </row>
    <row r="3387" spans="2:7" x14ac:dyDescent="0.25">
      <c r="B3387" t="s">
        <v>39283</v>
      </c>
      <c r="D3387" t="s">
        <v>39284</v>
      </c>
      <c r="F3387" t="s">
        <v>258</v>
      </c>
      <c r="G3387" t="s">
        <v>33246</v>
      </c>
    </row>
    <row r="3388" spans="2:7" x14ac:dyDescent="0.25">
      <c r="B3388" t="s">
        <v>39285</v>
      </c>
      <c r="D3388" t="s">
        <v>39286</v>
      </c>
      <c r="F3388" t="s">
        <v>258</v>
      </c>
      <c r="G3388" t="s">
        <v>33249</v>
      </c>
    </row>
    <row r="3389" spans="2:7" x14ac:dyDescent="0.25">
      <c r="B3389" t="s">
        <v>39287</v>
      </c>
      <c r="D3389" t="s">
        <v>39288</v>
      </c>
      <c r="F3389" t="s">
        <v>258</v>
      </c>
      <c r="G3389" t="s">
        <v>33252</v>
      </c>
    </row>
    <row r="3390" spans="2:7" x14ac:dyDescent="0.25">
      <c r="B3390" t="s">
        <v>39289</v>
      </c>
      <c r="D3390" t="s">
        <v>39290</v>
      </c>
      <c r="F3390" t="s">
        <v>258</v>
      </c>
      <c r="G3390" t="s">
        <v>33255</v>
      </c>
    </row>
    <row r="3391" spans="2:7" x14ac:dyDescent="0.25">
      <c r="B3391" t="s">
        <v>39291</v>
      </c>
      <c r="D3391" t="s">
        <v>39292</v>
      </c>
      <c r="F3391" t="s">
        <v>258</v>
      </c>
      <c r="G3391" t="s">
        <v>33258</v>
      </c>
    </row>
    <row r="3392" spans="2:7" x14ac:dyDescent="0.25">
      <c r="B3392" t="s">
        <v>39293</v>
      </c>
      <c r="D3392" t="s">
        <v>39294</v>
      </c>
      <c r="F3392" t="s">
        <v>258</v>
      </c>
      <c r="G3392" t="s">
        <v>33261</v>
      </c>
    </row>
    <row r="3393" spans="2:7" x14ac:dyDescent="0.25">
      <c r="B3393" t="s">
        <v>39295</v>
      </c>
      <c r="D3393" t="s">
        <v>39296</v>
      </c>
      <c r="F3393" t="s">
        <v>258</v>
      </c>
      <c r="G3393" t="s">
        <v>33264</v>
      </c>
    </row>
    <row r="3394" spans="2:7" x14ac:dyDescent="0.25">
      <c r="B3394" t="s">
        <v>39297</v>
      </c>
      <c r="D3394" t="s">
        <v>39298</v>
      </c>
      <c r="F3394" t="s">
        <v>258</v>
      </c>
      <c r="G3394" t="s">
        <v>33267</v>
      </c>
    </row>
    <row r="3395" spans="2:7" x14ac:dyDescent="0.25">
      <c r="B3395" t="s">
        <v>39299</v>
      </c>
      <c r="D3395" t="s">
        <v>39300</v>
      </c>
      <c r="F3395" t="s">
        <v>258</v>
      </c>
      <c r="G3395" t="s">
        <v>33270</v>
      </c>
    </row>
    <row r="3396" spans="2:7" x14ac:dyDescent="0.25">
      <c r="B3396" t="s">
        <v>39301</v>
      </c>
      <c r="D3396" t="s">
        <v>39302</v>
      </c>
      <c r="F3396" t="s">
        <v>258</v>
      </c>
      <c r="G3396" t="s">
        <v>33273</v>
      </c>
    </row>
    <row r="3397" spans="2:7" x14ac:dyDescent="0.25">
      <c r="B3397" t="s">
        <v>39303</v>
      </c>
      <c r="D3397" t="s">
        <v>39304</v>
      </c>
      <c r="F3397" t="s">
        <v>258</v>
      </c>
      <c r="G3397" t="s">
        <v>33276</v>
      </c>
    </row>
    <row r="3398" spans="2:7" x14ac:dyDescent="0.25">
      <c r="B3398" t="s">
        <v>39305</v>
      </c>
      <c r="D3398" t="s">
        <v>39306</v>
      </c>
      <c r="F3398" t="s">
        <v>258</v>
      </c>
      <c r="G3398" t="s">
        <v>33279</v>
      </c>
    </row>
    <row r="3399" spans="2:7" x14ac:dyDescent="0.25">
      <c r="B3399" t="s">
        <v>39307</v>
      </c>
      <c r="D3399" t="s">
        <v>39308</v>
      </c>
      <c r="F3399" t="s">
        <v>258</v>
      </c>
      <c r="G3399" t="s">
        <v>33282</v>
      </c>
    </row>
    <row r="3400" spans="2:7" x14ac:dyDescent="0.25">
      <c r="B3400" t="s">
        <v>39309</v>
      </c>
      <c r="D3400" t="s">
        <v>39310</v>
      </c>
      <c r="F3400" t="s">
        <v>258</v>
      </c>
      <c r="G3400" t="s">
        <v>33285</v>
      </c>
    </row>
    <row r="3401" spans="2:7" x14ac:dyDescent="0.25">
      <c r="B3401" t="s">
        <v>39311</v>
      </c>
      <c r="D3401" t="s">
        <v>39312</v>
      </c>
      <c r="F3401" t="s">
        <v>258</v>
      </c>
      <c r="G3401" t="s">
        <v>33288</v>
      </c>
    </row>
    <row r="3402" spans="2:7" x14ac:dyDescent="0.25">
      <c r="B3402" t="s">
        <v>39313</v>
      </c>
      <c r="D3402" t="s">
        <v>39314</v>
      </c>
      <c r="F3402" t="s">
        <v>258</v>
      </c>
      <c r="G3402" t="s">
        <v>33291</v>
      </c>
    </row>
    <row r="3403" spans="2:7" x14ac:dyDescent="0.25">
      <c r="B3403" t="s">
        <v>39315</v>
      </c>
      <c r="D3403" t="s">
        <v>39316</v>
      </c>
      <c r="F3403" t="s">
        <v>258</v>
      </c>
      <c r="G3403" t="s">
        <v>33294</v>
      </c>
    </row>
    <row r="3404" spans="2:7" x14ac:dyDescent="0.25">
      <c r="B3404" t="s">
        <v>39317</v>
      </c>
      <c r="D3404" t="s">
        <v>39318</v>
      </c>
      <c r="F3404" t="s">
        <v>258</v>
      </c>
      <c r="G3404" t="s">
        <v>33297</v>
      </c>
    </row>
    <row r="3405" spans="2:7" x14ac:dyDescent="0.25">
      <c r="B3405" t="s">
        <v>39319</v>
      </c>
      <c r="D3405" t="s">
        <v>39320</v>
      </c>
      <c r="F3405" t="s">
        <v>258</v>
      </c>
      <c r="G3405" t="s">
        <v>33300</v>
      </c>
    </row>
    <row r="3406" spans="2:7" x14ac:dyDescent="0.25">
      <c r="B3406" t="s">
        <v>39321</v>
      </c>
      <c r="D3406" t="s">
        <v>39322</v>
      </c>
      <c r="F3406" t="s">
        <v>258</v>
      </c>
      <c r="G3406" t="s">
        <v>33303</v>
      </c>
    </row>
    <row r="3407" spans="2:7" x14ac:dyDescent="0.25">
      <c r="B3407" t="s">
        <v>39323</v>
      </c>
      <c r="D3407" t="s">
        <v>39324</v>
      </c>
      <c r="F3407" t="s">
        <v>258</v>
      </c>
      <c r="G3407" t="s">
        <v>33306</v>
      </c>
    </row>
    <row r="3408" spans="2:7" x14ac:dyDescent="0.25">
      <c r="B3408" t="s">
        <v>39325</v>
      </c>
      <c r="D3408" t="s">
        <v>39326</v>
      </c>
      <c r="F3408" t="s">
        <v>258</v>
      </c>
      <c r="G3408" t="s">
        <v>33309</v>
      </c>
    </row>
    <row r="3409" spans="2:7" x14ac:dyDescent="0.25">
      <c r="B3409" t="s">
        <v>39327</v>
      </c>
      <c r="D3409" t="s">
        <v>39328</v>
      </c>
      <c r="F3409" t="s">
        <v>258</v>
      </c>
      <c r="G3409" t="s">
        <v>33312</v>
      </c>
    </row>
    <row r="3410" spans="2:7" x14ac:dyDescent="0.25">
      <c r="B3410" t="s">
        <v>39329</v>
      </c>
      <c r="D3410" t="s">
        <v>39330</v>
      </c>
      <c r="F3410" t="s">
        <v>258</v>
      </c>
      <c r="G3410" t="s">
        <v>33315</v>
      </c>
    </row>
    <row r="3411" spans="2:7" x14ac:dyDescent="0.25">
      <c r="B3411" t="s">
        <v>39331</v>
      </c>
      <c r="D3411" t="s">
        <v>39332</v>
      </c>
      <c r="F3411" t="s">
        <v>258</v>
      </c>
      <c r="G3411" t="s">
        <v>33318</v>
      </c>
    </row>
    <row r="3412" spans="2:7" x14ac:dyDescent="0.25">
      <c r="B3412" t="s">
        <v>39333</v>
      </c>
      <c r="D3412" t="s">
        <v>39334</v>
      </c>
      <c r="F3412" t="s">
        <v>258</v>
      </c>
      <c r="G3412" t="s">
        <v>33321</v>
      </c>
    </row>
    <row r="3413" spans="2:7" x14ac:dyDescent="0.25">
      <c r="B3413" t="s">
        <v>39335</v>
      </c>
      <c r="D3413" t="s">
        <v>39336</v>
      </c>
      <c r="F3413" t="s">
        <v>258</v>
      </c>
      <c r="G3413" t="s">
        <v>33324</v>
      </c>
    </row>
    <row r="3414" spans="2:7" x14ac:dyDescent="0.25">
      <c r="B3414" t="s">
        <v>39337</v>
      </c>
      <c r="D3414" t="s">
        <v>39338</v>
      </c>
      <c r="F3414" t="s">
        <v>258</v>
      </c>
      <c r="G3414" t="s">
        <v>33327</v>
      </c>
    </row>
    <row r="3415" spans="2:7" x14ac:dyDescent="0.25">
      <c r="B3415" t="s">
        <v>39339</v>
      </c>
      <c r="D3415" t="s">
        <v>39340</v>
      </c>
      <c r="F3415" t="s">
        <v>258</v>
      </c>
      <c r="G3415" t="s">
        <v>33330</v>
      </c>
    </row>
    <row r="3416" spans="2:7" x14ac:dyDescent="0.25">
      <c r="B3416" t="s">
        <v>39341</v>
      </c>
      <c r="D3416" t="s">
        <v>39342</v>
      </c>
      <c r="F3416" t="s">
        <v>258</v>
      </c>
      <c r="G3416" t="s">
        <v>33333</v>
      </c>
    </row>
    <row r="3417" spans="2:7" x14ac:dyDescent="0.25">
      <c r="B3417" t="s">
        <v>39343</v>
      </c>
      <c r="D3417" t="s">
        <v>39344</v>
      </c>
      <c r="F3417" t="s">
        <v>258</v>
      </c>
      <c r="G3417" t="s">
        <v>33336</v>
      </c>
    </row>
    <row r="3418" spans="2:7" x14ac:dyDescent="0.25">
      <c r="B3418" t="s">
        <v>39345</v>
      </c>
      <c r="D3418" t="s">
        <v>39346</v>
      </c>
      <c r="F3418" t="s">
        <v>258</v>
      </c>
      <c r="G3418" t="s">
        <v>33339</v>
      </c>
    </row>
    <row r="3419" spans="2:7" x14ac:dyDescent="0.25">
      <c r="B3419" t="s">
        <v>39347</v>
      </c>
      <c r="D3419" t="s">
        <v>39348</v>
      </c>
      <c r="F3419" t="s">
        <v>258</v>
      </c>
      <c r="G3419" t="s">
        <v>33342</v>
      </c>
    </row>
    <row r="3420" spans="2:7" x14ac:dyDescent="0.25">
      <c r="B3420" t="s">
        <v>39349</v>
      </c>
      <c r="D3420" t="s">
        <v>39350</v>
      </c>
      <c r="F3420" t="s">
        <v>258</v>
      </c>
      <c r="G3420" t="s">
        <v>33345</v>
      </c>
    </row>
    <row r="3421" spans="2:7" x14ac:dyDescent="0.25">
      <c r="B3421" t="s">
        <v>39351</v>
      </c>
      <c r="D3421" t="s">
        <v>39352</v>
      </c>
      <c r="F3421" t="s">
        <v>258</v>
      </c>
      <c r="G3421" t="s">
        <v>33348</v>
      </c>
    </row>
    <row r="3422" spans="2:7" x14ac:dyDescent="0.25">
      <c r="B3422" t="s">
        <v>39353</v>
      </c>
      <c r="D3422" t="s">
        <v>39354</v>
      </c>
      <c r="F3422" t="s">
        <v>258</v>
      </c>
      <c r="G3422" t="s">
        <v>33351</v>
      </c>
    </row>
    <row r="3423" spans="2:7" x14ac:dyDescent="0.25">
      <c r="B3423" t="s">
        <v>39355</v>
      </c>
      <c r="D3423" t="s">
        <v>39356</v>
      </c>
      <c r="F3423" t="s">
        <v>258</v>
      </c>
      <c r="G3423" t="s">
        <v>33354</v>
      </c>
    </row>
    <row r="3424" spans="2:7" x14ac:dyDescent="0.25">
      <c r="B3424" t="s">
        <v>39357</v>
      </c>
      <c r="D3424" t="s">
        <v>39358</v>
      </c>
      <c r="F3424" t="s">
        <v>258</v>
      </c>
      <c r="G3424" t="s">
        <v>33357</v>
      </c>
    </row>
    <row r="3425" spans="2:7" x14ac:dyDescent="0.25">
      <c r="B3425" t="s">
        <v>39359</v>
      </c>
      <c r="D3425" t="s">
        <v>39360</v>
      </c>
      <c r="F3425" t="s">
        <v>258</v>
      </c>
      <c r="G3425" t="s">
        <v>33360</v>
      </c>
    </row>
    <row r="3426" spans="2:7" x14ac:dyDescent="0.25">
      <c r="B3426" t="s">
        <v>39361</v>
      </c>
      <c r="D3426" t="s">
        <v>39362</v>
      </c>
      <c r="F3426" t="s">
        <v>258</v>
      </c>
      <c r="G3426" t="s">
        <v>33363</v>
      </c>
    </row>
    <row r="3427" spans="2:7" x14ac:dyDescent="0.25">
      <c r="B3427" t="s">
        <v>39363</v>
      </c>
      <c r="D3427" t="s">
        <v>39364</v>
      </c>
      <c r="F3427" t="s">
        <v>258</v>
      </c>
      <c r="G3427" t="s">
        <v>33366</v>
      </c>
    </row>
    <row r="3428" spans="2:7" x14ac:dyDescent="0.25">
      <c r="B3428" t="s">
        <v>39365</v>
      </c>
      <c r="D3428" t="s">
        <v>39366</v>
      </c>
      <c r="F3428" t="s">
        <v>258</v>
      </c>
      <c r="G3428" t="s">
        <v>33369</v>
      </c>
    </row>
    <row r="3429" spans="2:7" x14ac:dyDescent="0.25">
      <c r="B3429" t="s">
        <v>39367</v>
      </c>
      <c r="D3429" t="s">
        <v>39368</v>
      </c>
      <c r="F3429" t="s">
        <v>258</v>
      </c>
      <c r="G3429" t="s">
        <v>33372</v>
      </c>
    </row>
    <row r="3430" spans="2:7" x14ac:dyDescent="0.25">
      <c r="B3430" t="s">
        <v>39369</v>
      </c>
      <c r="D3430" t="s">
        <v>39370</v>
      </c>
      <c r="F3430" t="s">
        <v>258</v>
      </c>
      <c r="G3430" t="s">
        <v>33375</v>
      </c>
    </row>
    <row r="3431" spans="2:7" x14ac:dyDescent="0.25">
      <c r="B3431" t="s">
        <v>39371</v>
      </c>
      <c r="D3431" t="s">
        <v>39372</v>
      </c>
      <c r="F3431" t="s">
        <v>258</v>
      </c>
      <c r="G3431" t="s">
        <v>33378</v>
      </c>
    </row>
    <row r="3432" spans="2:7" x14ac:dyDescent="0.25">
      <c r="B3432" t="s">
        <v>39373</v>
      </c>
      <c r="D3432" t="s">
        <v>39374</v>
      </c>
      <c r="F3432" t="s">
        <v>258</v>
      </c>
      <c r="G3432" t="s">
        <v>33381</v>
      </c>
    </row>
    <row r="3433" spans="2:7" x14ac:dyDescent="0.25">
      <c r="B3433" t="s">
        <v>39375</v>
      </c>
      <c r="D3433" t="s">
        <v>39376</v>
      </c>
      <c r="F3433" t="s">
        <v>258</v>
      </c>
      <c r="G3433" t="s">
        <v>33384</v>
      </c>
    </row>
    <row r="3434" spans="2:7" x14ac:dyDescent="0.25">
      <c r="B3434" t="s">
        <v>39377</v>
      </c>
      <c r="D3434" t="s">
        <v>39378</v>
      </c>
      <c r="F3434" t="s">
        <v>258</v>
      </c>
      <c r="G3434" t="s">
        <v>33387</v>
      </c>
    </row>
    <row r="3435" spans="2:7" x14ac:dyDescent="0.25">
      <c r="B3435" t="s">
        <v>39379</v>
      </c>
      <c r="D3435" t="s">
        <v>39380</v>
      </c>
      <c r="F3435" t="s">
        <v>258</v>
      </c>
      <c r="G3435" t="s">
        <v>33390</v>
      </c>
    </row>
    <row r="3436" spans="2:7" x14ac:dyDescent="0.25">
      <c r="B3436" t="s">
        <v>39381</v>
      </c>
      <c r="D3436" t="s">
        <v>39382</v>
      </c>
      <c r="F3436" t="s">
        <v>258</v>
      </c>
      <c r="G3436" t="s">
        <v>33393</v>
      </c>
    </row>
    <row r="3437" spans="2:7" x14ac:dyDescent="0.25">
      <c r="B3437" t="s">
        <v>39383</v>
      </c>
      <c r="D3437" t="s">
        <v>39384</v>
      </c>
      <c r="F3437" t="s">
        <v>258</v>
      </c>
      <c r="G3437" t="s">
        <v>33396</v>
      </c>
    </row>
    <row r="3438" spans="2:7" x14ac:dyDescent="0.25">
      <c r="B3438" t="s">
        <v>39385</v>
      </c>
      <c r="D3438" t="s">
        <v>39386</v>
      </c>
      <c r="F3438" t="s">
        <v>258</v>
      </c>
      <c r="G3438" t="s">
        <v>33399</v>
      </c>
    </row>
    <row r="3439" spans="2:7" x14ac:dyDescent="0.25">
      <c r="B3439" t="s">
        <v>39387</v>
      </c>
      <c r="D3439" t="s">
        <v>39388</v>
      </c>
      <c r="F3439" t="s">
        <v>258</v>
      </c>
      <c r="G3439" t="s">
        <v>33402</v>
      </c>
    </row>
    <row r="3440" spans="2:7" x14ac:dyDescent="0.25">
      <c r="B3440" t="s">
        <v>39389</v>
      </c>
      <c r="D3440" t="s">
        <v>39390</v>
      </c>
      <c r="F3440" t="s">
        <v>258</v>
      </c>
      <c r="G3440" t="s">
        <v>33405</v>
      </c>
    </row>
    <row r="3441" spans="2:7" x14ac:dyDescent="0.25">
      <c r="B3441" t="s">
        <v>39391</v>
      </c>
      <c r="D3441" t="s">
        <v>39392</v>
      </c>
      <c r="F3441" t="s">
        <v>258</v>
      </c>
      <c r="G3441" t="s">
        <v>33408</v>
      </c>
    </row>
    <row r="3442" spans="2:7" x14ac:dyDescent="0.25">
      <c r="B3442" t="s">
        <v>39393</v>
      </c>
      <c r="D3442" t="s">
        <v>39394</v>
      </c>
      <c r="F3442" t="s">
        <v>258</v>
      </c>
      <c r="G3442" t="s">
        <v>33411</v>
      </c>
    </row>
    <row r="3443" spans="2:7" x14ac:dyDescent="0.25">
      <c r="B3443" t="s">
        <v>39395</v>
      </c>
      <c r="D3443" t="s">
        <v>39396</v>
      </c>
      <c r="F3443" t="s">
        <v>258</v>
      </c>
      <c r="G3443" t="s">
        <v>33414</v>
      </c>
    </row>
    <row r="3444" spans="2:7" x14ac:dyDescent="0.25">
      <c r="B3444" t="s">
        <v>39397</v>
      </c>
      <c r="D3444" t="s">
        <v>39398</v>
      </c>
      <c r="F3444" t="s">
        <v>258</v>
      </c>
      <c r="G3444" t="s">
        <v>33417</v>
      </c>
    </row>
    <row r="3445" spans="2:7" x14ac:dyDescent="0.25">
      <c r="B3445" t="s">
        <v>39399</v>
      </c>
      <c r="D3445" t="s">
        <v>39400</v>
      </c>
      <c r="F3445" t="s">
        <v>258</v>
      </c>
      <c r="G3445" t="s">
        <v>33420</v>
      </c>
    </row>
    <row r="3446" spans="2:7" x14ac:dyDescent="0.25">
      <c r="B3446" t="s">
        <v>39401</v>
      </c>
      <c r="D3446" t="s">
        <v>39402</v>
      </c>
      <c r="F3446" t="s">
        <v>258</v>
      </c>
      <c r="G3446" t="s">
        <v>33423</v>
      </c>
    </row>
    <row r="3447" spans="2:7" x14ac:dyDescent="0.25">
      <c r="B3447" t="s">
        <v>39403</v>
      </c>
      <c r="D3447" t="s">
        <v>39404</v>
      </c>
      <c r="F3447" t="s">
        <v>258</v>
      </c>
      <c r="G3447" t="s">
        <v>33426</v>
      </c>
    </row>
    <row r="3448" spans="2:7" x14ac:dyDescent="0.25">
      <c r="B3448" t="s">
        <v>39405</v>
      </c>
      <c r="D3448" t="s">
        <v>39406</v>
      </c>
      <c r="F3448" t="s">
        <v>258</v>
      </c>
      <c r="G3448" t="s">
        <v>33429</v>
      </c>
    </row>
    <row r="3449" spans="2:7" x14ac:dyDescent="0.25">
      <c r="B3449" t="s">
        <v>39407</v>
      </c>
      <c r="D3449" t="s">
        <v>39408</v>
      </c>
      <c r="F3449" t="s">
        <v>258</v>
      </c>
      <c r="G3449" t="s">
        <v>33432</v>
      </c>
    </row>
    <row r="3450" spans="2:7" x14ac:dyDescent="0.25">
      <c r="B3450" t="s">
        <v>39409</v>
      </c>
      <c r="D3450" t="s">
        <v>39410</v>
      </c>
      <c r="F3450" t="s">
        <v>258</v>
      </c>
      <c r="G3450" t="s">
        <v>33435</v>
      </c>
    </row>
    <row r="3451" spans="2:7" x14ac:dyDescent="0.25">
      <c r="B3451" t="s">
        <v>39411</v>
      </c>
      <c r="D3451" t="s">
        <v>39412</v>
      </c>
      <c r="F3451" t="s">
        <v>258</v>
      </c>
      <c r="G3451" t="s">
        <v>33438</v>
      </c>
    </row>
    <row r="3452" spans="2:7" x14ac:dyDescent="0.25">
      <c r="B3452" t="s">
        <v>39413</v>
      </c>
      <c r="D3452" t="s">
        <v>39414</v>
      </c>
      <c r="F3452" t="s">
        <v>258</v>
      </c>
      <c r="G3452" t="s">
        <v>33441</v>
      </c>
    </row>
    <row r="3453" spans="2:7" x14ac:dyDescent="0.25">
      <c r="B3453" t="s">
        <v>39415</v>
      </c>
      <c r="D3453" t="s">
        <v>39416</v>
      </c>
      <c r="F3453" t="s">
        <v>258</v>
      </c>
      <c r="G3453" t="s">
        <v>33444</v>
      </c>
    </row>
    <row r="3454" spans="2:7" x14ac:dyDescent="0.25">
      <c r="B3454" t="s">
        <v>39417</v>
      </c>
      <c r="D3454" t="s">
        <v>39418</v>
      </c>
      <c r="F3454" t="s">
        <v>258</v>
      </c>
      <c r="G3454" t="s">
        <v>33447</v>
      </c>
    </row>
    <row r="3455" spans="2:7" x14ac:dyDescent="0.25">
      <c r="B3455" t="s">
        <v>39419</v>
      </c>
      <c r="D3455" t="s">
        <v>39420</v>
      </c>
      <c r="F3455" t="s">
        <v>258</v>
      </c>
      <c r="G3455" t="s">
        <v>33450</v>
      </c>
    </row>
    <row r="3456" spans="2:7" x14ac:dyDescent="0.25">
      <c r="B3456" t="s">
        <v>39421</v>
      </c>
      <c r="D3456" t="s">
        <v>39422</v>
      </c>
      <c r="F3456" t="s">
        <v>258</v>
      </c>
      <c r="G3456" t="s">
        <v>33453</v>
      </c>
    </row>
    <row r="3457" spans="2:7" x14ac:dyDescent="0.25">
      <c r="B3457" t="s">
        <v>39423</v>
      </c>
      <c r="D3457" t="s">
        <v>39424</v>
      </c>
      <c r="F3457" t="s">
        <v>258</v>
      </c>
      <c r="G3457" t="s">
        <v>33456</v>
      </c>
    </row>
    <row r="3458" spans="2:7" x14ac:dyDescent="0.25">
      <c r="B3458" t="s">
        <v>39425</v>
      </c>
      <c r="D3458" t="s">
        <v>39426</v>
      </c>
      <c r="F3458" t="s">
        <v>258</v>
      </c>
      <c r="G3458" t="s">
        <v>33459</v>
      </c>
    </row>
    <row r="3459" spans="2:7" x14ac:dyDescent="0.25">
      <c r="B3459" t="s">
        <v>39427</v>
      </c>
      <c r="D3459" t="s">
        <v>39428</v>
      </c>
      <c r="F3459" t="s">
        <v>258</v>
      </c>
      <c r="G3459" t="s">
        <v>33462</v>
      </c>
    </row>
    <row r="3460" spans="2:7" x14ac:dyDescent="0.25">
      <c r="B3460" t="s">
        <v>39429</v>
      </c>
      <c r="D3460" t="s">
        <v>39430</v>
      </c>
      <c r="F3460" t="s">
        <v>258</v>
      </c>
      <c r="G3460" t="s">
        <v>33465</v>
      </c>
    </row>
    <row r="3461" spans="2:7" x14ac:dyDescent="0.25">
      <c r="B3461" t="s">
        <v>39431</v>
      </c>
      <c r="D3461" t="s">
        <v>39432</v>
      </c>
      <c r="F3461" t="s">
        <v>258</v>
      </c>
      <c r="G3461" t="s">
        <v>33468</v>
      </c>
    </row>
    <row r="3462" spans="2:7" x14ac:dyDescent="0.25">
      <c r="B3462" t="s">
        <v>39433</v>
      </c>
      <c r="D3462" t="s">
        <v>39434</v>
      </c>
      <c r="F3462" t="s">
        <v>258</v>
      </c>
      <c r="G3462" t="s">
        <v>33471</v>
      </c>
    </row>
    <row r="3463" spans="2:7" x14ac:dyDescent="0.25">
      <c r="B3463" t="s">
        <v>39435</v>
      </c>
      <c r="D3463" t="s">
        <v>39436</v>
      </c>
      <c r="F3463" t="s">
        <v>258</v>
      </c>
      <c r="G3463" t="s">
        <v>33474</v>
      </c>
    </row>
    <row r="3464" spans="2:7" x14ac:dyDescent="0.25">
      <c r="B3464" t="s">
        <v>39437</v>
      </c>
      <c r="D3464" t="s">
        <v>39438</v>
      </c>
      <c r="F3464" t="s">
        <v>258</v>
      </c>
      <c r="G3464" t="s">
        <v>33477</v>
      </c>
    </row>
    <row r="3465" spans="2:7" x14ac:dyDescent="0.25">
      <c r="B3465" t="s">
        <v>39439</v>
      </c>
      <c r="D3465" t="s">
        <v>39440</v>
      </c>
      <c r="F3465" t="s">
        <v>258</v>
      </c>
      <c r="G3465" t="s">
        <v>33480</v>
      </c>
    </row>
    <row r="3466" spans="2:7" x14ac:dyDescent="0.25">
      <c r="B3466" t="s">
        <v>39441</v>
      </c>
      <c r="D3466" t="s">
        <v>39442</v>
      </c>
      <c r="F3466" t="s">
        <v>258</v>
      </c>
      <c r="G3466" t="s">
        <v>33483</v>
      </c>
    </row>
    <row r="3467" spans="2:7" x14ac:dyDescent="0.25">
      <c r="B3467" t="s">
        <v>39443</v>
      </c>
      <c r="D3467" t="s">
        <v>39444</v>
      </c>
      <c r="F3467" t="s">
        <v>258</v>
      </c>
      <c r="G3467" t="s">
        <v>33486</v>
      </c>
    </row>
    <row r="3468" spans="2:7" x14ac:dyDescent="0.25">
      <c r="B3468" t="s">
        <v>39445</v>
      </c>
      <c r="D3468" t="s">
        <v>39446</v>
      </c>
      <c r="F3468" t="s">
        <v>258</v>
      </c>
      <c r="G3468" t="s">
        <v>33489</v>
      </c>
    </row>
    <row r="3469" spans="2:7" x14ac:dyDescent="0.25">
      <c r="B3469" t="s">
        <v>39447</v>
      </c>
      <c r="D3469" t="s">
        <v>39448</v>
      </c>
      <c r="F3469" t="s">
        <v>258</v>
      </c>
      <c r="G3469" t="s">
        <v>33492</v>
      </c>
    </row>
    <row r="3470" spans="2:7" x14ac:dyDescent="0.25">
      <c r="B3470" t="s">
        <v>39449</v>
      </c>
      <c r="D3470" t="s">
        <v>39450</v>
      </c>
      <c r="F3470" t="s">
        <v>258</v>
      </c>
      <c r="G3470" t="s">
        <v>33495</v>
      </c>
    </row>
    <row r="3471" spans="2:7" x14ac:dyDescent="0.25">
      <c r="B3471" t="s">
        <v>39451</v>
      </c>
      <c r="D3471" t="s">
        <v>39452</v>
      </c>
      <c r="F3471" t="s">
        <v>258</v>
      </c>
      <c r="G3471" t="s">
        <v>33498</v>
      </c>
    </row>
    <row r="3472" spans="2:7" x14ac:dyDescent="0.25">
      <c r="B3472" t="s">
        <v>39453</v>
      </c>
      <c r="D3472" t="s">
        <v>39454</v>
      </c>
      <c r="F3472" t="s">
        <v>258</v>
      </c>
      <c r="G3472" t="s">
        <v>33501</v>
      </c>
    </row>
    <row r="3473" spans="2:7" x14ac:dyDescent="0.25">
      <c r="B3473" t="s">
        <v>39455</v>
      </c>
      <c r="D3473" t="s">
        <v>39456</v>
      </c>
      <c r="F3473" t="s">
        <v>258</v>
      </c>
      <c r="G3473" t="s">
        <v>33504</v>
      </c>
    </row>
    <row r="3474" spans="2:7" x14ac:dyDescent="0.25">
      <c r="B3474" t="s">
        <v>39457</v>
      </c>
      <c r="D3474" t="s">
        <v>39458</v>
      </c>
      <c r="F3474" t="s">
        <v>258</v>
      </c>
      <c r="G3474" t="s">
        <v>33507</v>
      </c>
    </row>
    <row r="3475" spans="2:7" x14ac:dyDescent="0.25">
      <c r="B3475" t="s">
        <v>39459</v>
      </c>
      <c r="D3475" t="s">
        <v>39460</v>
      </c>
      <c r="F3475" t="s">
        <v>258</v>
      </c>
      <c r="G3475" t="s">
        <v>33510</v>
      </c>
    </row>
    <row r="3476" spans="2:7" x14ac:dyDescent="0.25">
      <c r="B3476" t="s">
        <v>39461</v>
      </c>
      <c r="D3476" t="s">
        <v>39462</v>
      </c>
      <c r="F3476" t="s">
        <v>258</v>
      </c>
      <c r="G3476" t="s">
        <v>33513</v>
      </c>
    </row>
    <row r="3477" spans="2:7" x14ac:dyDescent="0.25">
      <c r="B3477" t="s">
        <v>39463</v>
      </c>
      <c r="D3477" t="s">
        <v>39464</v>
      </c>
      <c r="F3477" t="s">
        <v>258</v>
      </c>
      <c r="G3477" t="s">
        <v>33516</v>
      </c>
    </row>
    <row r="3478" spans="2:7" x14ac:dyDescent="0.25">
      <c r="B3478" t="s">
        <v>39465</v>
      </c>
      <c r="D3478" t="s">
        <v>39466</v>
      </c>
      <c r="F3478" t="s">
        <v>258</v>
      </c>
      <c r="G3478" t="s">
        <v>33519</v>
      </c>
    </row>
    <row r="3479" spans="2:7" x14ac:dyDescent="0.25">
      <c r="B3479" t="s">
        <v>39467</v>
      </c>
      <c r="D3479" t="s">
        <v>39468</v>
      </c>
      <c r="F3479" t="s">
        <v>258</v>
      </c>
      <c r="G3479" t="s">
        <v>33522</v>
      </c>
    </row>
    <row r="3480" spans="2:7" x14ac:dyDescent="0.25">
      <c r="B3480" t="s">
        <v>39469</v>
      </c>
      <c r="D3480" t="s">
        <v>39470</v>
      </c>
      <c r="F3480" t="s">
        <v>258</v>
      </c>
      <c r="G3480" t="s">
        <v>33525</v>
      </c>
    </row>
    <row r="3481" spans="2:7" x14ac:dyDescent="0.25">
      <c r="B3481" t="s">
        <v>39471</v>
      </c>
      <c r="D3481" t="s">
        <v>39472</v>
      </c>
      <c r="F3481" t="s">
        <v>258</v>
      </c>
      <c r="G3481" t="s">
        <v>33528</v>
      </c>
    </row>
    <row r="3482" spans="2:7" x14ac:dyDescent="0.25">
      <c r="B3482" t="s">
        <v>39473</v>
      </c>
      <c r="D3482" t="s">
        <v>39474</v>
      </c>
      <c r="F3482" t="s">
        <v>258</v>
      </c>
      <c r="G3482" t="s">
        <v>33531</v>
      </c>
    </row>
    <row r="3483" spans="2:7" x14ac:dyDescent="0.25">
      <c r="B3483" t="s">
        <v>39475</v>
      </c>
      <c r="D3483" t="s">
        <v>39476</v>
      </c>
      <c r="F3483" t="s">
        <v>258</v>
      </c>
      <c r="G3483" t="s">
        <v>33534</v>
      </c>
    </row>
    <row r="3484" spans="2:7" x14ac:dyDescent="0.25">
      <c r="B3484" t="s">
        <v>39477</v>
      </c>
      <c r="D3484" t="s">
        <v>39478</v>
      </c>
      <c r="F3484" t="s">
        <v>258</v>
      </c>
      <c r="G3484" t="s">
        <v>33537</v>
      </c>
    </row>
    <row r="3485" spans="2:7" x14ac:dyDescent="0.25">
      <c r="B3485" t="s">
        <v>39479</v>
      </c>
      <c r="D3485" t="s">
        <v>39480</v>
      </c>
      <c r="F3485" t="s">
        <v>258</v>
      </c>
      <c r="G3485" t="s">
        <v>33540</v>
      </c>
    </row>
    <row r="3486" spans="2:7" x14ac:dyDescent="0.25">
      <c r="B3486" t="s">
        <v>39481</v>
      </c>
      <c r="D3486" t="s">
        <v>39482</v>
      </c>
      <c r="F3486" t="s">
        <v>258</v>
      </c>
      <c r="G3486" t="s">
        <v>33543</v>
      </c>
    </row>
    <row r="3487" spans="2:7" x14ac:dyDescent="0.25">
      <c r="B3487" t="s">
        <v>39483</v>
      </c>
      <c r="D3487" t="s">
        <v>39484</v>
      </c>
      <c r="F3487" t="s">
        <v>258</v>
      </c>
      <c r="G3487" t="s">
        <v>33546</v>
      </c>
    </row>
    <row r="3488" spans="2:7" x14ac:dyDescent="0.25">
      <c r="B3488" t="s">
        <v>39485</v>
      </c>
      <c r="D3488" t="s">
        <v>39486</v>
      </c>
      <c r="F3488" t="s">
        <v>258</v>
      </c>
      <c r="G3488" t="s">
        <v>33549</v>
      </c>
    </row>
    <row r="3489" spans="2:7" x14ac:dyDescent="0.25">
      <c r="B3489" t="s">
        <v>39487</v>
      </c>
      <c r="D3489" t="s">
        <v>39488</v>
      </c>
      <c r="F3489" t="s">
        <v>258</v>
      </c>
      <c r="G3489" t="s">
        <v>33552</v>
      </c>
    </row>
    <row r="3490" spans="2:7" x14ac:dyDescent="0.25">
      <c r="B3490" t="s">
        <v>39489</v>
      </c>
      <c r="D3490" t="s">
        <v>39490</v>
      </c>
      <c r="F3490" t="s">
        <v>258</v>
      </c>
      <c r="G3490" t="s">
        <v>33555</v>
      </c>
    </row>
    <row r="3491" spans="2:7" x14ac:dyDescent="0.25">
      <c r="B3491" t="s">
        <v>39491</v>
      </c>
      <c r="D3491" t="s">
        <v>39492</v>
      </c>
      <c r="F3491" t="s">
        <v>258</v>
      </c>
      <c r="G3491" t="s">
        <v>33558</v>
      </c>
    </row>
    <row r="3492" spans="2:7" x14ac:dyDescent="0.25">
      <c r="B3492" t="s">
        <v>39493</v>
      </c>
      <c r="D3492" t="s">
        <v>39494</v>
      </c>
      <c r="F3492" t="s">
        <v>258</v>
      </c>
      <c r="G3492" t="s">
        <v>33561</v>
      </c>
    </row>
    <row r="3493" spans="2:7" x14ac:dyDescent="0.25">
      <c r="B3493" t="s">
        <v>39495</v>
      </c>
      <c r="D3493" t="s">
        <v>39496</v>
      </c>
      <c r="F3493" t="s">
        <v>258</v>
      </c>
      <c r="G3493" t="s">
        <v>33564</v>
      </c>
    </row>
    <row r="3494" spans="2:7" x14ac:dyDescent="0.25">
      <c r="B3494" t="s">
        <v>39497</v>
      </c>
      <c r="D3494" t="s">
        <v>39498</v>
      </c>
      <c r="F3494" t="s">
        <v>258</v>
      </c>
      <c r="G3494" t="s">
        <v>33567</v>
      </c>
    </row>
    <row r="3495" spans="2:7" x14ac:dyDescent="0.25">
      <c r="B3495" t="s">
        <v>39499</v>
      </c>
      <c r="D3495" t="s">
        <v>39500</v>
      </c>
      <c r="F3495" t="s">
        <v>258</v>
      </c>
      <c r="G3495" t="s">
        <v>33570</v>
      </c>
    </row>
    <row r="3496" spans="2:7" x14ac:dyDescent="0.25">
      <c r="B3496" t="s">
        <v>39501</v>
      </c>
      <c r="D3496" t="s">
        <v>39502</v>
      </c>
      <c r="F3496" t="s">
        <v>258</v>
      </c>
      <c r="G3496" t="s">
        <v>33573</v>
      </c>
    </row>
    <row r="3497" spans="2:7" x14ac:dyDescent="0.25">
      <c r="B3497" t="s">
        <v>39503</v>
      </c>
      <c r="D3497" t="s">
        <v>39504</v>
      </c>
      <c r="F3497" t="s">
        <v>258</v>
      </c>
      <c r="G3497" t="s">
        <v>33576</v>
      </c>
    </row>
    <row r="3498" spans="2:7" x14ac:dyDescent="0.25">
      <c r="B3498" t="s">
        <v>39505</v>
      </c>
      <c r="D3498" t="s">
        <v>39506</v>
      </c>
      <c r="F3498" t="s">
        <v>258</v>
      </c>
      <c r="G3498" t="s">
        <v>33579</v>
      </c>
    </row>
    <row r="3499" spans="2:7" x14ac:dyDescent="0.25">
      <c r="B3499" t="s">
        <v>39507</v>
      </c>
      <c r="D3499" t="s">
        <v>39508</v>
      </c>
      <c r="F3499" t="s">
        <v>258</v>
      </c>
      <c r="G3499" t="s">
        <v>33582</v>
      </c>
    </row>
    <row r="3500" spans="2:7" x14ac:dyDescent="0.25">
      <c r="B3500" t="s">
        <v>39509</v>
      </c>
      <c r="D3500" t="s">
        <v>39510</v>
      </c>
      <c r="F3500" t="s">
        <v>258</v>
      </c>
      <c r="G3500" t="s">
        <v>33585</v>
      </c>
    </row>
    <row r="3501" spans="2:7" x14ac:dyDescent="0.25">
      <c r="B3501" t="s">
        <v>39511</v>
      </c>
      <c r="D3501" t="s">
        <v>39512</v>
      </c>
      <c r="F3501" t="s">
        <v>258</v>
      </c>
      <c r="G3501" t="s">
        <v>33588</v>
      </c>
    </row>
    <row r="3502" spans="2:7" x14ac:dyDescent="0.25">
      <c r="B3502" t="s">
        <v>39513</v>
      </c>
      <c r="D3502" t="s">
        <v>39514</v>
      </c>
      <c r="F3502" t="s">
        <v>258</v>
      </c>
      <c r="G3502" t="s">
        <v>33591</v>
      </c>
    </row>
    <row r="3503" spans="2:7" x14ac:dyDescent="0.25">
      <c r="B3503" t="s">
        <v>39515</v>
      </c>
      <c r="D3503" t="s">
        <v>39516</v>
      </c>
      <c r="F3503" t="s">
        <v>258</v>
      </c>
      <c r="G3503" t="s">
        <v>33594</v>
      </c>
    </row>
    <row r="3504" spans="2:7" x14ac:dyDescent="0.25">
      <c r="B3504" t="s">
        <v>39517</v>
      </c>
      <c r="D3504" t="s">
        <v>39518</v>
      </c>
      <c r="F3504" t="s">
        <v>258</v>
      </c>
      <c r="G3504" t="s">
        <v>33597</v>
      </c>
    </row>
    <row r="3505" spans="2:7" x14ac:dyDescent="0.25">
      <c r="B3505" t="s">
        <v>39519</v>
      </c>
      <c r="D3505" t="s">
        <v>39520</v>
      </c>
      <c r="F3505" t="s">
        <v>258</v>
      </c>
      <c r="G3505" t="s">
        <v>33600</v>
      </c>
    </row>
    <row r="3506" spans="2:7" x14ac:dyDescent="0.25">
      <c r="B3506" t="s">
        <v>39521</v>
      </c>
      <c r="D3506" t="s">
        <v>39522</v>
      </c>
      <c r="F3506" t="s">
        <v>258</v>
      </c>
      <c r="G3506" t="s">
        <v>33603</v>
      </c>
    </row>
    <row r="3507" spans="2:7" x14ac:dyDescent="0.25">
      <c r="B3507" t="s">
        <v>39523</v>
      </c>
      <c r="D3507" t="s">
        <v>39524</v>
      </c>
      <c r="F3507" t="s">
        <v>258</v>
      </c>
      <c r="G3507" t="s">
        <v>33606</v>
      </c>
    </row>
    <row r="3508" spans="2:7" x14ac:dyDescent="0.25">
      <c r="B3508" t="s">
        <v>39525</v>
      </c>
      <c r="D3508" t="s">
        <v>39526</v>
      </c>
      <c r="F3508" t="s">
        <v>258</v>
      </c>
      <c r="G3508" t="s">
        <v>33609</v>
      </c>
    </row>
    <row r="3509" spans="2:7" x14ac:dyDescent="0.25">
      <c r="B3509" t="s">
        <v>39527</v>
      </c>
      <c r="D3509" t="s">
        <v>39528</v>
      </c>
      <c r="F3509" t="s">
        <v>258</v>
      </c>
      <c r="G3509" t="s">
        <v>33612</v>
      </c>
    </row>
    <row r="3510" spans="2:7" x14ac:dyDescent="0.25">
      <c r="B3510" t="s">
        <v>39529</v>
      </c>
      <c r="D3510" t="s">
        <v>39530</v>
      </c>
      <c r="F3510" t="s">
        <v>258</v>
      </c>
      <c r="G3510" t="s">
        <v>33615</v>
      </c>
    </row>
    <row r="3511" spans="2:7" x14ac:dyDescent="0.25">
      <c r="B3511" t="s">
        <v>39531</v>
      </c>
      <c r="D3511" t="s">
        <v>39532</v>
      </c>
      <c r="F3511" t="s">
        <v>258</v>
      </c>
      <c r="G3511" t="s">
        <v>33618</v>
      </c>
    </row>
    <row r="3512" spans="2:7" x14ac:dyDescent="0.25">
      <c r="B3512" t="s">
        <v>39533</v>
      </c>
      <c r="D3512" t="s">
        <v>39534</v>
      </c>
      <c r="F3512" t="s">
        <v>258</v>
      </c>
      <c r="G3512" t="s">
        <v>33621</v>
      </c>
    </row>
    <row r="3513" spans="2:7" x14ac:dyDescent="0.25">
      <c r="B3513" t="s">
        <v>39535</v>
      </c>
      <c r="D3513" t="s">
        <v>39536</v>
      </c>
      <c r="F3513" t="s">
        <v>258</v>
      </c>
      <c r="G3513" t="s">
        <v>33624</v>
      </c>
    </row>
    <row r="3514" spans="2:7" x14ac:dyDescent="0.25">
      <c r="B3514" t="s">
        <v>39537</v>
      </c>
      <c r="D3514" t="s">
        <v>39538</v>
      </c>
      <c r="F3514" t="s">
        <v>258</v>
      </c>
      <c r="G3514" t="s">
        <v>33627</v>
      </c>
    </row>
    <row r="3515" spans="2:7" x14ac:dyDescent="0.25">
      <c r="B3515" t="s">
        <v>39539</v>
      </c>
      <c r="D3515" t="s">
        <v>39540</v>
      </c>
      <c r="F3515" t="s">
        <v>258</v>
      </c>
      <c r="G3515" t="s">
        <v>33630</v>
      </c>
    </row>
    <row r="3516" spans="2:7" x14ac:dyDescent="0.25">
      <c r="B3516" t="s">
        <v>39541</v>
      </c>
      <c r="D3516" t="s">
        <v>39542</v>
      </c>
      <c r="F3516" t="s">
        <v>258</v>
      </c>
      <c r="G3516" t="s">
        <v>33633</v>
      </c>
    </row>
    <row r="3517" spans="2:7" x14ac:dyDescent="0.25">
      <c r="B3517" t="s">
        <v>39543</v>
      </c>
      <c r="D3517" t="s">
        <v>39544</v>
      </c>
      <c r="F3517" t="s">
        <v>258</v>
      </c>
      <c r="G3517" t="s">
        <v>33636</v>
      </c>
    </row>
    <row r="3518" spans="2:7" x14ac:dyDescent="0.25">
      <c r="B3518" t="s">
        <v>39545</v>
      </c>
      <c r="D3518" t="s">
        <v>39546</v>
      </c>
      <c r="F3518" t="s">
        <v>258</v>
      </c>
      <c r="G3518" t="s">
        <v>33639</v>
      </c>
    </row>
    <row r="3519" spans="2:7" x14ac:dyDescent="0.25">
      <c r="B3519" t="s">
        <v>39547</v>
      </c>
      <c r="D3519" t="s">
        <v>39548</v>
      </c>
      <c r="F3519" t="s">
        <v>258</v>
      </c>
      <c r="G3519" t="s">
        <v>33642</v>
      </c>
    </row>
    <row r="3520" spans="2:7" x14ac:dyDescent="0.25">
      <c r="B3520" t="s">
        <v>39549</v>
      </c>
      <c r="D3520" t="s">
        <v>39550</v>
      </c>
      <c r="F3520" t="s">
        <v>258</v>
      </c>
      <c r="G3520" t="s">
        <v>33645</v>
      </c>
    </row>
    <row r="3521" spans="2:7" x14ac:dyDescent="0.25">
      <c r="B3521" t="s">
        <v>39551</v>
      </c>
      <c r="D3521" t="s">
        <v>39552</v>
      </c>
      <c r="F3521" t="s">
        <v>258</v>
      </c>
      <c r="G3521" t="s">
        <v>33648</v>
      </c>
    </row>
    <row r="3522" spans="2:7" x14ac:dyDescent="0.25">
      <c r="B3522" t="s">
        <v>39553</v>
      </c>
      <c r="D3522" t="s">
        <v>39554</v>
      </c>
      <c r="F3522" t="s">
        <v>258</v>
      </c>
      <c r="G3522" t="s">
        <v>33651</v>
      </c>
    </row>
    <row r="3523" spans="2:7" x14ac:dyDescent="0.25">
      <c r="B3523" t="s">
        <v>39555</v>
      </c>
      <c r="D3523" t="s">
        <v>39556</v>
      </c>
      <c r="F3523" t="s">
        <v>258</v>
      </c>
      <c r="G3523" t="s">
        <v>33654</v>
      </c>
    </row>
    <row r="3524" spans="2:7" x14ac:dyDescent="0.25">
      <c r="B3524" t="s">
        <v>39557</v>
      </c>
      <c r="D3524" t="s">
        <v>39558</v>
      </c>
      <c r="F3524" t="s">
        <v>258</v>
      </c>
      <c r="G3524" t="s">
        <v>33657</v>
      </c>
    </row>
    <row r="3525" spans="2:7" x14ac:dyDescent="0.25">
      <c r="B3525" t="s">
        <v>39559</v>
      </c>
      <c r="D3525" t="s">
        <v>39560</v>
      </c>
      <c r="F3525" t="s">
        <v>258</v>
      </c>
      <c r="G3525" t="s">
        <v>33660</v>
      </c>
    </row>
    <row r="3526" spans="2:7" x14ac:dyDescent="0.25">
      <c r="B3526" t="s">
        <v>39561</v>
      </c>
      <c r="D3526" t="s">
        <v>39562</v>
      </c>
      <c r="F3526" t="s">
        <v>258</v>
      </c>
      <c r="G3526" t="s">
        <v>33663</v>
      </c>
    </row>
    <row r="3527" spans="2:7" x14ac:dyDescent="0.25">
      <c r="B3527" t="s">
        <v>39563</v>
      </c>
      <c r="D3527" t="s">
        <v>39564</v>
      </c>
      <c r="F3527" t="s">
        <v>258</v>
      </c>
      <c r="G3527" t="s">
        <v>33666</v>
      </c>
    </row>
    <row r="3528" spans="2:7" x14ac:dyDescent="0.25">
      <c r="B3528" t="s">
        <v>39565</v>
      </c>
      <c r="D3528" t="s">
        <v>39566</v>
      </c>
      <c r="F3528" t="s">
        <v>258</v>
      </c>
      <c r="G3528" t="s">
        <v>33669</v>
      </c>
    </row>
    <row r="3529" spans="2:7" x14ac:dyDescent="0.25">
      <c r="B3529" t="s">
        <v>39567</v>
      </c>
      <c r="D3529" t="s">
        <v>39568</v>
      </c>
      <c r="F3529" t="s">
        <v>258</v>
      </c>
      <c r="G3529" t="s">
        <v>33672</v>
      </c>
    </row>
    <row r="3530" spans="2:7" x14ac:dyDescent="0.25">
      <c r="B3530" t="s">
        <v>39569</v>
      </c>
      <c r="D3530" t="s">
        <v>39570</v>
      </c>
      <c r="F3530" t="s">
        <v>258</v>
      </c>
      <c r="G3530" t="s">
        <v>33675</v>
      </c>
    </row>
    <row r="3531" spans="2:7" x14ac:dyDescent="0.25">
      <c r="B3531" t="s">
        <v>39571</v>
      </c>
      <c r="D3531" t="s">
        <v>39572</v>
      </c>
      <c r="F3531" t="s">
        <v>258</v>
      </c>
      <c r="G3531" t="s">
        <v>33678</v>
      </c>
    </row>
    <row r="3532" spans="2:7" x14ac:dyDescent="0.25">
      <c r="B3532" t="s">
        <v>39573</v>
      </c>
      <c r="D3532" t="s">
        <v>39574</v>
      </c>
      <c r="F3532" t="s">
        <v>258</v>
      </c>
      <c r="G3532" t="s">
        <v>33681</v>
      </c>
    </row>
    <row r="3533" spans="2:7" x14ac:dyDescent="0.25">
      <c r="B3533" t="s">
        <v>39575</v>
      </c>
      <c r="D3533" t="s">
        <v>39576</v>
      </c>
      <c r="F3533" t="s">
        <v>258</v>
      </c>
      <c r="G3533" t="s">
        <v>33684</v>
      </c>
    </row>
    <row r="3534" spans="2:7" x14ac:dyDescent="0.25">
      <c r="B3534" t="s">
        <v>39577</v>
      </c>
      <c r="D3534" t="s">
        <v>39578</v>
      </c>
      <c r="F3534" t="s">
        <v>258</v>
      </c>
      <c r="G3534" t="s">
        <v>33687</v>
      </c>
    </row>
    <row r="3535" spans="2:7" x14ac:dyDescent="0.25">
      <c r="B3535" t="s">
        <v>39579</v>
      </c>
      <c r="D3535" t="s">
        <v>39580</v>
      </c>
      <c r="F3535" t="s">
        <v>258</v>
      </c>
      <c r="G3535" t="s">
        <v>33690</v>
      </c>
    </row>
    <row r="3536" spans="2:7" x14ac:dyDescent="0.25">
      <c r="B3536" t="s">
        <v>39581</v>
      </c>
      <c r="D3536" t="s">
        <v>39582</v>
      </c>
      <c r="F3536" t="s">
        <v>258</v>
      </c>
      <c r="G3536" t="s">
        <v>33693</v>
      </c>
    </row>
    <row r="3537" spans="2:7" x14ac:dyDescent="0.25">
      <c r="B3537" t="s">
        <v>39583</v>
      </c>
      <c r="D3537" t="s">
        <v>39584</v>
      </c>
      <c r="F3537" t="s">
        <v>258</v>
      </c>
      <c r="G3537" t="s">
        <v>33696</v>
      </c>
    </row>
    <row r="3538" spans="2:7" x14ac:dyDescent="0.25">
      <c r="B3538" t="s">
        <v>39585</v>
      </c>
      <c r="D3538" t="s">
        <v>39586</v>
      </c>
      <c r="F3538" t="s">
        <v>258</v>
      </c>
      <c r="G3538" t="s">
        <v>33699</v>
      </c>
    </row>
    <row r="3539" spans="2:7" x14ac:dyDescent="0.25">
      <c r="B3539" t="s">
        <v>39587</v>
      </c>
      <c r="D3539" t="s">
        <v>39588</v>
      </c>
      <c r="F3539" t="s">
        <v>258</v>
      </c>
      <c r="G3539" t="s">
        <v>33702</v>
      </c>
    </row>
    <row r="3540" spans="2:7" x14ac:dyDescent="0.25">
      <c r="B3540" t="s">
        <v>39589</v>
      </c>
      <c r="D3540" t="s">
        <v>39590</v>
      </c>
      <c r="F3540" t="s">
        <v>258</v>
      </c>
      <c r="G3540" t="s">
        <v>33705</v>
      </c>
    </row>
    <row r="3541" spans="2:7" x14ac:dyDescent="0.25">
      <c r="B3541" t="s">
        <v>39591</v>
      </c>
      <c r="D3541" t="s">
        <v>39592</v>
      </c>
      <c r="F3541" t="s">
        <v>258</v>
      </c>
      <c r="G3541" t="s">
        <v>33708</v>
      </c>
    </row>
    <row r="3542" spans="2:7" x14ac:dyDescent="0.25">
      <c r="B3542" t="s">
        <v>39593</v>
      </c>
      <c r="D3542" t="s">
        <v>39594</v>
      </c>
      <c r="F3542" t="s">
        <v>258</v>
      </c>
      <c r="G3542" t="s">
        <v>33711</v>
      </c>
    </row>
    <row r="3543" spans="2:7" x14ac:dyDescent="0.25">
      <c r="B3543" t="s">
        <v>39595</v>
      </c>
      <c r="D3543" t="s">
        <v>39596</v>
      </c>
      <c r="F3543" t="s">
        <v>258</v>
      </c>
      <c r="G3543" t="s">
        <v>33714</v>
      </c>
    </row>
    <row r="3544" spans="2:7" x14ac:dyDescent="0.25">
      <c r="B3544" t="s">
        <v>39597</v>
      </c>
      <c r="D3544" t="s">
        <v>39598</v>
      </c>
      <c r="F3544" t="s">
        <v>258</v>
      </c>
      <c r="G3544" t="s">
        <v>33717</v>
      </c>
    </row>
    <row r="3545" spans="2:7" x14ac:dyDescent="0.25">
      <c r="B3545" t="s">
        <v>39599</v>
      </c>
      <c r="D3545" t="s">
        <v>39600</v>
      </c>
      <c r="F3545" t="s">
        <v>258</v>
      </c>
      <c r="G3545" t="s">
        <v>33720</v>
      </c>
    </row>
    <row r="3546" spans="2:7" x14ac:dyDescent="0.25">
      <c r="B3546" t="s">
        <v>39601</v>
      </c>
      <c r="D3546" t="s">
        <v>39602</v>
      </c>
      <c r="F3546" t="s">
        <v>258</v>
      </c>
      <c r="G3546" t="s">
        <v>33723</v>
      </c>
    </row>
    <row r="3547" spans="2:7" x14ac:dyDescent="0.25">
      <c r="B3547" t="s">
        <v>39603</v>
      </c>
      <c r="D3547" t="s">
        <v>39604</v>
      </c>
      <c r="F3547" t="s">
        <v>258</v>
      </c>
      <c r="G3547" t="s">
        <v>33726</v>
      </c>
    </row>
    <row r="3548" spans="2:7" x14ac:dyDescent="0.25">
      <c r="B3548" t="s">
        <v>39605</v>
      </c>
      <c r="D3548" t="s">
        <v>39606</v>
      </c>
      <c r="F3548" t="s">
        <v>258</v>
      </c>
      <c r="G3548" t="s">
        <v>33729</v>
      </c>
    </row>
    <row r="3549" spans="2:7" x14ac:dyDescent="0.25">
      <c r="B3549" t="s">
        <v>39607</v>
      </c>
      <c r="D3549" t="s">
        <v>39608</v>
      </c>
      <c r="F3549" t="s">
        <v>258</v>
      </c>
      <c r="G3549" t="s">
        <v>33732</v>
      </c>
    </row>
    <row r="3550" spans="2:7" x14ac:dyDescent="0.25">
      <c r="B3550" t="s">
        <v>39609</v>
      </c>
      <c r="D3550" t="s">
        <v>39610</v>
      </c>
      <c r="F3550" t="s">
        <v>258</v>
      </c>
      <c r="G3550" t="s">
        <v>33735</v>
      </c>
    </row>
    <row r="3551" spans="2:7" x14ac:dyDescent="0.25">
      <c r="B3551" t="s">
        <v>39611</v>
      </c>
      <c r="D3551" t="s">
        <v>39612</v>
      </c>
      <c r="F3551" t="s">
        <v>258</v>
      </c>
      <c r="G3551" t="s">
        <v>33738</v>
      </c>
    </row>
    <row r="3552" spans="2:7" x14ac:dyDescent="0.25">
      <c r="B3552" t="s">
        <v>39613</v>
      </c>
      <c r="D3552" t="s">
        <v>39614</v>
      </c>
      <c r="F3552" t="s">
        <v>258</v>
      </c>
      <c r="G3552" t="s">
        <v>33741</v>
      </c>
    </row>
    <row r="3553" spans="2:7" x14ac:dyDescent="0.25">
      <c r="B3553" t="s">
        <v>39615</v>
      </c>
      <c r="D3553" t="s">
        <v>39616</v>
      </c>
      <c r="F3553" t="s">
        <v>258</v>
      </c>
      <c r="G3553" t="s">
        <v>33744</v>
      </c>
    </row>
    <row r="3554" spans="2:7" x14ac:dyDescent="0.25">
      <c r="B3554" t="s">
        <v>39617</v>
      </c>
      <c r="D3554" t="s">
        <v>39618</v>
      </c>
      <c r="F3554" t="s">
        <v>258</v>
      </c>
      <c r="G3554" t="s">
        <v>33747</v>
      </c>
    </row>
    <row r="3555" spans="2:7" x14ac:dyDescent="0.25">
      <c r="B3555" t="s">
        <v>39619</v>
      </c>
      <c r="D3555" t="s">
        <v>39620</v>
      </c>
      <c r="F3555" t="s">
        <v>258</v>
      </c>
      <c r="G3555" t="s">
        <v>33750</v>
      </c>
    </row>
    <row r="3556" spans="2:7" x14ac:dyDescent="0.25">
      <c r="B3556" t="s">
        <v>39621</v>
      </c>
      <c r="D3556" t="s">
        <v>39622</v>
      </c>
      <c r="F3556" t="s">
        <v>258</v>
      </c>
      <c r="G3556" t="s">
        <v>33753</v>
      </c>
    </row>
    <row r="3557" spans="2:7" x14ac:dyDescent="0.25">
      <c r="B3557" t="s">
        <v>39623</v>
      </c>
      <c r="D3557" t="s">
        <v>39624</v>
      </c>
      <c r="F3557" t="s">
        <v>258</v>
      </c>
      <c r="G3557" t="s">
        <v>33756</v>
      </c>
    </row>
    <row r="3558" spans="2:7" x14ac:dyDescent="0.25">
      <c r="B3558" t="s">
        <v>39625</v>
      </c>
      <c r="D3558" t="s">
        <v>39626</v>
      </c>
      <c r="F3558" t="s">
        <v>258</v>
      </c>
      <c r="G3558" t="s">
        <v>33759</v>
      </c>
    </row>
    <row r="3559" spans="2:7" x14ac:dyDescent="0.25">
      <c r="B3559" t="s">
        <v>39627</v>
      </c>
      <c r="D3559" t="s">
        <v>39628</v>
      </c>
      <c r="F3559" t="s">
        <v>258</v>
      </c>
      <c r="G3559" t="s">
        <v>33762</v>
      </c>
    </row>
    <row r="3560" spans="2:7" x14ac:dyDescent="0.25">
      <c r="B3560" t="s">
        <v>39629</v>
      </c>
      <c r="D3560" t="s">
        <v>39630</v>
      </c>
      <c r="F3560" t="s">
        <v>258</v>
      </c>
      <c r="G3560" t="s">
        <v>33765</v>
      </c>
    </row>
    <row r="3561" spans="2:7" x14ac:dyDescent="0.25">
      <c r="B3561" t="s">
        <v>39631</v>
      </c>
      <c r="D3561" t="s">
        <v>39632</v>
      </c>
      <c r="F3561" t="s">
        <v>258</v>
      </c>
      <c r="G3561" t="s">
        <v>33768</v>
      </c>
    </row>
    <row r="3562" spans="2:7" x14ac:dyDescent="0.25">
      <c r="B3562" t="s">
        <v>39633</v>
      </c>
      <c r="D3562" t="s">
        <v>39634</v>
      </c>
      <c r="F3562" t="s">
        <v>258</v>
      </c>
      <c r="G3562" t="s">
        <v>33771</v>
      </c>
    </row>
    <row r="3563" spans="2:7" x14ac:dyDescent="0.25">
      <c r="B3563" t="s">
        <v>39635</v>
      </c>
      <c r="D3563" t="s">
        <v>39636</v>
      </c>
      <c r="F3563" t="s">
        <v>258</v>
      </c>
      <c r="G3563" t="s">
        <v>33774</v>
      </c>
    </row>
    <row r="3564" spans="2:7" x14ac:dyDescent="0.25">
      <c r="B3564" t="s">
        <v>39637</v>
      </c>
      <c r="D3564" t="s">
        <v>39638</v>
      </c>
      <c r="F3564" t="s">
        <v>258</v>
      </c>
      <c r="G3564" t="s">
        <v>33777</v>
      </c>
    </row>
    <row r="3565" spans="2:7" x14ac:dyDescent="0.25">
      <c r="B3565" t="s">
        <v>39639</v>
      </c>
      <c r="D3565" t="s">
        <v>39640</v>
      </c>
      <c r="F3565" t="s">
        <v>258</v>
      </c>
      <c r="G3565" t="s">
        <v>33780</v>
      </c>
    </row>
    <row r="3566" spans="2:7" x14ac:dyDescent="0.25">
      <c r="B3566" t="s">
        <v>39641</v>
      </c>
      <c r="D3566" t="s">
        <v>39642</v>
      </c>
      <c r="F3566" t="s">
        <v>258</v>
      </c>
      <c r="G3566" t="s">
        <v>33783</v>
      </c>
    </row>
    <row r="3567" spans="2:7" x14ac:dyDescent="0.25">
      <c r="B3567" t="s">
        <v>39643</v>
      </c>
      <c r="D3567" t="s">
        <v>39644</v>
      </c>
      <c r="F3567" t="s">
        <v>258</v>
      </c>
      <c r="G3567" t="s">
        <v>33786</v>
      </c>
    </row>
    <row r="3568" spans="2:7" x14ac:dyDescent="0.25">
      <c r="B3568" t="s">
        <v>39645</v>
      </c>
      <c r="D3568" t="s">
        <v>39646</v>
      </c>
      <c r="F3568" t="s">
        <v>258</v>
      </c>
      <c r="G3568" t="s">
        <v>33789</v>
      </c>
    </row>
    <row r="3569" spans="2:7" x14ac:dyDescent="0.25">
      <c r="B3569" t="s">
        <v>39647</v>
      </c>
      <c r="D3569" t="s">
        <v>39648</v>
      </c>
      <c r="F3569" t="s">
        <v>258</v>
      </c>
      <c r="G3569" t="s">
        <v>33792</v>
      </c>
    </row>
    <row r="3570" spans="2:7" x14ac:dyDescent="0.25">
      <c r="B3570" t="s">
        <v>39649</v>
      </c>
      <c r="D3570" t="s">
        <v>39650</v>
      </c>
      <c r="F3570" t="s">
        <v>258</v>
      </c>
      <c r="G3570" t="s">
        <v>33795</v>
      </c>
    </row>
    <row r="3571" spans="2:7" x14ac:dyDescent="0.25">
      <c r="B3571" t="s">
        <v>39651</v>
      </c>
      <c r="D3571" t="s">
        <v>39652</v>
      </c>
      <c r="F3571" t="s">
        <v>258</v>
      </c>
      <c r="G3571" t="s">
        <v>33798</v>
      </c>
    </row>
    <row r="3572" spans="2:7" x14ac:dyDescent="0.25">
      <c r="B3572" t="s">
        <v>39653</v>
      </c>
      <c r="D3572" t="s">
        <v>39654</v>
      </c>
      <c r="F3572" t="s">
        <v>258</v>
      </c>
      <c r="G3572" t="s">
        <v>33801</v>
      </c>
    </row>
    <row r="3573" spans="2:7" x14ac:dyDescent="0.25">
      <c r="B3573" t="s">
        <v>39655</v>
      </c>
      <c r="D3573" t="s">
        <v>39656</v>
      </c>
      <c r="F3573" t="s">
        <v>258</v>
      </c>
      <c r="G3573" t="s">
        <v>33804</v>
      </c>
    </row>
    <row r="3574" spans="2:7" x14ac:dyDescent="0.25">
      <c r="B3574" t="s">
        <v>39657</v>
      </c>
      <c r="D3574" t="s">
        <v>39658</v>
      </c>
      <c r="F3574" t="s">
        <v>258</v>
      </c>
      <c r="G3574" t="s">
        <v>33807</v>
      </c>
    </row>
    <row r="3575" spans="2:7" x14ac:dyDescent="0.25">
      <c r="B3575" t="s">
        <v>39659</v>
      </c>
      <c r="D3575" t="s">
        <v>39660</v>
      </c>
      <c r="F3575" t="s">
        <v>258</v>
      </c>
      <c r="G3575" t="s">
        <v>33810</v>
      </c>
    </row>
    <row r="3576" spans="2:7" x14ac:dyDescent="0.25">
      <c r="B3576" t="s">
        <v>39661</v>
      </c>
      <c r="D3576" t="s">
        <v>39662</v>
      </c>
      <c r="F3576" t="s">
        <v>258</v>
      </c>
      <c r="G3576" t="s">
        <v>33813</v>
      </c>
    </row>
    <row r="3577" spans="2:7" x14ac:dyDescent="0.25">
      <c r="B3577" t="s">
        <v>39663</v>
      </c>
      <c r="D3577" t="s">
        <v>39664</v>
      </c>
      <c r="F3577" t="s">
        <v>258</v>
      </c>
      <c r="G3577" t="s">
        <v>33816</v>
      </c>
    </row>
    <row r="3578" spans="2:7" x14ac:dyDescent="0.25">
      <c r="B3578" t="s">
        <v>39665</v>
      </c>
      <c r="D3578" t="s">
        <v>39666</v>
      </c>
      <c r="F3578" t="s">
        <v>258</v>
      </c>
      <c r="G3578" t="s">
        <v>33819</v>
      </c>
    </row>
    <row r="3579" spans="2:7" x14ac:dyDescent="0.25">
      <c r="B3579" t="s">
        <v>39667</v>
      </c>
      <c r="D3579" t="s">
        <v>39668</v>
      </c>
      <c r="F3579" t="s">
        <v>258</v>
      </c>
      <c r="G3579" t="s">
        <v>33822</v>
      </c>
    </row>
    <row r="3580" spans="2:7" x14ac:dyDescent="0.25">
      <c r="B3580" t="s">
        <v>39669</v>
      </c>
      <c r="D3580" t="s">
        <v>39670</v>
      </c>
      <c r="F3580" t="s">
        <v>258</v>
      </c>
      <c r="G3580" t="s">
        <v>33825</v>
      </c>
    </row>
    <row r="3581" spans="2:7" x14ac:dyDescent="0.25">
      <c r="B3581" t="s">
        <v>39671</v>
      </c>
      <c r="D3581" t="s">
        <v>39672</v>
      </c>
      <c r="F3581" t="s">
        <v>258</v>
      </c>
      <c r="G3581" t="s">
        <v>33828</v>
      </c>
    </row>
    <row r="3582" spans="2:7" x14ac:dyDescent="0.25">
      <c r="B3582" t="s">
        <v>39673</v>
      </c>
      <c r="D3582" t="s">
        <v>39674</v>
      </c>
      <c r="F3582" t="s">
        <v>258</v>
      </c>
      <c r="G3582" t="s">
        <v>33831</v>
      </c>
    </row>
    <row r="3583" spans="2:7" x14ac:dyDescent="0.25">
      <c r="B3583" t="s">
        <v>39675</v>
      </c>
      <c r="D3583" t="s">
        <v>39676</v>
      </c>
      <c r="F3583" t="s">
        <v>258</v>
      </c>
      <c r="G3583" t="s">
        <v>33834</v>
      </c>
    </row>
    <row r="3584" spans="2:7" x14ac:dyDescent="0.25">
      <c r="B3584" t="s">
        <v>39677</v>
      </c>
      <c r="D3584" t="s">
        <v>39678</v>
      </c>
      <c r="F3584" t="s">
        <v>258</v>
      </c>
      <c r="G3584" t="s">
        <v>33837</v>
      </c>
    </row>
    <row r="3585" spans="2:7" x14ac:dyDescent="0.25">
      <c r="B3585" t="s">
        <v>39679</v>
      </c>
      <c r="D3585" t="s">
        <v>39680</v>
      </c>
      <c r="F3585" t="s">
        <v>258</v>
      </c>
      <c r="G3585" t="s">
        <v>33840</v>
      </c>
    </row>
    <row r="3586" spans="2:7" x14ac:dyDescent="0.25">
      <c r="B3586" t="s">
        <v>39681</v>
      </c>
      <c r="D3586" t="s">
        <v>39682</v>
      </c>
      <c r="F3586" t="s">
        <v>258</v>
      </c>
      <c r="G3586" t="s">
        <v>33843</v>
      </c>
    </row>
    <row r="3587" spans="2:7" x14ac:dyDescent="0.25">
      <c r="B3587" t="s">
        <v>39683</v>
      </c>
      <c r="D3587" t="s">
        <v>39684</v>
      </c>
      <c r="F3587" t="s">
        <v>258</v>
      </c>
      <c r="G3587" t="s">
        <v>33846</v>
      </c>
    </row>
    <row r="3588" spans="2:7" x14ac:dyDescent="0.25">
      <c r="B3588" t="s">
        <v>39685</v>
      </c>
      <c r="D3588" t="s">
        <v>39686</v>
      </c>
      <c r="F3588" t="s">
        <v>258</v>
      </c>
      <c r="G3588" t="s">
        <v>33849</v>
      </c>
    </row>
    <row r="3589" spans="2:7" x14ac:dyDescent="0.25">
      <c r="B3589" t="s">
        <v>39687</v>
      </c>
      <c r="D3589" t="s">
        <v>39688</v>
      </c>
      <c r="F3589" t="s">
        <v>258</v>
      </c>
      <c r="G3589" t="s">
        <v>33852</v>
      </c>
    </row>
    <row r="3590" spans="2:7" x14ac:dyDescent="0.25">
      <c r="B3590" t="s">
        <v>39689</v>
      </c>
      <c r="D3590" t="s">
        <v>39690</v>
      </c>
      <c r="F3590" t="s">
        <v>258</v>
      </c>
      <c r="G3590" t="s">
        <v>33855</v>
      </c>
    </row>
    <row r="3591" spans="2:7" x14ac:dyDescent="0.25">
      <c r="B3591" t="s">
        <v>39691</v>
      </c>
      <c r="D3591" t="s">
        <v>39692</v>
      </c>
      <c r="F3591" t="s">
        <v>258</v>
      </c>
      <c r="G3591" t="s">
        <v>33858</v>
      </c>
    </row>
    <row r="3592" spans="2:7" x14ac:dyDescent="0.25">
      <c r="B3592" t="s">
        <v>39693</v>
      </c>
      <c r="D3592" t="s">
        <v>39694</v>
      </c>
      <c r="F3592" t="s">
        <v>258</v>
      </c>
      <c r="G3592" t="s">
        <v>33861</v>
      </c>
    </row>
    <row r="3593" spans="2:7" x14ac:dyDescent="0.25">
      <c r="B3593" t="s">
        <v>39695</v>
      </c>
      <c r="D3593" t="s">
        <v>39696</v>
      </c>
      <c r="F3593" t="s">
        <v>258</v>
      </c>
      <c r="G3593" t="s">
        <v>33864</v>
      </c>
    </row>
    <row r="3594" spans="2:7" x14ac:dyDescent="0.25">
      <c r="B3594" t="s">
        <v>39697</v>
      </c>
      <c r="D3594" t="s">
        <v>39698</v>
      </c>
      <c r="F3594" t="s">
        <v>258</v>
      </c>
      <c r="G3594" t="s">
        <v>33867</v>
      </c>
    </row>
    <row r="3595" spans="2:7" x14ac:dyDescent="0.25">
      <c r="B3595" t="s">
        <v>39699</v>
      </c>
      <c r="D3595" t="s">
        <v>39700</v>
      </c>
      <c r="F3595" t="s">
        <v>258</v>
      </c>
      <c r="G3595" t="s">
        <v>33870</v>
      </c>
    </row>
    <row r="3596" spans="2:7" x14ac:dyDescent="0.25">
      <c r="B3596" t="s">
        <v>39701</v>
      </c>
      <c r="D3596" t="s">
        <v>39702</v>
      </c>
      <c r="F3596" t="s">
        <v>258</v>
      </c>
      <c r="G3596" t="s">
        <v>33873</v>
      </c>
    </row>
    <row r="3597" spans="2:7" x14ac:dyDescent="0.25">
      <c r="B3597" t="s">
        <v>39703</v>
      </c>
      <c r="D3597" t="s">
        <v>39704</v>
      </c>
      <c r="F3597" t="s">
        <v>258</v>
      </c>
      <c r="G3597" t="s">
        <v>33876</v>
      </c>
    </row>
    <row r="3598" spans="2:7" x14ac:dyDescent="0.25">
      <c r="B3598" t="s">
        <v>39705</v>
      </c>
      <c r="D3598" t="s">
        <v>39706</v>
      </c>
      <c r="F3598" t="s">
        <v>258</v>
      </c>
      <c r="G3598" t="s">
        <v>33879</v>
      </c>
    </row>
    <row r="3599" spans="2:7" x14ac:dyDescent="0.25">
      <c r="B3599" t="s">
        <v>39707</v>
      </c>
      <c r="D3599" t="s">
        <v>39708</v>
      </c>
      <c r="F3599" t="s">
        <v>258</v>
      </c>
      <c r="G3599" t="s">
        <v>33882</v>
      </c>
    </row>
    <row r="3600" spans="2:7" x14ac:dyDescent="0.25">
      <c r="B3600" t="s">
        <v>39709</v>
      </c>
      <c r="D3600" t="s">
        <v>39710</v>
      </c>
      <c r="F3600" t="s">
        <v>258</v>
      </c>
      <c r="G3600" t="s">
        <v>33885</v>
      </c>
    </row>
    <row r="3601" spans="2:7" x14ac:dyDescent="0.25">
      <c r="B3601" t="s">
        <v>39711</v>
      </c>
      <c r="D3601" t="s">
        <v>39712</v>
      </c>
      <c r="F3601" t="s">
        <v>258</v>
      </c>
      <c r="G3601" t="s">
        <v>33888</v>
      </c>
    </row>
    <row r="3602" spans="2:7" x14ac:dyDescent="0.25">
      <c r="B3602" t="s">
        <v>39713</v>
      </c>
      <c r="D3602" t="s">
        <v>39714</v>
      </c>
      <c r="F3602" t="s">
        <v>258</v>
      </c>
      <c r="G3602" t="s">
        <v>33891</v>
      </c>
    </row>
    <row r="3603" spans="2:7" x14ac:dyDescent="0.25">
      <c r="B3603" t="s">
        <v>39715</v>
      </c>
      <c r="D3603" t="s">
        <v>39716</v>
      </c>
      <c r="F3603" t="s">
        <v>258</v>
      </c>
      <c r="G3603" t="s">
        <v>33894</v>
      </c>
    </row>
    <row r="3604" spans="2:7" x14ac:dyDescent="0.25">
      <c r="B3604" t="s">
        <v>39717</v>
      </c>
      <c r="D3604" t="s">
        <v>39718</v>
      </c>
      <c r="F3604" t="s">
        <v>258</v>
      </c>
      <c r="G3604" t="s">
        <v>33897</v>
      </c>
    </row>
    <row r="3605" spans="2:7" x14ac:dyDescent="0.25">
      <c r="B3605" t="s">
        <v>39719</v>
      </c>
      <c r="D3605" t="s">
        <v>39720</v>
      </c>
      <c r="F3605" t="s">
        <v>258</v>
      </c>
      <c r="G3605" t="s">
        <v>33900</v>
      </c>
    </row>
    <row r="3606" spans="2:7" x14ac:dyDescent="0.25">
      <c r="B3606" t="s">
        <v>39721</v>
      </c>
      <c r="D3606" t="s">
        <v>39722</v>
      </c>
      <c r="F3606" t="s">
        <v>258</v>
      </c>
      <c r="G3606" t="s">
        <v>33903</v>
      </c>
    </row>
    <row r="3607" spans="2:7" x14ac:dyDescent="0.25">
      <c r="B3607" t="s">
        <v>39723</v>
      </c>
      <c r="D3607" t="s">
        <v>39724</v>
      </c>
      <c r="F3607" t="s">
        <v>258</v>
      </c>
      <c r="G3607" t="s">
        <v>33906</v>
      </c>
    </row>
    <row r="3608" spans="2:7" x14ac:dyDescent="0.25">
      <c r="B3608" t="s">
        <v>39725</v>
      </c>
      <c r="D3608" t="s">
        <v>39726</v>
      </c>
      <c r="F3608" t="s">
        <v>258</v>
      </c>
      <c r="G3608" t="s">
        <v>33909</v>
      </c>
    </row>
    <row r="3609" spans="2:7" x14ac:dyDescent="0.25">
      <c r="B3609" t="s">
        <v>39727</v>
      </c>
      <c r="D3609" t="s">
        <v>39728</v>
      </c>
      <c r="F3609" t="s">
        <v>258</v>
      </c>
      <c r="G3609" t="s">
        <v>33912</v>
      </c>
    </row>
    <row r="3610" spans="2:7" x14ac:dyDescent="0.25">
      <c r="B3610" t="s">
        <v>39729</v>
      </c>
      <c r="D3610" t="s">
        <v>39730</v>
      </c>
      <c r="F3610" t="s">
        <v>258</v>
      </c>
      <c r="G3610" t="s">
        <v>33915</v>
      </c>
    </row>
    <row r="3611" spans="2:7" x14ac:dyDescent="0.25">
      <c r="B3611" t="s">
        <v>39731</v>
      </c>
      <c r="D3611" t="s">
        <v>39732</v>
      </c>
      <c r="F3611" t="s">
        <v>258</v>
      </c>
      <c r="G3611" t="s">
        <v>33918</v>
      </c>
    </row>
    <row r="3612" spans="2:7" x14ac:dyDescent="0.25">
      <c r="B3612" t="s">
        <v>39733</v>
      </c>
      <c r="D3612" t="s">
        <v>39734</v>
      </c>
      <c r="F3612" t="s">
        <v>258</v>
      </c>
      <c r="G3612" t="s">
        <v>33921</v>
      </c>
    </row>
    <row r="3613" spans="2:7" x14ac:dyDescent="0.25">
      <c r="B3613" t="s">
        <v>39735</v>
      </c>
      <c r="D3613" t="s">
        <v>39736</v>
      </c>
      <c r="F3613" t="s">
        <v>258</v>
      </c>
      <c r="G3613" t="s">
        <v>33924</v>
      </c>
    </row>
    <row r="3614" spans="2:7" x14ac:dyDescent="0.25">
      <c r="B3614" t="s">
        <v>39737</v>
      </c>
      <c r="D3614" t="s">
        <v>39738</v>
      </c>
      <c r="F3614" t="s">
        <v>258</v>
      </c>
      <c r="G3614" t="s">
        <v>33927</v>
      </c>
    </row>
    <row r="3615" spans="2:7" x14ac:dyDescent="0.25">
      <c r="B3615" t="s">
        <v>39739</v>
      </c>
      <c r="D3615" t="s">
        <v>39740</v>
      </c>
      <c r="F3615" t="s">
        <v>258</v>
      </c>
      <c r="G3615" t="s">
        <v>33930</v>
      </c>
    </row>
    <row r="3616" spans="2:7" x14ac:dyDescent="0.25">
      <c r="B3616" t="s">
        <v>39741</v>
      </c>
      <c r="D3616" t="s">
        <v>39742</v>
      </c>
      <c r="F3616" t="s">
        <v>258</v>
      </c>
      <c r="G3616" t="s">
        <v>33933</v>
      </c>
    </row>
    <row r="3617" spans="2:7" x14ac:dyDescent="0.25">
      <c r="B3617" t="s">
        <v>39743</v>
      </c>
      <c r="D3617" t="s">
        <v>39744</v>
      </c>
      <c r="F3617" t="s">
        <v>258</v>
      </c>
      <c r="G3617" t="s">
        <v>33936</v>
      </c>
    </row>
    <row r="3618" spans="2:7" x14ac:dyDescent="0.25">
      <c r="B3618" t="s">
        <v>39745</v>
      </c>
      <c r="D3618" t="s">
        <v>39746</v>
      </c>
      <c r="F3618" t="s">
        <v>258</v>
      </c>
      <c r="G3618" t="s">
        <v>33939</v>
      </c>
    </row>
    <row r="3619" spans="2:7" x14ac:dyDescent="0.25">
      <c r="B3619" t="s">
        <v>39747</v>
      </c>
      <c r="D3619" t="s">
        <v>39748</v>
      </c>
      <c r="F3619" t="s">
        <v>258</v>
      </c>
      <c r="G3619" t="s">
        <v>33942</v>
      </c>
    </row>
    <row r="3620" spans="2:7" x14ac:dyDescent="0.25">
      <c r="B3620" t="s">
        <v>39749</v>
      </c>
      <c r="D3620" t="s">
        <v>39750</v>
      </c>
      <c r="F3620" t="s">
        <v>258</v>
      </c>
      <c r="G3620" t="s">
        <v>33945</v>
      </c>
    </row>
    <row r="3621" spans="2:7" x14ac:dyDescent="0.25">
      <c r="B3621" t="s">
        <v>39751</v>
      </c>
      <c r="D3621" t="s">
        <v>39752</v>
      </c>
      <c r="F3621" t="s">
        <v>258</v>
      </c>
      <c r="G3621" t="s">
        <v>33948</v>
      </c>
    </row>
    <row r="3622" spans="2:7" x14ac:dyDescent="0.25">
      <c r="B3622" t="s">
        <v>39753</v>
      </c>
      <c r="D3622" t="s">
        <v>39754</v>
      </c>
      <c r="F3622" t="s">
        <v>258</v>
      </c>
      <c r="G3622" t="s">
        <v>33951</v>
      </c>
    </row>
    <row r="3623" spans="2:7" x14ac:dyDescent="0.25">
      <c r="B3623" t="s">
        <v>39755</v>
      </c>
      <c r="D3623" t="s">
        <v>39756</v>
      </c>
      <c r="F3623" t="s">
        <v>258</v>
      </c>
      <c r="G3623" t="s">
        <v>33954</v>
      </c>
    </row>
    <row r="3624" spans="2:7" x14ac:dyDescent="0.25">
      <c r="B3624" t="s">
        <v>39757</v>
      </c>
      <c r="D3624" t="s">
        <v>39758</v>
      </c>
      <c r="F3624" t="s">
        <v>258</v>
      </c>
      <c r="G3624" t="s">
        <v>33957</v>
      </c>
    </row>
    <row r="3625" spans="2:7" x14ac:dyDescent="0.25">
      <c r="B3625" t="s">
        <v>39759</v>
      </c>
      <c r="D3625" t="s">
        <v>39760</v>
      </c>
      <c r="F3625" t="s">
        <v>258</v>
      </c>
      <c r="G3625" t="s">
        <v>33960</v>
      </c>
    </row>
    <row r="3626" spans="2:7" x14ac:dyDescent="0.25">
      <c r="B3626" t="s">
        <v>39761</v>
      </c>
      <c r="D3626" t="s">
        <v>39762</v>
      </c>
      <c r="F3626" t="s">
        <v>258</v>
      </c>
      <c r="G3626" t="s">
        <v>33963</v>
      </c>
    </row>
    <row r="3627" spans="2:7" x14ac:dyDescent="0.25">
      <c r="B3627" t="s">
        <v>39763</v>
      </c>
      <c r="D3627" t="s">
        <v>39764</v>
      </c>
      <c r="F3627" t="s">
        <v>258</v>
      </c>
      <c r="G3627" t="s">
        <v>33966</v>
      </c>
    </row>
    <row r="3628" spans="2:7" x14ac:dyDescent="0.25">
      <c r="B3628" t="s">
        <v>39765</v>
      </c>
      <c r="D3628" t="s">
        <v>39766</v>
      </c>
      <c r="F3628" t="s">
        <v>258</v>
      </c>
      <c r="G3628" t="s">
        <v>33969</v>
      </c>
    </row>
    <row r="3629" spans="2:7" x14ac:dyDescent="0.25">
      <c r="B3629" t="s">
        <v>39767</v>
      </c>
      <c r="D3629" t="s">
        <v>39768</v>
      </c>
      <c r="F3629" t="s">
        <v>258</v>
      </c>
      <c r="G3629" t="s">
        <v>33972</v>
      </c>
    </row>
    <row r="3630" spans="2:7" x14ac:dyDescent="0.25">
      <c r="B3630" t="s">
        <v>39769</v>
      </c>
      <c r="D3630" t="s">
        <v>39770</v>
      </c>
      <c r="F3630" t="s">
        <v>258</v>
      </c>
      <c r="G3630" t="s">
        <v>33975</v>
      </c>
    </row>
    <row r="3631" spans="2:7" x14ac:dyDescent="0.25">
      <c r="B3631" t="s">
        <v>39771</v>
      </c>
      <c r="D3631" t="s">
        <v>39772</v>
      </c>
      <c r="F3631" t="s">
        <v>258</v>
      </c>
      <c r="G3631" t="s">
        <v>33978</v>
      </c>
    </row>
    <row r="3632" spans="2:7" x14ac:dyDescent="0.25">
      <c r="B3632" t="s">
        <v>39773</v>
      </c>
      <c r="D3632" t="s">
        <v>39774</v>
      </c>
      <c r="F3632" t="s">
        <v>258</v>
      </c>
      <c r="G3632" t="s">
        <v>33981</v>
      </c>
    </row>
    <row r="3633" spans="2:7" x14ac:dyDescent="0.25">
      <c r="B3633" t="s">
        <v>39775</v>
      </c>
      <c r="D3633" t="s">
        <v>39776</v>
      </c>
      <c r="F3633" t="s">
        <v>258</v>
      </c>
      <c r="G3633" t="s">
        <v>33984</v>
      </c>
    </row>
    <row r="3634" spans="2:7" x14ac:dyDescent="0.25">
      <c r="B3634" t="s">
        <v>39777</v>
      </c>
      <c r="D3634" t="s">
        <v>39778</v>
      </c>
      <c r="F3634" t="s">
        <v>258</v>
      </c>
      <c r="G3634" t="s">
        <v>33987</v>
      </c>
    </row>
    <row r="3635" spans="2:7" x14ac:dyDescent="0.25">
      <c r="B3635" t="s">
        <v>39779</v>
      </c>
      <c r="D3635" t="s">
        <v>39780</v>
      </c>
      <c r="F3635" t="s">
        <v>258</v>
      </c>
      <c r="G3635" t="s">
        <v>33990</v>
      </c>
    </row>
    <row r="3636" spans="2:7" x14ac:dyDescent="0.25">
      <c r="B3636" t="s">
        <v>39781</v>
      </c>
      <c r="D3636" t="s">
        <v>39782</v>
      </c>
      <c r="F3636" t="s">
        <v>258</v>
      </c>
      <c r="G3636" t="s">
        <v>33993</v>
      </c>
    </row>
    <row r="3637" spans="2:7" x14ac:dyDescent="0.25">
      <c r="B3637" t="s">
        <v>39783</v>
      </c>
      <c r="D3637" t="s">
        <v>39784</v>
      </c>
      <c r="F3637" t="s">
        <v>258</v>
      </c>
      <c r="G3637" t="s">
        <v>33996</v>
      </c>
    </row>
    <row r="3638" spans="2:7" x14ac:dyDescent="0.25">
      <c r="B3638" t="s">
        <v>39785</v>
      </c>
      <c r="D3638" t="s">
        <v>39786</v>
      </c>
      <c r="F3638" t="s">
        <v>258</v>
      </c>
      <c r="G3638" t="s">
        <v>33999</v>
      </c>
    </row>
    <row r="3639" spans="2:7" x14ac:dyDescent="0.25">
      <c r="B3639" t="s">
        <v>39787</v>
      </c>
      <c r="D3639" t="s">
        <v>39788</v>
      </c>
      <c r="F3639" t="s">
        <v>258</v>
      </c>
      <c r="G3639" t="s">
        <v>34002</v>
      </c>
    </row>
    <row r="3640" spans="2:7" x14ac:dyDescent="0.25">
      <c r="B3640" t="s">
        <v>39789</v>
      </c>
      <c r="D3640" t="s">
        <v>39790</v>
      </c>
      <c r="F3640" t="s">
        <v>258</v>
      </c>
      <c r="G3640" t="s">
        <v>34005</v>
      </c>
    </row>
    <row r="3641" spans="2:7" x14ac:dyDescent="0.25">
      <c r="B3641" t="s">
        <v>39791</v>
      </c>
      <c r="D3641" t="s">
        <v>39792</v>
      </c>
      <c r="F3641" t="s">
        <v>258</v>
      </c>
      <c r="G3641" t="s">
        <v>34008</v>
      </c>
    </row>
    <row r="3642" spans="2:7" x14ac:dyDescent="0.25">
      <c r="B3642" t="s">
        <v>39793</v>
      </c>
      <c r="D3642" t="s">
        <v>39794</v>
      </c>
      <c r="F3642" t="s">
        <v>258</v>
      </c>
      <c r="G3642" t="s">
        <v>34011</v>
      </c>
    </row>
    <row r="3643" spans="2:7" x14ac:dyDescent="0.25">
      <c r="B3643" t="s">
        <v>39795</v>
      </c>
      <c r="D3643" t="s">
        <v>39796</v>
      </c>
      <c r="F3643" t="s">
        <v>258</v>
      </c>
      <c r="G3643" t="s">
        <v>34014</v>
      </c>
    </row>
    <row r="3644" spans="2:7" x14ac:dyDescent="0.25">
      <c r="B3644" t="s">
        <v>39797</v>
      </c>
      <c r="D3644" t="s">
        <v>39798</v>
      </c>
      <c r="F3644" t="s">
        <v>258</v>
      </c>
      <c r="G3644" t="s">
        <v>34017</v>
      </c>
    </row>
    <row r="3645" spans="2:7" x14ac:dyDescent="0.25">
      <c r="B3645" t="s">
        <v>39799</v>
      </c>
      <c r="D3645" t="s">
        <v>39800</v>
      </c>
      <c r="F3645" t="s">
        <v>258</v>
      </c>
      <c r="G3645" t="s">
        <v>34020</v>
      </c>
    </row>
    <row r="3646" spans="2:7" x14ac:dyDescent="0.25">
      <c r="B3646" t="s">
        <v>39801</v>
      </c>
      <c r="D3646" t="s">
        <v>39802</v>
      </c>
      <c r="F3646" t="s">
        <v>258</v>
      </c>
      <c r="G3646" t="s">
        <v>34023</v>
      </c>
    </row>
    <row r="3647" spans="2:7" x14ac:dyDescent="0.25">
      <c r="B3647" t="s">
        <v>39803</v>
      </c>
      <c r="D3647" t="s">
        <v>39804</v>
      </c>
      <c r="F3647" t="s">
        <v>258</v>
      </c>
      <c r="G3647" t="s">
        <v>34026</v>
      </c>
    </row>
    <row r="3648" spans="2:7" x14ac:dyDescent="0.25">
      <c r="B3648" t="s">
        <v>39805</v>
      </c>
      <c r="D3648" t="s">
        <v>39806</v>
      </c>
      <c r="F3648" t="s">
        <v>258</v>
      </c>
      <c r="G3648" t="s">
        <v>34029</v>
      </c>
    </row>
    <row r="3649" spans="2:7" x14ac:dyDescent="0.25">
      <c r="B3649" t="s">
        <v>39807</v>
      </c>
      <c r="D3649" t="s">
        <v>39808</v>
      </c>
      <c r="F3649" t="s">
        <v>258</v>
      </c>
      <c r="G3649" t="s">
        <v>34032</v>
      </c>
    </row>
    <row r="3650" spans="2:7" x14ac:dyDescent="0.25">
      <c r="B3650" t="s">
        <v>39809</v>
      </c>
      <c r="D3650" t="s">
        <v>39810</v>
      </c>
      <c r="F3650" t="s">
        <v>258</v>
      </c>
      <c r="G3650" t="s">
        <v>34035</v>
      </c>
    </row>
    <row r="3651" spans="2:7" x14ac:dyDescent="0.25">
      <c r="B3651" t="s">
        <v>39811</v>
      </c>
      <c r="D3651" t="s">
        <v>39812</v>
      </c>
      <c r="F3651" t="s">
        <v>258</v>
      </c>
      <c r="G3651" t="s">
        <v>34038</v>
      </c>
    </row>
    <row r="3652" spans="2:7" x14ac:dyDescent="0.25">
      <c r="B3652" t="s">
        <v>39813</v>
      </c>
      <c r="D3652" t="s">
        <v>39814</v>
      </c>
      <c r="F3652" t="s">
        <v>258</v>
      </c>
      <c r="G3652" t="s">
        <v>34041</v>
      </c>
    </row>
    <row r="3653" spans="2:7" x14ac:dyDescent="0.25">
      <c r="B3653" t="s">
        <v>39815</v>
      </c>
      <c r="D3653" t="s">
        <v>39816</v>
      </c>
      <c r="F3653" t="s">
        <v>258</v>
      </c>
      <c r="G3653" t="s">
        <v>34044</v>
      </c>
    </row>
    <row r="3654" spans="2:7" x14ac:dyDescent="0.25">
      <c r="B3654" t="s">
        <v>39817</v>
      </c>
      <c r="D3654" t="s">
        <v>39818</v>
      </c>
      <c r="F3654" t="s">
        <v>258</v>
      </c>
      <c r="G3654" t="s">
        <v>34047</v>
      </c>
    </row>
    <row r="3655" spans="2:7" x14ac:dyDescent="0.25">
      <c r="B3655" t="s">
        <v>39819</v>
      </c>
      <c r="D3655" t="s">
        <v>39820</v>
      </c>
      <c r="F3655" t="s">
        <v>258</v>
      </c>
      <c r="G3655" t="s">
        <v>34050</v>
      </c>
    </row>
    <row r="3656" spans="2:7" x14ac:dyDescent="0.25">
      <c r="B3656" t="s">
        <v>39821</v>
      </c>
      <c r="D3656" t="s">
        <v>39822</v>
      </c>
      <c r="F3656" t="s">
        <v>258</v>
      </c>
      <c r="G3656" t="s">
        <v>34053</v>
      </c>
    </row>
    <row r="3657" spans="2:7" x14ac:dyDescent="0.25">
      <c r="B3657" t="s">
        <v>39823</v>
      </c>
      <c r="D3657" t="s">
        <v>39824</v>
      </c>
      <c r="F3657" t="s">
        <v>258</v>
      </c>
      <c r="G3657" t="s">
        <v>34056</v>
      </c>
    </row>
    <row r="3658" spans="2:7" x14ac:dyDescent="0.25">
      <c r="B3658" t="s">
        <v>39825</v>
      </c>
      <c r="D3658" t="s">
        <v>39826</v>
      </c>
      <c r="F3658" t="s">
        <v>258</v>
      </c>
      <c r="G3658" t="s">
        <v>34059</v>
      </c>
    </row>
    <row r="3659" spans="2:7" x14ac:dyDescent="0.25">
      <c r="B3659" t="s">
        <v>39827</v>
      </c>
      <c r="D3659" t="s">
        <v>39828</v>
      </c>
      <c r="F3659" t="s">
        <v>258</v>
      </c>
      <c r="G3659" t="s">
        <v>34062</v>
      </c>
    </row>
    <row r="3660" spans="2:7" x14ac:dyDescent="0.25">
      <c r="B3660" t="s">
        <v>39829</v>
      </c>
      <c r="D3660" t="s">
        <v>39830</v>
      </c>
      <c r="F3660" t="s">
        <v>258</v>
      </c>
      <c r="G3660" t="s">
        <v>34065</v>
      </c>
    </row>
    <row r="3661" spans="2:7" x14ac:dyDescent="0.25">
      <c r="B3661" t="s">
        <v>39831</v>
      </c>
      <c r="D3661" t="s">
        <v>39832</v>
      </c>
      <c r="F3661" t="s">
        <v>258</v>
      </c>
      <c r="G3661" t="s">
        <v>34068</v>
      </c>
    </row>
    <row r="3662" spans="2:7" x14ac:dyDescent="0.25">
      <c r="B3662" t="s">
        <v>39833</v>
      </c>
      <c r="D3662" t="s">
        <v>39834</v>
      </c>
      <c r="F3662" t="s">
        <v>258</v>
      </c>
      <c r="G3662" t="s">
        <v>34071</v>
      </c>
    </row>
    <row r="3663" spans="2:7" x14ac:dyDescent="0.25">
      <c r="B3663" t="s">
        <v>39835</v>
      </c>
      <c r="D3663" t="s">
        <v>39836</v>
      </c>
      <c r="F3663" t="s">
        <v>258</v>
      </c>
      <c r="G3663" t="s">
        <v>34074</v>
      </c>
    </row>
    <row r="3664" spans="2:7" x14ac:dyDescent="0.25">
      <c r="B3664" t="s">
        <v>39837</v>
      </c>
      <c r="D3664" t="s">
        <v>39838</v>
      </c>
      <c r="F3664" t="s">
        <v>258</v>
      </c>
      <c r="G3664" t="s">
        <v>34077</v>
      </c>
    </row>
    <row r="3665" spans="2:7" x14ac:dyDescent="0.25">
      <c r="B3665" t="s">
        <v>39839</v>
      </c>
      <c r="D3665" t="s">
        <v>39840</v>
      </c>
      <c r="F3665" t="s">
        <v>258</v>
      </c>
      <c r="G3665" t="s">
        <v>34080</v>
      </c>
    </row>
    <row r="3666" spans="2:7" x14ac:dyDescent="0.25">
      <c r="B3666" t="s">
        <v>39841</v>
      </c>
      <c r="D3666" t="s">
        <v>39842</v>
      </c>
      <c r="F3666" t="s">
        <v>258</v>
      </c>
      <c r="G3666" t="s">
        <v>34083</v>
      </c>
    </row>
    <row r="3667" spans="2:7" x14ac:dyDescent="0.25">
      <c r="B3667" t="s">
        <v>39843</v>
      </c>
      <c r="D3667" t="s">
        <v>39844</v>
      </c>
      <c r="F3667" t="s">
        <v>258</v>
      </c>
      <c r="G3667" t="s">
        <v>34086</v>
      </c>
    </row>
    <row r="3668" spans="2:7" x14ac:dyDescent="0.25">
      <c r="B3668" t="s">
        <v>39845</v>
      </c>
      <c r="D3668" t="s">
        <v>39846</v>
      </c>
      <c r="F3668" t="s">
        <v>258</v>
      </c>
      <c r="G3668" t="s">
        <v>34089</v>
      </c>
    </row>
    <row r="3669" spans="2:7" x14ac:dyDescent="0.25">
      <c r="B3669" t="s">
        <v>39847</v>
      </c>
      <c r="D3669" t="s">
        <v>39848</v>
      </c>
      <c r="F3669" t="s">
        <v>258</v>
      </c>
      <c r="G3669" t="s">
        <v>34092</v>
      </c>
    </row>
    <row r="3670" spans="2:7" x14ac:dyDescent="0.25">
      <c r="B3670" t="s">
        <v>39849</v>
      </c>
      <c r="D3670" t="s">
        <v>39850</v>
      </c>
      <c r="F3670" t="s">
        <v>258</v>
      </c>
      <c r="G3670" t="s">
        <v>34095</v>
      </c>
    </row>
    <row r="3671" spans="2:7" x14ac:dyDescent="0.25">
      <c r="B3671" t="s">
        <v>39851</v>
      </c>
      <c r="D3671" t="s">
        <v>39852</v>
      </c>
      <c r="F3671" t="s">
        <v>258</v>
      </c>
      <c r="G3671" t="s">
        <v>34098</v>
      </c>
    </row>
    <row r="3672" spans="2:7" x14ac:dyDescent="0.25">
      <c r="B3672" t="s">
        <v>39853</v>
      </c>
      <c r="D3672" t="s">
        <v>39854</v>
      </c>
      <c r="F3672" t="s">
        <v>258</v>
      </c>
      <c r="G3672" t="s">
        <v>34101</v>
      </c>
    </row>
    <row r="3673" spans="2:7" x14ac:dyDescent="0.25">
      <c r="B3673" t="s">
        <v>39855</v>
      </c>
      <c r="D3673" t="s">
        <v>39856</v>
      </c>
      <c r="F3673" t="s">
        <v>258</v>
      </c>
      <c r="G3673" t="s">
        <v>34104</v>
      </c>
    </row>
    <row r="3674" spans="2:7" x14ac:dyDescent="0.25">
      <c r="B3674" t="s">
        <v>39857</v>
      </c>
      <c r="D3674" t="s">
        <v>39858</v>
      </c>
      <c r="F3674" t="s">
        <v>258</v>
      </c>
      <c r="G3674" t="s">
        <v>34107</v>
      </c>
    </row>
    <row r="3675" spans="2:7" x14ac:dyDescent="0.25">
      <c r="B3675" t="s">
        <v>39859</v>
      </c>
      <c r="D3675" t="s">
        <v>39860</v>
      </c>
      <c r="F3675" t="s">
        <v>258</v>
      </c>
      <c r="G3675" t="s">
        <v>34110</v>
      </c>
    </row>
    <row r="3676" spans="2:7" x14ac:dyDescent="0.25">
      <c r="B3676" t="s">
        <v>39861</v>
      </c>
      <c r="D3676" t="s">
        <v>39862</v>
      </c>
      <c r="F3676" t="s">
        <v>258</v>
      </c>
      <c r="G3676" t="s">
        <v>34113</v>
      </c>
    </row>
    <row r="3677" spans="2:7" x14ac:dyDescent="0.25">
      <c r="B3677" t="s">
        <v>39863</v>
      </c>
      <c r="D3677" t="s">
        <v>39864</v>
      </c>
      <c r="F3677" t="s">
        <v>258</v>
      </c>
      <c r="G3677" t="s">
        <v>34116</v>
      </c>
    </row>
    <row r="3678" spans="2:7" x14ac:dyDescent="0.25">
      <c r="B3678" t="s">
        <v>39865</v>
      </c>
      <c r="D3678" t="s">
        <v>39866</v>
      </c>
      <c r="F3678" t="s">
        <v>258</v>
      </c>
      <c r="G3678" t="s">
        <v>34119</v>
      </c>
    </row>
    <row r="3679" spans="2:7" x14ac:dyDescent="0.25">
      <c r="B3679" t="s">
        <v>39867</v>
      </c>
      <c r="D3679" t="s">
        <v>39868</v>
      </c>
      <c r="F3679" t="s">
        <v>258</v>
      </c>
      <c r="G3679" t="s">
        <v>34122</v>
      </c>
    </row>
    <row r="3680" spans="2:7" x14ac:dyDescent="0.25">
      <c r="B3680" t="s">
        <v>39869</v>
      </c>
      <c r="D3680" t="s">
        <v>39870</v>
      </c>
      <c r="F3680" t="s">
        <v>258</v>
      </c>
      <c r="G3680" t="s">
        <v>34125</v>
      </c>
    </row>
    <row r="3681" spans="2:7" x14ac:dyDescent="0.25">
      <c r="B3681" t="s">
        <v>39871</v>
      </c>
      <c r="D3681" t="s">
        <v>39872</v>
      </c>
      <c r="F3681" t="s">
        <v>258</v>
      </c>
      <c r="G3681" t="s">
        <v>34128</v>
      </c>
    </row>
    <row r="3682" spans="2:7" x14ac:dyDescent="0.25">
      <c r="B3682" t="s">
        <v>39873</v>
      </c>
      <c r="D3682" t="s">
        <v>39874</v>
      </c>
      <c r="F3682" t="s">
        <v>258</v>
      </c>
      <c r="G3682" t="s">
        <v>34131</v>
      </c>
    </row>
    <row r="3683" spans="2:7" x14ac:dyDescent="0.25">
      <c r="B3683" t="s">
        <v>39875</v>
      </c>
      <c r="D3683" t="s">
        <v>39876</v>
      </c>
      <c r="F3683" t="s">
        <v>258</v>
      </c>
      <c r="G3683" t="s">
        <v>34134</v>
      </c>
    </row>
    <row r="3684" spans="2:7" x14ac:dyDescent="0.25">
      <c r="B3684" t="s">
        <v>39877</v>
      </c>
      <c r="D3684" t="s">
        <v>39878</v>
      </c>
      <c r="F3684" t="s">
        <v>258</v>
      </c>
      <c r="G3684" t="s">
        <v>34137</v>
      </c>
    </row>
    <row r="3685" spans="2:7" x14ac:dyDescent="0.25">
      <c r="B3685" t="s">
        <v>39879</v>
      </c>
      <c r="D3685" t="s">
        <v>39880</v>
      </c>
      <c r="F3685" t="s">
        <v>258</v>
      </c>
      <c r="G3685" t="s">
        <v>34140</v>
      </c>
    </row>
    <row r="3686" spans="2:7" x14ac:dyDescent="0.25">
      <c r="B3686" t="s">
        <v>39881</v>
      </c>
      <c r="D3686" t="s">
        <v>39882</v>
      </c>
      <c r="F3686" t="s">
        <v>258</v>
      </c>
      <c r="G3686" t="s">
        <v>34143</v>
      </c>
    </row>
    <row r="3687" spans="2:7" x14ac:dyDescent="0.25">
      <c r="B3687" t="s">
        <v>39883</v>
      </c>
      <c r="D3687" t="s">
        <v>39884</v>
      </c>
      <c r="F3687" t="s">
        <v>258</v>
      </c>
      <c r="G3687" t="s">
        <v>34146</v>
      </c>
    </row>
    <row r="3688" spans="2:7" x14ac:dyDescent="0.25">
      <c r="B3688" t="s">
        <v>39885</v>
      </c>
      <c r="D3688" t="s">
        <v>39886</v>
      </c>
      <c r="F3688" t="s">
        <v>258</v>
      </c>
      <c r="G3688" t="s">
        <v>34149</v>
      </c>
    </row>
    <row r="3689" spans="2:7" x14ac:dyDescent="0.25">
      <c r="B3689" t="s">
        <v>39887</v>
      </c>
      <c r="D3689" t="s">
        <v>39888</v>
      </c>
      <c r="F3689" t="s">
        <v>258</v>
      </c>
      <c r="G3689" t="s">
        <v>34152</v>
      </c>
    </row>
    <row r="3690" spans="2:7" x14ac:dyDescent="0.25">
      <c r="B3690" t="s">
        <v>39889</v>
      </c>
      <c r="D3690" t="s">
        <v>39890</v>
      </c>
      <c r="F3690" t="s">
        <v>258</v>
      </c>
      <c r="G3690" t="s">
        <v>34155</v>
      </c>
    </row>
    <row r="3691" spans="2:7" x14ac:dyDescent="0.25">
      <c r="B3691" t="s">
        <v>39891</v>
      </c>
      <c r="D3691" t="s">
        <v>39892</v>
      </c>
      <c r="F3691" t="s">
        <v>258</v>
      </c>
      <c r="G3691" t="s">
        <v>34158</v>
      </c>
    </row>
    <row r="3692" spans="2:7" x14ac:dyDescent="0.25">
      <c r="B3692" t="s">
        <v>39893</v>
      </c>
      <c r="D3692" t="s">
        <v>39894</v>
      </c>
      <c r="F3692" t="s">
        <v>258</v>
      </c>
      <c r="G3692" t="s">
        <v>34161</v>
      </c>
    </row>
    <row r="3693" spans="2:7" x14ac:dyDescent="0.25">
      <c r="B3693" t="s">
        <v>39895</v>
      </c>
      <c r="D3693" t="s">
        <v>39896</v>
      </c>
      <c r="F3693" t="s">
        <v>258</v>
      </c>
      <c r="G3693" t="s">
        <v>34164</v>
      </c>
    </row>
    <row r="3694" spans="2:7" x14ac:dyDescent="0.25">
      <c r="B3694" t="s">
        <v>39897</v>
      </c>
      <c r="D3694" t="s">
        <v>39898</v>
      </c>
      <c r="F3694" t="s">
        <v>258</v>
      </c>
      <c r="G3694" t="s">
        <v>34167</v>
      </c>
    </row>
    <row r="3695" spans="2:7" x14ac:dyDescent="0.25">
      <c r="B3695" t="s">
        <v>39899</v>
      </c>
      <c r="D3695" t="s">
        <v>39900</v>
      </c>
      <c r="F3695" t="s">
        <v>258</v>
      </c>
      <c r="G3695" t="s">
        <v>34170</v>
      </c>
    </row>
    <row r="3696" spans="2:7" x14ac:dyDescent="0.25">
      <c r="B3696" t="s">
        <v>39901</v>
      </c>
      <c r="D3696" t="s">
        <v>39902</v>
      </c>
      <c r="F3696" t="s">
        <v>258</v>
      </c>
      <c r="G3696" t="s">
        <v>34173</v>
      </c>
    </row>
    <row r="3697" spans="2:7" x14ac:dyDescent="0.25">
      <c r="B3697" t="s">
        <v>39903</v>
      </c>
      <c r="D3697" t="s">
        <v>39904</v>
      </c>
      <c r="F3697" t="s">
        <v>258</v>
      </c>
      <c r="G3697" t="s">
        <v>34176</v>
      </c>
    </row>
    <row r="3698" spans="2:7" x14ac:dyDescent="0.25">
      <c r="B3698" t="s">
        <v>39905</v>
      </c>
      <c r="D3698" t="s">
        <v>39906</v>
      </c>
      <c r="F3698" t="s">
        <v>258</v>
      </c>
      <c r="G3698" t="s">
        <v>34179</v>
      </c>
    </row>
    <row r="3699" spans="2:7" x14ac:dyDescent="0.25">
      <c r="B3699" t="s">
        <v>39907</v>
      </c>
      <c r="D3699" t="s">
        <v>39908</v>
      </c>
      <c r="F3699" t="s">
        <v>258</v>
      </c>
      <c r="G3699" t="s">
        <v>34182</v>
      </c>
    </row>
    <row r="3700" spans="2:7" x14ac:dyDescent="0.25">
      <c r="B3700" t="s">
        <v>39909</v>
      </c>
      <c r="D3700" t="s">
        <v>39910</v>
      </c>
      <c r="F3700" t="s">
        <v>258</v>
      </c>
      <c r="G3700" t="s">
        <v>34185</v>
      </c>
    </row>
    <row r="3701" spans="2:7" x14ac:dyDescent="0.25">
      <c r="B3701" t="s">
        <v>39911</v>
      </c>
      <c r="D3701" t="s">
        <v>39912</v>
      </c>
      <c r="F3701" t="s">
        <v>258</v>
      </c>
      <c r="G3701" t="s">
        <v>34188</v>
      </c>
    </row>
    <row r="3702" spans="2:7" x14ac:dyDescent="0.25">
      <c r="B3702" t="s">
        <v>39913</v>
      </c>
      <c r="D3702" t="s">
        <v>39914</v>
      </c>
      <c r="F3702" t="s">
        <v>258</v>
      </c>
      <c r="G3702" t="s">
        <v>34191</v>
      </c>
    </row>
    <row r="3703" spans="2:7" x14ac:dyDescent="0.25">
      <c r="B3703" t="s">
        <v>39915</v>
      </c>
      <c r="D3703" t="s">
        <v>39916</v>
      </c>
      <c r="F3703" t="s">
        <v>258</v>
      </c>
      <c r="G3703" t="s">
        <v>34194</v>
      </c>
    </row>
    <row r="3704" spans="2:7" x14ac:dyDescent="0.25">
      <c r="B3704" t="s">
        <v>39917</v>
      </c>
      <c r="D3704" t="s">
        <v>39918</v>
      </c>
      <c r="F3704" t="s">
        <v>258</v>
      </c>
      <c r="G3704" t="s">
        <v>34197</v>
      </c>
    </row>
    <row r="3705" spans="2:7" x14ac:dyDescent="0.25">
      <c r="B3705" t="s">
        <v>39919</v>
      </c>
      <c r="D3705" t="s">
        <v>39920</v>
      </c>
      <c r="F3705" t="s">
        <v>258</v>
      </c>
      <c r="G3705" t="s">
        <v>34200</v>
      </c>
    </row>
    <row r="3706" spans="2:7" x14ac:dyDescent="0.25">
      <c r="B3706" t="s">
        <v>39921</v>
      </c>
      <c r="D3706" t="s">
        <v>39922</v>
      </c>
      <c r="F3706" t="s">
        <v>258</v>
      </c>
      <c r="G3706" t="s">
        <v>34203</v>
      </c>
    </row>
    <row r="3707" spans="2:7" x14ac:dyDescent="0.25">
      <c r="B3707" t="s">
        <v>39923</v>
      </c>
      <c r="D3707" t="s">
        <v>39924</v>
      </c>
      <c r="F3707" t="s">
        <v>258</v>
      </c>
      <c r="G3707" t="s">
        <v>34206</v>
      </c>
    </row>
    <row r="3708" spans="2:7" x14ac:dyDescent="0.25">
      <c r="B3708" t="s">
        <v>39925</v>
      </c>
      <c r="D3708" t="s">
        <v>39926</v>
      </c>
      <c r="F3708" t="s">
        <v>258</v>
      </c>
      <c r="G3708" t="s">
        <v>34209</v>
      </c>
    </row>
    <row r="3709" spans="2:7" x14ac:dyDescent="0.25">
      <c r="B3709" t="s">
        <v>39927</v>
      </c>
      <c r="D3709" t="s">
        <v>39928</v>
      </c>
      <c r="F3709" t="s">
        <v>258</v>
      </c>
      <c r="G3709" t="s">
        <v>34212</v>
      </c>
    </row>
    <row r="3710" spans="2:7" x14ac:dyDescent="0.25">
      <c r="B3710" t="s">
        <v>39929</v>
      </c>
      <c r="D3710" t="s">
        <v>39930</v>
      </c>
      <c r="F3710" t="s">
        <v>258</v>
      </c>
      <c r="G3710" t="s">
        <v>34215</v>
      </c>
    </row>
    <row r="3711" spans="2:7" x14ac:dyDescent="0.25">
      <c r="B3711" t="s">
        <v>39931</v>
      </c>
      <c r="D3711" t="s">
        <v>39932</v>
      </c>
      <c r="F3711" t="s">
        <v>258</v>
      </c>
      <c r="G3711" t="s">
        <v>34218</v>
      </c>
    </row>
    <row r="3712" spans="2:7" x14ac:dyDescent="0.25">
      <c r="B3712" t="s">
        <v>39933</v>
      </c>
      <c r="D3712" t="s">
        <v>39934</v>
      </c>
      <c r="F3712" t="s">
        <v>258</v>
      </c>
      <c r="G3712" t="s">
        <v>34221</v>
      </c>
    </row>
    <row r="3713" spans="2:7" x14ac:dyDescent="0.25">
      <c r="B3713" t="s">
        <v>39935</v>
      </c>
      <c r="D3713" t="s">
        <v>39936</v>
      </c>
      <c r="F3713" t="s">
        <v>258</v>
      </c>
      <c r="G3713" t="s">
        <v>34224</v>
      </c>
    </row>
    <row r="3714" spans="2:7" x14ac:dyDescent="0.25">
      <c r="B3714" t="s">
        <v>39937</v>
      </c>
      <c r="D3714" t="s">
        <v>39938</v>
      </c>
      <c r="F3714" t="s">
        <v>258</v>
      </c>
      <c r="G3714" t="s">
        <v>34227</v>
      </c>
    </row>
    <row r="3715" spans="2:7" x14ac:dyDescent="0.25">
      <c r="B3715" t="s">
        <v>39939</v>
      </c>
      <c r="D3715" t="s">
        <v>39940</v>
      </c>
      <c r="F3715" t="s">
        <v>258</v>
      </c>
      <c r="G3715" t="s">
        <v>34230</v>
      </c>
    </row>
    <row r="3716" spans="2:7" x14ac:dyDescent="0.25">
      <c r="B3716" t="s">
        <v>39941</v>
      </c>
      <c r="D3716" t="s">
        <v>39942</v>
      </c>
      <c r="F3716" t="s">
        <v>258</v>
      </c>
      <c r="G3716" t="s">
        <v>34233</v>
      </c>
    </row>
    <row r="3717" spans="2:7" x14ac:dyDescent="0.25">
      <c r="B3717" t="s">
        <v>39943</v>
      </c>
      <c r="D3717" t="s">
        <v>39944</v>
      </c>
      <c r="F3717" t="s">
        <v>258</v>
      </c>
      <c r="G3717" t="s">
        <v>34236</v>
      </c>
    </row>
    <row r="3718" spans="2:7" x14ac:dyDescent="0.25">
      <c r="B3718" t="s">
        <v>39945</v>
      </c>
      <c r="D3718" t="s">
        <v>39946</v>
      </c>
      <c r="F3718" t="s">
        <v>258</v>
      </c>
      <c r="G3718" t="s">
        <v>34239</v>
      </c>
    </row>
    <row r="3719" spans="2:7" x14ac:dyDescent="0.25">
      <c r="B3719" t="s">
        <v>39947</v>
      </c>
      <c r="D3719" t="s">
        <v>39948</v>
      </c>
      <c r="F3719" t="s">
        <v>258</v>
      </c>
      <c r="G3719" t="s">
        <v>34242</v>
      </c>
    </row>
    <row r="3720" spans="2:7" x14ac:dyDescent="0.25">
      <c r="B3720" t="s">
        <v>39949</v>
      </c>
      <c r="D3720" t="s">
        <v>39950</v>
      </c>
      <c r="F3720" t="s">
        <v>258</v>
      </c>
      <c r="G3720" t="s">
        <v>34245</v>
      </c>
    </row>
    <row r="3721" spans="2:7" x14ac:dyDescent="0.25">
      <c r="B3721" t="s">
        <v>39951</v>
      </c>
      <c r="D3721" t="s">
        <v>39952</v>
      </c>
      <c r="F3721" t="s">
        <v>258</v>
      </c>
      <c r="G3721" t="s">
        <v>34248</v>
      </c>
    </row>
    <row r="3722" spans="2:7" x14ac:dyDescent="0.25">
      <c r="B3722" t="s">
        <v>39953</v>
      </c>
      <c r="D3722" t="s">
        <v>39954</v>
      </c>
      <c r="F3722" t="s">
        <v>258</v>
      </c>
      <c r="G3722" t="s">
        <v>34251</v>
      </c>
    </row>
    <row r="3723" spans="2:7" x14ac:dyDescent="0.25">
      <c r="B3723" t="s">
        <v>39955</v>
      </c>
      <c r="D3723" t="s">
        <v>39956</v>
      </c>
      <c r="F3723" t="s">
        <v>258</v>
      </c>
      <c r="G3723" t="s">
        <v>34254</v>
      </c>
    </row>
    <row r="3724" spans="2:7" x14ac:dyDescent="0.25">
      <c r="B3724" t="s">
        <v>39957</v>
      </c>
      <c r="D3724" t="s">
        <v>39958</v>
      </c>
      <c r="F3724" t="s">
        <v>258</v>
      </c>
      <c r="G3724" t="s">
        <v>34257</v>
      </c>
    </row>
    <row r="3725" spans="2:7" x14ac:dyDescent="0.25">
      <c r="B3725" t="s">
        <v>39959</v>
      </c>
      <c r="D3725" t="s">
        <v>39960</v>
      </c>
      <c r="F3725" t="s">
        <v>258</v>
      </c>
      <c r="G3725" t="s">
        <v>34260</v>
      </c>
    </row>
    <row r="3726" spans="2:7" x14ac:dyDescent="0.25">
      <c r="B3726" t="s">
        <v>39961</v>
      </c>
      <c r="D3726" t="s">
        <v>39962</v>
      </c>
      <c r="F3726" t="s">
        <v>258</v>
      </c>
      <c r="G3726" t="s">
        <v>34263</v>
      </c>
    </row>
    <row r="3727" spans="2:7" x14ac:dyDescent="0.25">
      <c r="B3727" t="s">
        <v>39963</v>
      </c>
      <c r="D3727" t="s">
        <v>39964</v>
      </c>
      <c r="F3727" t="s">
        <v>258</v>
      </c>
      <c r="G3727" t="s">
        <v>34266</v>
      </c>
    </row>
    <row r="3728" spans="2:7" x14ac:dyDescent="0.25">
      <c r="B3728" t="s">
        <v>39965</v>
      </c>
      <c r="D3728" t="s">
        <v>39966</v>
      </c>
      <c r="F3728" t="s">
        <v>258</v>
      </c>
      <c r="G3728" t="s">
        <v>34269</v>
      </c>
    </row>
    <row r="3729" spans="2:7" x14ac:dyDescent="0.25">
      <c r="B3729" t="s">
        <v>39967</v>
      </c>
      <c r="D3729" t="s">
        <v>39968</v>
      </c>
      <c r="F3729" t="s">
        <v>258</v>
      </c>
      <c r="G3729" t="s">
        <v>34272</v>
      </c>
    </row>
    <row r="3730" spans="2:7" x14ac:dyDescent="0.25">
      <c r="B3730" t="s">
        <v>39969</v>
      </c>
      <c r="D3730" t="s">
        <v>39970</v>
      </c>
      <c r="F3730" t="s">
        <v>258</v>
      </c>
      <c r="G3730" t="s">
        <v>34275</v>
      </c>
    </row>
    <row r="3731" spans="2:7" x14ac:dyDescent="0.25">
      <c r="B3731" t="s">
        <v>39971</v>
      </c>
      <c r="D3731" t="s">
        <v>39972</v>
      </c>
      <c r="F3731" t="s">
        <v>258</v>
      </c>
      <c r="G3731" t="s">
        <v>34278</v>
      </c>
    </row>
    <row r="3732" spans="2:7" x14ac:dyDescent="0.25">
      <c r="B3732" t="s">
        <v>39973</v>
      </c>
      <c r="D3732" t="s">
        <v>39974</v>
      </c>
      <c r="F3732" t="s">
        <v>258</v>
      </c>
      <c r="G3732" t="s">
        <v>34281</v>
      </c>
    </row>
    <row r="3733" spans="2:7" x14ac:dyDescent="0.25">
      <c r="B3733" t="s">
        <v>39975</v>
      </c>
      <c r="D3733" t="s">
        <v>39976</v>
      </c>
      <c r="F3733" t="s">
        <v>258</v>
      </c>
      <c r="G3733" t="s">
        <v>34284</v>
      </c>
    </row>
    <row r="3734" spans="2:7" x14ac:dyDescent="0.25">
      <c r="B3734" t="s">
        <v>39977</v>
      </c>
      <c r="D3734" t="s">
        <v>39978</v>
      </c>
      <c r="F3734" t="s">
        <v>258</v>
      </c>
      <c r="G3734" t="s">
        <v>34287</v>
      </c>
    </row>
    <row r="3735" spans="2:7" x14ac:dyDescent="0.25">
      <c r="B3735" t="s">
        <v>39979</v>
      </c>
      <c r="D3735" t="s">
        <v>39980</v>
      </c>
      <c r="F3735" t="s">
        <v>258</v>
      </c>
      <c r="G3735" t="s">
        <v>34290</v>
      </c>
    </row>
    <row r="3736" spans="2:7" x14ac:dyDescent="0.25">
      <c r="B3736" t="s">
        <v>39981</v>
      </c>
      <c r="D3736" t="s">
        <v>39982</v>
      </c>
      <c r="F3736" t="s">
        <v>258</v>
      </c>
      <c r="G3736" t="s">
        <v>34293</v>
      </c>
    </row>
    <row r="3737" spans="2:7" x14ac:dyDescent="0.25">
      <c r="B3737" t="s">
        <v>39983</v>
      </c>
      <c r="D3737" t="s">
        <v>39984</v>
      </c>
      <c r="F3737" t="s">
        <v>258</v>
      </c>
      <c r="G3737" t="s">
        <v>34296</v>
      </c>
    </row>
    <row r="3738" spans="2:7" x14ac:dyDescent="0.25">
      <c r="B3738" t="s">
        <v>39985</v>
      </c>
      <c r="D3738" t="s">
        <v>39986</v>
      </c>
      <c r="F3738" t="s">
        <v>258</v>
      </c>
      <c r="G3738" t="s">
        <v>34299</v>
      </c>
    </row>
    <row r="3739" spans="2:7" x14ac:dyDescent="0.25">
      <c r="B3739" t="s">
        <v>39987</v>
      </c>
      <c r="D3739" t="s">
        <v>39988</v>
      </c>
      <c r="F3739" t="s">
        <v>258</v>
      </c>
      <c r="G3739" t="s">
        <v>34302</v>
      </c>
    </row>
    <row r="3740" spans="2:7" x14ac:dyDescent="0.25">
      <c r="B3740" t="s">
        <v>39989</v>
      </c>
      <c r="D3740" t="s">
        <v>39990</v>
      </c>
      <c r="F3740" t="s">
        <v>258</v>
      </c>
      <c r="G3740" t="s">
        <v>34305</v>
      </c>
    </row>
    <row r="3741" spans="2:7" x14ac:dyDescent="0.25">
      <c r="B3741" t="s">
        <v>39991</v>
      </c>
      <c r="D3741" t="s">
        <v>39992</v>
      </c>
      <c r="F3741" t="s">
        <v>258</v>
      </c>
      <c r="G3741" t="s">
        <v>34308</v>
      </c>
    </row>
    <row r="3742" spans="2:7" x14ac:dyDescent="0.25">
      <c r="B3742" t="s">
        <v>39993</v>
      </c>
      <c r="D3742" t="s">
        <v>39994</v>
      </c>
      <c r="F3742" t="s">
        <v>258</v>
      </c>
      <c r="G3742" t="s">
        <v>34311</v>
      </c>
    </row>
    <row r="3743" spans="2:7" x14ac:dyDescent="0.25">
      <c r="B3743" t="s">
        <v>39995</v>
      </c>
      <c r="D3743" t="s">
        <v>39996</v>
      </c>
      <c r="F3743" t="s">
        <v>258</v>
      </c>
      <c r="G3743" t="s">
        <v>34314</v>
      </c>
    </row>
    <row r="3744" spans="2:7" x14ac:dyDescent="0.25">
      <c r="B3744" t="s">
        <v>39997</v>
      </c>
      <c r="D3744" t="s">
        <v>39998</v>
      </c>
      <c r="F3744" t="s">
        <v>258</v>
      </c>
      <c r="G3744" t="s">
        <v>34317</v>
      </c>
    </row>
    <row r="3745" spans="2:7" x14ac:dyDescent="0.25">
      <c r="B3745" t="s">
        <v>39999</v>
      </c>
      <c r="D3745" t="s">
        <v>40000</v>
      </c>
      <c r="F3745" t="s">
        <v>258</v>
      </c>
      <c r="G3745" t="s">
        <v>34320</v>
      </c>
    </row>
    <row r="3746" spans="2:7" x14ac:dyDescent="0.25">
      <c r="B3746" t="s">
        <v>40001</v>
      </c>
      <c r="D3746" t="s">
        <v>40002</v>
      </c>
      <c r="F3746" t="s">
        <v>258</v>
      </c>
      <c r="G3746" t="s">
        <v>34323</v>
      </c>
    </row>
    <row r="3747" spans="2:7" x14ac:dyDescent="0.25">
      <c r="B3747" t="s">
        <v>40003</v>
      </c>
      <c r="D3747" t="s">
        <v>40004</v>
      </c>
      <c r="F3747" t="s">
        <v>258</v>
      </c>
      <c r="G3747" t="s">
        <v>34326</v>
      </c>
    </row>
    <row r="3748" spans="2:7" x14ac:dyDescent="0.25">
      <c r="B3748" t="s">
        <v>40005</v>
      </c>
      <c r="D3748" t="s">
        <v>40006</v>
      </c>
      <c r="F3748" t="s">
        <v>258</v>
      </c>
      <c r="G3748" t="s">
        <v>34329</v>
      </c>
    </row>
    <row r="3749" spans="2:7" x14ac:dyDescent="0.25">
      <c r="B3749" t="s">
        <v>40007</v>
      </c>
      <c r="D3749" t="s">
        <v>40008</v>
      </c>
      <c r="F3749" t="s">
        <v>258</v>
      </c>
      <c r="G3749" t="s">
        <v>34332</v>
      </c>
    </row>
    <row r="3750" spans="2:7" x14ac:dyDescent="0.25">
      <c r="B3750" t="s">
        <v>40009</v>
      </c>
      <c r="D3750" t="s">
        <v>40010</v>
      </c>
      <c r="F3750" t="s">
        <v>258</v>
      </c>
      <c r="G3750" t="s">
        <v>34335</v>
      </c>
    </row>
    <row r="3751" spans="2:7" x14ac:dyDescent="0.25">
      <c r="B3751" t="s">
        <v>40011</v>
      </c>
      <c r="D3751" t="s">
        <v>40012</v>
      </c>
      <c r="F3751" t="s">
        <v>258</v>
      </c>
      <c r="G3751" t="s">
        <v>34338</v>
      </c>
    </row>
    <row r="3752" spans="2:7" x14ac:dyDescent="0.25">
      <c r="B3752" t="s">
        <v>40013</v>
      </c>
      <c r="D3752" t="s">
        <v>40014</v>
      </c>
      <c r="F3752" t="s">
        <v>258</v>
      </c>
      <c r="G3752" t="s">
        <v>34341</v>
      </c>
    </row>
    <row r="3753" spans="2:7" x14ac:dyDescent="0.25">
      <c r="B3753" t="s">
        <v>40015</v>
      </c>
      <c r="D3753" t="s">
        <v>40016</v>
      </c>
      <c r="F3753" t="s">
        <v>258</v>
      </c>
      <c r="G3753" t="s">
        <v>34344</v>
      </c>
    </row>
    <row r="3754" spans="2:7" x14ac:dyDescent="0.25">
      <c r="B3754" t="s">
        <v>40017</v>
      </c>
      <c r="D3754" t="s">
        <v>40018</v>
      </c>
      <c r="F3754" t="s">
        <v>258</v>
      </c>
      <c r="G3754" t="s">
        <v>34347</v>
      </c>
    </row>
    <row r="3755" spans="2:7" x14ac:dyDescent="0.25">
      <c r="B3755" t="s">
        <v>40019</v>
      </c>
      <c r="D3755" t="s">
        <v>40020</v>
      </c>
      <c r="F3755" t="s">
        <v>258</v>
      </c>
      <c r="G3755" t="s">
        <v>34350</v>
      </c>
    </row>
    <row r="3756" spans="2:7" x14ac:dyDescent="0.25">
      <c r="B3756" t="s">
        <v>40021</v>
      </c>
      <c r="D3756" t="s">
        <v>40022</v>
      </c>
      <c r="F3756" t="s">
        <v>258</v>
      </c>
      <c r="G3756" t="s">
        <v>34353</v>
      </c>
    </row>
    <row r="3757" spans="2:7" x14ac:dyDescent="0.25">
      <c r="B3757" t="s">
        <v>40023</v>
      </c>
      <c r="D3757" t="s">
        <v>40024</v>
      </c>
      <c r="F3757" t="s">
        <v>258</v>
      </c>
      <c r="G3757" t="s">
        <v>34356</v>
      </c>
    </row>
    <row r="3758" spans="2:7" x14ac:dyDescent="0.25">
      <c r="B3758" t="s">
        <v>40025</v>
      </c>
      <c r="D3758" t="s">
        <v>40026</v>
      </c>
      <c r="F3758" t="s">
        <v>258</v>
      </c>
      <c r="G3758" t="s">
        <v>34359</v>
      </c>
    </row>
    <row r="3759" spans="2:7" x14ac:dyDescent="0.25">
      <c r="B3759" t="s">
        <v>40027</v>
      </c>
      <c r="D3759" t="s">
        <v>40028</v>
      </c>
      <c r="F3759" t="s">
        <v>258</v>
      </c>
      <c r="G3759" t="s">
        <v>34362</v>
      </c>
    </row>
    <row r="3760" spans="2:7" x14ac:dyDescent="0.25">
      <c r="B3760" t="s">
        <v>40029</v>
      </c>
      <c r="D3760" t="s">
        <v>40030</v>
      </c>
      <c r="F3760" t="s">
        <v>258</v>
      </c>
      <c r="G3760" t="s">
        <v>34365</v>
      </c>
    </row>
    <row r="3761" spans="2:7" x14ac:dyDescent="0.25">
      <c r="B3761" t="s">
        <v>40031</v>
      </c>
      <c r="D3761" t="s">
        <v>40032</v>
      </c>
      <c r="F3761" t="s">
        <v>258</v>
      </c>
      <c r="G3761" t="s">
        <v>34368</v>
      </c>
    </row>
    <row r="3762" spans="2:7" x14ac:dyDescent="0.25">
      <c r="B3762" t="s">
        <v>40033</v>
      </c>
      <c r="D3762" t="s">
        <v>40034</v>
      </c>
      <c r="F3762" t="s">
        <v>258</v>
      </c>
      <c r="G3762" t="s">
        <v>34371</v>
      </c>
    </row>
    <row r="3763" spans="2:7" x14ac:dyDescent="0.25">
      <c r="B3763" t="s">
        <v>40035</v>
      </c>
      <c r="D3763" t="s">
        <v>40036</v>
      </c>
      <c r="F3763" t="s">
        <v>258</v>
      </c>
      <c r="G3763" t="s">
        <v>34374</v>
      </c>
    </row>
    <row r="3764" spans="2:7" x14ac:dyDescent="0.25">
      <c r="B3764" t="s">
        <v>40037</v>
      </c>
      <c r="D3764" t="s">
        <v>40038</v>
      </c>
      <c r="F3764" t="s">
        <v>258</v>
      </c>
      <c r="G3764" t="s">
        <v>34377</v>
      </c>
    </row>
    <row r="3765" spans="2:7" x14ac:dyDescent="0.25">
      <c r="B3765" t="s">
        <v>40039</v>
      </c>
      <c r="D3765" t="s">
        <v>40040</v>
      </c>
      <c r="F3765" t="s">
        <v>258</v>
      </c>
      <c r="G3765" t="s">
        <v>34380</v>
      </c>
    </row>
    <row r="3766" spans="2:7" x14ac:dyDescent="0.25">
      <c r="B3766" t="s">
        <v>40041</v>
      </c>
      <c r="D3766" t="s">
        <v>40042</v>
      </c>
      <c r="F3766" t="s">
        <v>258</v>
      </c>
      <c r="G3766" t="s">
        <v>34383</v>
      </c>
    </row>
    <row r="3767" spans="2:7" x14ac:dyDescent="0.25">
      <c r="B3767" t="s">
        <v>40043</v>
      </c>
      <c r="D3767" t="s">
        <v>40044</v>
      </c>
      <c r="F3767" t="s">
        <v>258</v>
      </c>
      <c r="G3767" t="s">
        <v>34386</v>
      </c>
    </row>
    <row r="3768" spans="2:7" x14ac:dyDescent="0.25">
      <c r="B3768" t="s">
        <v>40045</v>
      </c>
      <c r="D3768" t="s">
        <v>40046</v>
      </c>
      <c r="F3768" t="s">
        <v>258</v>
      </c>
      <c r="G3768" t="s">
        <v>34389</v>
      </c>
    </row>
    <row r="3769" spans="2:7" x14ac:dyDescent="0.25">
      <c r="B3769" t="s">
        <v>40047</v>
      </c>
      <c r="D3769" t="s">
        <v>40048</v>
      </c>
      <c r="F3769" t="s">
        <v>258</v>
      </c>
      <c r="G3769" t="s">
        <v>34392</v>
      </c>
    </row>
    <row r="3770" spans="2:7" x14ac:dyDescent="0.25">
      <c r="B3770" t="s">
        <v>40049</v>
      </c>
      <c r="D3770" t="s">
        <v>40050</v>
      </c>
      <c r="F3770" t="s">
        <v>258</v>
      </c>
      <c r="G3770" t="s">
        <v>34395</v>
      </c>
    </row>
    <row r="3771" spans="2:7" x14ac:dyDescent="0.25">
      <c r="B3771" t="s">
        <v>40051</v>
      </c>
      <c r="D3771" t="s">
        <v>40052</v>
      </c>
      <c r="F3771" t="s">
        <v>258</v>
      </c>
      <c r="G3771" t="s">
        <v>34398</v>
      </c>
    </row>
    <row r="3772" spans="2:7" x14ac:dyDescent="0.25">
      <c r="B3772" t="s">
        <v>40053</v>
      </c>
      <c r="D3772" t="s">
        <v>40054</v>
      </c>
      <c r="F3772" t="s">
        <v>258</v>
      </c>
      <c r="G3772" t="s">
        <v>34401</v>
      </c>
    </row>
    <row r="3773" spans="2:7" x14ac:dyDescent="0.25">
      <c r="B3773" t="s">
        <v>40055</v>
      </c>
      <c r="D3773" t="s">
        <v>40056</v>
      </c>
      <c r="F3773" t="s">
        <v>258</v>
      </c>
      <c r="G3773" t="s">
        <v>34404</v>
      </c>
    </row>
    <row r="3774" spans="2:7" x14ac:dyDescent="0.25">
      <c r="B3774" t="s">
        <v>40057</v>
      </c>
      <c r="D3774" t="s">
        <v>40058</v>
      </c>
      <c r="F3774" t="s">
        <v>258</v>
      </c>
      <c r="G3774" t="s">
        <v>34407</v>
      </c>
    </row>
    <row r="3775" spans="2:7" x14ac:dyDescent="0.25">
      <c r="B3775" t="s">
        <v>40059</v>
      </c>
      <c r="D3775" t="s">
        <v>40060</v>
      </c>
      <c r="F3775" t="s">
        <v>258</v>
      </c>
      <c r="G3775" t="s">
        <v>34410</v>
      </c>
    </row>
    <row r="3776" spans="2:7" x14ac:dyDescent="0.25">
      <c r="B3776" t="s">
        <v>40061</v>
      </c>
      <c r="D3776" t="s">
        <v>40062</v>
      </c>
      <c r="F3776" t="s">
        <v>258</v>
      </c>
      <c r="G3776" t="s">
        <v>34413</v>
      </c>
    </row>
    <row r="3777" spans="2:7" x14ac:dyDescent="0.25">
      <c r="B3777" t="s">
        <v>40063</v>
      </c>
      <c r="D3777" t="s">
        <v>40064</v>
      </c>
      <c r="F3777" t="s">
        <v>258</v>
      </c>
      <c r="G3777" t="s">
        <v>34416</v>
      </c>
    </row>
    <row r="3778" spans="2:7" x14ac:dyDescent="0.25">
      <c r="B3778" t="s">
        <v>40065</v>
      </c>
      <c r="D3778" t="s">
        <v>40066</v>
      </c>
      <c r="F3778" t="s">
        <v>258</v>
      </c>
      <c r="G3778" t="s">
        <v>34419</v>
      </c>
    </row>
    <row r="3779" spans="2:7" x14ac:dyDescent="0.25">
      <c r="B3779" t="s">
        <v>40067</v>
      </c>
      <c r="D3779" t="s">
        <v>40068</v>
      </c>
      <c r="F3779" t="s">
        <v>258</v>
      </c>
      <c r="G3779" t="s">
        <v>34422</v>
      </c>
    </row>
    <row r="3780" spans="2:7" x14ac:dyDescent="0.25">
      <c r="B3780" t="s">
        <v>40069</v>
      </c>
      <c r="D3780" t="s">
        <v>40070</v>
      </c>
      <c r="F3780" t="s">
        <v>258</v>
      </c>
      <c r="G3780" t="s">
        <v>34425</v>
      </c>
    </row>
    <row r="3781" spans="2:7" x14ac:dyDescent="0.25">
      <c r="B3781" t="s">
        <v>40071</v>
      </c>
      <c r="D3781" t="s">
        <v>40072</v>
      </c>
      <c r="F3781" t="s">
        <v>258</v>
      </c>
      <c r="G3781" t="s">
        <v>34428</v>
      </c>
    </row>
    <row r="3782" spans="2:7" x14ac:dyDescent="0.25">
      <c r="B3782" t="s">
        <v>40073</v>
      </c>
      <c r="D3782" t="s">
        <v>40074</v>
      </c>
      <c r="F3782" t="s">
        <v>258</v>
      </c>
      <c r="G3782" t="s">
        <v>34431</v>
      </c>
    </row>
    <row r="3783" spans="2:7" x14ac:dyDescent="0.25">
      <c r="B3783" t="s">
        <v>40075</v>
      </c>
      <c r="D3783" t="s">
        <v>40076</v>
      </c>
      <c r="F3783" t="s">
        <v>258</v>
      </c>
      <c r="G3783" t="s">
        <v>34434</v>
      </c>
    </row>
    <row r="3784" spans="2:7" x14ac:dyDescent="0.25">
      <c r="B3784" t="s">
        <v>40077</v>
      </c>
      <c r="D3784" t="s">
        <v>40078</v>
      </c>
      <c r="F3784" t="s">
        <v>258</v>
      </c>
      <c r="G3784" t="s">
        <v>34437</v>
      </c>
    </row>
    <row r="3785" spans="2:7" x14ac:dyDescent="0.25">
      <c r="B3785" t="s">
        <v>40079</v>
      </c>
      <c r="D3785" t="s">
        <v>40080</v>
      </c>
      <c r="F3785" t="s">
        <v>258</v>
      </c>
      <c r="G3785" t="s">
        <v>34440</v>
      </c>
    </row>
    <row r="3786" spans="2:7" x14ac:dyDescent="0.25">
      <c r="B3786" t="s">
        <v>40081</v>
      </c>
      <c r="D3786" t="s">
        <v>40082</v>
      </c>
      <c r="F3786" t="s">
        <v>258</v>
      </c>
      <c r="G3786" t="s">
        <v>34443</v>
      </c>
    </row>
    <row r="3787" spans="2:7" x14ac:dyDescent="0.25">
      <c r="B3787" t="s">
        <v>40083</v>
      </c>
      <c r="D3787" t="s">
        <v>40084</v>
      </c>
      <c r="F3787" t="s">
        <v>258</v>
      </c>
      <c r="G3787" t="s">
        <v>34446</v>
      </c>
    </row>
    <row r="3788" spans="2:7" x14ac:dyDescent="0.25">
      <c r="B3788" t="s">
        <v>40085</v>
      </c>
      <c r="D3788" t="s">
        <v>40086</v>
      </c>
      <c r="F3788" t="s">
        <v>258</v>
      </c>
      <c r="G3788" t="s">
        <v>34449</v>
      </c>
    </row>
    <row r="3789" spans="2:7" x14ac:dyDescent="0.25">
      <c r="B3789" t="s">
        <v>40087</v>
      </c>
      <c r="D3789" t="s">
        <v>40088</v>
      </c>
      <c r="F3789" t="s">
        <v>258</v>
      </c>
      <c r="G3789" t="s">
        <v>34452</v>
      </c>
    </row>
    <row r="3790" spans="2:7" x14ac:dyDescent="0.25">
      <c r="B3790" t="s">
        <v>40089</v>
      </c>
      <c r="D3790" t="s">
        <v>40090</v>
      </c>
      <c r="F3790" t="s">
        <v>258</v>
      </c>
      <c r="G3790" t="s">
        <v>34455</v>
      </c>
    </row>
    <row r="3791" spans="2:7" x14ac:dyDescent="0.25">
      <c r="B3791" t="s">
        <v>40091</v>
      </c>
      <c r="D3791" t="s">
        <v>40092</v>
      </c>
      <c r="F3791" t="s">
        <v>258</v>
      </c>
      <c r="G3791" t="s">
        <v>34458</v>
      </c>
    </row>
    <row r="3792" spans="2:7" x14ac:dyDescent="0.25">
      <c r="B3792" t="s">
        <v>40093</v>
      </c>
      <c r="D3792" t="s">
        <v>40094</v>
      </c>
      <c r="F3792" t="s">
        <v>258</v>
      </c>
      <c r="G3792" t="s">
        <v>34461</v>
      </c>
    </row>
    <row r="3793" spans="2:7" x14ac:dyDescent="0.25">
      <c r="B3793" t="s">
        <v>40095</v>
      </c>
      <c r="D3793" t="s">
        <v>40096</v>
      </c>
      <c r="F3793" t="s">
        <v>258</v>
      </c>
      <c r="G3793" t="s">
        <v>34464</v>
      </c>
    </row>
    <row r="3794" spans="2:7" x14ac:dyDescent="0.25">
      <c r="B3794" t="s">
        <v>40097</v>
      </c>
      <c r="D3794" t="s">
        <v>40098</v>
      </c>
      <c r="F3794" t="s">
        <v>258</v>
      </c>
      <c r="G3794" t="s">
        <v>34467</v>
      </c>
    </row>
    <row r="3795" spans="2:7" x14ac:dyDescent="0.25">
      <c r="B3795" t="s">
        <v>40099</v>
      </c>
      <c r="D3795" t="s">
        <v>40100</v>
      </c>
      <c r="F3795" t="s">
        <v>258</v>
      </c>
      <c r="G3795" t="s">
        <v>34470</v>
      </c>
    </row>
    <row r="3796" spans="2:7" x14ac:dyDescent="0.25">
      <c r="B3796" t="s">
        <v>40101</v>
      </c>
      <c r="D3796" t="s">
        <v>40102</v>
      </c>
      <c r="F3796" t="s">
        <v>258</v>
      </c>
      <c r="G3796" t="s">
        <v>34473</v>
      </c>
    </row>
    <row r="3797" spans="2:7" x14ac:dyDescent="0.25">
      <c r="B3797" t="s">
        <v>40103</v>
      </c>
      <c r="D3797" t="s">
        <v>40104</v>
      </c>
      <c r="F3797" t="s">
        <v>258</v>
      </c>
      <c r="G3797" t="s">
        <v>34476</v>
      </c>
    </row>
    <row r="3798" spans="2:7" x14ac:dyDescent="0.25">
      <c r="B3798" t="s">
        <v>40105</v>
      </c>
      <c r="D3798" t="s">
        <v>40106</v>
      </c>
      <c r="F3798" t="s">
        <v>258</v>
      </c>
      <c r="G3798" t="s">
        <v>34479</v>
      </c>
    </row>
    <row r="3799" spans="2:7" x14ac:dyDescent="0.25">
      <c r="B3799" t="s">
        <v>40107</v>
      </c>
      <c r="D3799" t="s">
        <v>40108</v>
      </c>
      <c r="F3799" t="s">
        <v>258</v>
      </c>
      <c r="G3799" t="s">
        <v>34482</v>
      </c>
    </row>
    <row r="3800" spans="2:7" x14ac:dyDescent="0.25">
      <c r="B3800" t="s">
        <v>40109</v>
      </c>
      <c r="D3800" t="s">
        <v>40110</v>
      </c>
      <c r="F3800" t="s">
        <v>258</v>
      </c>
      <c r="G3800" t="s">
        <v>34485</v>
      </c>
    </row>
    <row r="3801" spans="2:7" x14ac:dyDescent="0.25">
      <c r="B3801" t="s">
        <v>40111</v>
      </c>
      <c r="D3801" t="s">
        <v>40112</v>
      </c>
      <c r="F3801" t="s">
        <v>258</v>
      </c>
      <c r="G3801" t="s">
        <v>34488</v>
      </c>
    </row>
    <row r="3802" spans="2:7" x14ac:dyDescent="0.25">
      <c r="B3802" t="s">
        <v>40113</v>
      </c>
      <c r="D3802" t="s">
        <v>40114</v>
      </c>
      <c r="F3802" t="s">
        <v>258</v>
      </c>
      <c r="G3802" t="s">
        <v>34491</v>
      </c>
    </row>
    <row r="3803" spans="2:7" x14ac:dyDescent="0.25">
      <c r="B3803" t="s">
        <v>40115</v>
      </c>
      <c r="D3803" t="s">
        <v>40116</v>
      </c>
      <c r="F3803" t="s">
        <v>258</v>
      </c>
      <c r="G3803" t="s">
        <v>34494</v>
      </c>
    </row>
    <row r="3804" spans="2:7" x14ac:dyDescent="0.25">
      <c r="B3804" t="s">
        <v>40117</v>
      </c>
      <c r="D3804" t="s">
        <v>40118</v>
      </c>
      <c r="F3804" t="s">
        <v>258</v>
      </c>
      <c r="G3804" t="s">
        <v>34497</v>
      </c>
    </row>
    <row r="3805" spans="2:7" x14ac:dyDescent="0.25">
      <c r="B3805" t="s">
        <v>40119</v>
      </c>
      <c r="D3805" t="s">
        <v>40120</v>
      </c>
      <c r="F3805" t="s">
        <v>258</v>
      </c>
      <c r="G3805" t="s">
        <v>34500</v>
      </c>
    </row>
    <row r="3806" spans="2:7" x14ac:dyDescent="0.25">
      <c r="B3806" t="s">
        <v>40121</v>
      </c>
      <c r="D3806" t="s">
        <v>40122</v>
      </c>
      <c r="F3806" t="s">
        <v>258</v>
      </c>
      <c r="G3806" t="s">
        <v>34503</v>
      </c>
    </row>
    <row r="3807" spans="2:7" x14ac:dyDescent="0.25">
      <c r="B3807" t="s">
        <v>40123</v>
      </c>
      <c r="D3807" t="s">
        <v>40124</v>
      </c>
      <c r="F3807" t="s">
        <v>258</v>
      </c>
      <c r="G3807" t="s">
        <v>34506</v>
      </c>
    </row>
    <row r="3808" spans="2:7" x14ac:dyDescent="0.25">
      <c r="B3808" t="s">
        <v>40125</v>
      </c>
      <c r="D3808" t="s">
        <v>40126</v>
      </c>
      <c r="F3808" t="s">
        <v>258</v>
      </c>
      <c r="G3808" t="s">
        <v>34509</v>
      </c>
    </row>
    <row r="3809" spans="2:7" x14ac:dyDescent="0.25">
      <c r="B3809" t="s">
        <v>40127</v>
      </c>
      <c r="D3809" t="s">
        <v>40128</v>
      </c>
      <c r="F3809" t="s">
        <v>258</v>
      </c>
      <c r="G3809" t="s">
        <v>34512</v>
      </c>
    </row>
    <row r="3810" spans="2:7" x14ac:dyDescent="0.25">
      <c r="B3810" t="s">
        <v>40129</v>
      </c>
      <c r="D3810" t="s">
        <v>40130</v>
      </c>
      <c r="F3810" t="s">
        <v>258</v>
      </c>
      <c r="G3810" t="s">
        <v>34515</v>
      </c>
    </row>
    <row r="3811" spans="2:7" x14ac:dyDescent="0.25">
      <c r="B3811" t="s">
        <v>40131</v>
      </c>
      <c r="D3811" t="s">
        <v>40132</v>
      </c>
      <c r="F3811" t="s">
        <v>258</v>
      </c>
      <c r="G3811" t="s">
        <v>34518</v>
      </c>
    </row>
    <row r="3812" spans="2:7" x14ac:dyDescent="0.25">
      <c r="B3812" t="s">
        <v>40133</v>
      </c>
      <c r="D3812" t="s">
        <v>40134</v>
      </c>
      <c r="F3812" t="s">
        <v>258</v>
      </c>
      <c r="G3812" t="s">
        <v>34521</v>
      </c>
    </row>
    <row r="3813" spans="2:7" x14ac:dyDescent="0.25">
      <c r="B3813" t="s">
        <v>40135</v>
      </c>
      <c r="D3813" t="s">
        <v>40136</v>
      </c>
      <c r="F3813" t="s">
        <v>258</v>
      </c>
      <c r="G3813" t="s">
        <v>34524</v>
      </c>
    </row>
    <row r="3814" spans="2:7" x14ac:dyDescent="0.25">
      <c r="B3814" t="s">
        <v>40137</v>
      </c>
      <c r="D3814" t="s">
        <v>40138</v>
      </c>
      <c r="F3814" t="s">
        <v>258</v>
      </c>
      <c r="G3814" t="s">
        <v>34527</v>
      </c>
    </row>
    <row r="3815" spans="2:7" x14ac:dyDescent="0.25">
      <c r="B3815" t="s">
        <v>40139</v>
      </c>
      <c r="D3815" t="s">
        <v>40140</v>
      </c>
      <c r="F3815" t="s">
        <v>258</v>
      </c>
      <c r="G3815" t="s">
        <v>34530</v>
      </c>
    </row>
    <row r="3816" spans="2:7" x14ac:dyDescent="0.25">
      <c r="B3816" t="s">
        <v>40141</v>
      </c>
      <c r="D3816" t="s">
        <v>40142</v>
      </c>
      <c r="F3816" t="s">
        <v>258</v>
      </c>
      <c r="G3816" t="s">
        <v>34533</v>
      </c>
    </row>
    <row r="3817" spans="2:7" x14ac:dyDescent="0.25">
      <c r="B3817" t="s">
        <v>40143</v>
      </c>
      <c r="D3817" t="s">
        <v>40144</v>
      </c>
      <c r="F3817" t="s">
        <v>258</v>
      </c>
      <c r="G3817" t="s">
        <v>34536</v>
      </c>
    </row>
    <row r="3818" spans="2:7" x14ac:dyDescent="0.25">
      <c r="B3818" t="s">
        <v>40145</v>
      </c>
      <c r="D3818" t="s">
        <v>40146</v>
      </c>
      <c r="F3818" t="s">
        <v>258</v>
      </c>
      <c r="G3818" t="s">
        <v>34539</v>
      </c>
    </row>
    <row r="3819" spans="2:7" x14ac:dyDescent="0.25">
      <c r="B3819" t="s">
        <v>40147</v>
      </c>
      <c r="D3819" t="s">
        <v>40148</v>
      </c>
      <c r="F3819" t="s">
        <v>258</v>
      </c>
      <c r="G3819" t="s">
        <v>34542</v>
      </c>
    </row>
    <row r="3820" spans="2:7" x14ac:dyDescent="0.25">
      <c r="B3820" t="s">
        <v>40149</v>
      </c>
      <c r="D3820" t="s">
        <v>40150</v>
      </c>
      <c r="F3820" t="s">
        <v>258</v>
      </c>
      <c r="G3820" t="s">
        <v>34545</v>
      </c>
    </row>
    <row r="3821" spans="2:7" x14ac:dyDescent="0.25">
      <c r="B3821" t="s">
        <v>40151</v>
      </c>
      <c r="D3821" t="s">
        <v>40152</v>
      </c>
      <c r="F3821" t="s">
        <v>258</v>
      </c>
      <c r="G3821" t="s">
        <v>34548</v>
      </c>
    </row>
    <row r="3822" spans="2:7" x14ac:dyDescent="0.25">
      <c r="B3822" t="s">
        <v>40153</v>
      </c>
      <c r="D3822" t="s">
        <v>40154</v>
      </c>
      <c r="F3822" t="s">
        <v>258</v>
      </c>
      <c r="G3822" t="s">
        <v>34551</v>
      </c>
    </row>
    <row r="3823" spans="2:7" x14ac:dyDescent="0.25">
      <c r="B3823" t="s">
        <v>40155</v>
      </c>
      <c r="D3823" t="s">
        <v>40156</v>
      </c>
      <c r="F3823" t="s">
        <v>258</v>
      </c>
      <c r="G3823" t="s">
        <v>34554</v>
      </c>
    </row>
    <row r="3824" spans="2:7" x14ac:dyDescent="0.25">
      <c r="B3824" t="s">
        <v>40157</v>
      </c>
      <c r="D3824" t="s">
        <v>40158</v>
      </c>
      <c r="F3824" t="s">
        <v>258</v>
      </c>
      <c r="G3824" t="s">
        <v>34557</v>
      </c>
    </row>
    <row r="3825" spans="2:7" x14ac:dyDescent="0.25">
      <c r="B3825" t="s">
        <v>40159</v>
      </c>
      <c r="D3825" t="s">
        <v>40160</v>
      </c>
      <c r="F3825" t="s">
        <v>258</v>
      </c>
      <c r="G3825" t="s">
        <v>34560</v>
      </c>
    </row>
    <row r="3826" spans="2:7" x14ac:dyDescent="0.25">
      <c r="B3826" t="s">
        <v>40161</v>
      </c>
      <c r="D3826" t="s">
        <v>40162</v>
      </c>
      <c r="F3826" t="s">
        <v>258</v>
      </c>
      <c r="G3826" t="s">
        <v>34563</v>
      </c>
    </row>
    <row r="3827" spans="2:7" x14ac:dyDescent="0.25">
      <c r="B3827" t="s">
        <v>40163</v>
      </c>
      <c r="D3827" t="s">
        <v>40164</v>
      </c>
      <c r="F3827" t="s">
        <v>258</v>
      </c>
      <c r="G3827" t="s">
        <v>34566</v>
      </c>
    </row>
    <row r="3828" spans="2:7" x14ac:dyDescent="0.25">
      <c r="B3828" t="s">
        <v>40165</v>
      </c>
      <c r="D3828" t="s">
        <v>40166</v>
      </c>
      <c r="F3828" t="s">
        <v>258</v>
      </c>
      <c r="G3828" t="s">
        <v>34569</v>
      </c>
    </row>
    <row r="3829" spans="2:7" x14ac:dyDescent="0.25">
      <c r="B3829" t="s">
        <v>40167</v>
      </c>
      <c r="D3829" t="s">
        <v>40168</v>
      </c>
      <c r="F3829" t="s">
        <v>258</v>
      </c>
      <c r="G3829" t="s">
        <v>34572</v>
      </c>
    </row>
    <row r="3830" spans="2:7" x14ac:dyDescent="0.25">
      <c r="B3830" t="s">
        <v>40169</v>
      </c>
      <c r="D3830" t="s">
        <v>40170</v>
      </c>
      <c r="F3830" t="s">
        <v>258</v>
      </c>
      <c r="G3830" t="s">
        <v>34575</v>
      </c>
    </row>
    <row r="3831" spans="2:7" x14ac:dyDescent="0.25">
      <c r="B3831" t="s">
        <v>40171</v>
      </c>
      <c r="D3831" t="s">
        <v>40172</v>
      </c>
      <c r="F3831" t="s">
        <v>258</v>
      </c>
      <c r="G3831" t="s">
        <v>34578</v>
      </c>
    </row>
    <row r="3832" spans="2:7" x14ac:dyDescent="0.25">
      <c r="B3832" t="s">
        <v>40173</v>
      </c>
      <c r="D3832" t="s">
        <v>40174</v>
      </c>
      <c r="F3832" t="s">
        <v>258</v>
      </c>
      <c r="G3832" t="s">
        <v>34581</v>
      </c>
    </row>
    <row r="3833" spans="2:7" x14ac:dyDescent="0.25">
      <c r="B3833" t="s">
        <v>40175</v>
      </c>
      <c r="D3833" t="s">
        <v>40176</v>
      </c>
      <c r="F3833" t="s">
        <v>258</v>
      </c>
      <c r="G3833" t="s">
        <v>34584</v>
      </c>
    </row>
    <row r="3834" spans="2:7" x14ac:dyDescent="0.25">
      <c r="B3834" t="s">
        <v>40177</v>
      </c>
      <c r="D3834" t="s">
        <v>40178</v>
      </c>
      <c r="F3834" t="s">
        <v>258</v>
      </c>
      <c r="G3834" t="s">
        <v>34587</v>
      </c>
    </row>
    <row r="3835" spans="2:7" x14ac:dyDescent="0.25">
      <c r="B3835" t="s">
        <v>40179</v>
      </c>
      <c r="D3835" t="s">
        <v>40180</v>
      </c>
      <c r="F3835" t="s">
        <v>258</v>
      </c>
      <c r="G3835" t="s">
        <v>34590</v>
      </c>
    </row>
    <row r="3836" spans="2:7" x14ac:dyDescent="0.25">
      <c r="B3836" t="s">
        <v>40181</v>
      </c>
      <c r="D3836" t="s">
        <v>40182</v>
      </c>
      <c r="F3836" t="s">
        <v>258</v>
      </c>
      <c r="G3836" t="s">
        <v>34593</v>
      </c>
    </row>
    <row r="3837" spans="2:7" x14ac:dyDescent="0.25">
      <c r="B3837" t="s">
        <v>40183</v>
      </c>
      <c r="D3837" t="s">
        <v>40184</v>
      </c>
      <c r="F3837" t="s">
        <v>258</v>
      </c>
      <c r="G3837" t="s">
        <v>34596</v>
      </c>
    </row>
    <row r="3838" spans="2:7" x14ac:dyDescent="0.25">
      <c r="B3838" t="s">
        <v>40185</v>
      </c>
      <c r="D3838" t="s">
        <v>40186</v>
      </c>
      <c r="F3838" t="s">
        <v>258</v>
      </c>
      <c r="G3838" t="s">
        <v>34599</v>
      </c>
    </row>
    <row r="3839" spans="2:7" x14ac:dyDescent="0.25">
      <c r="B3839" t="s">
        <v>40187</v>
      </c>
      <c r="D3839" t="s">
        <v>40188</v>
      </c>
      <c r="F3839" t="s">
        <v>258</v>
      </c>
      <c r="G3839" t="s">
        <v>34602</v>
      </c>
    </row>
    <row r="3840" spans="2:7" x14ac:dyDescent="0.25">
      <c r="B3840" t="s">
        <v>40189</v>
      </c>
      <c r="D3840" t="s">
        <v>40190</v>
      </c>
      <c r="F3840" t="s">
        <v>258</v>
      </c>
      <c r="G3840" t="s">
        <v>34605</v>
      </c>
    </row>
    <row r="3841" spans="2:7" x14ac:dyDescent="0.25">
      <c r="B3841" t="s">
        <v>40191</v>
      </c>
      <c r="D3841" t="s">
        <v>40192</v>
      </c>
      <c r="F3841" t="s">
        <v>258</v>
      </c>
      <c r="G3841" t="s">
        <v>34608</v>
      </c>
    </row>
    <row r="3842" spans="2:7" x14ac:dyDescent="0.25">
      <c r="B3842" t="s">
        <v>40193</v>
      </c>
      <c r="D3842" t="s">
        <v>40194</v>
      </c>
      <c r="F3842" t="s">
        <v>258</v>
      </c>
      <c r="G3842" t="s">
        <v>34611</v>
      </c>
    </row>
    <row r="3843" spans="2:7" x14ac:dyDescent="0.25">
      <c r="B3843" t="s">
        <v>40195</v>
      </c>
      <c r="D3843" t="s">
        <v>40196</v>
      </c>
      <c r="F3843" t="s">
        <v>258</v>
      </c>
      <c r="G3843" t="s">
        <v>34614</v>
      </c>
    </row>
    <row r="3844" spans="2:7" x14ac:dyDescent="0.25">
      <c r="B3844" t="s">
        <v>40197</v>
      </c>
      <c r="D3844" t="s">
        <v>40198</v>
      </c>
      <c r="F3844" t="s">
        <v>258</v>
      </c>
      <c r="G3844" t="s">
        <v>34617</v>
      </c>
    </row>
    <row r="3845" spans="2:7" x14ac:dyDescent="0.25">
      <c r="B3845" t="s">
        <v>40199</v>
      </c>
      <c r="D3845" t="s">
        <v>40200</v>
      </c>
      <c r="F3845" t="s">
        <v>258</v>
      </c>
      <c r="G3845" t="s">
        <v>34620</v>
      </c>
    </row>
    <row r="3846" spans="2:7" x14ac:dyDescent="0.25">
      <c r="B3846" t="s">
        <v>40201</v>
      </c>
      <c r="D3846" t="s">
        <v>40202</v>
      </c>
      <c r="F3846" t="s">
        <v>258</v>
      </c>
      <c r="G3846" t="s">
        <v>34623</v>
      </c>
    </row>
    <row r="3847" spans="2:7" x14ac:dyDescent="0.25">
      <c r="B3847" t="s">
        <v>40203</v>
      </c>
      <c r="D3847" t="s">
        <v>40204</v>
      </c>
      <c r="F3847" t="s">
        <v>258</v>
      </c>
      <c r="G3847" t="s">
        <v>34626</v>
      </c>
    </row>
    <row r="3848" spans="2:7" x14ac:dyDescent="0.25">
      <c r="B3848" t="s">
        <v>40205</v>
      </c>
      <c r="D3848" t="s">
        <v>40206</v>
      </c>
      <c r="F3848" t="s">
        <v>258</v>
      </c>
      <c r="G3848" t="s">
        <v>34629</v>
      </c>
    </row>
    <row r="3849" spans="2:7" x14ac:dyDescent="0.25">
      <c r="B3849" t="s">
        <v>40207</v>
      </c>
      <c r="D3849" t="s">
        <v>40208</v>
      </c>
      <c r="F3849" t="s">
        <v>258</v>
      </c>
      <c r="G3849" t="s">
        <v>34632</v>
      </c>
    </row>
    <row r="3850" spans="2:7" x14ac:dyDescent="0.25">
      <c r="B3850" t="s">
        <v>40209</v>
      </c>
      <c r="D3850" t="s">
        <v>40210</v>
      </c>
      <c r="F3850" t="s">
        <v>258</v>
      </c>
      <c r="G3850" t="s">
        <v>34635</v>
      </c>
    </row>
    <row r="3851" spans="2:7" x14ac:dyDescent="0.25">
      <c r="B3851" t="s">
        <v>40211</v>
      </c>
      <c r="D3851" t="s">
        <v>40212</v>
      </c>
      <c r="F3851" t="s">
        <v>258</v>
      </c>
      <c r="G3851" t="s">
        <v>34638</v>
      </c>
    </row>
    <row r="3852" spans="2:7" x14ac:dyDescent="0.25">
      <c r="B3852" t="s">
        <v>40213</v>
      </c>
      <c r="D3852" t="s">
        <v>40214</v>
      </c>
      <c r="F3852" t="s">
        <v>258</v>
      </c>
      <c r="G3852" t="s">
        <v>34641</v>
      </c>
    </row>
    <row r="3853" spans="2:7" x14ac:dyDescent="0.25">
      <c r="B3853" t="s">
        <v>40215</v>
      </c>
      <c r="D3853" t="s">
        <v>40216</v>
      </c>
      <c r="F3853" t="s">
        <v>258</v>
      </c>
      <c r="G3853" t="s">
        <v>34644</v>
      </c>
    </row>
    <row r="3854" spans="2:7" x14ac:dyDescent="0.25">
      <c r="B3854" t="s">
        <v>40217</v>
      </c>
      <c r="D3854" t="s">
        <v>40218</v>
      </c>
      <c r="F3854" t="s">
        <v>258</v>
      </c>
      <c r="G3854" t="s">
        <v>34647</v>
      </c>
    </row>
    <row r="3855" spans="2:7" x14ac:dyDescent="0.25">
      <c r="B3855" t="s">
        <v>40219</v>
      </c>
      <c r="D3855" t="s">
        <v>40220</v>
      </c>
      <c r="F3855" t="s">
        <v>258</v>
      </c>
      <c r="G3855" t="s">
        <v>34650</v>
      </c>
    </row>
    <row r="3856" spans="2:7" x14ac:dyDescent="0.25">
      <c r="B3856" t="s">
        <v>40221</v>
      </c>
      <c r="D3856" t="s">
        <v>40222</v>
      </c>
      <c r="F3856" t="s">
        <v>258</v>
      </c>
      <c r="G3856" t="s">
        <v>34653</v>
      </c>
    </row>
    <row r="3857" spans="2:7" x14ac:dyDescent="0.25">
      <c r="B3857" t="s">
        <v>40223</v>
      </c>
      <c r="D3857" t="s">
        <v>40224</v>
      </c>
      <c r="F3857" t="s">
        <v>258</v>
      </c>
      <c r="G3857" t="s">
        <v>34656</v>
      </c>
    </row>
    <row r="3858" spans="2:7" x14ac:dyDescent="0.25">
      <c r="B3858" t="s">
        <v>40225</v>
      </c>
      <c r="D3858" t="s">
        <v>40226</v>
      </c>
      <c r="F3858" t="s">
        <v>258</v>
      </c>
      <c r="G3858" t="s">
        <v>34659</v>
      </c>
    </row>
    <row r="3859" spans="2:7" x14ac:dyDescent="0.25">
      <c r="B3859" t="s">
        <v>40227</v>
      </c>
      <c r="D3859" t="s">
        <v>40228</v>
      </c>
      <c r="F3859" t="s">
        <v>258</v>
      </c>
      <c r="G3859" t="s">
        <v>34662</v>
      </c>
    </row>
    <row r="3860" spans="2:7" x14ac:dyDescent="0.25">
      <c r="B3860" t="s">
        <v>40229</v>
      </c>
      <c r="D3860" t="s">
        <v>40230</v>
      </c>
      <c r="F3860" t="s">
        <v>258</v>
      </c>
      <c r="G3860" t="s">
        <v>34665</v>
      </c>
    </row>
    <row r="3861" spans="2:7" x14ac:dyDescent="0.25">
      <c r="B3861" t="s">
        <v>40231</v>
      </c>
      <c r="D3861" t="s">
        <v>40232</v>
      </c>
      <c r="F3861" t="s">
        <v>258</v>
      </c>
      <c r="G3861" t="s">
        <v>34668</v>
      </c>
    </row>
    <row r="3862" spans="2:7" x14ac:dyDescent="0.25">
      <c r="B3862" t="s">
        <v>40233</v>
      </c>
      <c r="D3862" t="s">
        <v>40234</v>
      </c>
      <c r="F3862" t="s">
        <v>258</v>
      </c>
      <c r="G3862" t="s">
        <v>34671</v>
      </c>
    </row>
    <row r="3863" spans="2:7" x14ac:dyDescent="0.25">
      <c r="B3863" t="s">
        <v>40235</v>
      </c>
      <c r="D3863" t="s">
        <v>40236</v>
      </c>
      <c r="F3863" t="s">
        <v>258</v>
      </c>
      <c r="G3863" t="s">
        <v>34674</v>
      </c>
    </row>
    <row r="3864" spans="2:7" x14ac:dyDescent="0.25">
      <c r="B3864" t="s">
        <v>40237</v>
      </c>
      <c r="D3864" t="s">
        <v>40238</v>
      </c>
      <c r="F3864" t="s">
        <v>258</v>
      </c>
      <c r="G3864" t="s">
        <v>34677</v>
      </c>
    </row>
    <row r="3865" spans="2:7" x14ac:dyDescent="0.25">
      <c r="B3865" t="s">
        <v>40239</v>
      </c>
      <c r="D3865" t="s">
        <v>40240</v>
      </c>
      <c r="F3865" t="s">
        <v>258</v>
      </c>
      <c r="G3865" t="s">
        <v>34680</v>
      </c>
    </row>
    <row r="3866" spans="2:7" x14ac:dyDescent="0.25">
      <c r="B3866" t="s">
        <v>40241</v>
      </c>
      <c r="D3866" t="s">
        <v>40242</v>
      </c>
      <c r="F3866" t="s">
        <v>258</v>
      </c>
      <c r="G3866" t="s">
        <v>34683</v>
      </c>
    </row>
    <row r="3867" spans="2:7" x14ac:dyDescent="0.25">
      <c r="B3867" t="s">
        <v>40243</v>
      </c>
      <c r="D3867" t="s">
        <v>40244</v>
      </c>
      <c r="F3867" t="s">
        <v>258</v>
      </c>
      <c r="G3867" t="s">
        <v>34686</v>
      </c>
    </row>
    <row r="3868" spans="2:7" x14ac:dyDescent="0.25">
      <c r="B3868" t="s">
        <v>40245</v>
      </c>
      <c r="D3868" t="s">
        <v>40246</v>
      </c>
      <c r="F3868" t="s">
        <v>258</v>
      </c>
      <c r="G3868" t="s">
        <v>34689</v>
      </c>
    </row>
    <row r="3869" spans="2:7" x14ac:dyDescent="0.25">
      <c r="B3869" t="s">
        <v>40247</v>
      </c>
      <c r="D3869" t="s">
        <v>40248</v>
      </c>
      <c r="F3869" t="s">
        <v>258</v>
      </c>
      <c r="G3869" t="s">
        <v>34692</v>
      </c>
    </row>
    <row r="3870" spans="2:7" x14ac:dyDescent="0.25">
      <c r="B3870" t="s">
        <v>40249</v>
      </c>
      <c r="D3870" t="s">
        <v>40250</v>
      </c>
      <c r="F3870" t="s">
        <v>258</v>
      </c>
      <c r="G3870" t="s">
        <v>34695</v>
      </c>
    </row>
    <row r="3871" spans="2:7" x14ac:dyDescent="0.25">
      <c r="B3871" t="s">
        <v>40251</v>
      </c>
      <c r="D3871" t="s">
        <v>40252</v>
      </c>
      <c r="F3871" t="s">
        <v>258</v>
      </c>
      <c r="G3871" t="s">
        <v>34698</v>
      </c>
    </row>
    <row r="3872" spans="2:7" x14ac:dyDescent="0.25">
      <c r="B3872" t="s">
        <v>40253</v>
      </c>
      <c r="D3872" t="s">
        <v>40254</v>
      </c>
      <c r="F3872" t="s">
        <v>258</v>
      </c>
      <c r="G3872" t="s">
        <v>34701</v>
      </c>
    </row>
    <row r="3873" spans="2:7" x14ac:dyDescent="0.25">
      <c r="B3873" t="s">
        <v>40255</v>
      </c>
      <c r="D3873" t="s">
        <v>40256</v>
      </c>
      <c r="F3873" t="s">
        <v>258</v>
      </c>
      <c r="G3873" t="s">
        <v>34704</v>
      </c>
    </row>
    <row r="3874" spans="2:7" x14ac:dyDescent="0.25">
      <c r="B3874" t="s">
        <v>40257</v>
      </c>
      <c r="D3874" t="s">
        <v>40258</v>
      </c>
      <c r="F3874" t="s">
        <v>258</v>
      </c>
      <c r="G3874" t="s">
        <v>34707</v>
      </c>
    </row>
    <row r="3875" spans="2:7" x14ac:dyDescent="0.25">
      <c r="B3875" t="s">
        <v>40259</v>
      </c>
      <c r="D3875" t="s">
        <v>40260</v>
      </c>
      <c r="F3875" t="s">
        <v>258</v>
      </c>
      <c r="G3875" t="s">
        <v>34710</v>
      </c>
    </row>
    <row r="3876" spans="2:7" x14ac:dyDescent="0.25">
      <c r="B3876" t="s">
        <v>40261</v>
      </c>
      <c r="D3876" t="s">
        <v>40262</v>
      </c>
      <c r="F3876" t="s">
        <v>258</v>
      </c>
      <c r="G3876" t="s">
        <v>34713</v>
      </c>
    </row>
    <row r="3877" spans="2:7" x14ac:dyDescent="0.25">
      <c r="B3877" t="s">
        <v>40263</v>
      </c>
      <c r="D3877" t="s">
        <v>40264</v>
      </c>
      <c r="F3877" t="s">
        <v>258</v>
      </c>
      <c r="G3877" t="s">
        <v>34716</v>
      </c>
    </row>
    <row r="3878" spans="2:7" x14ac:dyDescent="0.25">
      <c r="B3878" t="s">
        <v>40265</v>
      </c>
      <c r="D3878" t="s">
        <v>40266</v>
      </c>
      <c r="F3878" t="s">
        <v>258</v>
      </c>
      <c r="G3878" t="s">
        <v>34719</v>
      </c>
    </row>
    <row r="3879" spans="2:7" x14ac:dyDescent="0.25">
      <c r="B3879" t="s">
        <v>40267</v>
      </c>
      <c r="D3879" t="s">
        <v>40268</v>
      </c>
      <c r="F3879" t="s">
        <v>258</v>
      </c>
      <c r="G3879" t="s">
        <v>34722</v>
      </c>
    </row>
    <row r="3880" spans="2:7" x14ac:dyDescent="0.25">
      <c r="B3880" t="s">
        <v>40269</v>
      </c>
      <c r="D3880" t="s">
        <v>40270</v>
      </c>
      <c r="F3880" t="s">
        <v>258</v>
      </c>
      <c r="G3880" t="s">
        <v>34725</v>
      </c>
    </row>
    <row r="3881" spans="2:7" x14ac:dyDescent="0.25">
      <c r="B3881" t="s">
        <v>40271</v>
      </c>
      <c r="D3881" t="s">
        <v>40272</v>
      </c>
      <c r="F3881" t="s">
        <v>258</v>
      </c>
      <c r="G3881" t="s">
        <v>34728</v>
      </c>
    </row>
    <row r="3882" spans="2:7" x14ac:dyDescent="0.25">
      <c r="B3882" t="s">
        <v>40273</v>
      </c>
      <c r="D3882" t="s">
        <v>40274</v>
      </c>
      <c r="F3882" t="s">
        <v>258</v>
      </c>
      <c r="G3882" t="s">
        <v>34731</v>
      </c>
    </row>
    <row r="3883" spans="2:7" x14ac:dyDescent="0.25">
      <c r="B3883" t="s">
        <v>40275</v>
      </c>
      <c r="D3883" t="s">
        <v>40276</v>
      </c>
      <c r="F3883" t="s">
        <v>258</v>
      </c>
      <c r="G3883" t="s">
        <v>34734</v>
      </c>
    </row>
    <row r="3884" spans="2:7" x14ac:dyDescent="0.25">
      <c r="B3884" t="s">
        <v>40277</v>
      </c>
      <c r="D3884" t="s">
        <v>40278</v>
      </c>
      <c r="F3884" t="s">
        <v>258</v>
      </c>
      <c r="G3884" t="s">
        <v>34737</v>
      </c>
    </row>
    <row r="3885" spans="2:7" x14ac:dyDescent="0.25">
      <c r="B3885" t="s">
        <v>40279</v>
      </c>
      <c r="D3885" t="s">
        <v>40280</v>
      </c>
      <c r="F3885" t="s">
        <v>258</v>
      </c>
      <c r="G3885" t="s">
        <v>34740</v>
      </c>
    </row>
    <row r="3886" spans="2:7" x14ac:dyDescent="0.25">
      <c r="B3886" t="s">
        <v>40281</v>
      </c>
      <c r="D3886" t="s">
        <v>40282</v>
      </c>
      <c r="F3886" t="s">
        <v>258</v>
      </c>
      <c r="G3886" t="s">
        <v>34743</v>
      </c>
    </row>
    <row r="3887" spans="2:7" x14ac:dyDescent="0.25">
      <c r="B3887" t="s">
        <v>40283</v>
      </c>
      <c r="D3887" t="s">
        <v>40284</v>
      </c>
      <c r="F3887" t="s">
        <v>258</v>
      </c>
      <c r="G3887" t="s">
        <v>34746</v>
      </c>
    </row>
    <row r="3888" spans="2:7" x14ac:dyDescent="0.25">
      <c r="B3888" t="s">
        <v>40285</v>
      </c>
      <c r="D3888" t="s">
        <v>40286</v>
      </c>
      <c r="F3888" t="s">
        <v>258</v>
      </c>
      <c r="G3888" t="s">
        <v>34749</v>
      </c>
    </row>
    <row r="3889" spans="2:7" x14ac:dyDescent="0.25">
      <c r="B3889" t="s">
        <v>40287</v>
      </c>
      <c r="D3889" t="s">
        <v>40288</v>
      </c>
      <c r="F3889" t="s">
        <v>258</v>
      </c>
      <c r="G3889" t="s">
        <v>34752</v>
      </c>
    </row>
    <row r="3890" spans="2:7" x14ac:dyDescent="0.25">
      <c r="B3890" t="s">
        <v>40289</v>
      </c>
      <c r="D3890" t="s">
        <v>40290</v>
      </c>
      <c r="F3890" t="s">
        <v>258</v>
      </c>
      <c r="G3890" t="s">
        <v>34755</v>
      </c>
    </row>
    <row r="3891" spans="2:7" x14ac:dyDescent="0.25">
      <c r="B3891" t="s">
        <v>40291</v>
      </c>
      <c r="D3891" t="s">
        <v>40292</v>
      </c>
      <c r="F3891" t="s">
        <v>258</v>
      </c>
      <c r="G3891" t="s">
        <v>34758</v>
      </c>
    </row>
    <row r="3892" spans="2:7" x14ac:dyDescent="0.25">
      <c r="B3892" t="s">
        <v>40293</v>
      </c>
      <c r="D3892" t="s">
        <v>40294</v>
      </c>
      <c r="F3892" t="s">
        <v>258</v>
      </c>
      <c r="G3892" t="s">
        <v>34761</v>
      </c>
    </row>
    <row r="3893" spans="2:7" x14ac:dyDescent="0.25">
      <c r="B3893" t="s">
        <v>40295</v>
      </c>
      <c r="D3893" t="s">
        <v>40296</v>
      </c>
      <c r="F3893" t="s">
        <v>258</v>
      </c>
      <c r="G3893" t="s">
        <v>34764</v>
      </c>
    </row>
    <row r="3894" spans="2:7" x14ac:dyDescent="0.25">
      <c r="B3894" t="s">
        <v>40297</v>
      </c>
      <c r="D3894" t="s">
        <v>40298</v>
      </c>
      <c r="F3894" t="s">
        <v>258</v>
      </c>
      <c r="G3894" t="s">
        <v>34767</v>
      </c>
    </row>
    <row r="3895" spans="2:7" x14ac:dyDescent="0.25">
      <c r="B3895" t="s">
        <v>40299</v>
      </c>
      <c r="D3895" t="s">
        <v>40300</v>
      </c>
      <c r="F3895" t="s">
        <v>258</v>
      </c>
      <c r="G3895" t="s">
        <v>34770</v>
      </c>
    </row>
    <row r="3896" spans="2:7" x14ac:dyDescent="0.25">
      <c r="B3896" t="s">
        <v>40301</v>
      </c>
      <c r="D3896" t="s">
        <v>40302</v>
      </c>
      <c r="F3896" t="s">
        <v>258</v>
      </c>
      <c r="G3896" t="s">
        <v>34773</v>
      </c>
    </row>
    <row r="3897" spans="2:7" x14ac:dyDescent="0.25">
      <c r="B3897" t="s">
        <v>40303</v>
      </c>
      <c r="D3897" t="s">
        <v>40304</v>
      </c>
      <c r="F3897" t="s">
        <v>258</v>
      </c>
      <c r="G3897" t="s">
        <v>34776</v>
      </c>
    </row>
    <row r="3898" spans="2:7" x14ac:dyDescent="0.25">
      <c r="B3898" t="s">
        <v>40305</v>
      </c>
      <c r="D3898" t="s">
        <v>40306</v>
      </c>
      <c r="F3898" t="s">
        <v>258</v>
      </c>
      <c r="G3898" t="s">
        <v>34779</v>
      </c>
    </row>
    <row r="3899" spans="2:7" x14ac:dyDescent="0.25">
      <c r="B3899" t="s">
        <v>40307</v>
      </c>
      <c r="D3899" t="s">
        <v>40308</v>
      </c>
      <c r="F3899" t="s">
        <v>258</v>
      </c>
      <c r="G3899" t="s">
        <v>34782</v>
      </c>
    </row>
    <row r="3900" spans="2:7" x14ac:dyDescent="0.25">
      <c r="B3900" t="s">
        <v>40309</v>
      </c>
      <c r="D3900" t="s">
        <v>40310</v>
      </c>
      <c r="F3900" t="s">
        <v>258</v>
      </c>
      <c r="G3900" t="s">
        <v>34785</v>
      </c>
    </row>
    <row r="3901" spans="2:7" x14ac:dyDescent="0.25">
      <c r="B3901" t="s">
        <v>40311</v>
      </c>
      <c r="D3901" t="s">
        <v>40312</v>
      </c>
      <c r="F3901" t="s">
        <v>258</v>
      </c>
      <c r="G3901" t="s">
        <v>34788</v>
      </c>
    </row>
    <row r="3902" spans="2:7" x14ac:dyDescent="0.25">
      <c r="B3902" t="s">
        <v>40313</v>
      </c>
      <c r="D3902" t="s">
        <v>40314</v>
      </c>
      <c r="F3902" t="s">
        <v>258</v>
      </c>
      <c r="G3902" t="s">
        <v>34791</v>
      </c>
    </row>
    <row r="3903" spans="2:7" x14ac:dyDescent="0.25">
      <c r="B3903" t="s">
        <v>40315</v>
      </c>
      <c r="D3903" t="s">
        <v>40316</v>
      </c>
      <c r="F3903" t="s">
        <v>258</v>
      </c>
      <c r="G3903" t="s">
        <v>34794</v>
      </c>
    </row>
    <row r="3904" spans="2:7" x14ac:dyDescent="0.25">
      <c r="B3904" t="s">
        <v>40317</v>
      </c>
      <c r="D3904" t="s">
        <v>40318</v>
      </c>
      <c r="F3904" t="s">
        <v>258</v>
      </c>
      <c r="G3904" t="s">
        <v>34797</v>
      </c>
    </row>
    <row r="3905" spans="2:7" x14ac:dyDescent="0.25">
      <c r="B3905" t="s">
        <v>40319</v>
      </c>
      <c r="D3905" t="s">
        <v>40320</v>
      </c>
      <c r="F3905" t="s">
        <v>258</v>
      </c>
      <c r="G3905" t="s">
        <v>34800</v>
      </c>
    </row>
    <row r="3906" spans="2:7" x14ac:dyDescent="0.25">
      <c r="B3906" t="s">
        <v>40321</v>
      </c>
      <c r="D3906" t="s">
        <v>40322</v>
      </c>
      <c r="F3906" t="s">
        <v>258</v>
      </c>
      <c r="G3906" t="s">
        <v>34803</v>
      </c>
    </row>
    <row r="3907" spans="2:7" x14ac:dyDescent="0.25">
      <c r="B3907" t="s">
        <v>40323</v>
      </c>
      <c r="D3907" t="s">
        <v>40324</v>
      </c>
      <c r="F3907" t="s">
        <v>258</v>
      </c>
      <c r="G3907" t="s">
        <v>34806</v>
      </c>
    </row>
    <row r="3908" spans="2:7" x14ac:dyDescent="0.25">
      <c r="B3908" t="s">
        <v>40325</v>
      </c>
      <c r="D3908" t="s">
        <v>40326</v>
      </c>
      <c r="F3908" t="s">
        <v>258</v>
      </c>
      <c r="G3908" t="s">
        <v>34809</v>
      </c>
    </row>
    <row r="3909" spans="2:7" x14ac:dyDescent="0.25">
      <c r="B3909" t="s">
        <v>40327</v>
      </c>
      <c r="D3909" t="s">
        <v>40328</v>
      </c>
      <c r="F3909" t="s">
        <v>258</v>
      </c>
      <c r="G3909" t="s">
        <v>34812</v>
      </c>
    </row>
    <row r="3910" spans="2:7" x14ac:dyDescent="0.25">
      <c r="B3910" t="s">
        <v>40329</v>
      </c>
      <c r="D3910" t="s">
        <v>40330</v>
      </c>
      <c r="F3910" t="s">
        <v>258</v>
      </c>
      <c r="G3910" t="s">
        <v>34815</v>
      </c>
    </row>
    <row r="3911" spans="2:7" x14ac:dyDescent="0.25">
      <c r="B3911" t="s">
        <v>40331</v>
      </c>
      <c r="D3911" t="s">
        <v>40332</v>
      </c>
      <c r="F3911" t="s">
        <v>258</v>
      </c>
      <c r="G3911" t="s">
        <v>34818</v>
      </c>
    </row>
    <row r="3912" spans="2:7" x14ac:dyDescent="0.25">
      <c r="B3912" t="s">
        <v>40333</v>
      </c>
      <c r="D3912" t="s">
        <v>40334</v>
      </c>
      <c r="F3912" t="s">
        <v>258</v>
      </c>
      <c r="G3912" t="s">
        <v>34821</v>
      </c>
    </row>
    <row r="3913" spans="2:7" x14ac:dyDescent="0.25">
      <c r="B3913" t="s">
        <v>40335</v>
      </c>
      <c r="D3913" t="s">
        <v>40336</v>
      </c>
      <c r="F3913" t="s">
        <v>258</v>
      </c>
      <c r="G3913" t="s">
        <v>34824</v>
      </c>
    </row>
    <row r="3914" spans="2:7" x14ac:dyDescent="0.25">
      <c r="B3914" t="s">
        <v>40337</v>
      </c>
      <c r="D3914" t="s">
        <v>40338</v>
      </c>
      <c r="F3914" t="s">
        <v>258</v>
      </c>
      <c r="G3914" t="s">
        <v>34827</v>
      </c>
    </row>
    <row r="3915" spans="2:7" x14ac:dyDescent="0.25">
      <c r="B3915" t="s">
        <v>40339</v>
      </c>
      <c r="D3915" t="s">
        <v>40340</v>
      </c>
      <c r="F3915" t="s">
        <v>258</v>
      </c>
      <c r="G3915" t="s">
        <v>34830</v>
      </c>
    </row>
    <row r="3916" spans="2:7" x14ac:dyDescent="0.25">
      <c r="B3916" t="s">
        <v>40341</v>
      </c>
      <c r="D3916" t="s">
        <v>40342</v>
      </c>
      <c r="F3916" t="s">
        <v>258</v>
      </c>
      <c r="G3916" t="s">
        <v>34833</v>
      </c>
    </row>
    <row r="3917" spans="2:7" x14ac:dyDescent="0.25">
      <c r="B3917" t="s">
        <v>40343</v>
      </c>
      <c r="D3917" t="s">
        <v>40344</v>
      </c>
      <c r="F3917" t="s">
        <v>258</v>
      </c>
      <c r="G3917" t="s">
        <v>34836</v>
      </c>
    </row>
    <row r="3918" spans="2:7" x14ac:dyDescent="0.25">
      <c r="B3918" t="s">
        <v>40345</v>
      </c>
      <c r="D3918" t="s">
        <v>40346</v>
      </c>
      <c r="F3918" t="s">
        <v>258</v>
      </c>
      <c r="G3918" t="s">
        <v>34839</v>
      </c>
    </row>
    <row r="3919" spans="2:7" x14ac:dyDescent="0.25">
      <c r="B3919" t="s">
        <v>40347</v>
      </c>
      <c r="D3919" t="s">
        <v>40348</v>
      </c>
      <c r="F3919" t="s">
        <v>258</v>
      </c>
      <c r="G3919" t="s">
        <v>34842</v>
      </c>
    </row>
    <row r="3920" spans="2:7" x14ac:dyDescent="0.25">
      <c r="B3920" t="s">
        <v>40349</v>
      </c>
      <c r="D3920" t="s">
        <v>40350</v>
      </c>
      <c r="F3920" t="s">
        <v>258</v>
      </c>
      <c r="G3920" t="s">
        <v>34845</v>
      </c>
    </row>
    <row r="3921" spans="2:7" x14ac:dyDescent="0.25">
      <c r="B3921" t="s">
        <v>40351</v>
      </c>
      <c r="D3921" t="s">
        <v>40352</v>
      </c>
      <c r="F3921" t="s">
        <v>258</v>
      </c>
      <c r="G3921" t="s">
        <v>34848</v>
      </c>
    </row>
    <row r="3922" spans="2:7" x14ac:dyDescent="0.25">
      <c r="B3922" t="s">
        <v>40353</v>
      </c>
      <c r="D3922" t="s">
        <v>40354</v>
      </c>
      <c r="F3922" t="s">
        <v>258</v>
      </c>
      <c r="G3922" t="s">
        <v>34851</v>
      </c>
    </row>
    <row r="3923" spans="2:7" x14ac:dyDescent="0.25">
      <c r="B3923" t="s">
        <v>40355</v>
      </c>
      <c r="D3923" t="s">
        <v>40356</v>
      </c>
      <c r="F3923" t="s">
        <v>258</v>
      </c>
      <c r="G3923" t="s">
        <v>34854</v>
      </c>
    </row>
    <row r="3924" spans="2:7" x14ac:dyDescent="0.25">
      <c r="B3924" t="s">
        <v>40357</v>
      </c>
      <c r="D3924" t="s">
        <v>40358</v>
      </c>
      <c r="F3924" t="s">
        <v>258</v>
      </c>
      <c r="G3924" t="s">
        <v>34857</v>
      </c>
    </row>
    <row r="3925" spans="2:7" x14ac:dyDescent="0.25">
      <c r="B3925" t="s">
        <v>40359</v>
      </c>
      <c r="D3925" t="s">
        <v>40360</v>
      </c>
      <c r="F3925" t="s">
        <v>258</v>
      </c>
      <c r="G3925" t="s">
        <v>34860</v>
      </c>
    </row>
    <row r="3926" spans="2:7" x14ac:dyDescent="0.25">
      <c r="B3926" t="s">
        <v>40361</v>
      </c>
      <c r="D3926" t="s">
        <v>40362</v>
      </c>
      <c r="F3926" t="s">
        <v>258</v>
      </c>
      <c r="G3926" t="s">
        <v>34863</v>
      </c>
    </row>
    <row r="3927" spans="2:7" x14ac:dyDescent="0.25">
      <c r="B3927" t="s">
        <v>40363</v>
      </c>
      <c r="D3927" t="s">
        <v>40364</v>
      </c>
      <c r="F3927" t="s">
        <v>258</v>
      </c>
      <c r="G3927" t="s">
        <v>34866</v>
      </c>
    </row>
    <row r="3928" spans="2:7" x14ac:dyDescent="0.25">
      <c r="B3928" t="s">
        <v>40365</v>
      </c>
      <c r="D3928" t="s">
        <v>40366</v>
      </c>
      <c r="F3928" t="s">
        <v>258</v>
      </c>
      <c r="G3928" t="s">
        <v>34869</v>
      </c>
    </row>
    <row r="3929" spans="2:7" x14ac:dyDescent="0.25">
      <c r="B3929" t="s">
        <v>40367</v>
      </c>
      <c r="D3929" t="s">
        <v>40368</v>
      </c>
      <c r="F3929" t="s">
        <v>258</v>
      </c>
      <c r="G3929" t="s">
        <v>34872</v>
      </c>
    </row>
    <row r="3930" spans="2:7" x14ac:dyDescent="0.25">
      <c r="B3930" t="s">
        <v>40369</v>
      </c>
      <c r="D3930" t="s">
        <v>40370</v>
      </c>
      <c r="F3930" t="s">
        <v>258</v>
      </c>
      <c r="G3930" t="s">
        <v>34875</v>
      </c>
    </row>
    <row r="3931" spans="2:7" x14ac:dyDescent="0.25">
      <c r="B3931" t="s">
        <v>40371</v>
      </c>
      <c r="D3931" t="s">
        <v>40372</v>
      </c>
      <c r="F3931" t="s">
        <v>258</v>
      </c>
      <c r="G3931" t="s">
        <v>34878</v>
      </c>
    </row>
    <row r="3932" spans="2:7" x14ac:dyDescent="0.25">
      <c r="B3932" t="s">
        <v>40373</v>
      </c>
      <c r="D3932" t="s">
        <v>40374</v>
      </c>
      <c r="F3932" t="s">
        <v>258</v>
      </c>
      <c r="G3932" t="s">
        <v>34881</v>
      </c>
    </row>
    <row r="3933" spans="2:7" x14ac:dyDescent="0.25">
      <c r="B3933" t="s">
        <v>40375</v>
      </c>
      <c r="D3933" t="s">
        <v>40376</v>
      </c>
      <c r="F3933" t="s">
        <v>258</v>
      </c>
      <c r="G3933" t="s">
        <v>34884</v>
      </c>
    </row>
    <row r="3934" spans="2:7" x14ac:dyDescent="0.25">
      <c r="B3934" t="s">
        <v>40377</v>
      </c>
      <c r="D3934" t="s">
        <v>40378</v>
      </c>
      <c r="F3934" t="s">
        <v>258</v>
      </c>
      <c r="G3934" t="s">
        <v>34887</v>
      </c>
    </row>
    <row r="3935" spans="2:7" x14ac:dyDescent="0.25">
      <c r="B3935" t="s">
        <v>40379</v>
      </c>
      <c r="D3935" t="s">
        <v>40380</v>
      </c>
      <c r="F3935" t="s">
        <v>258</v>
      </c>
      <c r="G3935" t="s">
        <v>34890</v>
      </c>
    </row>
    <row r="3936" spans="2:7" x14ac:dyDescent="0.25">
      <c r="B3936" t="s">
        <v>40381</v>
      </c>
      <c r="D3936" t="s">
        <v>40382</v>
      </c>
      <c r="F3936" t="s">
        <v>258</v>
      </c>
      <c r="G3936" t="s">
        <v>34893</v>
      </c>
    </row>
    <row r="3937" spans="2:7" x14ac:dyDescent="0.25">
      <c r="B3937" t="s">
        <v>40383</v>
      </c>
      <c r="D3937" t="s">
        <v>40384</v>
      </c>
      <c r="F3937" t="s">
        <v>258</v>
      </c>
      <c r="G3937" t="s">
        <v>34896</v>
      </c>
    </row>
    <row r="3938" spans="2:7" x14ac:dyDescent="0.25">
      <c r="B3938" t="s">
        <v>40385</v>
      </c>
      <c r="D3938" t="s">
        <v>40386</v>
      </c>
      <c r="F3938" t="s">
        <v>258</v>
      </c>
      <c r="G3938" t="s">
        <v>34899</v>
      </c>
    </row>
    <row r="3939" spans="2:7" x14ac:dyDescent="0.25">
      <c r="B3939" t="s">
        <v>40387</v>
      </c>
      <c r="D3939" t="s">
        <v>40388</v>
      </c>
      <c r="F3939" t="s">
        <v>258</v>
      </c>
      <c r="G3939" t="s">
        <v>34902</v>
      </c>
    </row>
    <row r="3940" spans="2:7" x14ac:dyDescent="0.25">
      <c r="B3940" t="s">
        <v>40389</v>
      </c>
      <c r="D3940" t="s">
        <v>40390</v>
      </c>
      <c r="F3940" t="s">
        <v>258</v>
      </c>
      <c r="G3940" t="s">
        <v>34905</v>
      </c>
    </row>
    <row r="3941" spans="2:7" x14ac:dyDescent="0.25">
      <c r="B3941" t="s">
        <v>40391</v>
      </c>
      <c r="D3941" t="s">
        <v>40392</v>
      </c>
      <c r="F3941" t="s">
        <v>258</v>
      </c>
      <c r="G3941" t="s">
        <v>34908</v>
      </c>
    </row>
    <row r="3942" spans="2:7" x14ac:dyDescent="0.25">
      <c r="B3942" t="s">
        <v>40393</v>
      </c>
      <c r="D3942" t="s">
        <v>40394</v>
      </c>
      <c r="F3942" t="s">
        <v>258</v>
      </c>
      <c r="G3942" t="s">
        <v>34911</v>
      </c>
    </row>
    <row r="3943" spans="2:7" x14ac:dyDescent="0.25">
      <c r="B3943" t="s">
        <v>40395</v>
      </c>
      <c r="D3943" t="s">
        <v>40396</v>
      </c>
      <c r="F3943" t="s">
        <v>258</v>
      </c>
      <c r="G3943" t="s">
        <v>34914</v>
      </c>
    </row>
    <row r="3944" spans="2:7" x14ac:dyDescent="0.25">
      <c r="B3944" t="s">
        <v>40397</v>
      </c>
      <c r="D3944" t="s">
        <v>40398</v>
      </c>
      <c r="F3944" t="s">
        <v>258</v>
      </c>
      <c r="G3944" t="s">
        <v>34917</v>
      </c>
    </row>
    <row r="3945" spans="2:7" x14ac:dyDescent="0.25">
      <c r="B3945" t="s">
        <v>40399</v>
      </c>
      <c r="D3945" t="s">
        <v>40400</v>
      </c>
      <c r="F3945" t="s">
        <v>258</v>
      </c>
      <c r="G3945" t="s">
        <v>34920</v>
      </c>
    </row>
    <row r="3946" spans="2:7" x14ac:dyDescent="0.25">
      <c r="B3946" t="s">
        <v>40401</v>
      </c>
      <c r="D3946" t="s">
        <v>40402</v>
      </c>
      <c r="F3946" t="s">
        <v>258</v>
      </c>
      <c r="G3946" t="s">
        <v>34923</v>
      </c>
    </row>
    <row r="3947" spans="2:7" x14ac:dyDescent="0.25">
      <c r="B3947" t="s">
        <v>40403</v>
      </c>
      <c r="D3947" t="s">
        <v>40404</v>
      </c>
      <c r="F3947" t="s">
        <v>258</v>
      </c>
      <c r="G3947" t="s">
        <v>34926</v>
      </c>
    </row>
    <row r="3948" spans="2:7" x14ac:dyDescent="0.25">
      <c r="B3948" t="s">
        <v>40405</v>
      </c>
      <c r="D3948" t="s">
        <v>40406</v>
      </c>
      <c r="F3948" t="s">
        <v>258</v>
      </c>
      <c r="G3948" t="s">
        <v>34929</v>
      </c>
    </row>
    <row r="3949" spans="2:7" x14ac:dyDescent="0.25">
      <c r="B3949" t="s">
        <v>40407</v>
      </c>
      <c r="D3949" t="s">
        <v>40408</v>
      </c>
      <c r="F3949" t="s">
        <v>258</v>
      </c>
      <c r="G3949" t="s">
        <v>34932</v>
      </c>
    </row>
    <row r="3950" spans="2:7" x14ac:dyDescent="0.25">
      <c r="B3950" t="s">
        <v>40409</v>
      </c>
      <c r="D3950" t="s">
        <v>40410</v>
      </c>
      <c r="F3950" t="s">
        <v>258</v>
      </c>
      <c r="G3950" t="s">
        <v>34935</v>
      </c>
    </row>
    <row r="3951" spans="2:7" x14ac:dyDescent="0.25">
      <c r="B3951" t="s">
        <v>40411</v>
      </c>
      <c r="D3951" t="s">
        <v>40412</v>
      </c>
      <c r="F3951" t="s">
        <v>258</v>
      </c>
      <c r="G3951" t="s">
        <v>34938</v>
      </c>
    </row>
    <row r="3952" spans="2:7" x14ac:dyDescent="0.25">
      <c r="B3952" t="s">
        <v>40413</v>
      </c>
      <c r="D3952" t="s">
        <v>40414</v>
      </c>
      <c r="F3952" t="s">
        <v>258</v>
      </c>
      <c r="G3952" t="s">
        <v>34941</v>
      </c>
    </row>
    <row r="3953" spans="2:7" x14ac:dyDescent="0.25">
      <c r="B3953" t="s">
        <v>40415</v>
      </c>
      <c r="D3953" t="s">
        <v>40416</v>
      </c>
      <c r="F3953" t="s">
        <v>258</v>
      </c>
      <c r="G3953" t="s">
        <v>34944</v>
      </c>
    </row>
    <row r="3954" spans="2:7" x14ac:dyDescent="0.25">
      <c r="B3954" t="s">
        <v>40417</v>
      </c>
      <c r="D3954" t="s">
        <v>40418</v>
      </c>
      <c r="F3954" t="s">
        <v>258</v>
      </c>
      <c r="G3954" t="s">
        <v>34947</v>
      </c>
    </row>
    <row r="3955" spans="2:7" x14ac:dyDescent="0.25">
      <c r="B3955" t="s">
        <v>40419</v>
      </c>
      <c r="D3955" t="s">
        <v>40420</v>
      </c>
      <c r="F3955" t="s">
        <v>258</v>
      </c>
      <c r="G3955" t="s">
        <v>34950</v>
      </c>
    </row>
    <row r="3956" spans="2:7" x14ac:dyDescent="0.25">
      <c r="B3956" t="s">
        <v>40421</v>
      </c>
      <c r="D3956" t="s">
        <v>40422</v>
      </c>
      <c r="F3956" t="s">
        <v>258</v>
      </c>
      <c r="G3956" t="s">
        <v>34953</v>
      </c>
    </row>
    <row r="3957" spans="2:7" x14ac:dyDescent="0.25">
      <c r="B3957" t="s">
        <v>40423</v>
      </c>
      <c r="D3957" t="s">
        <v>40424</v>
      </c>
      <c r="F3957" t="s">
        <v>258</v>
      </c>
      <c r="G3957" t="s">
        <v>34956</v>
      </c>
    </row>
    <row r="3958" spans="2:7" x14ac:dyDescent="0.25">
      <c r="B3958" t="s">
        <v>40425</v>
      </c>
      <c r="D3958" t="s">
        <v>40426</v>
      </c>
      <c r="F3958" t="s">
        <v>258</v>
      </c>
      <c r="G3958" t="s">
        <v>34959</v>
      </c>
    </row>
    <row r="3959" spans="2:7" x14ac:dyDescent="0.25">
      <c r="B3959" t="s">
        <v>40427</v>
      </c>
      <c r="D3959" t="s">
        <v>40428</v>
      </c>
      <c r="F3959" t="s">
        <v>258</v>
      </c>
      <c r="G3959" t="s">
        <v>34962</v>
      </c>
    </row>
    <row r="3960" spans="2:7" x14ac:dyDescent="0.25">
      <c r="B3960" t="s">
        <v>40429</v>
      </c>
      <c r="D3960" t="s">
        <v>40430</v>
      </c>
      <c r="F3960" t="s">
        <v>258</v>
      </c>
      <c r="G3960" t="s">
        <v>34965</v>
      </c>
    </row>
    <row r="3961" spans="2:7" x14ac:dyDescent="0.25">
      <c r="B3961" t="s">
        <v>40431</v>
      </c>
      <c r="D3961" t="s">
        <v>40432</v>
      </c>
      <c r="F3961" t="s">
        <v>258</v>
      </c>
      <c r="G3961" t="s">
        <v>34968</v>
      </c>
    </row>
    <row r="3962" spans="2:7" x14ac:dyDescent="0.25">
      <c r="B3962" t="s">
        <v>40433</v>
      </c>
      <c r="D3962" t="s">
        <v>40434</v>
      </c>
      <c r="F3962" t="s">
        <v>258</v>
      </c>
      <c r="G3962" t="s">
        <v>34971</v>
      </c>
    </row>
    <row r="3963" spans="2:7" x14ac:dyDescent="0.25">
      <c r="B3963" t="s">
        <v>40435</v>
      </c>
      <c r="D3963" t="s">
        <v>40436</v>
      </c>
      <c r="F3963" t="s">
        <v>258</v>
      </c>
      <c r="G3963" t="s">
        <v>34974</v>
      </c>
    </row>
    <row r="3964" spans="2:7" x14ac:dyDescent="0.25">
      <c r="B3964" t="s">
        <v>40437</v>
      </c>
      <c r="D3964" t="s">
        <v>40438</v>
      </c>
      <c r="F3964" t="s">
        <v>258</v>
      </c>
      <c r="G3964" t="s">
        <v>34977</v>
      </c>
    </row>
    <row r="3965" spans="2:7" x14ac:dyDescent="0.25">
      <c r="B3965" t="s">
        <v>40439</v>
      </c>
      <c r="D3965" t="s">
        <v>40440</v>
      </c>
      <c r="F3965" t="s">
        <v>258</v>
      </c>
      <c r="G3965" t="s">
        <v>34980</v>
      </c>
    </row>
    <row r="3966" spans="2:7" x14ac:dyDescent="0.25">
      <c r="B3966" t="s">
        <v>40441</v>
      </c>
      <c r="D3966" t="s">
        <v>40442</v>
      </c>
      <c r="F3966" t="s">
        <v>258</v>
      </c>
      <c r="G3966" t="s">
        <v>34983</v>
      </c>
    </row>
    <row r="3967" spans="2:7" x14ac:dyDescent="0.25">
      <c r="B3967" t="s">
        <v>40443</v>
      </c>
      <c r="D3967" t="s">
        <v>40444</v>
      </c>
      <c r="F3967" t="s">
        <v>258</v>
      </c>
      <c r="G3967" t="s">
        <v>34986</v>
      </c>
    </row>
    <row r="3968" spans="2:7" x14ac:dyDescent="0.25">
      <c r="B3968" t="s">
        <v>40445</v>
      </c>
      <c r="D3968" t="s">
        <v>40446</v>
      </c>
      <c r="F3968" t="s">
        <v>258</v>
      </c>
      <c r="G3968" t="s">
        <v>34989</v>
      </c>
    </row>
    <row r="3969" spans="2:7" x14ac:dyDescent="0.25">
      <c r="B3969" t="s">
        <v>40447</v>
      </c>
      <c r="D3969" t="s">
        <v>40448</v>
      </c>
      <c r="F3969" t="s">
        <v>258</v>
      </c>
      <c r="G3969" t="s">
        <v>34992</v>
      </c>
    </row>
    <row r="3970" spans="2:7" x14ac:dyDescent="0.25">
      <c r="B3970" t="s">
        <v>40449</v>
      </c>
      <c r="D3970" t="s">
        <v>40450</v>
      </c>
      <c r="F3970" t="s">
        <v>258</v>
      </c>
      <c r="G3970" t="s">
        <v>34995</v>
      </c>
    </row>
    <row r="3971" spans="2:7" x14ac:dyDescent="0.25">
      <c r="B3971" t="s">
        <v>40451</v>
      </c>
      <c r="D3971" t="s">
        <v>40452</v>
      </c>
      <c r="F3971" t="s">
        <v>258</v>
      </c>
      <c r="G3971" t="s">
        <v>34998</v>
      </c>
    </row>
    <row r="3972" spans="2:7" x14ac:dyDescent="0.25">
      <c r="B3972" t="s">
        <v>40453</v>
      </c>
      <c r="D3972" t="s">
        <v>40454</v>
      </c>
      <c r="F3972" t="s">
        <v>258</v>
      </c>
      <c r="G3972" t="s">
        <v>35001</v>
      </c>
    </row>
    <row r="3973" spans="2:7" x14ac:dyDescent="0.25">
      <c r="B3973" t="s">
        <v>40455</v>
      </c>
      <c r="D3973" t="s">
        <v>40456</v>
      </c>
      <c r="F3973" t="s">
        <v>258</v>
      </c>
      <c r="G3973" t="s">
        <v>35004</v>
      </c>
    </row>
    <row r="3974" spans="2:7" x14ac:dyDescent="0.25">
      <c r="B3974" t="s">
        <v>40457</v>
      </c>
      <c r="D3974" t="s">
        <v>40458</v>
      </c>
      <c r="F3974" t="s">
        <v>258</v>
      </c>
      <c r="G3974" t="s">
        <v>35007</v>
      </c>
    </row>
    <row r="3975" spans="2:7" x14ac:dyDescent="0.25">
      <c r="B3975" t="s">
        <v>40459</v>
      </c>
      <c r="D3975" t="s">
        <v>40460</v>
      </c>
      <c r="F3975" t="s">
        <v>258</v>
      </c>
      <c r="G3975" t="s">
        <v>35010</v>
      </c>
    </row>
    <row r="3976" spans="2:7" x14ac:dyDescent="0.25">
      <c r="B3976" t="s">
        <v>40461</v>
      </c>
      <c r="D3976" t="s">
        <v>40462</v>
      </c>
      <c r="F3976" t="s">
        <v>258</v>
      </c>
      <c r="G3976" t="s">
        <v>35013</v>
      </c>
    </row>
    <row r="3977" spans="2:7" x14ac:dyDescent="0.25">
      <c r="B3977" t="s">
        <v>40463</v>
      </c>
      <c r="D3977" t="s">
        <v>40464</v>
      </c>
      <c r="F3977" t="s">
        <v>258</v>
      </c>
      <c r="G3977" t="s">
        <v>35016</v>
      </c>
    </row>
    <row r="3978" spans="2:7" x14ac:dyDescent="0.25">
      <c r="B3978" t="s">
        <v>40465</v>
      </c>
      <c r="D3978" t="s">
        <v>40466</v>
      </c>
      <c r="F3978" t="s">
        <v>258</v>
      </c>
      <c r="G3978" t="s">
        <v>35019</v>
      </c>
    </row>
    <row r="3979" spans="2:7" x14ac:dyDescent="0.25">
      <c r="B3979" t="s">
        <v>40467</v>
      </c>
      <c r="D3979" t="s">
        <v>40468</v>
      </c>
      <c r="F3979" t="s">
        <v>258</v>
      </c>
      <c r="G3979" t="s">
        <v>35022</v>
      </c>
    </row>
    <row r="3980" spans="2:7" x14ac:dyDescent="0.25">
      <c r="B3980" t="s">
        <v>40469</v>
      </c>
      <c r="D3980" t="s">
        <v>40470</v>
      </c>
      <c r="F3980" t="s">
        <v>258</v>
      </c>
      <c r="G3980" t="s">
        <v>35025</v>
      </c>
    </row>
    <row r="3981" spans="2:7" x14ac:dyDescent="0.25">
      <c r="B3981" t="s">
        <v>40471</v>
      </c>
      <c r="D3981" t="s">
        <v>40472</v>
      </c>
      <c r="F3981" t="s">
        <v>258</v>
      </c>
      <c r="G3981" t="s">
        <v>35028</v>
      </c>
    </row>
    <row r="3982" spans="2:7" x14ac:dyDescent="0.25">
      <c r="B3982" t="s">
        <v>40473</v>
      </c>
      <c r="D3982" t="s">
        <v>40474</v>
      </c>
      <c r="F3982" t="s">
        <v>258</v>
      </c>
      <c r="G3982" t="s">
        <v>35031</v>
      </c>
    </row>
    <row r="3983" spans="2:7" x14ac:dyDescent="0.25">
      <c r="B3983" t="s">
        <v>40475</v>
      </c>
      <c r="D3983" t="s">
        <v>40476</v>
      </c>
      <c r="F3983" t="s">
        <v>258</v>
      </c>
      <c r="G3983" t="s">
        <v>35034</v>
      </c>
    </row>
    <row r="3984" spans="2:7" x14ac:dyDescent="0.25">
      <c r="B3984" t="s">
        <v>40477</v>
      </c>
      <c r="D3984" t="s">
        <v>40478</v>
      </c>
      <c r="F3984" t="s">
        <v>258</v>
      </c>
      <c r="G3984" t="s">
        <v>35037</v>
      </c>
    </row>
    <row r="3985" spans="2:7" x14ac:dyDescent="0.25">
      <c r="B3985" t="s">
        <v>40479</v>
      </c>
      <c r="D3985" t="s">
        <v>40480</v>
      </c>
      <c r="F3985" t="s">
        <v>258</v>
      </c>
      <c r="G3985" t="s">
        <v>35040</v>
      </c>
    </row>
    <row r="3986" spans="2:7" x14ac:dyDescent="0.25">
      <c r="B3986" t="s">
        <v>40481</v>
      </c>
      <c r="D3986" t="s">
        <v>40482</v>
      </c>
      <c r="F3986" t="s">
        <v>258</v>
      </c>
      <c r="G3986" t="s">
        <v>35043</v>
      </c>
    </row>
    <row r="3987" spans="2:7" x14ac:dyDescent="0.25">
      <c r="B3987" t="s">
        <v>40483</v>
      </c>
      <c r="D3987" t="s">
        <v>40484</v>
      </c>
      <c r="F3987" t="s">
        <v>258</v>
      </c>
      <c r="G3987" t="s">
        <v>35046</v>
      </c>
    </row>
    <row r="3988" spans="2:7" x14ac:dyDescent="0.25">
      <c r="B3988" t="s">
        <v>40485</v>
      </c>
      <c r="D3988" t="s">
        <v>40486</v>
      </c>
      <c r="F3988" t="s">
        <v>258</v>
      </c>
      <c r="G3988" t="s">
        <v>35049</v>
      </c>
    </row>
    <row r="3989" spans="2:7" x14ac:dyDescent="0.25">
      <c r="B3989" t="s">
        <v>40487</v>
      </c>
      <c r="D3989" t="s">
        <v>40488</v>
      </c>
      <c r="F3989" t="s">
        <v>258</v>
      </c>
      <c r="G3989" t="s">
        <v>35052</v>
      </c>
    </row>
    <row r="3990" spans="2:7" x14ac:dyDescent="0.25">
      <c r="B3990" t="s">
        <v>40489</v>
      </c>
      <c r="D3990" t="s">
        <v>40490</v>
      </c>
      <c r="F3990" t="s">
        <v>258</v>
      </c>
      <c r="G3990" t="s">
        <v>35055</v>
      </c>
    </row>
    <row r="3991" spans="2:7" x14ac:dyDescent="0.25">
      <c r="B3991" t="s">
        <v>40491</v>
      </c>
      <c r="D3991" t="s">
        <v>40492</v>
      </c>
      <c r="F3991" t="s">
        <v>258</v>
      </c>
      <c r="G3991" t="s">
        <v>35058</v>
      </c>
    </row>
    <row r="3992" spans="2:7" x14ac:dyDescent="0.25">
      <c r="B3992" t="s">
        <v>40493</v>
      </c>
      <c r="D3992" t="s">
        <v>40494</v>
      </c>
      <c r="F3992" t="s">
        <v>258</v>
      </c>
      <c r="G3992" t="s">
        <v>35061</v>
      </c>
    </row>
    <row r="3993" spans="2:7" x14ac:dyDescent="0.25">
      <c r="B3993" t="s">
        <v>40495</v>
      </c>
      <c r="D3993" t="s">
        <v>40496</v>
      </c>
      <c r="F3993" t="s">
        <v>258</v>
      </c>
      <c r="G3993" t="s">
        <v>35064</v>
      </c>
    </row>
    <row r="3994" spans="2:7" x14ac:dyDescent="0.25">
      <c r="B3994" t="s">
        <v>40497</v>
      </c>
      <c r="D3994" t="s">
        <v>40498</v>
      </c>
      <c r="F3994" t="s">
        <v>258</v>
      </c>
      <c r="G3994" t="s">
        <v>35067</v>
      </c>
    </row>
    <row r="3995" spans="2:7" x14ac:dyDescent="0.25">
      <c r="B3995" t="s">
        <v>40499</v>
      </c>
      <c r="D3995" t="s">
        <v>40500</v>
      </c>
      <c r="F3995" t="s">
        <v>258</v>
      </c>
      <c r="G3995" t="s">
        <v>35070</v>
      </c>
    </row>
    <row r="3996" spans="2:7" x14ac:dyDescent="0.25">
      <c r="B3996" t="s">
        <v>40501</v>
      </c>
      <c r="D3996" t="s">
        <v>40502</v>
      </c>
      <c r="F3996" t="s">
        <v>258</v>
      </c>
      <c r="G3996" t="s">
        <v>35073</v>
      </c>
    </row>
    <row r="3997" spans="2:7" x14ac:dyDescent="0.25">
      <c r="B3997" t="s">
        <v>40503</v>
      </c>
      <c r="D3997" t="s">
        <v>40504</v>
      </c>
      <c r="F3997" t="s">
        <v>258</v>
      </c>
      <c r="G3997" t="s">
        <v>35076</v>
      </c>
    </row>
    <row r="3998" spans="2:7" x14ac:dyDescent="0.25">
      <c r="B3998" t="s">
        <v>40505</v>
      </c>
      <c r="D3998" t="s">
        <v>40506</v>
      </c>
      <c r="F3998" t="s">
        <v>258</v>
      </c>
      <c r="G3998" t="s">
        <v>35079</v>
      </c>
    </row>
    <row r="3999" spans="2:7" x14ac:dyDescent="0.25">
      <c r="B3999" t="s">
        <v>40507</v>
      </c>
      <c r="D3999" t="s">
        <v>40508</v>
      </c>
      <c r="F3999" t="s">
        <v>258</v>
      </c>
      <c r="G3999" t="s">
        <v>35082</v>
      </c>
    </row>
    <row r="4000" spans="2:7" x14ac:dyDescent="0.25">
      <c r="B4000" t="s">
        <v>40509</v>
      </c>
      <c r="D4000" t="s">
        <v>40510</v>
      </c>
      <c r="F4000" t="s">
        <v>258</v>
      </c>
      <c r="G4000" t="s">
        <v>35085</v>
      </c>
    </row>
    <row r="4001" spans="2:7" x14ac:dyDescent="0.25">
      <c r="B4001" t="s">
        <v>40511</v>
      </c>
      <c r="D4001" t="s">
        <v>40512</v>
      </c>
      <c r="F4001" t="s">
        <v>258</v>
      </c>
      <c r="G4001" t="s">
        <v>35088</v>
      </c>
    </row>
    <row r="4002" spans="2:7" x14ac:dyDescent="0.25">
      <c r="B4002" t="s">
        <v>40513</v>
      </c>
      <c r="D4002" t="s">
        <v>40514</v>
      </c>
      <c r="F4002" t="s">
        <v>258</v>
      </c>
      <c r="G4002" t="s">
        <v>35091</v>
      </c>
    </row>
    <row r="4003" spans="2:7" x14ac:dyDescent="0.25">
      <c r="B4003" t="s">
        <v>40515</v>
      </c>
      <c r="D4003" t="s">
        <v>40516</v>
      </c>
      <c r="F4003" t="s">
        <v>258</v>
      </c>
      <c r="G4003" t="s">
        <v>35094</v>
      </c>
    </row>
    <row r="4004" spans="2:7" x14ac:dyDescent="0.25">
      <c r="B4004" t="s">
        <v>40517</v>
      </c>
      <c r="D4004" t="s">
        <v>40518</v>
      </c>
      <c r="F4004" t="s">
        <v>258</v>
      </c>
      <c r="G4004" t="s">
        <v>35097</v>
      </c>
    </row>
    <row r="4005" spans="2:7" x14ac:dyDescent="0.25">
      <c r="B4005" t="s">
        <v>40519</v>
      </c>
      <c r="D4005" t="s">
        <v>40520</v>
      </c>
      <c r="F4005" t="s">
        <v>258</v>
      </c>
      <c r="G4005" t="s">
        <v>35100</v>
      </c>
    </row>
    <row r="4006" spans="2:7" x14ac:dyDescent="0.25">
      <c r="B4006" t="s">
        <v>40521</v>
      </c>
      <c r="D4006" t="s">
        <v>40522</v>
      </c>
      <c r="F4006" t="s">
        <v>258</v>
      </c>
      <c r="G4006" t="s">
        <v>35103</v>
      </c>
    </row>
    <row r="4007" spans="2:7" x14ac:dyDescent="0.25">
      <c r="B4007" t="s">
        <v>40523</v>
      </c>
      <c r="D4007" t="s">
        <v>40524</v>
      </c>
      <c r="F4007" t="s">
        <v>258</v>
      </c>
      <c r="G4007" t="s">
        <v>35106</v>
      </c>
    </row>
    <row r="4008" spans="2:7" x14ac:dyDescent="0.25">
      <c r="B4008" t="s">
        <v>40525</v>
      </c>
      <c r="D4008" t="s">
        <v>40526</v>
      </c>
      <c r="F4008" t="s">
        <v>258</v>
      </c>
      <c r="G4008" t="s">
        <v>35109</v>
      </c>
    </row>
    <row r="4009" spans="2:7" x14ac:dyDescent="0.25">
      <c r="B4009" t="s">
        <v>40527</v>
      </c>
      <c r="D4009" t="s">
        <v>40528</v>
      </c>
      <c r="F4009" t="s">
        <v>258</v>
      </c>
      <c r="G4009" t="s">
        <v>35112</v>
      </c>
    </row>
    <row r="4010" spans="2:7" x14ac:dyDescent="0.25">
      <c r="B4010" t="s">
        <v>40529</v>
      </c>
      <c r="D4010" t="s">
        <v>40530</v>
      </c>
      <c r="F4010" t="s">
        <v>258</v>
      </c>
      <c r="G4010" t="s">
        <v>35115</v>
      </c>
    </row>
    <row r="4011" spans="2:7" x14ac:dyDescent="0.25">
      <c r="B4011" t="s">
        <v>40531</v>
      </c>
      <c r="D4011" t="s">
        <v>40532</v>
      </c>
      <c r="F4011" t="s">
        <v>258</v>
      </c>
      <c r="G4011" t="s">
        <v>35118</v>
      </c>
    </row>
    <row r="4012" spans="2:7" x14ac:dyDescent="0.25">
      <c r="B4012" t="s">
        <v>40533</v>
      </c>
      <c r="D4012" t="s">
        <v>40534</v>
      </c>
      <c r="F4012" t="s">
        <v>258</v>
      </c>
      <c r="G4012" t="s">
        <v>35121</v>
      </c>
    </row>
    <row r="4013" spans="2:7" x14ac:dyDescent="0.25">
      <c r="B4013" t="s">
        <v>40535</v>
      </c>
      <c r="D4013" t="s">
        <v>40536</v>
      </c>
      <c r="F4013" t="s">
        <v>258</v>
      </c>
      <c r="G4013" t="s">
        <v>35124</v>
      </c>
    </row>
    <row r="4014" spans="2:7" x14ac:dyDescent="0.25">
      <c r="B4014" t="s">
        <v>40537</v>
      </c>
      <c r="D4014" t="s">
        <v>40538</v>
      </c>
      <c r="F4014" t="s">
        <v>258</v>
      </c>
      <c r="G4014" t="s">
        <v>35127</v>
      </c>
    </row>
    <row r="4015" spans="2:7" x14ac:dyDescent="0.25">
      <c r="B4015" t="s">
        <v>40539</v>
      </c>
      <c r="D4015" t="s">
        <v>40540</v>
      </c>
      <c r="F4015" t="s">
        <v>258</v>
      </c>
      <c r="G4015" t="s">
        <v>35130</v>
      </c>
    </row>
    <row r="4016" spans="2:7" x14ac:dyDescent="0.25">
      <c r="B4016" t="s">
        <v>40541</v>
      </c>
      <c r="D4016" t="s">
        <v>40542</v>
      </c>
      <c r="F4016" t="s">
        <v>258</v>
      </c>
      <c r="G4016" t="s">
        <v>35133</v>
      </c>
    </row>
    <row r="4017" spans="2:7" x14ac:dyDescent="0.25">
      <c r="B4017" t="s">
        <v>40543</v>
      </c>
      <c r="D4017" t="s">
        <v>40544</v>
      </c>
      <c r="F4017" t="s">
        <v>258</v>
      </c>
      <c r="G4017" t="s">
        <v>35136</v>
      </c>
    </row>
    <row r="4018" spans="2:7" x14ac:dyDescent="0.25">
      <c r="B4018" t="s">
        <v>40545</v>
      </c>
      <c r="D4018" t="s">
        <v>40546</v>
      </c>
      <c r="F4018" t="s">
        <v>258</v>
      </c>
      <c r="G4018" t="s">
        <v>35139</v>
      </c>
    </row>
    <row r="4019" spans="2:7" x14ac:dyDescent="0.25">
      <c r="B4019" t="s">
        <v>40547</v>
      </c>
      <c r="D4019" t="s">
        <v>40548</v>
      </c>
      <c r="F4019" t="s">
        <v>258</v>
      </c>
      <c r="G4019" t="s">
        <v>35142</v>
      </c>
    </row>
    <row r="4020" spans="2:7" x14ac:dyDescent="0.25">
      <c r="B4020" t="s">
        <v>40549</v>
      </c>
      <c r="D4020" t="s">
        <v>40550</v>
      </c>
      <c r="F4020" t="s">
        <v>258</v>
      </c>
      <c r="G4020" t="s">
        <v>35145</v>
      </c>
    </row>
    <row r="4021" spans="2:7" x14ac:dyDescent="0.25">
      <c r="B4021" t="s">
        <v>40551</v>
      </c>
      <c r="D4021" t="s">
        <v>40552</v>
      </c>
      <c r="F4021" t="s">
        <v>258</v>
      </c>
      <c r="G4021" t="s">
        <v>35148</v>
      </c>
    </row>
    <row r="4022" spans="2:7" x14ac:dyDescent="0.25">
      <c r="B4022" t="s">
        <v>40553</v>
      </c>
      <c r="D4022" t="s">
        <v>40554</v>
      </c>
      <c r="F4022" t="s">
        <v>258</v>
      </c>
      <c r="G4022" t="s">
        <v>35151</v>
      </c>
    </row>
    <row r="4023" spans="2:7" x14ac:dyDescent="0.25">
      <c r="B4023" t="s">
        <v>40555</v>
      </c>
      <c r="D4023" t="s">
        <v>40556</v>
      </c>
      <c r="F4023" t="s">
        <v>258</v>
      </c>
      <c r="G4023" t="s">
        <v>35154</v>
      </c>
    </row>
    <row r="4024" spans="2:7" x14ac:dyDescent="0.25">
      <c r="B4024" t="s">
        <v>40557</v>
      </c>
      <c r="D4024" t="s">
        <v>40558</v>
      </c>
      <c r="F4024" t="s">
        <v>258</v>
      </c>
      <c r="G4024" t="s">
        <v>35157</v>
      </c>
    </row>
    <row r="4025" spans="2:7" x14ac:dyDescent="0.25">
      <c r="B4025" t="s">
        <v>40559</v>
      </c>
      <c r="D4025" t="s">
        <v>40560</v>
      </c>
      <c r="F4025" t="s">
        <v>258</v>
      </c>
      <c r="G4025" t="s">
        <v>35160</v>
      </c>
    </row>
    <row r="4026" spans="2:7" x14ac:dyDescent="0.25">
      <c r="B4026" t="s">
        <v>40561</v>
      </c>
      <c r="D4026" t="s">
        <v>40562</v>
      </c>
      <c r="F4026" t="s">
        <v>258</v>
      </c>
      <c r="G4026" t="s">
        <v>35163</v>
      </c>
    </row>
    <row r="4027" spans="2:7" x14ac:dyDescent="0.25">
      <c r="B4027" t="s">
        <v>40563</v>
      </c>
      <c r="D4027" t="s">
        <v>40564</v>
      </c>
      <c r="F4027" t="s">
        <v>258</v>
      </c>
      <c r="G4027" t="s">
        <v>35166</v>
      </c>
    </row>
    <row r="4028" spans="2:7" x14ac:dyDescent="0.25">
      <c r="B4028" t="s">
        <v>40565</v>
      </c>
      <c r="D4028" t="s">
        <v>40566</v>
      </c>
      <c r="F4028" t="s">
        <v>258</v>
      </c>
      <c r="G4028" t="s">
        <v>35169</v>
      </c>
    </row>
    <row r="4029" spans="2:7" x14ac:dyDescent="0.25">
      <c r="B4029" t="s">
        <v>40567</v>
      </c>
      <c r="D4029" t="s">
        <v>40568</v>
      </c>
      <c r="F4029" t="s">
        <v>258</v>
      </c>
      <c r="G4029" t="s">
        <v>35172</v>
      </c>
    </row>
    <row r="4030" spans="2:7" x14ac:dyDescent="0.25">
      <c r="B4030" t="s">
        <v>40569</v>
      </c>
      <c r="D4030" t="s">
        <v>40570</v>
      </c>
      <c r="F4030" t="s">
        <v>258</v>
      </c>
      <c r="G4030" t="s">
        <v>35175</v>
      </c>
    </row>
    <row r="4031" spans="2:7" x14ac:dyDescent="0.25">
      <c r="B4031" t="s">
        <v>40571</v>
      </c>
      <c r="D4031" t="s">
        <v>40572</v>
      </c>
      <c r="F4031" t="s">
        <v>258</v>
      </c>
      <c r="G4031" t="s">
        <v>35178</v>
      </c>
    </row>
    <row r="4032" spans="2:7" x14ac:dyDescent="0.25">
      <c r="B4032" t="s">
        <v>40573</v>
      </c>
      <c r="D4032" t="s">
        <v>40574</v>
      </c>
      <c r="F4032" t="s">
        <v>258</v>
      </c>
      <c r="G4032" t="s">
        <v>35181</v>
      </c>
    </row>
    <row r="4033" spans="2:7" x14ac:dyDescent="0.25">
      <c r="B4033" t="s">
        <v>40575</v>
      </c>
      <c r="D4033" t="s">
        <v>40576</v>
      </c>
      <c r="F4033" t="s">
        <v>258</v>
      </c>
      <c r="G4033" t="s">
        <v>35184</v>
      </c>
    </row>
    <row r="4034" spans="2:7" x14ac:dyDescent="0.25">
      <c r="B4034" t="s">
        <v>40577</v>
      </c>
      <c r="D4034" t="s">
        <v>40578</v>
      </c>
      <c r="F4034" t="s">
        <v>258</v>
      </c>
      <c r="G4034" t="s">
        <v>35187</v>
      </c>
    </row>
    <row r="4035" spans="2:7" x14ac:dyDescent="0.25">
      <c r="B4035" t="s">
        <v>40579</v>
      </c>
      <c r="D4035" t="s">
        <v>40580</v>
      </c>
      <c r="F4035" t="s">
        <v>258</v>
      </c>
      <c r="G4035" t="s">
        <v>35190</v>
      </c>
    </row>
    <row r="4036" spans="2:7" x14ac:dyDescent="0.25">
      <c r="B4036" t="s">
        <v>40581</v>
      </c>
      <c r="D4036" t="s">
        <v>40582</v>
      </c>
      <c r="F4036" t="s">
        <v>258</v>
      </c>
      <c r="G4036" t="s">
        <v>35193</v>
      </c>
    </row>
    <row r="4037" spans="2:7" x14ac:dyDescent="0.25">
      <c r="B4037" t="s">
        <v>40583</v>
      </c>
      <c r="D4037" t="s">
        <v>40584</v>
      </c>
      <c r="F4037" t="s">
        <v>258</v>
      </c>
      <c r="G4037" t="s">
        <v>35196</v>
      </c>
    </row>
    <row r="4038" spans="2:7" x14ac:dyDescent="0.25">
      <c r="B4038" t="s">
        <v>40585</v>
      </c>
      <c r="D4038" t="s">
        <v>40586</v>
      </c>
      <c r="F4038" t="s">
        <v>258</v>
      </c>
      <c r="G4038" t="s">
        <v>35199</v>
      </c>
    </row>
    <row r="4039" spans="2:7" x14ac:dyDescent="0.25">
      <c r="B4039" t="s">
        <v>40587</v>
      </c>
      <c r="D4039" t="s">
        <v>40588</v>
      </c>
      <c r="F4039" t="s">
        <v>258</v>
      </c>
      <c r="G4039" t="s">
        <v>35202</v>
      </c>
    </row>
    <row r="4040" spans="2:7" x14ac:dyDescent="0.25">
      <c r="B4040" t="s">
        <v>40589</v>
      </c>
      <c r="D4040" t="s">
        <v>40590</v>
      </c>
      <c r="F4040" t="s">
        <v>258</v>
      </c>
      <c r="G4040" t="s">
        <v>35205</v>
      </c>
    </row>
    <row r="4041" spans="2:7" x14ac:dyDescent="0.25">
      <c r="B4041" t="s">
        <v>40591</v>
      </c>
      <c r="D4041" t="s">
        <v>40592</v>
      </c>
      <c r="F4041" t="s">
        <v>258</v>
      </c>
      <c r="G4041" t="s">
        <v>35208</v>
      </c>
    </row>
    <row r="4042" spans="2:7" x14ac:dyDescent="0.25">
      <c r="B4042" t="s">
        <v>40593</v>
      </c>
      <c r="D4042" t="s">
        <v>40594</v>
      </c>
      <c r="F4042" t="s">
        <v>258</v>
      </c>
      <c r="G4042" t="s">
        <v>35211</v>
      </c>
    </row>
    <row r="4043" spans="2:7" x14ac:dyDescent="0.25">
      <c r="B4043" t="s">
        <v>40595</v>
      </c>
      <c r="D4043" t="s">
        <v>40596</v>
      </c>
      <c r="F4043" t="s">
        <v>258</v>
      </c>
      <c r="G4043" t="s">
        <v>35214</v>
      </c>
    </row>
    <row r="4044" spans="2:7" x14ac:dyDescent="0.25">
      <c r="B4044" t="s">
        <v>40597</v>
      </c>
      <c r="D4044" t="s">
        <v>40598</v>
      </c>
      <c r="F4044" t="s">
        <v>258</v>
      </c>
      <c r="G4044" t="s">
        <v>35217</v>
      </c>
    </row>
    <row r="4045" spans="2:7" x14ac:dyDescent="0.25">
      <c r="B4045" t="s">
        <v>40599</v>
      </c>
      <c r="D4045" t="s">
        <v>40600</v>
      </c>
      <c r="F4045" t="s">
        <v>258</v>
      </c>
      <c r="G4045" t="s">
        <v>35220</v>
      </c>
    </row>
    <row r="4046" spans="2:7" x14ac:dyDescent="0.25">
      <c r="B4046" t="s">
        <v>40601</v>
      </c>
      <c r="D4046" t="s">
        <v>40602</v>
      </c>
      <c r="F4046" t="s">
        <v>258</v>
      </c>
      <c r="G4046" t="s">
        <v>35223</v>
      </c>
    </row>
    <row r="4047" spans="2:7" x14ac:dyDescent="0.25">
      <c r="B4047" t="s">
        <v>40603</v>
      </c>
      <c r="D4047" t="s">
        <v>40604</v>
      </c>
      <c r="F4047" t="s">
        <v>258</v>
      </c>
      <c r="G4047" t="s">
        <v>35226</v>
      </c>
    </row>
    <row r="4048" spans="2:7" x14ac:dyDescent="0.25">
      <c r="B4048" t="s">
        <v>40605</v>
      </c>
      <c r="D4048" t="s">
        <v>40606</v>
      </c>
      <c r="F4048" t="s">
        <v>258</v>
      </c>
      <c r="G4048" t="s">
        <v>35229</v>
      </c>
    </row>
    <row r="4049" spans="2:7" x14ac:dyDescent="0.25">
      <c r="B4049" t="s">
        <v>40607</v>
      </c>
      <c r="D4049" t="s">
        <v>40608</v>
      </c>
      <c r="F4049" t="s">
        <v>258</v>
      </c>
      <c r="G4049" t="s">
        <v>35232</v>
      </c>
    </row>
    <row r="4050" spans="2:7" x14ac:dyDescent="0.25">
      <c r="B4050" t="s">
        <v>40609</v>
      </c>
      <c r="D4050" t="s">
        <v>40610</v>
      </c>
      <c r="F4050" t="s">
        <v>258</v>
      </c>
      <c r="G4050" t="s">
        <v>35235</v>
      </c>
    </row>
    <row r="4051" spans="2:7" x14ac:dyDescent="0.25">
      <c r="B4051" t="s">
        <v>40611</v>
      </c>
      <c r="D4051" t="s">
        <v>40612</v>
      </c>
      <c r="F4051" t="s">
        <v>258</v>
      </c>
      <c r="G4051" t="s">
        <v>35238</v>
      </c>
    </row>
    <row r="4052" spans="2:7" x14ac:dyDescent="0.25">
      <c r="B4052" t="s">
        <v>40613</v>
      </c>
      <c r="D4052" t="s">
        <v>40614</v>
      </c>
      <c r="F4052" t="s">
        <v>258</v>
      </c>
      <c r="G4052" t="s">
        <v>35241</v>
      </c>
    </row>
    <row r="4053" spans="2:7" x14ac:dyDescent="0.25">
      <c r="B4053" t="s">
        <v>40615</v>
      </c>
      <c r="D4053" t="s">
        <v>40616</v>
      </c>
      <c r="F4053" t="s">
        <v>258</v>
      </c>
      <c r="G4053" t="s">
        <v>35244</v>
      </c>
    </row>
    <row r="4054" spans="2:7" x14ac:dyDescent="0.25">
      <c r="B4054" t="s">
        <v>40617</v>
      </c>
      <c r="D4054" t="s">
        <v>40618</v>
      </c>
      <c r="F4054" t="s">
        <v>258</v>
      </c>
      <c r="G4054" t="s">
        <v>35247</v>
      </c>
    </row>
    <row r="4055" spans="2:7" x14ac:dyDescent="0.25">
      <c r="B4055" t="s">
        <v>40619</v>
      </c>
      <c r="D4055" t="s">
        <v>40620</v>
      </c>
      <c r="F4055" t="s">
        <v>258</v>
      </c>
      <c r="G4055" t="s">
        <v>35250</v>
      </c>
    </row>
    <row r="4056" spans="2:7" x14ac:dyDescent="0.25">
      <c r="B4056" t="s">
        <v>40621</v>
      </c>
      <c r="D4056" t="s">
        <v>40622</v>
      </c>
      <c r="F4056" t="s">
        <v>258</v>
      </c>
      <c r="G4056" t="s">
        <v>35253</v>
      </c>
    </row>
    <row r="4057" spans="2:7" x14ac:dyDescent="0.25">
      <c r="B4057" t="s">
        <v>40623</v>
      </c>
      <c r="D4057" t="s">
        <v>40624</v>
      </c>
      <c r="F4057" t="s">
        <v>258</v>
      </c>
      <c r="G4057" t="s">
        <v>35256</v>
      </c>
    </row>
    <row r="4058" spans="2:7" x14ac:dyDescent="0.25">
      <c r="B4058" t="s">
        <v>40625</v>
      </c>
      <c r="D4058" t="s">
        <v>40626</v>
      </c>
      <c r="F4058" t="s">
        <v>258</v>
      </c>
      <c r="G4058" t="s">
        <v>35259</v>
      </c>
    </row>
    <row r="4059" spans="2:7" x14ac:dyDescent="0.25">
      <c r="B4059" t="s">
        <v>40627</v>
      </c>
      <c r="D4059" t="s">
        <v>40628</v>
      </c>
      <c r="F4059" t="s">
        <v>258</v>
      </c>
      <c r="G4059" t="s">
        <v>35262</v>
      </c>
    </row>
    <row r="4060" spans="2:7" x14ac:dyDescent="0.25">
      <c r="B4060" t="s">
        <v>40629</v>
      </c>
      <c r="D4060" t="s">
        <v>40630</v>
      </c>
      <c r="F4060" t="s">
        <v>258</v>
      </c>
      <c r="G4060" t="s">
        <v>35265</v>
      </c>
    </row>
    <row r="4061" spans="2:7" x14ac:dyDescent="0.25">
      <c r="B4061" t="s">
        <v>40631</v>
      </c>
      <c r="D4061" t="s">
        <v>40632</v>
      </c>
      <c r="F4061" t="s">
        <v>258</v>
      </c>
      <c r="G4061" t="s">
        <v>35268</v>
      </c>
    </row>
    <row r="4062" spans="2:7" x14ac:dyDescent="0.25">
      <c r="B4062" t="s">
        <v>40633</v>
      </c>
      <c r="D4062" t="s">
        <v>40634</v>
      </c>
      <c r="F4062" t="s">
        <v>258</v>
      </c>
      <c r="G4062" t="s">
        <v>35271</v>
      </c>
    </row>
    <row r="4063" spans="2:7" x14ac:dyDescent="0.25">
      <c r="B4063" t="s">
        <v>40635</v>
      </c>
      <c r="D4063" t="s">
        <v>40636</v>
      </c>
      <c r="F4063" t="s">
        <v>258</v>
      </c>
      <c r="G4063" t="s">
        <v>35274</v>
      </c>
    </row>
    <row r="4064" spans="2:7" x14ac:dyDescent="0.25">
      <c r="B4064" t="s">
        <v>40637</v>
      </c>
      <c r="D4064" t="s">
        <v>40638</v>
      </c>
      <c r="F4064" t="s">
        <v>258</v>
      </c>
      <c r="G4064" t="s">
        <v>35277</v>
      </c>
    </row>
    <row r="4065" spans="2:7" x14ac:dyDescent="0.25">
      <c r="B4065" t="s">
        <v>40639</v>
      </c>
      <c r="D4065" t="s">
        <v>40640</v>
      </c>
      <c r="F4065" t="s">
        <v>258</v>
      </c>
      <c r="G4065" t="s">
        <v>35280</v>
      </c>
    </row>
    <row r="4066" spans="2:7" x14ac:dyDescent="0.25">
      <c r="B4066" t="s">
        <v>40641</v>
      </c>
      <c r="D4066" t="s">
        <v>40642</v>
      </c>
      <c r="F4066" t="s">
        <v>258</v>
      </c>
      <c r="G4066" t="s">
        <v>35283</v>
      </c>
    </row>
    <row r="4067" spans="2:7" x14ac:dyDescent="0.25">
      <c r="B4067" t="s">
        <v>40643</v>
      </c>
      <c r="D4067" t="s">
        <v>40644</v>
      </c>
      <c r="F4067" t="s">
        <v>258</v>
      </c>
      <c r="G4067" t="s">
        <v>35286</v>
      </c>
    </row>
    <row r="4068" spans="2:7" x14ac:dyDescent="0.25">
      <c r="B4068" t="s">
        <v>40645</v>
      </c>
      <c r="D4068" t="s">
        <v>40646</v>
      </c>
      <c r="F4068" t="s">
        <v>258</v>
      </c>
      <c r="G4068" t="s">
        <v>35289</v>
      </c>
    </row>
    <row r="4069" spans="2:7" x14ac:dyDescent="0.25">
      <c r="B4069" t="s">
        <v>40647</v>
      </c>
      <c r="D4069" t="s">
        <v>40648</v>
      </c>
      <c r="F4069" t="s">
        <v>258</v>
      </c>
      <c r="G4069" t="s">
        <v>35292</v>
      </c>
    </row>
    <row r="4070" spans="2:7" x14ac:dyDescent="0.25">
      <c r="B4070" t="s">
        <v>40649</v>
      </c>
      <c r="D4070" t="s">
        <v>40650</v>
      </c>
      <c r="F4070" t="s">
        <v>258</v>
      </c>
      <c r="G4070" t="s">
        <v>35295</v>
      </c>
    </row>
    <row r="4071" spans="2:7" x14ac:dyDescent="0.25">
      <c r="B4071" t="s">
        <v>40651</v>
      </c>
      <c r="D4071" t="s">
        <v>40652</v>
      </c>
      <c r="F4071" t="s">
        <v>258</v>
      </c>
      <c r="G4071" t="s">
        <v>35298</v>
      </c>
    </row>
    <row r="4072" spans="2:7" x14ac:dyDescent="0.25">
      <c r="B4072" t="s">
        <v>40653</v>
      </c>
      <c r="D4072" t="s">
        <v>40654</v>
      </c>
      <c r="F4072" t="s">
        <v>258</v>
      </c>
      <c r="G4072" t="s">
        <v>35301</v>
      </c>
    </row>
    <row r="4073" spans="2:7" x14ac:dyDescent="0.25">
      <c r="B4073" t="s">
        <v>40655</v>
      </c>
      <c r="D4073" t="s">
        <v>40656</v>
      </c>
      <c r="F4073" t="s">
        <v>258</v>
      </c>
      <c r="G4073" t="s">
        <v>35304</v>
      </c>
    </row>
    <row r="4074" spans="2:7" x14ac:dyDescent="0.25">
      <c r="B4074" t="s">
        <v>40657</v>
      </c>
      <c r="D4074" t="s">
        <v>40658</v>
      </c>
      <c r="F4074" t="s">
        <v>258</v>
      </c>
      <c r="G4074" t="s">
        <v>35307</v>
      </c>
    </row>
    <row r="4075" spans="2:7" x14ac:dyDescent="0.25">
      <c r="B4075" t="s">
        <v>40659</v>
      </c>
      <c r="D4075" t="s">
        <v>40660</v>
      </c>
      <c r="F4075" t="s">
        <v>258</v>
      </c>
      <c r="G4075" t="s">
        <v>35310</v>
      </c>
    </row>
    <row r="4076" spans="2:7" x14ac:dyDescent="0.25">
      <c r="B4076" t="s">
        <v>40661</v>
      </c>
      <c r="D4076" t="s">
        <v>40662</v>
      </c>
      <c r="F4076" t="s">
        <v>258</v>
      </c>
      <c r="G4076" t="s">
        <v>35313</v>
      </c>
    </row>
    <row r="4077" spans="2:7" x14ac:dyDescent="0.25">
      <c r="B4077" t="s">
        <v>40663</v>
      </c>
      <c r="D4077" t="s">
        <v>40664</v>
      </c>
      <c r="F4077" t="s">
        <v>258</v>
      </c>
      <c r="G4077" t="s">
        <v>35316</v>
      </c>
    </row>
    <row r="4078" spans="2:7" x14ac:dyDescent="0.25">
      <c r="B4078" t="s">
        <v>40665</v>
      </c>
      <c r="D4078" t="s">
        <v>40666</v>
      </c>
      <c r="F4078" t="s">
        <v>258</v>
      </c>
      <c r="G4078" t="s">
        <v>35319</v>
      </c>
    </row>
    <row r="4079" spans="2:7" x14ac:dyDescent="0.25">
      <c r="B4079" t="s">
        <v>40667</v>
      </c>
      <c r="D4079" t="s">
        <v>40668</v>
      </c>
      <c r="F4079" t="s">
        <v>258</v>
      </c>
      <c r="G4079" t="s">
        <v>35322</v>
      </c>
    </row>
    <row r="4080" spans="2:7" x14ac:dyDescent="0.25">
      <c r="B4080" t="s">
        <v>40669</v>
      </c>
      <c r="D4080" t="s">
        <v>40670</v>
      </c>
      <c r="F4080" t="s">
        <v>258</v>
      </c>
      <c r="G4080" t="s">
        <v>32652</v>
      </c>
    </row>
    <row r="4081" spans="2:7" x14ac:dyDescent="0.25">
      <c r="B4081" t="s">
        <v>40671</v>
      </c>
      <c r="D4081" t="s">
        <v>40672</v>
      </c>
      <c r="F4081" t="s">
        <v>258</v>
      </c>
      <c r="G4081" t="s">
        <v>32655</v>
      </c>
    </row>
    <row r="4082" spans="2:7" x14ac:dyDescent="0.25">
      <c r="B4082" t="s">
        <v>40673</v>
      </c>
      <c r="D4082" t="s">
        <v>40674</v>
      </c>
      <c r="F4082" t="s">
        <v>258</v>
      </c>
      <c r="G4082" t="s">
        <v>32658</v>
      </c>
    </row>
    <row r="4083" spans="2:7" x14ac:dyDescent="0.25">
      <c r="B4083" t="s">
        <v>40675</v>
      </c>
      <c r="D4083" t="s">
        <v>40676</v>
      </c>
      <c r="F4083" t="s">
        <v>258</v>
      </c>
      <c r="G4083" t="s">
        <v>32661</v>
      </c>
    </row>
    <row r="4084" spans="2:7" x14ac:dyDescent="0.25">
      <c r="B4084" t="s">
        <v>40677</v>
      </c>
      <c r="D4084" t="s">
        <v>40678</v>
      </c>
      <c r="F4084" t="s">
        <v>258</v>
      </c>
      <c r="G4084" t="s">
        <v>32664</v>
      </c>
    </row>
    <row r="4085" spans="2:7" x14ac:dyDescent="0.25">
      <c r="B4085" t="s">
        <v>40679</v>
      </c>
      <c r="D4085" t="s">
        <v>40680</v>
      </c>
      <c r="F4085" t="s">
        <v>258</v>
      </c>
      <c r="G4085" t="s">
        <v>32667</v>
      </c>
    </row>
    <row r="4086" spans="2:7" x14ac:dyDescent="0.25">
      <c r="B4086" t="s">
        <v>40681</v>
      </c>
      <c r="D4086" t="s">
        <v>40682</v>
      </c>
      <c r="F4086" t="s">
        <v>258</v>
      </c>
      <c r="G4086" t="s">
        <v>32670</v>
      </c>
    </row>
    <row r="4087" spans="2:7" x14ac:dyDescent="0.25">
      <c r="B4087" t="s">
        <v>40683</v>
      </c>
      <c r="D4087" t="s">
        <v>40684</v>
      </c>
      <c r="F4087" t="s">
        <v>258</v>
      </c>
      <c r="G4087" t="s">
        <v>32673</v>
      </c>
    </row>
    <row r="4088" spans="2:7" x14ac:dyDescent="0.25">
      <c r="B4088" t="s">
        <v>40685</v>
      </c>
      <c r="D4088" t="s">
        <v>40686</v>
      </c>
      <c r="F4088" t="s">
        <v>258</v>
      </c>
      <c r="G4088" t="s">
        <v>32676</v>
      </c>
    </row>
    <row r="4089" spans="2:7" x14ac:dyDescent="0.25">
      <c r="B4089" t="s">
        <v>40687</v>
      </c>
      <c r="D4089" t="s">
        <v>40688</v>
      </c>
      <c r="F4089" t="s">
        <v>258</v>
      </c>
      <c r="G4089" t="s">
        <v>32679</v>
      </c>
    </row>
    <row r="4090" spans="2:7" x14ac:dyDescent="0.25">
      <c r="B4090" t="s">
        <v>40689</v>
      </c>
      <c r="D4090" t="s">
        <v>40690</v>
      </c>
      <c r="F4090" t="s">
        <v>258</v>
      </c>
      <c r="G4090" t="s">
        <v>32682</v>
      </c>
    </row>
    <row r="4091" spans="2:7" x14ac:dyDescent="0.25">
      <c r="B4091" t="s">
        <v>40691</v>
      </c>
      <c r="D4091" t="s">
        <v>40692</v>
      </c>
      <c r="F4091" t="s">
        <v>258</v>
      </c>
      <c r="G4091" t="s">
        <v>32685</v>
      </c>
    </row>
    <row r="4092" spans="2:7" x14ac:dyDescent="0.25">
      <c r="B4092" t="s">
        <v>40693</v>
      </c>
      <c r="D4092" t="s">
        <v>40694</v>
      </c>
      <c r="F4092" t="s">
        <v>258</v>
      </c>
      <c r="G4092" t="s">
        <v>32688</v>
      </c>
    </row>
    <row r="4093" spans="2:7" x14ac:dyDescent="0.25">
      <c r="B4093" t="s">
        <v>40695</v>
      </c>
      <c r="D4093" t="s">
        <v>40696</v>
      </c>
      <c r="F4093" t="s">
        <v>258</v>
      </c>
      <c r="G4093" t="s">
        <v>32691</v>
      </c>
    </row>
    <row r="4094" spans="2:7" x14ac:dyDescent="0.25">
      <c r="B4094" t="s">
        <v>40697</v>
      </c>
      <c r="D4094" t="s">
        <v>40698</v>
      </c>
      <c r="F4094" t="s">
        <v>258</v>
      </c>
      <c r="G4094" t="s">
        <v>32694</v>
      </c>
    </row>
    <row r="4095" spans="2:7" x14ac:dyDescent="0.25">
      <c r="B4095" t="s">
        <v>40699</v>
      </c>
      <c r="D4095" t="s">
        <v>40700</v>
      </c>
      <c r="F4095" t="s">
        <v>258</v>
      </c>
      <c r="G4095" t="s">
        <v>32697</v>
      </c>
    </row>
    <row r="4096" spans="2:7" x14ac:dyDescent="0.25">
      <c r="B4096" t="s">
        <v>40701</v>
      </c>
      <c r="D4096" t="s">
        <v>40702</v>
      </c>
      <c r="F4096" t="s">
        <v>258</v>
      </c>
      <c r="G4096" t="s">
        <v>32700</v>
      </c>
    </row>
    <row r="4097" spans="2:7" x14ac:dyDescent="0.25">
      <c r="B4097" t="s">
        <v>40703</v>
      </c>
      <c r="D4097" t="s">
        <v>40704</v>
      </c>
      <c r="F4097" t="s">
        <v>258</v>
      </c>
      <c r="G4097" t="s">
        <v>32703</v>
      </c>
    </row>
    <row r="4098" spans="2:7" x14ac:dyDescent="0.25">
      <c r="B4098" t="s">
        <v>40705</v>
      </c>
      <c r="D4098" t="s">
        <v>40706</v>
      </c>
      <c r="F4098" t="s">
        <v>258</v>
      </c>
      <c r="G4098" t="s">
        <v>32706</v>
      </c>
    </row>
    <row r="4099" spans="2:7" x14ac:dyDescent="0.25">
      <c r="B4099" t="s">
        <v>40707</v>
      </c>
      <c r="D4099" t="s">
        <v>40708</v>
      </c>
      <c r="F4099" t="s">
        <v>258</v>
      </c>
      <c r="G4099" t="s">
        <v>32709</v>
      </c>
    </row>
    <row r="4100" spans="2:7" x14ac:dyDescent="0.25">
      <c r="B4100" t="s">
        <v>40709</v>
      </c>
      <c r="D4100" t="s">
        <v>40710</v>
      </c>
      <c r="F4100" t="s">
        <v>258</v>
      </c>
      <c r="G4100" t="s">
        <v>32712</v>
      </c>
    </row>
    <row r="4101" spans="2:7" x14ac:dyDescent="0.25">
      <c r="B4101" t="s">
        <v>40711</v>
      </c>
      <c r="D4101" t="s">
        <v>40712</v>
      </c>
      <c r="F4101" t="s">
        <v>258</v>
      </c>
      <c r="G4101" t="s">
        <v>32715</v>
      </c>
    </row>
    <row r="4102" spans="2:7" x14ac:dyDescent="0.25">
      <c r="B4102" t="s">
        <v>40713</v>
      </c>
      <c r="D4102" t="s">
        <v>40714</v>
      </c>
      <c r="F4102" t="s">
        <v>258</v>
      </c>
      <c r="G4102" t="s">
        <v>32718</v>
      </c>
    </row>
    <row r="4103" spans="2:7" x14ac:dyDescent="0.25">
      <c r="B4103" t="s">
        <v>40715</v>
      </c>
      <c r="D4103" t="s">
        <v>40716</v>
      </c>
      <c r="F4103" t="s">
        <v>258</v>
      </c>
      <c r="G4103" t="s">
        <v>32721</v>
      </c>
    </row>
    <row r="4104" spans="2:7" x14ac:dyDescent="0.25">
      <c r="B4104" t="s">
        <v>40717</v>
      </c>
      <c r="D4104" t="s">
        <v>40718</v>
      </c>
      <c r="F4104" t="s">
        <v>258</v>
      </c>
      <c r="G4104" t="s">
        <v>32724</v>
      </c>
    </row>
    <row r="4105" spans="2:7" x14ac:dyDescent="0.25">
      <c r="B4105" t="s">
        <v>40719</v>
      </c>
      <c r="D4105" t="s">
        <v>40720</v>
      </c>
      <c r="F4105" t="s">
        <v>258</v>
      </c>
      <c r="G4105" t="s">
        <v>32727</v>
      </c>
    </row>
    <row r="4106" spans="2:7" x14ac:dyDescent="0.25">
      <c r="B4106" t="s">
        <v>40721</v>
      </c>
      <c r="D4106" t="s">
        <v>40722</v>
      </c>
      <c r="F4106" t="s">
        <v>258</v>
      </c>
      <c r="G4106" t="s">
        <v>32730</v>
      </c>
    </row>
    <row r="4107" spans="2:7" x14ac:dyDescent="0.25">
      <c r="B4107" t="s">
        <v>40723</v>
      </c>
      <c r="D4107" t="s">
        <v>40724</v>
      </c>
      <c r="F4107" t="s">
        <v>258</v>
      </c>
      <c r="G4107" t="s">
        <v>32733</v>
      </c>
    </row>
    <row r="4108" spans="2:7" x14ac:dyDescent="0.25">
      <c r="B4108" t="s">
        <v>40725</v>
      </c>
      <c r="D4108" t="s">
        <v>40726</v>
      </c>
      <c r="F4108" t="s">
        <v>258</v>
      </c>
      <c r="G4108" t="s">
        <v>32736</v>
      </c>
    </row>
    <row r="4109" spans="2:7" x14ac:dyDescent="0.25">
      <c r="B4109" t="s">
        <v>40727</v>
      </c>
      <c r="D4109" t="s">
        <v>40728</v>
      </c>
      <c r="F4109" t="s">
        <v>258</v>
      </c>
      <c r="G4109" t="s">
        <v>32739</v>
      </c>
    </row>
    <row r="4110" spans="2:7" x14ac:dyDescent="0.25">
      <c r="B4110" t="s">
        <v>40729</v>
      </c>
      <c r="D4110" t="s">
        <v>40730</v>
      </c>
      <c r="F4110" t="s">
        <v>258</v>
      </c>
      <c r="G4110" t="s">
        <v>32742</v>
      </c>
    </row>
    <row r="4111" spans="2:7" x14ac:dyDescent="0.25">
      <c r="B4111" t="s">
        <v>40731</v>
      </c>
      <c r="D4111" t="s">
        <v>40732</v>
      </c>
      <c r="F4111" t="s">
        <v>258</v>
      </c>
      <c r="G4111" t="s">
        <v>32745</v>
      </c>
    </row>
    <row r="4112" spans="2:7" x14ac:dyDescent="0.25">
      <c r="B4112" t="s">
        <v>40733</v>
      </c>
      <c r="D4112" t="s">
        <v>40734</v>
      </c>
      <c r="F4112" t="s">
        <v>258</v>
      </c>
      <c r="G4112" t="s">
        <v>32748</v>
      </c>
    </row>
    <row r="4113" spans="2:7" x14ac:dyDescent="0.25">
      <c r="B4113" t="s">
        <v>40735</v>
      </c>
      <c r="D4113" t="s">
        <v>40736</v>
      </c>
      <c r="F4113" t="s">
        <v>258</v>
      </c>
      <c r="G4113" t="s">
        <v>32751</v>
      </c>
    </row>
    <row r="4114" spans="2:7" x14ac:dyDescent="0.25">
      <c r="B4114" t="s">
        <v>40737</v>
      </c>
      <c r="D4114" t="s">
        <v>40738</v>
      </c>
      <c r="F4114" t="s">
        <v>258</v>
      </c>
      <c r="G4114" t="s">
        <v>32754</v>
      </c>
    </row>
    <row r="4115" spans="2:7" x14ac:dyDescent="0.25">
      <c r="B4115" t="s">
        <v>40739</v>
      </c>
      <c r="D4115" t="s">
        <v>40740</v>
      </c>
      <c r="F4115" t="s">
        <v>258</v>
      </c>
      <c r="G4115" t="s">
        <v>32757</v>
      </c>
    </row>
    <row r="4116" spans="2:7" x14ac:dyDescent="0.25">
      <c r="B4116" t="s">
        <v>40741</v>
      </c>
      <c r="D4116" t="s">
        <v>40742</v>
      </c>
      <c r="F4116" t="s">
        <v>258</v>
      </c>
      <c r="G4116" t="s">
        <v>32760</v>
      </c>
    </row>
    <row r="4117" spans="2:7" x14ac:dyDescent="0.25">
      <c r="B4117" t="s">
        <v>40743</v>
      </c>
      <c r="D4117" t="s">
        <v>40744</v>
      </c>
      <c r="F4117" t="s">
        <v>258</v>
      </c>
      <c r="G4117" t="s">
        <v>32763</v>
      </c>
    </row>
    <row r="4118" spans="2:7" x14ac:dyDescent="0.25">
      <c r="B4118" t="s">
        <v>40745</v>
      </c>
      <c r="D4118" t="s">
        <v>40746</v>
      </c>
      <c r="F4118" t="s">
        <v>258</v>
      </c>
      <c r="G4118" t="s">
        <v>32766</v>
      </c>
    </row>
    <row r="4119" spans="2:7" x14ac:dyDescent="0.25">
      <c r="B4119" t="s">
        <v>40747</v>
      </c>
      <c r="D4119" t="s">
        <v>40748</v>
      </c>
      <c r="F4119" t="s">
        <v>258</v>
      </c>
      <c r="G4119" t="s">
        <v>32769</v>
      </c>
    </row>
    <row r="4120" spans="2:7" x14ac:dyDescent="0.25">
      <c r="B4120" t="s">
        <v>40749</v>
      </c>
      <c r="D4120" t="s">
        <v>40750</v>
      </c>
      <c r="F4120" t="s">
        <v>258</v>
      </c>
      <c r="G4120" t="s">
        <v>32772</v>
      </c>
    </row>
    <row r="4121" spans="2:7" x14ac:dyDescent="0.25">
      <c r="B4121" t="s">
        <v>40751</v>
      </c>
      <c r="D4121" t="s">
        <v>40752</v>
      </c>
      <c r="F4121" t="s">
        <v>258</v>
      </c>
      <c r="G4121" t="s">
        <v>32775</v>
      </c>
    </row>
    <row r="4122" spans="2:7" x14ac:dyDescent="0.25">
      <c r="B4122" t="s">
        <v>40753</v>
      </c>
      <c r="D4122" t="s">
        <v>40754</v>
      </c>
      <c r="F4122" t="s">
        <v>258</v>
      </c>
      <c r="G4122" t="s">
        <v>32778</v>
      </c>
    </row>
    <row r="4123" spans="2:7" x14ac:dyDescent="0.25">
      <c r="B4123" t="s">
        <v>40755</v>
      </c>
      <c r="D4123" t="s">
        <v>40756</v>
      </c>
      <c r="F4123" t="s">
        <v>258</v>
      </c>
      <c r="G4123" t="s">
        <v>32781</v>
      </c>
    </row>
    <row r="4124" spans="2:7" x14ac:dyDescent="0.25">
      <c r="B4124" t="s">
        <v>40757</v>
      </c>
      <c r="D4124" t="s">
        <v>40758</v>
      </c>
      <c r="F4124" t="s">
        <v>258</v>
      </c>
      <c r="G4124" t="s">
        <v>32784</v>
      </c>
    </row>
    <row r="4125" spans="2:7" x14ac:dyDescent="0.25">
      <c r="B4125" t="s">
        <v>40759</v>
      </c>
      <c r="D4125" t="s">
        <v>40760</v>
      </c>
      <c r="F4125" t="s">
        <v>258</v>
      </c>
      <c r="G4125" t="s">
        <v>32787</v>
      </c>
    </row>
    <row r="4126" spans="2:7" x14ac:dyDescent="0.25">
      <c r="B4126" t="s">
        <v>40761</v>
      </c>
      <c r="D4126" t="s">
        <v>40762</v>
      </c>
      <c r="F4126" t="s">
        <v>258</v>
      </c>
      <c r="G4126" t="s">
        <v>32790</v>
      </c>
    </row>
    <row r="4127" spans="2:7" x14ac:dyDescent="0.25">
      <c r="B4127" t="s">
        <v>40763</v>
      </c>
      <c r="D4127" t="s">
        <v>40764</v>
      </c>
      <c r="F4127" t="s">
        <v>258</v>
      </c>
      <c r="G4127" t="s">
        <v>32793</v>
      </c>
    </row>
    <row r="4128" spans="2:7" x14ac:dyDescent="0.25">
      <c r="B4128" t="s">
        <v>40765</v>
      </c>
      <c r="D4128" t="s">
        <v>40766</v>
      </c>
      <c r="F4128" t="s">
        <v>258</v>
      </c>
      <c r="G4128" t="s">
        <v>32796</v>
      </c>
    </row>
    <row r="4129" spans="2:7" x14ac:dyDescent="0.25">
      <c r="B4129" t="s">
        <v>40767</v>
      </c>
      <c r="D4129" t="s">
        <v>40768</v>
      </c>
      <c r="F4129" t="s">
        <v>258</v>
      </c>
      <c r="G4129" t="s">
        <v>32799</v>
      </c>
    </row>
    <row r="4130" spans="2:7" x14ac:dyDescent="0.25">
      <c r="B4130" t="s">
        <v>40769</v>
      </c>
      <c r="D4130" t="s">
        <v>40770</v>
      </c>
      <c r="F4130" t="s">
        <v>258</v>
      </c>
      <c r="G4130" t="s">
        <v>32802</v>
      </c>
    </row>
    <row r="4131" spans="2:7" x14ac:dyDescent="0.25">
      <c r="B4131" t="s">
        <v>40771</v>
      </c>
      <c r="D4131" t="s">
        <v>40772</v>
      </c>
      <c r="F4131" t="s">
        <v>258</v>
      </c>
      <c r="G4131" t="s">
        <v>32805</v>
      </c>
    </row>
    <row r="4132" spans="2:7" x14ac:dyDescent="0.25">
      <c r="B4132" t="s">
        <v>40773</v>
      </c>
      <c r="D4132" t="s">
        <v>40774</v>
      </c>
      <c r="F4132" t="s">
        <v>258</v>
      </c>
      <c r="G4132" t="s">
        <v>32808</v>
      </c>
    </row>
    <row r="4133" spans="2:7" x14ac:dyDescent="0.25">
      <c r="B4133" t="s">
        <v>40775</v>
      </c>
      <c r="D4133" t="s">
        <v>40776</v>
      </c>
      <c r="F4133" t="s">
        <v>258</v>
      </c>
      <c r="G4133" t="s">
        <v>32811</v>
      </c>
    </row>
    <row r="4134" spans="2:7" x14ac:dyDescent="0.25">
      <c r="B4134" t="s">
        <v>40777</v>
      </c>
      <c r="D4134" t="s">
        <v>40778</v>
      </c>
      <c r="F4134" t="s">
        <v>258</v>
      </c>
      <c r="G4134" t="s">
        <v>32814</v>
      </c>
    </row>
    <row r="4135" spans="2:7" x14ac:dyDescent="0.25">
      <c r="B4135" t="s">
        <v>40779</v>
      </c>
      <c r="D4135" t="s">
        <v>40780</v>
      </c>
      <c r="F4135" t="s">
        <v>258</v>
      </c>
      <c r="G4135" t="s">
        <v>32817</v>
      </c>
    </row>
    <row r="4136" spans="2:7" x14ac:dyDescent="0.25">
      <c r="B4136" t="s">
        <v>40781</v>
      </c>
      <c r="D4136" t="s">
        <v>40782</v>
      </c>
      <c r="F4136" t="s">
        <v>258</v>
      </c>
      <c r="G4136" t="s">
        <v>32820</v>
      </c>
    </row>
    <row r="4137" spans="2:7" x14ac:dyDescent="0.25">
      <c r="B4137" t="s">
        <v>40783</v>
      </c>
      <c r="D4137" t="s">
        <v>40784</v>
      </c>
      <c r="F4137" t="s">
        <v>258</v>
      </c>
      <c r="G4137" t="s">
        <v>32823</v>
      </c>
    </row>
    <row r="4138" spans="2:7" x14ac:dyDescent="0.25">
      <c r="B4138" t="s">
        <v>40785</v>
      </c>
      <c r="D4138" t="s">
        <v>40786</v>
      </c>
      <c r="F4138" t="s">
        <v>258</v>
      </c>
      <c r="G4138" t="s">
        <v>32826</v>
      </c>
    </row>
    <row r="4139" spans="2:7" x14ac:dyDescent="0.25">
      <c r="B4139" t="s">
        <v>40787</v>
      </c>
      <c r="D4139" t="s">
        <v>40788</v>
      </c>
      <c r="F4139" t="s">
        <v>258</v>
      </c>
      <c r="G4139" t="s">
        <v>32829</v>
      </c>
    </row>
    <row r="4140" spans="2:7" x14ac:dyDescent="0.25">
      <c r="B4140" t="s">
        <v>40789</v>
      </c>
      <c r="D4140" t="s">
        <v>40790</v>
      </c>
      <c r="F4140" t="s">
        <v>258</v>
      </c>
      <c r="G4140" t="s">
        <v>32832</v>
      </c>
    </row>
    <row r="4141" spans="2:7" x14ac:dyDescent="0.25">
      <c r="B4141" t="s">
        <v>40791</v>
      </c>
      <c r="D4141" t="s">
        <v>40792</v>
      </c>
      <c r="F4141" t="s">
        <v>258</v>
      </c>
      <c r="G4141" t="s">
        <v>32835</v>
      </c>
    </row>
    <row r="4142" spans="2:7" x14ac:dyDescent="0.25">
      <c r="B4142" t="s">
        <v>40793</v>
      </c>
      <c r="D4142" t="s">
        <v>40794</v>
      </c>
      <c r="F4142" t="s">
        <v>258</v>
      </c>
      <c r="G4142" t="s">
        <v>32838</v>
      </c>
    </row>
    <row r="4143" spans="2:7" x14ac:dyDescent="0.25">
      <c r="B4143" t="s">
        <v>40795</v>
      </c>
      <c r="D4143" t="s">
        <v>40796</v>
      </c>
      <c r="F4143" t="s">
        <v>258</v>
      </c>
      <c r="G4143" t="s">
        <v>32841</v>
      </c>
    </row>
    <row r="4144" spans="2:7" x14ac:dyDescent="0.25">
      <c r="B4144" t="s">
        <v>40797</v>
      </c>
      <c r="D4144" t="s">
        <v>40798</v>
      </c>
      <c r="F4144" t="s">
        <v>258</v>
      </c>
      <c r="G4144" t="s">
        <v>32844</v>
      </c>
    </row>
    <row r="4145" spans="2:7" x14ac:dyDescent="0.25">
      <c r="B4145" t="s">
        <v>40799</v>
      </c>
      <c r="D4145" t="s">
        <v>40800</v>
      </c>
      <c r="F4145" t="s">
        <v>258</v>
      </c>
      <c r="G4145" t="s">
        <v>32847</v>
      </c>
    </row>
    <row r="4146" spans="2:7" x14ac:dyDescent="0.25">
      <c r="B4146" t="s">
        <v>40801</v>
      </c>
      <c r="D4146" t="s">
        <v>40802</v>
      </c>
      <c r="F4146" t="s">
        <v>258</v>
      </c>
      <c r="G4146" t="s">
        <v>32850</v>
      </c>
    </row>
    <row r="4147" spans="2:7" x14ac:dyDescent="0.25">
      <c r="B4147" t="s">
        <v>40803</v>
      </c>
      <c r="D4147" t="s">
        <v>40804</v>
      </c>
      <c r="F4147" t="s">
        <v>258</v>
      </c>
      <c r="G4147" t="s">
        <v>32853</v>
      </c>
    </row>
    <row r="4148" spans="2:7" x14ac:dyDescent="0.25">
      <c r="B4148" t="s">
        <v>40805</v>
      </c>
      <c r="D4148" t="s">
        <v>40806</v>
      </c>
      <c r="F4148" t="s">
        <v>258</v>
      </c>
      <c r="G4148" t="s">
        <v>32856</v>
      </c>
    </row>
    <row r="4149" spans="2:7" x14ac:dyDescent="0.25">
      <c r="B4149" t="s">
        <v>40807</v>
      </c>
      <c r="D4149" t="s">
        <v>40808</v>
      </c>
      <c r="F4149" t="s">
        <v>258</v>
      </c>
      <c r="G4149" t="s">
        <v>32859</v>
      </c>
    </row>
    <row r="4150" spans="2:7" x14ac:dyDescent="0.25">
      <c r="B4150" t="s">
        <v>40809</v>
      </c>
      <c r="D4150" t="s">
        <v>40810</v>
      </c>
      <c r="F4150" t="s">
        <v>258</v>
      </c>
      <c r="G4150" t="s">
        <v>32862</v>
      </c>
    </row>
    <row r="4151" spans="2:7" x14ac:dyDescent="0.25">
      <c r="B4151" t="s">
        <v>40811</v>
      </c>
      <c r="D4151" t="s">
        <v>40812</v>
      </c>
      <c r="F4151" t="s">
        <v>258</v>
      </c>
      <c r="G4151" t="s">
        <v>32865</v>
      </c>
    </row>
    <row r="4152" spans="2:7" x14ac:dyDescent="0.25">
      <c r="B4152" t="s">
        <v>40813</v>
      </c>
      <c r="D4152" t="s">
        <v>40814</v>
      </c>
      <c r="F4152" t="s">
        <v>258</v>
      </c>
      <c r="G4152" t="s">
        <v>32868</v>
      </c>
    </row>
    <row r="4153" spans="2:7" x14ac:dyDescent="0.25">
      <c r="B4153" t="s">
        <v>40815</v>
      </c>
      <c r="D4153" t="s">
        <v>40816</v>
      </c>
      <c r="F4153" t="s">
        <v>258</v>
      </c>
      <c r="G4153" t="s">
        <v>32871</v>
      </c>
    </row>
    <row r="4154" spans="2:7" x14ac:dyDescent="0.25">
      <c r="B4154" t="s">
        <v>40817</v>
      </c>
      <c r="D4154" t="s">
        <v>40818</v>
      </c>
      <c r="F4154" t="s">
        <v>258</v>
      </c>
      <c r="G4154" t="s">
        <v>32874</v>
      </c>
    </row>
    <row r="4155" spans="2:7" x14ac:dyDescent="0.25">
      <c r="B4155" t="s">
        <v>40819</v>
      </c>
      <c r="D4155" t="s">
        <v>40820</v>
      </c>
      <c r="F4155" t="s">
        <v>258</v>
      </c>
      <c r="G4155" t="s">
        <v>32877</v>
      </c>
    </row>
    <row r="4156" spans="2:7" x14ac:dyDescent="0.25">
      <c r="B4156" t="s">
        <v>40821</v>
      </c>
      <c r="D4156" t="s">
        <v>40822</v>
      </c>
      <c r="F4156" t="s">
        <v>258</v>
      </c>
      <c r="G4156" t="s">
        <v>32880</v>
      </c>
    </row>
    <row r="4157" spans="2:7" x14ac:dyDescent="0.25">
      <c r="B4157" t="s">
        <v>40823</v>
      </c>
      <c r="D4157" t="s">
        <v>40824</v>
      </c>
      <c r="F4157" t="s">
        <v>258</v>
      </c>
      <c r="G4157" t="s">
        <v>32883</v>
      </c>
    </row>
    <row r="4158" spans="2:7" x14ac:dyDescent="0.25">
      <c r="B4158" t="s">
        <v>40825</v>
      </c>
      <c r="D4158" t="s">
        <v>40826</v>
      </c>
      <c r="F4158" t="s">
        <v>258</v>
      </c>
      <c r="G4158" t="s">
        <v>32886</v>
      </c>
    </row>
    <row r="4159" spans="2:7" x14ac:dyDescent="0.25">
      <c r="B4159" t="s">
        <v>40827</v>
      </c>
      <c r="D4159" t="s">
        <v>40828</v>
      </c>
      <c r="F4159" t="s">
        <v>258</v>
      </c>
      <c r="G4159" t="s">
        <v>32889</v>
      </c>
    </row>
    <row r="4160" spans="2:7" x14ac:dyDescent="0.25">
      <c r="B4160" t="s">
        <v>40829</v>
      </c>
      <c r="D4160" t="s">
        <v>40830</v>
      </c>
      <c r="F4160" t="s">
        <v>258</v>
      </c>
      <c r="G4160" t="s">
        <v>32892</v>
      </c>
    </row>
    <row r="4161" spans="2:7" x14ac:dyDescent="0.25">
      <c r="B4161" t="s">
        <v>40831</v>
      </c>
      <c r="D4161" t="s">
        <v>40832</v>
      </c>
      <c r="F4161" t="s">
        <v>258</v>
      </c>
      <c r="G4161" t="s">
        <v>32895</v>
      </c>
    </row>
    <row r="4162" spans="2:7" x14ac:dyDescent="0.25">
      <c r="B4162" t="s">
        <v>40833</v>
      </c>
      <c r="D4162" t="s">
        <v>40834</v>
      </c>
      <c r="F4162" t="s">
        <v>258</v>
      </c>
      <c r="G4162" t="s">
        <v>32898</v>
      </c>
    </row>
    <row r="4163" spans="2:7" x14ac:dyDescent="0.25">
      <c r="B4163" t="s">
        <v>40835</v>
      </c>
      <c r="D4163" t="s">
        <v>40836</v>
      </c>
      <c r="F4163" t="s">
        <v>258</v>
      </c>
      <c r="G4163" t="s">
        <v>32901</v>
      </c>
    </row>
    <row r="4164" spans="2:7" x14ac:dyDescent="0.25">
      <c r="B4164" t="s">
        <v>40837</v>
      </c>
      <c r="D4164" t="s">
        <v>40838</v>
      </c>
      <c r="F4164" t="s">
        <v>258</v>
      </c>
      <c r="G4164" t="s">
        <v>32904</v>
      </c>
    </row>
    <row r="4165" spans="2:7" x14ac:dyDescent="0.25">
      <c r="B4165" t="s">
        <v>40839</v>
      </c>
      <c r="D4165" t="s">
        <v>40840</v>
      </c>
      <c r="F4165" t="s">
        <v>258</v>
      </c>
      <c r="G4165" t="s">
        <v>32907</v>
      </c>
    </row>
    <row r="4166" spans="2:7" x14ac:dyDescent="0.25">
      <c r="B4166" t="s">
        <v>40841</v>
      </c>
      <c r="D4166" t="s">
        <v>40842</v>
      </c>
      <c r="F4166" t="s">
        <v>258</v>
      </c>
      <c r="G4166" t="s">
        <v>32910</v>
      </c>
    </row>
    <row r="4167" spans="2:7" x14ac:dyDescent="0.25">
      <c r="B4167" t="s">
        <v>40843</v>
      </c>
      <c r="D4167" t="s">
        <v>40844</v>
      </c>
      <c r="F4167" t="s">
        <v>258</v>
      </c>
      <c r="G4167" t="s">
        <v>32913</v>
      </c>
    </row>
    <row r="4168" spans="2:7" x14ac:dyDescent="0.25">
      <c r="B4168" t="s">
        <v>40845</v>
      </c>
      <c r="D4168" t="s">
        <v>40846</v>
      </c>
      <c r="F4168" t="s">
        <v>258</v>
      </c>
      <c r="G4168" t="s">
        <v>32916</v>
      </c>
    </row>
    <row r="4169" spans="2:7" x14ac:dyDescent="0.25">
      <c r="B4169" t="s">
        <v>40847</v>
      </c>
      <c r="D4169" t="s">
        <v>40848</v>
      </c>
      <c r="F4169" t="s">
        <v>258</v>
      </c>
      <c r="G4169" t="s">
        <v>32919</v>
      </c>
    </row>
    <row r="4170" spans="2:7" x14ac:dyDescent="0.25">
      <c r="B4170" t="s">
        <v>40849</v>
      </c>
      <c r="D4170" t="s">
        <v>40850</v>
      </c>
      <c r="F4170" t="s">
        <v>258</v>
      </c>
      <c r="G4170" t="s">
        <v>32922</v>
      </c>
    </row>
    <row r="4171" spans="2:7" x14ac:dyDescent="0.25">
      <c r="B4171" t="s">
        <v>40851</v>
      </c>
      <c r="D4171" t="s">
        <v>40852</v>
      </c>
      <c r="F4171" t="s">
        <v>258</v>
      </c>
      <c r="G4171" t="s">
        <v>32925</v>
      </c>
    </row>
    <row r="4172" spans="2:7" x14ac:dyDescent="0.25">
      <c r="B4172" t="s">
        <v>40853</v>
      </c>
      <c r="D4172" t="s">
        <v>40854</v>
      </c>
      <c r="F4172" t="s">
        <v>258</v>
      </c>
      <c r="G4172" t="s">
        <v>32928</v>
      </c>
    </row>
    <row r="4173" spans="2:7" x14ac:dyDescent="0.25">
      <c r="B4173" t="s">
        <v>40855</v>
      </c>
      <c r="D4173" t="s">
        <v>40856</v>
      </c>
      <c r="F4173" t="s">
        <v>258</v>
      </c>
      <c r="G4173" t="s">
        <v>32931</v>
      </c>
    </row>
    <row r="4174" spans="2:7" x14ac:dyDescent="0.25">
      <c r="B4174" t="s">
        <v>40857</v>
      </c>
      <c r="D4174" t="s">
        <v>40858</v>
      </c>
      <c r="F4174" t="s">
        <v>258</v>
      </c>
      <c r="G4174" t="s">
        <v>32934</v>
      </c>
    </row>
    <row r="4175" spans="2:7" x14ac:dyDescent="0.25">
      <c r="B4175" t="s">
        <v>40859</v>
      </c>
      <c r="D4175" t="s">
        <v>40860</v>
      </c>
      <c r="F4175" t="s">
        <v>258</v>
      </c>
      <c r="G4175" t="s">
        <v>32937</v>
      </c>
    </row>
    <row r="4176" spans="2:7" x14ac:dyDescent="0.25">
      <c r="B4176" t="s">
        <v>40861</v>
      </c>
      <c r="D4176" t="s">
        <v>40862</v>
      </c>
      <c r="F4176" t="s">
        <v>258</v>
      </c>
      <c r="G4176" t="s">
        <v>32940</v>
      </c>
    </row>
    <row r="4177" spans="2:7" x14ac:dyDescent="0.25">
      <c r="B4177" t="s">
        <v>40863</v>
      </c>
      <c r="D4177" t="s">
        <v>40864</v>
      </c>
      <c r="F4177" t="s">
        <v>258</v>
      </c>
      <c r="G4177" t="s">
        <v>32943</v>
      </c>
    </row>
    <row r="4178" spans="2:7" x14ac:dyDescent="0.25">
      <c r="B4178" t="s">
        <v>40865</v>
      </c>
      <c r="D4178" t="s">
        <v>40866</v>
      </c>
      <c r="F4178" t="s">
        <v>258</v>
      </c>
      <c r="G4178" t="s">
        <v>32946</v>
      </c>
    </row>
    <row r="4179" spans="2:7" x14ac:dyDescent="0.25">
      <c r="B4179" t="s">
        <v>40867</v>
      </c>
      <c r="D4179" t="s">
        <v>40868</v>
      </c>
      <c r="F4179" t="s">
        <v>258</v>
      </c>
      <c r="G4179" t="s">
        <v>32949</v>
      </c>
    </row>
    <row r="4180" spans="2:7" x14ac:dyDescent="0.25">
      <c r="B4180" t="s">
        <v>40869</v>
      </c>
      <c r="D4180" t="s">
        <v>40870</v>
      </c>
      <c r="F4180" t="s">
        <v>258</v>
      </c>
      <c r="G4180" t="s">
        <v>32952</v>
      </c>
    </row>
    <row r="4181" spans="2:7" x14ac:dyDescent="0.25">
      <c r="B4181" t="s">
        <v>40871</v>
      </c>
      <c r="D4181" t="s">
        <v>40872</v>
      </c>
      <c r="F4181" t="s">
        <v>258</v>
      </c>
      <c r="G4181" t="s">
        <v>32955</v>
      </c>
    </row>
    <row r="4182" spans="2:7" x14ac:dyDescent="0.25">
      <c r="B4182" t="s">
        <v>40873</v>
      </c>
      <c r="D4182" t="s">
        <v>40874</v>
      </c>
      <c r="F4182" t="s">
        <v>258</v>
      </c>
      <c r="G4182" t="s">
        <v>32958</v>
      </c>
    </row>
    <row r="4183" spans="2:7" x14ac:dyDescent="0.25">
      <c r="B4183" t="s">
        <v>40875</v>
      </c>
      <c r="D4183" t="s">
        <v>40876</v>
      </c>
      <c r="F4183" t="s">
        <v>258</v>
      </c>
      <c r="G4183" t="s">
        <v>32961</v>
      </c>
    </row>
    <row r="4184" spans="2:7" x14ac:dyDescent="0.25">
      <c r="B4184" t="s">
        <v>40877</v>
      </c>
      <c r="D4184" t="s">
        <v>40878</v>
      </c>
      <c r="F4184" t="s">
        <v>258</v>
      </c>
      <c r="G4184" t="s">
        <v>32964</v>
      </c>
    </row>
    <row r="4185" spans="2:7" x14ac:dyDescent="0.25">
      <c r="B4185" t="s">
        <v>40879</v>
      </c>
      <c r="D4185" t="s">
        <v>40880</v>
      </c>
      <c r="F4185" t="s">
        <v>258</v>
      </c>
      <c r="G4185" t="s">
        <v>32967</v>
      </c>
    </row>
    <row r="4186" spans="2:7" x14ac:dyDescent="0.25">
      <c r="B4186" t="s">
        <v>40881</v>
      </c>
      <c r="D4186" t="s">
        <v>40882</v>
      </c>
      <c r="F4186" t="s">
        <v>258</v>
      </c>
      <c r="G4186" t="s">
        <v>32970</v>
      </c>
    </row>
    <row r="4187" spans="2:7" x14ac:dyDescent="0.25">
      <c r="B4187" t="s">
        <v>40883</v>
      </c>
      <c r="D4187" t="s">
        <v>40884</v>
      </c>
      <c r="F4187" t="s">
        <v>258</v>
      </c>
      <c r="G4187" t="s">
        <v>32973</v>
      </c>
    </row>
    <row r="4188" spans="2:7" x14ac:dyDescent="0.25">
      <c r="B4188" t="s">
        <v>40885</v>
      </c>
      <c r="D4188" t="s">
        <v>40886</v>
      </c>
      <c r="F4188" t="s">
        <v>258</v>
      </c>
      <c r="G4188" t="s">
        <v>32976</v>
      </c>
    </row>
    <row r="4189" spans="2:7" x14ac:dyDescent="0.25">
      <c r="B4189" t="s">
        <v>40887</v>
      </c>
      <c r="D4189" t="s">
        <v>40888</v>
      </c>
      <c r="F4189" t="s">
        <v>258</v>
      </c>
      <c r="G4189" t="s">
        <v>32979</v>
      </c>
    </row>
    <row r="4190" spans="2:7" x14ac:dyDescent="0.25">
      <c r="B4190" t="s">
        <v>40889</v>
      </c>
      <c r="D4190" t="s">
        <v>40890</v>
      </c>
      <c r="F4190" t="s">
        <v>258</v>
      </c>
      <c r="G4190" t="s">
        <v>32982</v>
      </c>
    </row>
    <row r="4191" spans="2:7" x14ac:dyDescent="0.25">
      <c r="B4191" t="s">
        <v>40891</v>
      </c>
      <c r="D4191" t="s">
        <v>40892</v>
      </c>
      <c r="F4191" t="s">
        <v>258</v>
      </c>
      <c r="G4191" t="s">
        <v>32985</v>
      </c>
    </row>
    <row r="4192" spans="2:7" x14ac:dyDescent="0.25">
      <c r="B4192" t="s">
        <v>40893</v>
      </c>
      <c r="D4192" t="s">
        <v>40894</v>
      </c>
      <c r="F4192" t="s">
        <v>258</v>
      </c>
      <c r="G4192" t="s">
        <v>32988</v>
      </c>
    </row>
    <row r="4193" spans="2:7" x14ac:dyDescent="0.25">
      <c r="B4193" t="s">
        <v>40895</v>
      </c>
      <c r="D4193" t="s">
        <v>40896</v>
      </c>
      <c r="F4193" t="s">
        <v>258</v>
      </c>
      <c r="G4193" t="s">
        <v>32991</v>
      </c>
    </row>
    <row r="4194" spans="2:7" x14ac:dyDescent="0.25">
      <c r="B4194" t="s">
        <v>40897</v>
      </c>
      <c r="D4194" t="s">
        <v>40898</v>
      </c>
      <c r="F4194" t="s">
        <v>258</v>
      </c>
      <c r="G4194" t="s">
        <v>32994</v>
      </c>
    </row>
    <row r="4195" spans="2:7" x14ac:dyDescent="0.25">
      <c r="B4195" t="s">
        <v>40899</v>
      </c>
      <c r="D4195" t="s">
        <v>40900</v>
      </c>
      <c r="F4195" t="s">
        <v>258</v>
      </c>
      <c r="G4195" t="s">
        <v>32997</v>
      </c>
    </row>
    <row r="4196" spans="2:7" x14ac:dyDescent="0.25">
      <c r="B4196" t="s">
        <v>40901</v>
      </c>
      <c r="D4196" t="s">
        <v>40902</v>
      </c>
      <c r="F4196" t="s">
        <v>258</v>
      </c>
      <c r="G4196" t="s">
        <v>33000</v>
      </c>
    </row>
    <row r="4197" spans="2:7" x14ac:dyDescent="0.25">
      <c r="B4197" t="s">
        <v>40903</v>
      </c>
      <c r="D4197" t="s">
        <v>40904</v>
      </c>
      <c r="F4197" t="s">
        <v>258</v>
      </c>
      <c r="G4197" t="s">
        <v>33003</v>
      </c>
    </row>
    <row r="4198" spans="2:7" x14ac:dyDescent="0.25">
      <c r="B4198" t="s">
        <v>40905</v>
      </c>
      <c r="D4198" t="s">
        <v>40906</v>
      </c>
      <c r="F4198" t="s">
        <v>258</v>
      </c>
      <c r="G4198" t="s">
        <v>33006</v>
      </c>
    </row>
    <row r="4199" spans="2:7" x14ac:dyDescent="0.25">
      <c r="B4199" t="s">
        <v>40907</v>
      </c>
      <c r="D4199" t="s">
        <v>40908</v>
      </c>
      <c r="F4199" t="s">
        <v>258</v>
      </c>
      <c r="G4199" t="s">
        <v>33009</v>
      </c>
    </row>
    <row r="4200" spans="2:7" x14ac:dyDescent="0.25">
      <c r="B4200" t="s">
        <v>40909</v>
      </c>
      <c r="D4200" t="s">
        <v>40910</v>
      </c>
      <c r="F4200" t="s">
        <v>258</v>
      </c>
      <c r="G4200" t="s">
        <v>33012</v>
      </c>
    </row>
    <row r="4201" spans="2:7" x14ac:dyDescent="0.25">
      <c r="B4201" t="s">
        <v>40911</v>
      </c>
      <c r="D4201" t="s">
        <v>40912</v>
      </c>
      <c r="F4201" t="s">
        <v>258</v>
      </c>
      <c r="G4201" t="s">
        <v>33015</v>
      </c>
    </row>
    <row r="4202" spans="2:7" x14ac:dyDescent="0.25">
      <c r="B4202" t="s">
        <v>40913</v>
      </c>
      <c r="D4202" t="s">
        <v>40914</v>
      </c>
      <c r="F4202" t="s">
        <v>258</v>
      </c>
      <c r="G4202" t="s">
        <v>33018</v>
      </c>
    </row>
    <row r="4203" spans="2:7" x14ac:dyDescent="0.25">
      <c r="B4203" t="s">
        <v>40915</v>
      </c>
      <c r="D4203" t="s">
        <v>40916</v>
      </c>
      <c r="F4203" t="s">
        <v>258</v>
      </c>
      <c r="G4203" t="s">
        <v>33021</v>
      </c>
    </row>
    <row r="4204" spans="2:7" x14ac:dyDescent="0.25">
      <c r="B4204" t="s">
        <v>40917</v>
      </c>
      <c r="D4204" t="s">
        <v>40918</v>
      </c>
      <c r="F4204" t="s">
        <v>258</v>
      </c>
      <c r="G4204" t="s">
        <v>33024</v>
      </c>
    </row>
    <row r="4205" spans="2:7" x14ac:dyDescent="0.25">
      <c r="B4205" t="s">
        <v>40919</v>
      </c>
      <c r="D4205" t="s">
        <v>40920</v>
      </c>
      <c r="F4205" t="s">
        <v>258</v>
      </c>
      <c r="G4205" t="s">
        <v>33027</v>
      </c>
    </row>
    <row r="4206" spans="2:7" x14ac:dyDescent="0.25">
      <c r="B4206" t="s">
        <v>40921</v>
      </c>
      <c r="D4206" t="s">
        <v>40922</v>
      </c>
      <c r="F4206" t="s">
        <v>258</v>
      </c>
      <c r="G4206" t="s">
        <v>33030</v>
      </c>
    </row>
    <row r="4207" spans="2:7" x14ac:dyDescent="0.25">
      <c r="B4207" t="s">
        <v>40923</v>
      </c>
      <c r="D4207" t="s">
        <v>40924</v>
      </c>
      <c r="F4207" t="s">
        <v>258</v>
      </c>
      <c r="G4207" t="s">
        <v>33033</v>
      </c>
    </row>
    <row r="4208" spans="2:7" x14ac:dyDescent="0.25">
      <c r="B4208" t="s">
        <v>40925</v>
      </c>
      <c r="D4208" t="s">
        <v>40926</v>
      </c>
      <c r="F4208" t="s">
        <v>258</v>
      </c>
      <c r="G4208" t="s">
        <v>33036</v>
      </c>
    </row>
    <row r="4209" spans="2:7" x14ac:dyDescent="0.25">
      <c r="B4209" t="s">
        <v>40927</v>
      </c>
      <c r="D4209" t="s">
        <v>40928</v>
      </c>
      <c r="F4209" t="s">
        <v>258</v>
      </c>
      <c r="G4209" t="s">
        <v>33039</v>
      </c>
    </row>
    <row r="4210" spans="2:7" x14ac:dyDescent="0.25">
      <c r="B4210" t="s">
        <v>40929</v>
      </c>
      <c r="D4210" t="s">
        <v>40930</v>
      </c>
      <c r="F4210" t="s">
        <v>258</v>
      </c>
      <c r="G4210" t="s">
        <v>33042</v>
      </c>
    </row>
    <row r="4211" spans="2:7" x14ac:dyDescent="0.25">
      <c r="B4211" t="s">
        <v>40931</v>
      </c>
      <c r="D4211" t="s">
        <v>40932</v>
      </c>
      <c r="F4211" t="s">
        <v>258</v>
      </c>
      <c r="G4211" t="s">
        <v>33045</v>
      </c>
    </row>
    <row r="4212" spans="2:7" x14ac:dyDescent="0.25">
      <c r="B4212" t="s">
        <v>40933</v>
      </c>
      <c r="D4212" t="s">
        <v>40934</v>
      </c>
      <c r="F4212" t="s">
        <v>258</v>
      </c>
      <c r="G4212" t="s">
        <v>33048</v>
      </c>
    </row>
    <row r="4213" spans="2:7" x14ac:dyDescent="0.25">
      <c r="B4213" t="s">
        <v>40935</v>
      </c>
      <c r="D4213" t="s">
        <v>40936</v>
      </c>
      <c r="F4213" t="s">
        <v>258</v>
      </c>
      <c r="G4213" t="s">
        <v>33051</v>
      </c>
    </row>
    <row r="4214" spans="2:7" x14ac:dyDescent="0.25">
      <c r="B4214" t="s">
        <v>40937</v>
      </c>
      <c r="D4214" t="s">
        <v>40938</v>
      </c>
      <c r="F4214" t="s">
        <v>258</v>
      </c>
      <c r="G4214" t="s">
        <v>33054</v>
      </c>
    </row>
    <row r="4215" spans="2:7" x14ac:dyDescent="0.25">
      <c r="B4215" t="s">
        <v>40939</v>
      </c>
      <c r="D4215" t="s">
        <v>40940</v>
      </c>
      <c r="F4215" t="s">
        <v>258</v>
      </c>
      <c r="G4215" t="s">
        <v>33057</v>
      </c>
    </row>
    <row r="4216" spans="2:7" x14ac:dyDescent="0.25">
      <c r="B4216" t="s">
        <v>40941</v>
      </c>
      <c r="D4216" t="s">
        <v>40942</v>
      </c>
      <c r="F4216" t="s">
        <v>258</v>
      </c>
      <c r="G4216" t="s">
        <v>33060</v>
      </c>
    </row>
    <row r="4217" spans="2:7" x14ac:dyDescent="0.25">
      <c r="B4217" t="s">
        <v>40943</v>
      </c>
      <c r="D4217" t="s">
        <v>40944</v>
      </c>
      <c r="F4217" t="s">
        <v>258</v>
      </c>
      <c r="G4217" t="s">
        <v>33063</v>
      </c>
    </row>
    <row r="4218" spans="2:7" x14ac:dyDescent="0.25">
      <c r="B4218" t="s">
        <v>40945</v>
      </c>
      <c r="D4218" t="s">
        <v>40946</v>
      </c>
      <c r="F4218" t="s">
        <v>258</v>
      </c>
      <c r="G4218" t="s">
        <v>33066</v>
      </c>
    </row>
    <row r="4219" spans="2:7" x14ac:dyDescent="0.25">
      <c r="B4219" t="s">
        <v>40947</v>
      </c>
      <c r="D4219" t="s">
        <v>40948</v>
      </c>
      <c r="F4219" t="s">
        <v>258</v>
      </c>
      <c r="G4219" t="s">
        <v>33069</v>
      </c>
    </row>
    <row r="4220" spans="2:7" x14ac:dyDescent="0.25">
      <c r="B4220" t="s">
        <v>40949</v>
      </c>
      <c r="D4220" t="s">
        <v>40950</v>
      </c>
      <c r="F4220" t="s">
        <v>258</v>
      </c>
      <c r="G4220" t="s">
        <v>33072</v>
      </c>
    </row>
    <row r="4221" spans="2:7" x14ac:dyDescent="0.25">
      <c r="B4221" t="s">
        <v>40951</v>
      </c>
      <c r="D4221" t="s">
        <v>40952</v>
      </c>
      <c r="F4221" t="s">
        <v>258</v>
      </c>
      <c r="G4221" t="s">
        <v>33075</v>
      </c>
    </row>
    <row r="4222" spans="2:7" x14ac:dyDescent="0.25">
      <c r="B4222" t="s">
        <v>40953</v>
      </c>
      <c r="D4222" t="s">
        <v>40954</v>
      </c>
      <c r="F4222" t="s">
        <v>258</v>
      </c>
      <c r="G4222" t="s">
        <v>33078</v>
      </c>
    </row>
    <row r="4223" spans="2:7" x14ac:dyDescent="0.25">
      <c r="B4223" t="s">
        <v>40955</v>
      </c>
      <c r="D4223" t="s">
        <v>40956</v>
      </c>
      <c r="F4223" t="s">
        <v>258</v>
      </c>
      <c r="G4223" t="s">
        <v>33081</v>
      </c>
    </row>
    <row r="4224" spans="2:7" x14ac:dyDescent="0.25">
      <c r="B4224" t="s">
        <v>40957</v>
      </c>
      <c r="D4224" t="s">
        <v>40958</v>
      </c>
      <c r="F4224" t="s">
        <v>258</v>
      </c>
      <c r="G4224" t="s">
        <v>33084</v>
      </c>
    </row>
    <row r="4225" spans="2:7" x14ac:dyDescent="0.25">
      <c r="B4225" t="s">
        <v>40959</v>
      </c>
      <c r="D4225" t="s">
        <v>40960</v>
      </c>
      <c r="F4225" t="s">
        <v>258</v>
      </c>
      <c r="G4225" t="s">
        <v>33087</v>
      </c>
    </row>
    <row r="4226" spans="2:7" x14ac:dyDescent="0.25">
      <c r="B4226" t="s">
        <v>40961</v>
      </c>
      <c r="D4226" t="s">
        <v>40962</v>
      </c>
      <c r="F4226" t="s">
        <v>258</v>
      </c>
      <c r="G4226" t="s">
        <v>33090</v>
      </c>
    </row>
    <row r="4227" spans="2:7" x14ac:dyDescent="0.25">
      <c r="B4227" t="s">
        <v>40963</v>
      </c>
      <c r="D4227" t="s">
        <v>40964</v>
      </c>
      <c r="F4227" t="s">
        <v>258</v>
      </c>
      <c r="G4227" t="s">
        <v>33093</v>
      </c>
    </row>
    <row r="4228" spans="2:7" x14ac:dyDescent="0.25">
      <c r="B4228" t="s">
        <v>40965</v>
      </c>
      <c r="D4228" t="s">
        <v>40966</v>
      </c>
      <c r="F4228" t="s">
        <v>258</v>
      </c>
      <c r="G4228" t="s">
        <v>33096</v>
      </c>
    </row>
    <row r="4229" spans="2:7" x14ac:dyDescent="0.25">
      <c r="B4229" t="s">
        <v>40967</v>
      </c>
      <c r="D4229" t="s">
        <v>40968</v>
      </c>
      <c r="F4229" t="s">
        <v>258</v>
      </c>
      <c r="G4229" t="s">
        <v>33099</v>
      </c>
    </row>
    <row r="4230" spans="2:7" x14ac:dyDescent="0.25">
      <c r="B4230" t="s">
        <v>40969</v>
      </c>
      <c r="D4230" t="s">
        <v>40970</v>
      </c>
      <c r="F4230" t="s">
        <v>258</v>
      </c>
      <c r="G4230" t="s">
        <v>33102</v>
      </c>
    </row>
    <row r="4231" spans="2:7" x14ac:dyDescent="0.25">
      <c r="B4231" t="s">
        <v>40971</v>
      </c>
      <c r="D4231" t="s">
        <v>40972</v>
      </c>
      <c r="F4231" t="s">
        <v>258</v>
      </c>
      <c r="G4231" t="s">
        <v>33105</v>
      </c>
    </row>
    <row r="4232" spans="2:7" x14ac:dyDescent="0.25">
      <c r="B4232" t="s">
        <v>40973</v>
      </c>
      <c r="D4232" t="s">
        <v>40974</v>
      </c>
      <c r="F4232" t="s">
        <v>258</v>
      </c>
      <c r="G4232" t="s">
        <v>33108</v>
      </c>
    </row>
    <row r="4233" spans="2:7" x14ac:dyDescent="0.25">
      <c r="B4233" t="s">
        <v>40975</v>
      </c>
      <c r="D4233" t="s">
        <v>40976</v>
      </c>
      <c r="F4233" t="s">
        <v>258</v>
      </c>
      <c r="G4233" t="s">
        <v>33111</v>
      </c>
    </row>
    <row r="4234" spans="2:7" x14ac:dyDescent="0.25">
      <c r="B4234" t="s">
        <v>40977</v>
      </c>
      <c r="D4234" t="s">
        <v>40978</v>
      </c>
      <c r="F4234" t="s">
        <v>258</v>
      </c>
      <c r="G4234" t="s">
        <v>33114</v>
      </c>
    </row>
    <row r="4235" spans="2:7" x14ac:dyDescent="0.25">
      <c r="B4235" t="s">
        <v>40979</v>
      </c>
      <c r="D4235" t="s">
        <v>40980</v>
      </c>
      <c r="F4235" t="s">
        <v>258</v>
      </c>
      <c r="G4235" t="s">
        <v>33117</v>
      </c>
    </row>
    <row r="4236" spans="2:7" x14ac:dyDescent="0.25">
      <c r="B4236" t="s">
        <v>40981</v>
      </c>
      <c r="D4236" t="s">
        <v>40982</v>
      </c>
      <c r="F4236" t="s">
        <v>258</v>
      </c>
      <c r="G4236" t="s">
        <v>33120</v>
      </c>
    </row>
    <row r="4237" spans="2:7" x14ac:dyDescent="0.25">
      <c r="B4237" t="s">
        <v>40983</v>
      </c>
      <c r="D4237" t="s">
        <v>40984</v>
      </c>
      <c r="F4237" t="s">
        <v>258</v>
      </c>
      <c r="G4237" t="s">
        <v>33123</v>
      </c>
    </row>
    <row r="4238" spans="2:7" x14ac:dyDescent="0.25">
      <c r="B4238" t="s">
        <v>40985</v>
      </c>
      <c r="D4238" t="s">
        <v>40986</v>
      </c>
      <c r="F4238" t="s">
        <v>258</v>
      </c>
      <c r="G4238" t="s">
        <v>33126</v>
      </c>
    </row>
    <row r="4239" spans="2:7" x14ac:dyDescent="0.25">
      <c r="B4239" t="s">
        <v>40987</v>
      </c>
      <c r="D4239" t="s">
        <v>40988</v>
      </c>
      <c r="F4239" t="s">
        <v>258</v>
      </c>
      <c r="G4239" t="s">
        <v>33129</v>
      </c>
    </row>
    <row r="4240" spans="2:7" x14ac:dyDescent="0.25">
      <c r="B4240" t="s">
        <v>40989</v>
      </c>
      <c r="D4240" t="s">
        <v>40990</v>
      </c>
      <c r="F4240" t="s">
        <v>258</v>
      </c>
      <c r="G4240" t="s">
        <v>33132</v>
      </c>
    </row>
    <row r="4241" spans="2:7" x14ac:dyDescent="0.25">
      <c r="B4241" t="s">
        <v>40991</v>
      </c>
      <c r="D4241" t="s">
        <v>40992</v>
      </c>
      <c r="F4241" t="s">
        <v>258</v>
      </c>
      <c r="G4241" t="s">
        <v>33135</v>
      </c>
    </row>
    <row r="4242" spans="2:7" x14ac:dyDescent="0.25">
      <c r="B4242" t="s">
        <v>40993</v>
      </c>
      <c r="D4242" t="s">
        <v>40994</v>
      </c>
      <c r="F4242" t="s">
        <v>258</v>
      </c>
      <c r="G4242" t="s">
        <v>33138</v>
      </c>
    </row>
    <row r="4243" spans="2:7" x14ac:dyDescent="0.25">
      <c r="B4243" t="s">
        <v>40995</v>
      </c>
      <c r="D4243" t="s">
        <v>40996</v>
      </c>
      <c r="F4243" t="s">
        <v>258</v>
      </c>
      <c r="G4243" t="s">
        <v>33141</v>
      </c>
    </row>
    <row r="4244" spans="2:7" x14ac:dyDescent="0.25">
      <c r="B4244" t="s">
        <v>40997</v>
      </c>
      <c r="D4244" t="s">
        <v>40998</v>
      </c>
      <c r="F4244" t="s">
        <v>258</v>
      </c>
      <c r="G4244" t="s">
        <v>33144</v>
      </c>
    </row>
    <row r="4245" spans="2:7" x14ac:dyDescent="0.25">
      <c r="B4245" t="s">
        <v>40999</v>
      </c>
      <c r="D4245" t="s">
        <v>41000</v>
      </c>
      <c r="F4245" t="s">
        <v>258</v>
      </c>
      <c r="G4245" t="s">
        <v>33147</v>
      </c>
    </row>
    <row r="4246" spans="2:7" x14ac:dyDescent="0.25">
      <c r="B4246" t="s">
        <v>41001</v>
      </c>
      <c r="D4246" t="s">
        <v>41002</v>
      </c>
      <c r="F4246" t="s">
        <v>258</v>
      </c>
      <c r="G4246" t="s">
        <v>33150</v>
      </c>
    </row>
    <row r="4247" spans="2:7" x14ac:dyDescent="0.25">
      <c r="B4247" t="s">
        <v>41003</v>
      </c>
      <c r="D4247" t="s">
        <v>41004</v>
      </c>
      <c r="F4247" t="s">
        <v>258</v>
      </c>
      <c r="G4247" t="s">
        <v>33153</v>
      </c>
    </row>
    <row r="4248" spans="2:7" x14ac:dyDescent="0.25">
      <c r="B4248" t="s">
        <v>41005</v>
      </c>
      <c r="D4248" t="s">
        <v>41006</v>
      </c>
      <c r="F4248" t="s">
        <v>258</v>
      </c>
      <c r="G4248" t="s">
        <v>33156</v>
      </c>
    </row>
    <row r="4249" spans="2:7" x14ac:dyDescent="0.25">
      <c r="B4249" t="s">
        <v>41007</v>
      </c>
      <c r="D4249" t="s">
        <v>41008</v>
      </c>
      <c r="F4249" t="s">
        <v>258</v>
      </c>
      <c r="G4249" t="s">
        <v>33159</v>
      </c>
    </row>
    <row r="4250" spans="2:7" x14ac:dyDescent="0.25">
      <c r="B4250" t="s">
        <v>41009</v>
      </c>
      <c r="D4250" t="s">
        <v>41010</v>
      </c>
      <c r="F4250" t="s">
        <v>258</v>
      </c>
      <c r="G4250" t="s">
        <v>33162</v>
      </c>
    </row>
    <row r="4251" spans="2:7" x14ac:dyDescent="0.25">
      <c r="B4251" t="s">
        <v>41011</v>
      </c>
      <c r="D4251" t="s">
        <v>41012</v>
      </c>
      <c r="F4251" t="s">
        <v>258</v>
      </c>
      <c r="G4251" t="s">
        <v>33165</v>
      </c>
    </row>
    <row r="4252" spans="2:7" x14ac:dyDescent="0.25">
      <c r="B4252" t="s">
        <v>41013</v>
      </c>
      <c r="D4252" t="s">
        <v>41014</v>
      </c>
      <c r="F4252" t="s">
        <v>258</v>
      </c>
      <c r="G4252" t="s">
        <v>33168</v>
      </c>
    </row>
    <row r="4253" spans="2:7" x14ac:dyDescent="0.25">
      <c r="B4253" t="s">
        <v>41015</v>
      </c>
      <c r="D4253" t="s">
        <v>41016</v>
      </c>
      <c r="F4253" t="s">
        <v>258</v>
      </c>
      <c r="G4253" t="s">
        <v>33171</v>
      </c>
    </row>
    <row r="4254" spans="2:7" x14ac:dyDescent="0.25">
      <c r="B4254" t="s">
        <v>41017</v>
      </c>
      <c r="D4254" t="s">
        <v>41018</v>
      </c>
      <c r="F4254" t="s">
        <v>258</v>
      </c>
      <c r="G4254" t="s">
        <v>33174</v>
      </c>
    </row>
    <row r="4255" spans="2:7" x14ac:dyDescent="0.25">
      <c r="B4255" t="s">
        <v>41019</v>
      </c>
      <c r="D4255" t="s">
        <v>41020</v>
      </c>
      <c r="F4255" t="s">
        <v>258</v>
      </c>
      <c r="G4255" t="s">
        <v>33177</v>
      </c>
    </row>
    <row r="4256" spans="2:7" x14ac:dyDescent="0.25">
      <c r="B4256" t="s">
        <v>41021</v>
      </c>
      <c r="D4256" t="s">
        <v>41022</v>
      </c>
      <c r="F4256" t="s">
        <v>258</v>
      </c>
      <c r="G4256" t="s">
        <v>33180</v>
      </c>
    </row>
    <row r="4257" spans="2:7" x14ac:dyDescent="0.25">
      <c r="B4257" t="s">
        <v>41023</v>
      </c>
      <c r="D4257" t="s">
        <v>41024</v>
      </c>
      <c r="F4257" t="s">
        <v>258</v>
      </c>
      <c r="G4257" t="s">
        <v>33183</v>
      </c>
    </row>
    <row r="4258" spans="2:7" x14ac:dyDescent="0.25">
      <c r="B4258" t="s">
        <v>41025</v>
      </c>
      <c r="D4258" t="s">
        <v>41026</v>
      </c>
      <c r="F4258" t="s">
        <v>258</v>
      </c>
      <c r="G4258" t="s">
        <v>33186</v>
      </c>
    </row>
    <row r="4259" spans="2:7" x14ac:dyDescent="0.25">
      <c r="B4259" t="s">
        <v>41027</v>
      </c>
      <c r="D4259" t="s">
        <v>41028</v>
      </c>
      <c r="F4259" t="s">
        <v>258</v>
      </c>
      <c r="G4259" t="s">
        <v>33189</v>
      </c>
    </row>
    <row r="4260" spans="2:7" x14ac:dyDescent="0.25">
      <c r="B4260" t="s">
        <v>41029</v>
      </c>
      <c r="D4260" t="s">
        <v>41030</v>
      </c>
      <c r="F4260" t="s">
        <v>258</v>
      </c>
      <c r="G4260" t="s">
        <v>33192</v>
      </c>
    </row>
    <row r="4261" spans="2:7" x14ac:dyDescent="0.25">
      <c r="B4261" t="s">
        <v>41031</v>
      </c>
      <c r="D4261" t="s">
        <v>41032</v>
      </c>
      <c r="F4261" t="s">
        <v>258</v>
      </c>
      <c r="G4261" t="s">
        <v>33195</v>
      </c>
    </row>
    <row r="4262" spans="2:7" x14ac:dyDescent="0.25">
      <c r="B4262" t="s">
        <v>41033</v>
      </c>
      <c r="D4262" t="s">
        <v>41034</v>
      </c>
      <c r="F4262" t="s">
        <v>258</v>
      </c>
      <c r="G4262" t="s">
        <v>33198</v>
      </c>
    </row>
    <row r="4263" spans="2:7" x14ac:dyDescent="0.25">
      <c r="B4263" t="s">
        <v>41035</v>
      </c>
      <c r="D4263" t="s">
        <v>41036</v>
      </c>
      <c r="F4263" t="s">
        <v>258</v>
      </c>
      <c r="G4263" t="s">
        <v>33201</v>
      </c>
    </row>
    <row r="4264" spans="2:7" x14ac:dyDescent="0.25">
      <c r="B4264" t="s">
        <v>41037</v>
      </c>
      <c r="D4264" t="s">
        <v>41038</v>
      </c>
      <c r="F4264" t="s">
        <v>258</v>
      </c>
      <c r="G4264" t="s">
        <v>33204</v>
      </c>
    </row>
    <row r="4265" spans="2:7" x14ac:dyDescent="0.25">
      <c r="B4265" t="s">
        <v>41039</v>
      </c>
      <c r="D4265" t="s">
        <v>41040</v>
      </c>
      <c r="F4265" t="s">
        <v>258</v>
      </c>
      <c r="G4265" t="s">
        <v>33207</v>
      </c>
    </row>
    <row r="4266" spans="2:7" x14ac:dyDescent="0.25">
      <c r="B4266" t="s">
        <v>41041</v>
      </c>
      <c r="D4266" t="s">
        <v>41042</v>
      </c>
      <c r="F4266" t="s">
        <v>258</v>
      </c>
      <c r="G4266" t="s">
        <v>33210</v>
      </c>
    </row>
    <row r="4267" spans="2:7" x14ac:dyDescent="0.25">
      <c r="B4267" t="s">
        <v>41043</v>
      </c>
      <c r="D4267" t="s">
        <v>41044</v>
      </c>
      <c r="F4267" t="s">
        <v>258</v>
      </c>
      <c r="G4267" t="s">
        <v>33213</v>
      </c>
    </row>
    <row r="4268" spans="2:7" x14ac:dyDescent="0.25">
      <c r="B4268" t="s">
        <v>41045</v>
      </c>
      <c r="D4268" t="s">
        <v>41046</v>
      </c>
      <c r="F4268" t="s">
        <v>258</v>
      </c>
      <c r="G4268" t="s">
        <v>33216</v>
      </c>
    </row>
    <row r="4269" spans="2:7" x14ac:dyDescent="0.25">
      <c r="B4269" t="s">
        <v>41047</v>
      </c>
      <c r="D4269" t="s">
        <v>41048</v>
      </c>
      <c r="F4269" t="s">
        <v>258</v>
      </c>
      <c r="G4269" t="s">
        <v>33219</v>
      </c>
    </row>
    <row r="4270" spans="2:7" x14ac:dyDescent="0.25">
      <c r="B4270" t="s">
        <v>41049</v>
      </c>
      <c r="D4270" t="s">
        <v>41050</v>
      </c>
      <c r="F4270" t="s">
        <v>258</v>
      </c>
      <c r="G4270" t="s">
        <v>33222</v>
      </c>
    </row>
    <row r="4271" spans="2:7" x14ac:dyDescent="0.25">
      <c r="B4271" t="s">
        <v>41051</v>
      </c>
      <c r="D4271" t="s">
        <v>41052</v>
      </c>
      <c r="F4271" t="s">
        <v>258</v>
      </c>
      <c r="G4271" t="s">
        <v>33225</v>
      </c>
    </row>
    <row r="4272" spans="2:7" x14ac:dyDescent="0.25">
      <c r="B4272" t="s">
        <v>41053</v>
      </c>
      <c r="D4272" t="s">
        <v>41054</v>
      </c>
      <c r="F4272" t="s">
        <v>258</v>
      </c>
      <c r="G4272" t="s">
        <v>33228</v>
      </c>
    </row>
    <row r="4273" spans="2:7" x14ac:dyDescent="0.25">
      <c r="B4273" t="s">
        <v>41055</v>
      </c>
      <c r="D4273" t="s">
        <v>41056</v>
      </c>
      <c r="F4273" t="s">
        <v>258</v>
      </c>
      <c r="G4273" t="s">
        <v>33231</v>
      </c>
    </row>
    <row r="4274" spans="2:7" x14ac:dyDescent="0.25">
      <c r="B4274" t="s">
        <v>41057</v>
      </c>
      <c r="D4274" t="s">
        <v>41058</v>
      </c>
      <c r="F4274" t="s">
        <v>258</v>
      </c>
      <c r="G4274" t="s">
        <v>33234</v>
      </c>
    </row>
    <row r="4275" spans="2:7" x14ac:dyDescent="0.25">
      <c r="B4275" t="s">
        <v>41059</v>
      </c>
      <c r="D4275" t="s">
        <v>41060</v>
      </c>
      <c r="F4275" t="s">
        <v>258</v>
      </c>
      <c r="G4275" t="s">
        <v>33237</v>
      </c>
    </row>
    <row r="4276" spans="2:7" x14ac:dyDescent="0.25">
      <c r="B4276" t="s">
        <v>41061</v>
      </c>
      <c r="D4276" t="s">
        <v>41062</v>
      </c>
      <c r="F4276" t="s">
        <v>258</v>
      </c>
      <c r="G4276" t="s">
        <v>33240</v>
      </c>
    </row>
    <row r="4277" spans="2:7" x14ac:dyDescent="0.25">
      <c r="B4277" t="s">
        <v>41063</v>
      </c>
      <c r="D4277" t="s">
        <v>41064</v>
      </c>
      <c r="F4277" t="s">
        <v>258</v>
      </c>
      <c r="G4277" t="s">
        <v>33243</v>
      </c>
    </row>
    <row r="4278" spans="2:7" x14ac:dyDescent="0.25">
      <c r="B4278" t="s">
        <v>41065</v>
      </c>
      <c r="D4278" t="s">
        <v>41066</v>
      </c>
      <c r="F4278" t="s">
        <v>258</v>
      </c>
      <c r="G4278" t="s">
        <v>33246</v>
      </c>
    </row>
    <row r="4279" spans="2:7" x14ac:dyDescent="0.25">
      <c r="B4279" t="s">
        <v>41067</v>
      </c>
      <c r="D4279" t="s">
        <v>41068</v>
      </c>
      <c r="F4279" t="s">
        <v>258</v>
      </c>
      <c r="G4279" t="s">
        <v>33249</v>
      </c>
    </row>
    <row r="4280" spans="2:7" x14ac:dyDescent="0.25">
      <c r="B4280" t="s">
        <v>41069</v>
      </c>
      <c r="D4280" t="s">
        <v>41070</v>
      </c>
      <c r="F4280" t="s">
        <v>258</v>
      </c>
      <c r="G4280" t="s">
        <v>33252</v>
      </c>
    </row>
    <row r="4281" spans="2:7" x14ac:dyDescent="0.25">
      <c r="B4281" t="s">
        <v>41071</v>
      </c>
      <c r="D4281" t="s">
        <v>41072</v>
      </c>
      <c r="F4281" t="s">
        <v>258</v>
      </c>
      <c r="G4281" t="s">
        <v>33255</v>
      </c>
    </row>
    <row r="4282" spans="2:7" x14ac:dyDescent="0.25">
      <c r="B4282" t="s">
        <v>41073</v>
      </c>
      <c r="D4282" t="s">
        <v>41074</v>
      </c>
      <c r="F4282" t="s">
        <v>258</v>
      </c>
      <c r="G4282" t="s">
        <v>33258</v>
      </c>
    </row>
    <row r="4283" spans="2:7" x14ac:dyDescent="0.25">
      <c r="B4283" t="s">
        <v>41075</v>
      </c>
      <c r="D4283" t="s">
        <v>41076</v>
      </c>
      <c r="F4283" t="s">
        <v>258</v>
      </c>
      <c r="G4283" t="s">
        <v>33261</v>
      </c>
    </row>
    <row r="4284" spans="2:7" x14ac:dyDescent="0.25">
      <c r="B4284" t="s">
        <v>41077</v>
      </c>
      <c r="D4284" t="s">
        <v>41078</v>
      </c>
      <c r="F4284" t="s">
        <v>258</v>
      </c>
      <c r="G4284" t="s">
        <v>33264</v>
      </c>
    </row>
    <row r="4285" spans="2:7" x14ac:dyDescent="0.25">
      <c r="B4285" t="s">
        <v>41079</v>
      </c>
      <c r="D4285" t="s">
        <v>41080</v>
      </c>
      <c r="F4285" t="s">
        <v>258</v>
      </c>
      <c r="G4285" t="s">
        <v>33267</v>
      </c>
    </row>
    <row r="4286" spans="2:7" x14ac:dyDescent="0.25">
      <c r="B4286" t="s">
        <v>41081</v>
      </c>
      <c r="D4286" t="s">
        <v>41082</v>
      </c>
      <c r="F4286" t="s">
        <v>258</v>
      </c>
      <c r="G4286" t="s">
        <v>33270</v>
      </c>
    </row>
    <row r="4287" spans="2:7" x14ac:dyDescent="0.25">
      <c r="B4287" t="s">
        <v>41083</v>
      </c>
      <c r="D4287" t="s">
        <v>41084</v>
      </c>
      <c r="F4287" t="s">
        <v>258</v>
      </c>
      <c r="G4287" t="s">
        <v>33273</v>
      </c>
    </row>
    <row r="4288" spans="2:7" x14ac:dyDescent="0.25">
      <c r="B4288" t="s">
        <v>41085</v>
      </c>
      <c r="D4288" t="s">
        <v>41086</v>
      </c>
      <c r="F4288" t="s">
        <v>258</v>
      </c>
      <c r="G4288" t="s">
        <v>33276</v>
      </c>
    </row>
    <row r="4289" spans="2:7" x14ac:dyDescent="0.25">
      <c r="B4289" t="s">
        <v>41087</v>
      </c>
      <c r="D4289" t="s">
        <v>41088</v>
      </c>
      <c r="F4289" t="s">
        <v>258</v>
      </c>
      <c r="G4289" t="s">
        <v>33279</v>
      </c>
    </row>
    <row r="4290" spans="2:7" x14ac:dyDescent="0.25">
      <c r="B4290" t="s">
        <v>41089</v>
      </c>
      <c r="D4290" t="s">
        <v>41090</v>
      </c>
      <c r="F4290" t="s">
        <v>258</v>
      </c>
      <c r="G4290" t="s">
        <v>33282</v>
      </c>
    </row>
    <row r="4291" spans="2:7" x14ac:dyDescent="0.25">
      <c r="B4291" t="s">
        <v>41091</v>
      </c>
      <c r="D4291" t="s">
        <v>41092</v>
      </c>
      <c r="F4291" t="s">
        <v>258</v>
      </c>
      <c r="G4291" t="s">
        <v>33285</v>
      </c>
    </row>
    <row r="4292" spans="2:7" x14ac:dyDescent="0.25">
      <c r="B4292" t="s">
        <v>41093</v>
      </c>
      <c r="D4292" t="s">
        <v>41094</v>
      </c>
      <c r="F4292" t="s">
        <v>258</v>
      </c>
      <c r="G4292" t="s">
        <v>33288</v>
      </c>
    </row>
    <row r="4293" spans="2:7" x14ac:dyDescent="0.25">
      <c r="B4293" t="s">
        <v>41095</v>
      </c>
      <c r="D4293" t="s">
        <v>41096</v>
      </c>
      <c r="F4293" t="s">
        <v>258</v>
      </c>
      <c r="G4293" t="s">
        <v>33291</v>
      </c>
    </row>
    <row r="4294" spans="2:7" x14ac:dyDescent="0.25">
      <c r="B4294" t="s">
        <v>41097</v>
      </c>
      <c r="D4294" t="s">
        <v>41098</v>
      </c>
      <c r="F4294" t="s">
        <v>258</v>
      </c>
      <c r="G4294" t="s">
        <v>33294</v>
      </c>
    </row>
    <row r="4295" spans="2:7" x14ac:dyDescent="0.25">
      <c r="B4295" t="s">
        <v>41099</v>
      </c>
      <c r="D4295" t="s">
        <v>41100</v>
      </c>
      <c r="F4295" t="s">
        <v>258</v>
      </c>
      <c r="G4295" t="s">
        <v>33297</v>
      </c>
    </row>
    <row r="4296" spans="2:7" x14ac:dyDescent="0.25">
      <c r="B4296" t="s">
        <v>41101</v>
      </c>
      <c r="D4296" t="s">
        <v>41102</v>
      </c>
      <c r="F4296" t="s">
        <v>258</v>
      </c>
      <c r="G4296" t="s">
        <v>33300</v>
      </c>
    </row>
    <row r="4297" spans="2:7" x14ac:dyDescent="0.25">
      <c r="B4297" t="s">
        <v>41103</v>
      </c>
      <c r="D4297" t="s">
        <v>41104</v>
      </c>
      <c r="F4297" t="s">
        <v>258</v>
      </c>
      <c r="G4297" t="s">
        <v>33303</v>
      </c>
    </row>
    <row r="4298" spans="2:7" x14ac:dyDescent="0.25">
      <c r="B4298" t="s">
        <v>41105</v>
      </c>
      <c r="D4298" t="s">
        <v>41106</v>
      </c>
      <c r="F4298" t="s">
        <v>258</v>
      </c>
      <c r="G4298" t="s">
        <v>33306</v>
      </c>
    </row>
    <row r="4299" spans="2:7" x14ac:dyDescent="0.25">
      <c r="B4299" t="s">
        <v>41107</v>
      </c>
      <c r="D4299" t="s">
        <v>41108</v>
      </c>
      <c r="F4299" t="s">
        <v>258</v>
      </c>
      <c r="G4299" t="s">
        <v>33309</v>
      </c>
    </row>
    <row r="4300" spans="2:7" x14ac:dyDescent="0.25">
      <c r="B4300" t="s">
        <v>41109</v>
      </c>
      <c r="D4300" t="s">
        <v>41110</v>
      </c>
      <c r="F4300" t="s">
        <v>258</v>
      </c>
      <c r="G4300" t="s">
        <v>33312</v>
      </c>
    </row>
    <row r="4301" spans="2:7" x14ac:dyDescent="0.25">
      <c r="B4301" t="s">
        <v>41111</v>
      </c>
      <c r="D4301" t="s">
        <v>41112</v>
      </c>
      <c r="F4301" t="s">
        <v>258</v>
      </c>
      <c r="G4301" t="s">
        <v>33315</v>
      </c>
    </row>
    <row r="4302" spans="2:7" x14ac:dyDescent="0.25">
      <c r="B4302" t="s">
        <v>41113</v>
      </c>
      <c r="D4302" t="s">
        <v>41114</v>
      </c>
      <c r="F4302" t="s">
        <v>258</v>
      </c>
      <c r="G4302" t="s">
        <v>33318</v>
      </c>
    </row>
    <row r="4303" spans="2:7" x14ac:dyDescent="0.25">
      <c r="B4303" t="s">
        <v>41115</v>
      </c>
      <c r="D4303" t="s">
        <v>41116</v>
      </c>
      <c r="F4303" t="s">
        <v>258</v>
      </c>
      <c r="G4303" t="s">
        <v>33321</v>
      </c>
    </row>
    <row r="4304" spans="2:7" x14ac:dyDescent="0.25">
      <c r="B4304" t="s">
        <v>41117</v>
      </c>
      <c r="D4304" t="s">
        <v>41118</v>
      </c>
      <c r="F4304" t="s">
        <v>258</v>
      </c>
      <c r="G4304" t="s">
        <v>33324</v>
      </c>
    </row>
    <row r="4305" spans="2:7" x14ac:dyDescent="0.25">
      <c r="B4305" t="s">
        <v>41119</v>
      </c>
      <c r="D4305" t="s">
        <v>41120</v>
      </c>
      <c r="F4305" t="s">
        <v>258</v>
      </c>
      <c r="G4305" t="s">
        <v>33327</v>
      </c>
    </row>
    <row r="4306" spans="2:7" x14ac:dyDescent="0.25">
      <c r="B4306" t="s">
        <v>41121</v>
      </c>
      <c r="D4306" t="s">
        <v>41122</v>
      </c>
      <c r="F4306" t="s">
        <v>258</v>
      </c>
      <c r="G4306" t="s">
        <v>33330</v>
      </c>
    </row>
    <row r="4307" spans="2:7" x14ac:dyDescent="0.25">
      <c r="B4307" t="s">
        <v>41123</v>
      </c>
      <c r="D4307" t="s">
        <v>41124</v>
      </c>
      <c r="F4307" t="s">
        <v>258</v>
      </c>
      <c r="G4307" t="s">
        <v>33333</v>
      </c>
    </row>
    <row r="4308" spans="2:7" x14ac:dyDescent="0.25">
      <c r="B4308" t="s">
        <v>41125</v>
      </c>
      <c r="D4308" t="s">
        <v>41126</v>
      </c>
      <c r="F4308" t="s">
        <v>258</v>
      </c>
      <c r="G4308" t="s">
        <v>33336</v>
      </c>
    </row>
    <row r="4309" spans="2:7" x14ac:dyDescent="0.25">
      <c r="B4309" t="s">
        <v>41127</v>
      </c>
      <c r="D4309" t="s">
        <v>41128</v>
      </c>
      <c r="F4309" t="s">
        <v>258</v>
      </c>
      <c r="G4309" t="s">
        <v>33339</v>
      </c>
    </row>
    <row r="4310" spans="2:7" x14ac:dyDescent="0.25">
      <c r="B4310" t="s">
        <v>41129</v>
      </c>
      <c r="D4310" t="s">
        <v>41130</v>
      </c>
      <c r="F4310" t="s">
        <v>258</v>
      </c>
      <c r="G4310" t="s">
        <v>33342</v>
      </c>
    </row>
    <row r="4311" spans="2:7" x14ac:dyDescent="0.25">
      <c r="B4311" t="s">
        <v>41131</v>
      </c>
      <c r="D4311" t="s">
        <v>41132</v>
      </c>
      <c r="F4311" t="s">
        <v>258</v>
      </c>
      <c r="G4311" t="s">
        <v>33345</v>
      </c>
    </row>
    <row r="4312" spans="2:7" x14ac:dyDescent="0.25">
      <c r="B4312" t="s">
        <v>41133</v>
      </c>
      <c r="D4312" t="s">
        <v>41134</v>
      </c>
      <c r="F4312" t="s">
        <v>258</v>
      </c>
      <c r="G4312" t="s">
        <v>33348</v>
      </c>
    </row>
    <row r="4313" spans="2:7" x14ac:dyDescent="0.25">
      <c r="B4313" t="s">
        <v>41135</v>
      </c>
      <c r="D4313" t="s">
        <v>41136</v>
      </c>
      <c r="F4313" t="s">
        <v>258</v>
      </c>
      <c r="G4313" t="s">
        <v>33351</v>
      </c>
    </row>
    <row r="4314" spans="2:7" x14ac:dyDescent="0.25">
      <c r="B4314" t="s">
        <v>41137</v>
      </c>
      <c r="D4314" t="s">
        <v>41138</v>
      </c>
      <c r="F4314" t="s">
        <v>258</v>
      </c>
      <c r="G4314" t="s">
        <v>33354</v>
      </c>
    </row>
    <row r="4315" spans="2:7" x14ac:dyDescent="0.25">
      <c r="B4315" t="s">
        <v>41139</v>
      </c>
      <c r="D4315" t="s">
        <v>41140</v>
      </c>
      <c r="F4315" t="s">
        <v>258</v>
      </c>
      <c r="G4315" t="s">
        <v>33357</v>
      </c>
    </row>
    <row r="4316" spans="2:7" x14ac:dyDescent="0.25">
      <c r="B4316" t="s">
        <v>41141</v>
      </c>
      <c r="D4316" t="s">
        <v>41142</v>
      </c>
      <c r="F4316" t="s">
        <v>258</v>
      </c>
      <c r="G4316" t="s">
        <v>33360</v>
      </c>
    </row>
    <row r="4317" spans="2:7" x14ac:dyDescent="0.25">
      <c r="B4317" t="s">
        <v>41143</v>
      </c>
      <c r="D4317" t="s">
        <v>41144</v>
      </c>
      <c r="F4317" t="s">
        <v>258</v>
      </c>
      <c r="G4317" t="s">
        <v>33363</v>
      </c>
    </row>
    <row r="4318" spans="2:7" x14ac:dyDescent="0.25">
      <c r="B4318" t="s">
        <v>41145</v>
      </c>
      <c r="D4318" t="s">
        <v>41146</v>
      </c>
      <c r="F4318" t="s">
        <v>258</v>
      </c>
      <c r="G4318" t="s">
        <v>33366</v>
      </c>
    </row>
    <row r="4319" spans="2:7" x14ac:dyDescent="0.25">
      <c r="B4319" t="s">
        <v>41147</v>
      </c>
      <c r="D4319" t="s">
        <v>41148</v>
      </c>
      <c r="F4319" t="s">
        <v>258</v>
      </c>
      <c r="G4319" t="s">
        <v>33369</v>
      </c>
    </row>
    <row r="4320" spans="2:7" x14ac:dyDescent="0.25">
      <c r="B4320" t="s">
        <v>41149</v>
      </c>
      <c r="D4320" t="s">
        <v>41150</v>
      </c>
      <c r="F4320" t="s">
        <v>258</v>
      </c>
      <c r="G4320" t="s">
        <v>33372</v>
      </c>
    </row>
    <row r="4321" spans="2:7" x14ac:dyDescent="0.25">
      <c r="B4321" t="s">
        <v>41151</v>
      </c>
      <c r="D4321" t="s">
        <v>41152</v>
      </c>
      <c r="F4321" t="s">
        <v>258</v>
      </c>
      <c r="G4321" t="s">
        <v>33375</v>
      </c>
    </row>
    <row r="4322" spans="2:7" x14ac:dyDescent="0.25">
      <c r="B4322" t="s">
        <v>41153</v>
      </c>
      <c r="D4322" t="s">
        <v>41154</v>
      </c>
      <c r="F4322" t="s">
        <v>258</v>
      </c>
      <c r="G4322" t="s">
        <v>33378</v>
      </c>
    </row>
    <row r="4323" spans="2:7" x14ac:dyDescent="0.25">
      <c r="B4323" t="s">
        <v>41155</v>
      </c>
      <c r="D4323" t="s">
        <v>41156</v>
      </c>
      <c r="F4323" t="s">
        <v>258</v>
      </c>
      <c r="G4323" t="s">
        <v>33381</v>
      </c>
    </row>
    <row r="4324" spans="2:7" x14ac:dyDescent="0.25">
      <c r="B4324" t="s">
        <v>41157</v>
      </c>
      <c r="D4324" t="s">
        <v>41158</v>
      </c>
      <c r="F4324" t="s">
        <v>258</v>
      </c>
      <c r="G4324" t="s">
        <v>33384</v>
      </c>
    </row>
    <row r="4325" spans="2:7" x14ac:dyDescent="0.25">
      <c r="B4325" t="s">
        <v>41159</v>
      </c>
      <c r="D4325" t="s">
        <v>41160</v>
      </c>
      <c r="F4325" t="s">
        <v>258</v>
      </c>
      <c r="G4325" t="s">
        <v>33387</v>
      </c>
    </row>
    <row r="4326" spans="2:7" x14ac:dyDescent="0.25">
      <c r="B4326" t="s">
        <v>41161</v>
      </c>
      <c r="D4326" t="s">
        <v>41162</v>
      </c>
      <c r="F4326" t="s">
        <v>258</v>
      </c>
      <c r="G4326" t="s">
        <v>33390</v>
      </c>
    </row>
    <row r="4327" spans="2:7" x14ac:dyDescent="0.25">
      <c r="B4327" t="s">
        <v>41163</v>
      </c>
      <c r="D4327" t="s">
        <v>41164</v>
      </c>
      <c r="F4327" t="s">
        <v>258</v>
      </c>
      <c r="G4327" t="s">
        <v>33393</v>
      </c>
    </row>
    <row r="4328" spans="2:7" x14ac:dyDescent="0.25">
      <c r="B4328" t="s">
        <v>41165</v>
      </c>
      <c r="D4328" t="s">
        <v>41166</v>
      </c>
      <c r="F4328" t="s">
        <v>258</v>
      </c>
      <c r="G4328" t="s">
        <v>33396</v>
      </c>
    </row>
    <row r="4329" spans="2:7" x14ac:dyDescent="0.25">
      <c r="B4329" t="s">
        <v>41167</v>
      </c>
      <c r="D4329" t="s">
        <v>41168</v>
      </c>
      <c r="F4329" t="s">
        <v>258</v>
      </c>
      <c r="G4329" t="s">
        <v>33399</v>
      </c>
    </row>
    <row r="4330" spans="2:7" x14ac:dyDescent="0.25">
      <c r="B4330" t="s">
        <v>41169</v>
      </c>
      <c r="D4330" t="s">
        <v>41170</v>
      </c>
      <c r="F4330" t="s">
        <v>258</v>
      </c>
      <c r="G4330" t="s">
        <v>33402</v>
      </c>
    </row>
    <row r="4331" spans="2:7" x14ac:dyDescent="0.25">
      <c r="B4331" t="s">
        <v>41171</v>
      </c>
      <c r="D4331" t="s">
        <v>41172</v>
      </c>
      <c r="F4331" t="s">
        <v>258</v>
      </c>
      <c r="G4331" t="s">
        <v>33405</v>
      </c>
    </row>
    <row r="4332" spans="2:7" x14ac:dyDescent="0.25">
      <c r="B4332" t="s">
        <v>41173</v>
      </c>
      <c r="D4332" t="s">
        <v>41174</v>
      </c>
      <c r="F4332" t="s">
        <v>258</v>
      </c>
      <c r="G4332" t="s">
        <v>33408</v>
      </c>
    </row>
    <row r="4333" spans="2:7" x14ac:dyDescent="0.25">
      <c r="B4333" t="s">
        <v>41175</v>
      </c>
      <c r="D4333" t="s">
        <v>41176</v>
      </c>
      <c r="F4333" t="s">
        <v>258</v>
      </c>
      <c r="G4333" t="s">
        <v>33411</v>
      </c>
    </row>
    <row r="4334" spans="2:7" x14ac:dyDescent="0.25">
      <c r="B4334" t="s">
        <v>41177</v>
      </c>
      <c r="D4334" t="s">
        <v>41178</v>
      </c>
      <c r="F4334" t="s">
        <v>258</v>
      </c>
      <c r="G4334" t="s">
        <v>33414</v>
      </c>
    </row>
    <row r="4335" spans="2:7" x14ac:dyDescent="0.25">
      <c r="B4335" t="s">
        <v>41179</v>
      </c>
      <c r="D4335" t="s">
        <v>41180</v>
      </c>
      <c r="F4335" t="s">
        <v>258</v>
      </c>
      <c r="G4335" t="s">
        <v>33417</v>
      </c>
    </row>
    <row r="4336" spans="2:7" x14ac:dyDescent="0.25">
      <c r="B4336" t="s">
        <v>41181</v>
      </c>
      <c r="D4336" t="s">
        <v>41182</v>
      </c>
      <c r="F4336" t="s">
        <v>258</v>
      </c>
      <c r="G4336" t="s">
        <v>33420</v>
      </c>
    </row>
    <row r="4337" spans="2:7" x14ac:dyDescent="0.25">
      <c r="B4337" t="s">
        <v>41183</v>
      </c>
      <c r="D4337" t="s">
        <v>41184</v>
      </c>
      <c r="F4337" t="s">
        <v>258</v>
      </c>
      <c r="G4337" t="s">
        <v>33423</v>
      </c>
    </row>
    <row r="4338" spans="2:7" x14ac:dyDescent="0.25">
      <c r="B4338" t="s">
        <v>41185</v>
      </c>
      <c r="D4338" t="s">
        <v>41186</v>
      </c>
      <c r="F4338" t="s">
        <v>258</v>
      </c>
      <c r="G4338" t="s">
        <v>33426</v>
      </c>
    </row>
    <row r="4339" spans="2:7" x14ac:dyDescent="0.25">
      <c r="B4339" t="s">
        <v>41187</v>
      </c>
      <c r="D4339" t="s">
        <v>41188</v>
      </c>
      <c r="F4339" t="s">
        <v>258</v>
      </c>
      <c r="G4339" t="s">
        <v>33429</v>
      </c>
    </row>
    <row r="4340" spans="2:7" x14ac:dyDescent="0.25">
      <c r="B4340" t="s">
        <v>41189</v>
      </c>
      <c r="D4340" t="s">
        <v>41190</v>
      </c>
      <c r="F4340" t="s">
        <v>258</v>
      </c>
      <c r="G4340" t="s">
        <v>33432</v>
      </c>
    </row>
    <row r="4341" spans="2:7" x14ac:dyDescent="0.25">
      <c r="B4341" t="s">
        <v>41191</v>
      </c>
      <c r="D4341" t="s">
        <v>41192</v>
      </c>
      <c r="F4341" t="s">
        <v>258</v>
      </c>
      <c r="G4341" t="s">
        <v>33435</v>
      </c>
    </row>
    <row r="4342" spans="2:7" x14ac:dyDescent="0.25">
      <c r="B4342" t="s">
        <v>41193</v>
      </c>
      <c r="D4342" t="s">
        <v>41194</v>
      </c>
      <c r="F4342" t="s">
        <v>258</v>
      </c>
      <c r="G4342" t="s">
        <v>33438</v>
      </c>
    </row>
    <row r="4343" spans="2:7" x14ac:dyDescent="0.25">
      <c r="B4343" t="s">
        <v>41195</v>
      </c>
      <c r="D4343" t="s">
        <v>41196</v>
      </c>
      <c r="F4343" t="s">
        <v>258</v>
      </c>
      <c r="G4343" t="s">
        <v>33441</v>
      </c>
    </row>
    <row r="4344" spans="2:7" x14ac:dyDescent="0.25">
      <c r="B4344" t="s">
        <v>41197</v>
      </c>
      <c r="D4344" t="s">
        <v>41198</v>
      </c>
      <c r="F4344" t="s">
        <v>258</v>
      </c>
      <c r="G4344" t="s">
        <v>33444</v>
      </c>
    </row>
    <row r="4345" spans="2:7" x14ac:dyDescent="0.25">
      <c r="B4345" t="s">
        <v>41199</v>
      </c>
      <c r="D4345" t="s">
        <v>41200</v>
      </c>
      <c r="F4345" t="s">
        <v>258</v>
      </c>
      <c r="G4345" t="s">
        <v>33447</v>
      </c>
    </row>
    <row r="4346" spans="2:7" x14ac:dyDescent="0.25">
      <c r="B4346" t="s">
        <v>41201</v>
      </c>
      <c r="D4346" t="s">
        <v>41202</v>
      </c>
      <c r="F4346" t="s">
        <v>258</v>
      </c>
      <c r="G4346" t="s">
        <v>33450</v>
      </c>
    </row>
    <row r="4347" spans="2:7" x14ac:dyDescent="0.25">
      <c r="B4347" t="s">
        <v>41203</v>
      </c>
      <c r="D4347" t="s">
        <v>41204</v>
      </c>
      <c r="F4347" t="s">
        <v>258</v>
      </c>
      <c r="G4347" t="s">
        <v>33453</v>
      </c>
    </row>
    <row r="4348" spans="2:7" x14ac:dyDescent="0.25">
      <c r="B4348" t="s">
        <v>41205</v>
      </c>
      <c r="D4348" t="s">
        <v>41206</v>
      </c>
      <c r="F4348" t="s">
        <v>258</v>
      </c>
      <c r="G4348" t="s">
        <v>33456</v>
      </c>
    </row>
    <row r="4349" spans="2:7" x14ac:dyDescent="0.25">
      <c r="B4349" t="s">
        <v>41207</v>
      </c>
      <c r="D4349" t="s">
        <v>41208</v>
      </c>
      <c r="F4349" t="s">
        <v>258</v>
      </c>
      <c r="G4349" t="s">
        <v>33459</v>
      </c>
    </row>
    <row r="4350" spans="2:7" x14ac:dyDescent="0.25">
      <c r="B4350" t="s">
        <v>41209</v>
      </c>
      <c r="D4350" t="s">
        <v>41210</v>
      </c>
      <c r="F4350" t="s">
        <v>258</v>
      </c>
      <c r="G4350" t="s">
        <v>33462</v>
      </c>
    </row>
    <row r="4351" spans="2:7" x14ac:dyDescent="0.25">
      <c r="B4351" t="s">
        <v>41211</v>
      </c>
      <c r="D4351" t="s">
        <v>41212</v>
      </c>
      <c r="F4351" t="s">
        <v>258</v>
      </c>
      <c r="G4351" t="s">
        <v>33465</v>
      </c>
    </row>
    <row r="4352" spans="2:7" x14ac:dyDescent="0.25">
      <c r="B4352" t="s">
        <v>41213</v>
      </c>
      <c r="D4352" t="s">
        <v>41214</v>
      </c>
      <c r="F4352" t="s">
        <v>258</v>
      </c>
      <c r="G4352" t="s">
        <v>33468</v>
      </c>
    </row>
    <row r="4353" spans="2:7" x14ac:dyDescent="0.25">
      <c r="B4353" t="s">
        <v>41215</v>
      </c>
      <c r="D4353" t="s">
        <v>41216</v>
      </c>
      <c r="F4353" t="s">
        <v>258</v>
      </c>
      <c r="G4353" t="s">
        <v>33471</v>
      </c>
    </row>
    <row r="4354" spans="2:7" x14ac:dyDescent="0.25">
      <c r="B4354" t="s">
        <v>41217</v>
      </c>
      <c r="D4354" t="s">
        <v>41218</v>
      </c>
      <c r="F4354" t="s">
        <v>258</v>
      </c>
      <c r="G4354" t="s">
        <v>33474</v>
      </c>
    </row>
    <row r="4355" spans="2:7" x14ac:dyDescent="0.25">
      <c r="B4355" t="s">
        <v>41219</v>
      </c>
      <c r="D4355" t="s">
        <v>41220</v>
      </c>
      <c r="F4355" t="s">
        <v>258</v>
      </c>
      <c r="G4355" t="s">
        <v>33477</v>
      </c>
    </row>
    <row r="4356" spans="2:7" x14ac:dyDescent="0.25">
      <c r="B4356" t="s">
        <v>41221</v>
      </c>
      <c r="D4356" t="s">
        <v>41222</v>
      </c>
      <c r="F4356" t="s">
        <v>258</v>
      </c>
      <c r="G4356" t="s">
        <v>33480</v>
      </c>
    </row>
    <row r="4357" spans="2:7" x14ac:dyDescent="0.25">
      <c r="B4357" t="s">
        <v>41223</v>
      </c>
      <c r="D4357" t="s">
        <v>41224</v>
      </c>
      <c r="F4357" t="s">
        <v>258</v>
      </c>
      <c r="G4357" t="s">
        <v>33483</v>
      </c>
    </row>
    <row r="4358" spans="2:7" x14ac:dyDescent="0.25">
      <c r="B4358" t="s">
        <v>41225</v>
      </c>
      <c r="D4358" t="s">
        <v>41226</v>
      </c>
      <c r="F4358" t="s">
        <v>258</v>
      </c>
      <c r="G4358" t="s">
        <v>33486</v>
      </c>
    </row>
    <row r="4359" spans="2:7" x14ac:dyDescent="0.25">
      <c r="B4359" t="s">
        <v>41227</v>
      </c>
      <c r="D4359" t="s">
        <v>41228</v>
      </c>
      <c r="F4359" t="s">
        <v>258</v>
      </c>
      <c r="G4359" t="s">
        <v>33489</v>
      </c>
    </row>
    <row r="4360" spans="2:7" x14ac:dyDescent="0.25">
      <c r="B4360" t="s">
        <v>41229</v>
      </c>
      <c r="D4360" t="s">
        <v>41230</v>
      </c>
      <c r="F4360" t="s">
        <v>258</v>
      </c>
      <c r="G4360" t="s">
        <v>33492</v>
      </c>
    </row>
    <row r="4361" spans="2:7" x14ac:dyDescent="0.25">
      <c r="B4361" t="s">
        <v>41231</v>
      </c>
      <c r="D4361" t="s">
        <v>41232</v>
      </c>
      <c r="F4361" t="s">
        <v>258</v>
      </c>
      <c r="G4361" t="s">
        <v>33495</v>
      </c>
    </row>
    <row r="4362" spans="2:7" x14ac:dyDescent="0.25">
      <c r="B4362" t="s">
        <v>41233</v>
      </c>
      <c r="D4362" t="s">
        <v>41234</v>
      </c>
      <c r="F4362" t="s">
        <v>258</v>
      </c>
      <c r="G4362" t="s">
        <v>33498</v>
      </c>
    </row>
    <row r="4363" spans="2:7" x14ac:dyDescent="0.25">
      <c r="B4363" t="s">
        <v>41235</v>
      </c>
      <c r="D4363" t="s">
        <v>41236</v>
      </c>
      <c r="F4363" t="s">
        <v>258</v>
      </c>
      <c r="G4363" t="s">
        <v>33501</v>
      </c>
    </row>
    <row r="4364" spans="2:7" x14ac:dyDescent="0.25">
      <c r="B4364" t="s">
        <v>41237</v>
      </c>
      <c r="D4364" t="s">
        <v>41238</v>
      </c>
      <c r="F4364" t="s">
        <v>258</v>
      </c>
      <c r="G4364" t="s">
        <v>33504</v>
      </c>
    </row>
    <row r="4365" spans="2:7" x14ac:dyDescent="0.25">
      <c r="B4365" t="s">
        <v>41239</v>
      </c>
      <c r="D4365" t="s">
        <v>41240</v>
      </c>
      <c r="F4365" t="s">
        <v>258</v>
      </c>
      <c r="G4365" t="s">
        <v>33507</v>
      </c>
    </row>
    <row r="4366" spans="2:7" x14ac:dyDescent="0.25">
      <c r="B4366" t="s">
        <v>41241</v>
      </c>
      <c r="D4366" t="s">
        <v>41242</v>
      </c>
      <c r="F4366" t="s">
        <v>258</v>
      </c>
      <c r="G4366" t="s">
        <v>33510</v>
      </c>
    </row>
    <row r="4367" spans="2:7" x14ac:dyDescent="0.25">
      <c r="B4367" t="s">
        <v>41243</v>
      </c>
      <c r="D4367" t="s">
        <v>41244</v>
      </c>
      <c r="F4367" t="s">
        <v>258</v>
      </c>
      <c r="G4367" t="s">
        <v>33513</v>
      </c>
    </row>
    <row r="4368" spans="2:7" x14ac:dyDescent="0.25">
      <c r="B4368" t="s">
        <v>41245</v>
      </c>
      <c r="D4368" t="s">
        <v>41246</v>
      </c>
      <c r="F4368" t="s">
        <v>258</v>
      </c>
      <c r="G4368" t="s">
        <v>33516</v>
      </c>
    </row>
    <row r="4369" spans="2:7" x14ac:dyDescent="0.25">
      <c r="B4369" t="s">
        <v>41247</v>
      </c>
      <c r="D4369" t="s">
        <v>41248</v>
      </c>
      <c r="F4369" t="s">
        <v>258</v>
      </c>
      <c r="G4369" t="s">
        <v>33519</v>
      </c>
    </row>
    <row r="4370" spans="2:7" x14ac:dyDescent="0.25">
      <c r="B4370" t="s">
        <v>41249</v>
      </c>
      <c r="D4370" t="s">
        <v>41250</v>
      </c>
      <c r="F4370" t="s">
        <v>258</v>
      </c>
      <c r="G4370" t="s">
        <v>33522</v>
      </c>
    </row>
    <row r="4371" spans="2:7" x14ac:dyDescent="0.25">
      <c r="B4371" t="s">
        <v>41251</v>
      </c>
      <c r="D4371" t="s">
        <v>41252</v>
      </c>
      <c r="F4371" t="s">
        <v>258</v>
      </c>
      <c r="G4371" t="s">
        <v>33525</v>
      </c>
    </row>
    <row r="4372" spans="2:7" x14ac:dyDescent="0.25">
      <c r="B4372" t="s">
        <v>41253</v>
      </c>
      <c r="D4372" t="s">
        <v>41254</v>
      </c>
      <c r="F4372" t="s">
        <v>258</v>
      </c>
      <c r="G4372" t="s">
        <v>33528</v>
      </c>
    </row>
    <row r="4373" spans="2:7" x14ac:dyDescent="0.25">
      <c r="B4373" t="s">
        <v>41255</v>
      </c>
      <c r="D4373" t="s">
        <v>41256</v>
      </c>
      <c r="F4373" t="s">
        <v>258</v>
      </c>
      <c r="G4373" t="s">
        <v>33531</v>
      </c>
    </row>
    <row r="4374" spans="2:7" x14ac:dyDescent="0.25">
      <c r="B4374" t="s">
        <v>41257</v>
      </c>
      <c r="D4374" t="s">
        <v>41258</v>
      </c>
      <c r="F4374" t="s">
        <v>258</v>
      </c>
      <c r="G4374" t="s">
        <v>33534</v>
      </c>
    </row>
    <row r="4375" spans="2:7" x14ac:dyDescent="0.25">
      <c r="B4375" t="s">
        <v>41259</v>
      </c>
      <c r="D4375" t="s">
        <v>41260</v>
      </c>
      <c r="F4375" t="s">
        <v>258</v>
      </c>
      <c r="G4375" t="s">
        <v>33537</v>
      </c>
    </row>
    <row r="4376" spans="2:7" x14ac:dyDescent="0.25">
      <c r="B4376" t="s">
        <v>41261</v>
      </c>
      <c r="D4376" t="s">
        <v>41262</v>
      </c>
      <c r="F4376" t="s">
        <v>258</v>
      </c>
      <c r="G4376" t="s">
        <v>33540</v>
      </c>
    </row>
    <row r="4377" spans="2:7" x14ac:dyDescent="0.25">
      <c r="B4377" t="s">
        <v>41263</v>
      </c>
      <c r="D4377" t="s">
        <v>41264</v>
      </c>
      <c r="F4377" t="s">
        <v>258</v>
      </c>
      <c r="G4377" t="s">
        <v>33543</v>
      </c>
    </row>
    <row r="4378" spans="2:7" x14ac:dyDescent="0.25">
      <c r="B4378" t="s">
        <v>41265</v>
      </c>
      <c r="D4378" t="s">
        <v>41266</v>
      </c>
      <c r="F4378" t="s">
        <v>258</v>
      </c>
      <c r="G4378" t="s">
        <v>33546</v>
      </c>
    </row>
    <row r="4379" spans="2:7" x14ac:dyDescent="0.25">
      <c r="B4379" t="s">
        <v>41267</v>
      </c>
      <c r="D4379" t="s">
        <v>41268</v>
      </c>
      <c r="F4379" t="s">
        <v>258</v>
      </c>
      <c r="G4379" t="s">
        <v>33549</v>
      </c>
    </row>
    <row r="4380" spans="2:7" x14ac:dyDescent="0.25">
      <c r="B4380" t="s">
        <v>41269</v>
      </c>
      <c r="D4380" t="s">
        <v>41270</v>
      </c>
      <c r="F4380" t="s">
        <v>258</v>
      </c>
      <c r="G4380" t="s">
        <v>33552</v>
      </c>
    </row>
    <row r="4381" spans="2:7" x14ac:dyDescent="0.25">
      <c r="B4381" t="s">
        <v>41271</v>
      </c>
      <c r="D4381" t="s">
        <v>41272</v>
      </c>
      <c r="F4381" t="s">
        <v>258</v>
      </c>
      <c r="G4381" t="s">
        <v>33555</v>
      </c>
    </row>
    <row r="4382" spans="2:7" x14ac:dyDescent="0.25">
      <c r="B4382" t="s">
        <v>41273</v>
      </c>
      <c r="D4382" t="s">
        <v>41274</v>
      </c>
      <c r="F4382" t="s">
        <v>258</v>
      </c>
      <c r="G4382" t="s">
        <v>33558</v>
      </c>
    </row>
    <row r="4383" spans="2:7" x14ac:dyDescent="0.25">
      <c r="B4383" t="s">
        <v>41275</v>
      </c>
      <c r="D4383" t="s">
        <v>41276</v>
      </c>
      <c r="F4383" t="s">
        <v>258</v>
      </c>
      <c r="G4383" t="s">
        <v>33561</v>
      </c>
    </row>
    <row r="4384" spans="2:7" x14ac:dyDescent="0.25">
      <c r="B4384" t="s">
        <v>41277</v>
      </c>
      <c r="D4384" t="s">
        <v>41278</v>
      </c>
      <c r="F4384" t="s">
        <v>258</v>
      </c>
      <c r="G4384" t="s">
        <v>33564</v>
      </c>
    </row>
    <row r="4385" spans="2:7" x14ac:dyDescent="0.25">
      <c r="B4385" t="s">
        <v>41279</v>
      </c>
      <c r="D4385" t="s">
        <v>41280</v>
      </c>
      <c r="F4385" t="s">
        <v>258</v>
      </c>
      <c r="G4385" t="s">
        <v>33567</v>
      </c>
    </row>
    <row r="4386" spans="2:7" x14ac:dyDescent="0.25">
      <c r="B4386" t="s">
        <v>41281</v>
      </c>
      <c r="D4386" t="s">
        <v>41282</v>
      </c>
      <c r="F4386" t="s">
        <v>258</v>
      </c>
      <c r="G4386" t="s">
        <v>33570</v>
      </c>
    </row>
    <row r="4387" spans="2:7" x14ac:dyDescent="0.25">
      <c r="B4387" t="s">
        <v>41283</v>
      </c>
      <c r="D4387" t="s">
        <v>41284</v>
      </c>
      <c r="F4387" t="s">
        <v>258</v>
      </c>
      <c r="G4387" t="s">
        <v>33573</v>
      </c>
    </row>
    <row r="4388" spans="2:7" x14ac:dyDescent="0.25">
      <c r="B4388" t="s">
        <v>41285</v>
      </c>
      <c r="D4388" t="s">
        <v>41286</v>
      </c>
      <c r="F4388" t="s">
        <v>258</v>
      </c>
      <c r="G4388" t="s">
        <v>33576</v>
      </c>
    </row>
    <row r="4389" spans="2:7" x14ac:dyDescent="0.25">
      <c r="B4389" t="s">
        <v>41287</v>
      </c>
      <c r="D4389" t="s">
        <v>41288</v>
      </c>
      <c r="F4389" t="s">
        <v>258</v>
      </c>
      <c r="G4389" t="s">
        <v>33579</v>
      </c>
    </row>
    <row r="4390" spans="2:7" x14ac:dyDescent="0.25">
      <c r="B4390" t="s">
        <v>41289</v>
      </c>
      <c r="D4390" t="s">
        <v>41290</v>
      </c>
      <c r="F4390" t="s">
        <v>258</v>
      </c>
      <c r="G4390" t="s">
        <v>33582</v>
      </c>
    </row>
    <row r="4391" spans="2:7" x14ac:dyDescent="0.25">
      <c r="B4391" t="s">
        <v>41291</v>
      </c>
      <c r="D4391" t="s">
        <v>41292</v>
      </c>
      <c r="F4391" t="s">
        <v>258</v>
      </c>
      <c r="G4391" t="s">
        <v>33585</v>
      </c>
    </row>
    <row r="4392" spans="2:7" x14ac:dyDescent="0.25">
      <c r="B4392" t="s">
        <v>41293</v>
      </c>
      <c r="D4392" t="s">
        <v>41294</v>
      </c>
      <c r="F4392" t="s">
        <v>258</v>
      </c>
      <c r="G4392" t="s">
        <v>33588</v>
      </c>
    </row>
    <row r="4393" spans="2:7" x14ac:dyDescent="0.25">
      <c r="B4393" t="s">
        <v>41295</v>
      </c>
      <c r="D4393" t="s">
        <v>41296</v>
      </c>
      <c r="F4393" t="s">
        <v>258</v>
      </c>
      <c r="G4393" t="s">
        <v>33591</v>
      </c>
    </row>
    <row r="4394" spans="2:7" x14ac:dyDescent="0.25">
      <c r="B4394" t="s">
        <v>41297</v>
      </c>
      <c r="D4394" t="s">
        <v>41298</v>
      </c>
      <c r="F4394" t="s">
        <v>258</v>
      </c>
      <c r="G4394" t="s">
        <v>33594</v>
      </c>
    </row>
    <row r="4395" spans="2:7" x14ac:dyDescent="0.25">
      <c r="B4395" t="s">
        <v>41299</v>
      </c>
      <c r="D4395" t="s">
        <v>41300</v>
      </c>
      <c r="F4395" t="s">
        <v>258</v>
      </c>
      <c r="G4395" t="s">
        <v>33597</v>
      </c>
    </row>
    <row r="4396" spans="2:7" x14ac:dyDescent="0.25">
      <c r="B4396" t="s">
        <v>41301</v>
      </c>
      <c r="D4396" t="s">
        <v>41302</v>
      </c>
      <c r="F4396" t="s">
        <v>258</v>
      </c>
      <c r="G4396" t="s">
        <v>33600</v>
      </c>
    </row>
    <row r="4397" spans="2:7" x14ac:dyDescent="0.25">
      <c r="B4397" t="s">
        <v>41303</v>
      </c>
      <c r="D4397" t="s">
        <v>41304</v>
      </c>
      <c r="F4397" t="s">
        <v>258</v>
      </c>
      <c r="G4397" t="s">
        <v>33603</v>
      </c>
    </row>
    <row r="4398" spans="2:7" x14ac:dyDescent="0.25">
      <c r="B4398" t="s">
        <v>41305</v>
      </c>
      <c r="D4398" t="s">
        <v>41306</v>
      </c>
      <c r="F4398" t="s">
        <v>258</v>
      </c>
      <c r="G4398" t="s">
        <v>33606</v>
      </c>
    </row>
    <row r="4399" spans="2:7" x14ac:dyDescent="0.25">
      <c r="B4399" t="s">
        <v>41307</v>
      </c>
      <c r="D4399" t="s">
        <v>41308</v>
      </c>
      <c r="F4399" t="s">
        <v>258</v>
      </c>
      <c r="G4399" t="s">
        <v>33609</v>
      </c>
    </row>
    <row r="4400" spans="2:7" x14ac:dyDescent="0.25">
      <c r="B4400" t="s">
        <v>41309</v>
      </c>
      <c r="D4400" t="s">
        <v>41310</v>
      </c>
      <c r="F4400" t="s">
        <v>258</v>
      </c>
      <c r="G4400" t="s">
        <v>33612</v>
      </c>
    </row>
    <row r="4401" spans="2:7" x14ac:dyDescent="0.25">
      <c r="B4401" t="s">
        <v>41311</v>
      </c>
      <c r="D4401" t="s">
        <v>41312</v>
      </c>
      <c r="F4401" t="s">
        <v>258</v>
      </c>
      <c r="G4401" t="s">
        <v>33615</v>
      </c>
    </row>
    <row r="4402" spans="2:7" x14ac:dyDescent="0.25">
      <c r="B4402" t="s">
        <v>41313</v>
      </c>
      <c r="D4402" t="s">
        <v>41314</v>
      </c>
      <c r="F4402" t="s">
        <v>258</v>
      </c>
      <c r="G4402" t="s">
        <v>33618</v>
      </c>
    </row>
    <row r="4403" spans="2:7" x14ac:dyDescent="0.25">
      <c r="B4403" t="s">
        <v>41315</v>
      </c>
      <c r="D4403" t="s">
        <v>41316</v>
      </c>
      <c r="F4403" t="s">
        <v>258</v>
      </c>
      <c r="G4403" t="s">
        <v>33621</v>
      </c>
    </row>
    <row r="4404" spans="2:7" x14ac:dyDescent="0.25">
      <c r="B4404" t="s">
        <v>41317</v>
      </c>
      <c r="D4404" t="s">
        <v>41318</v>
      </c>
      <c r="F4404" t="s">
        <v>258</v>
      </c>
      <c r="G4404" t="s">
        <v>33624</v>
      </c>
    </row>
    <row r="4405" spans="2:7" x14ac:dyDescent="0.25">
      <c r="B4405" t="s">
        <v>41319</v>
      </c>
      <c r="D4405" t="s">
        <v>41320</v>
      </c>
      <c r="F4405" t="s">
        <v>258</v>
      </c>
      <c r="G4405" t="s">
        <v>33627</v>
      </c>
    </row>
    <row r="4406" spans="2:7" x14ac:dyDescent="0.25">
      <c r="B4406" t="s">
        <v>41321</v>
      </c>
      <c r="D4406" t="s">
        <v>41322</v>
      </c>
      <c r="F4406" t="s">
        <v>258</v>
      </c>
      <c r="G4406" t="s">
        <v>33630</v>
      </c>
    </row>
    <row r="4407" spans="2:7" x14ac:dyDescent="0.25">
      <c r="B4407" t="s">
        <v>41323</v>
      </c>
      <c r="D4407" t="s">
        <v>41324</v>
      </c>
      <c r="F4407" t="s">
        <v>258</v>
      </c>
      <c r="G4407" t="s">
        <v>33633</v>
      </c>
    </row>
    <row r="4408" spans="2:7" x14ac:dyDescent="0.25">
      <c r="B4408" t="s">
        <v>41325</v>
      </c>
      <c r="D4408" t="s">
        <v>41326</v>
      </c>
      <c r="F4408" t="s">
        <v>258</v>
      </c>
      <c r="G4408" t="s">
        <v>33636</v>
      </c>
    </row>
    <row r="4409" spans="2:7" x14ac:dyDescent="0.25">
      <c r="B4409" t="s">
        <v>41327</v>
      </c>
      <c r="D4409" t="s">
        <v>41328</v>
      </c>
      <c r="F4409" t="s">
        <v>258</v>
      </c>
      <c r="G4409" t="s">
        <v>33639</v>
      </c>
    </row>
    <row r="4410" spans="2:7" x14ac:dyDescent="0.25">
      <c r="B4410" t="s">
        <v>41329</v>
      </c>
      <c r="D4410" t="s">
        <v>41330</v>
      </c>
      <c r="F4410" t="s">
        <v>258</v>
      </c>
      <c r="G4410" t="s">
        <v>33642</v>
      </c>
    </row>
    <row r="4411" spans="2:7" x14ac:dyDescent="0.25">
      <c r="B4411" t="s">
        <v>41331</v>
      </c>
      <c r="D4411" t="s">
        <v>41332</v>
      </c>
      <c r="F4411" t="s">
        <v>258</v>
      </c>
      <c r="G4411" t="s">
        <v>33645</v>
      </c>
    </row>
    <row r="4412" spans="2:7" x14ac:dyDescent="0.25">
      <c r="B4412" t="s">
        <v>41333</v>
      </c>
      <c r="D4412" t="s">
        <v>41334</v>
      </c>
      <c r="F4412" t="s">
        <v>258</v>
      </c>
      <c r="G4412" t="s">
        <v>33648</v>
      </c>
    </row>
    <row r="4413" spans="2:7" x14ac:dyDescent="0.25">
      <c r="B4413" t="s">
        <v>41335</v>
      </c>
      <c r="D4413" t="s">
        <v>41336</v>
      </c>
      <c r="F4413" t="s">
        <v>258</v>
      </c>
      <c r="G4413" t="s">
        <v>33651</v>
      </c>
    </row>
    <row r="4414" spans="2:7" x14ac:dyDescent="0.25">
      <c r="B4414" t="s">
        <v>41337</v>
      </c>
      <c r="D4414" t="s">
        <v>41338</v>
      </c>
      <c r="F4414" t="s">
        <v>258</v>
      </c>
      <c r="G4414" t="s">
        <v>33654</v>
      </c>
    </row>
    <row r="4415" spans="2:7" x14ac:dyDescent="0.25">
      <c r="B4415" t="s">
        <v>41339</v>
      </c>
      <c r="D4415" t="s">
        <v>41340</v>
      </c>
      <c r="F4415" t="s">
        <v>258</v>
      </c>
      <c r="G4415" t="s">
        <v>33657</v>
      </c>
    </row>
    <row r="4416" spans="2:7" x14ac:dyDescent="0.25">
      <c r="B4416" t="s">
        <v>41341</v>
      </c>
      <c r="D4416" t="s">
        <v>41342</v>
      </c>
      <c r="F4416" t="s">
        <v>258</v>
      </c>
      <c r="G4416" t="s">
        <v>33660</v>
      </c>
    </row>
    <row r="4417" spans="2:7" x14ac:dyDescent="0.25">
      <c r="B4417" t="s">
        <v>41343</v>
      </c>
      <c r="D4417" t="s">
        <v>41344</v>
      </c>
      <c r="F4417" t="s">
        <v>258</v>
      </c>
      <c r="G4417" t="s">
        <v>33663</v>
      </c>
    </row>
    <row r="4418" spans="2:7" x14ac:dyDescent="0.25">
      <c r="B4418" t="s">
        <v>41345</v>
      </c>
      <c r="D4418" t="s">
        <v>41346</v>
      </c>
      <c r="F4418" t="s">
        <v>258</v>
      </c>
      <c r="G4418" t="s">
        <v>33666</v>
      </c>
    </row>
    <row r="4419" spans="2:7" x14ac:dyDescent="0.25">
      <c r="B4419" t="s">
        <v>41347</v>
      </c>
      <c r="D4419" t="s">
        <v>41348</v>
      </c>
      <c r="F4419" t="s">
        <v>258</v>
      </c>
      <c r="G4419" t="s">
        <v>33669</v>
      </c>
    </row>
    <row r="4420" spans="2:7" x14ac:dyDescent="0.25">
      <c r="B4420" t="s">
        <v>41349</v>
      </c>
      <c r="D4420" t="s">
        <v>41350</v>
      </c>
      <c r="F4420" t="s">
        <v>258</v>
      </c>
      <c r="G4420" t="s">
        <v>33672</v>
      </c>
    </row>
    <row r="4421" spans="2:7" x14ac:dyDescent="0.25">
      <c r="B4421" t="s">
        <v>41351</v>
      </c>
      <c r="D4421" t="s">
        <v>41352</v>
      </c>
      <c r="F4421" t="s">
        <v>258</v>
      </c>
      <c r="G4421" t="s">
        <v>33675</v>
      </c>
    </row>
    <row r="4422" spans="2:7" x14ac:dyDescent="0.25">
      <c r="B4422" t="s">
        <v>41353</v>
      </c>
      <c r="D4422" t="s">
        <v>41354</v>
      </c>
      <c r="F4422" t="s">
        <v>258</v>
      </c>
      <c r="G4422" t="s">
        <v>33678</v>
      </c>
    </row>
    <row r="4423" spans="2:7" x14ac:dyDescent="0.25">
      <c r="B4423" t="s">
        <v>41355</v>
      </c>
      <c r="D4423" t="s">
        <v>41356</v>
      </c>
      <c r="F4423" t="s">
        <v>258</v>
      </c>
      <c r="G4423" t="s">
        <v>33681</v>
      </c>
    </row>
    <row r="4424" spans="2:7" x14ac:dyDescent="0.25">
      <c r="B4424" t="s">
        <v>41357</v>
      </c>
      <c r="D4424" t="s">
        <v>41358</v>
      </c>
      <c r="F4424" t="s">
        <v>258</v>
      </c>
      <c r="G4424" t="s">
        <v>33684</v>
      </c>
    </row>
    <row r="4425" spans="2:7" x14ac:dyDescent="0.25">
      <c r="B4425" t="s">
        <v>41359</v>
      </c>
      <c r="D4425" t="s">
        <v>41360</v>
      </c>
      <c r="F4425" t="s">
        <v>258</v>
      </c>
      <c r="G4425" t="s">
        <v>33687</v>
      </c>
    </row>
    <row r="4426" spans="2:7" x14ac:dyDescent="0.25">
      <c r="B4426" t="s">
        <v>41361</v>
      </c>
      <c r="D4426" t="s">
        <v>41362</v>
      </c>
      <c r="F4426" t="s">
        <v>258</v>
      </c>
      <c r="G4426" t="s">
        <v>33690</v>
      </c>
    </row>
    <row r="4427" spans="2:7" x14ac:dyDescent="0.25">
      <c r="B4427" t="s">
        <v>41363</v>
      </c>
      <c r="D4427" t="s">
        <v>41364</v>
      </c>
      <c r="F4427" t="s">
        <v>258</v>
      </c>
      <c r="G4427" t="s">
        <v>33693</v>
      </c>
    </row>
    <row r="4428" spans="2:7" x14ac:dyDescent="0.25">
      <c r="B4428" t="s">
        <v>41365</v>
      </c>
      <c r="D4428" t="s">
        <v>41366</v>
      </c>
      <c r="F4428" t="s">
        <v>258</v>
      </c>
      <c r="G4428" t="s">
        <v>33696</v>
      </c>
    </row>
    <row r="4429" spans="2:7" x14ac:dyDescent="0.25">
      <c r="B4429" t="s">
        <v>41367</v>
      </c>
      <c r="D4429" t="s">
        <v>41368</v>
      </c>
      <c r="F4429" t="s">
        <v>258</v>
      </c>
      <c r="G4429" t="s">
        <v>33699</v>
      </c>
    </row>
    <row r="4430" spans="2:7" x14ac:dyDescent="0.25">
      <c r="B4430" t="s">
        <v>41369</v>
      </c>
      <c r="D4430" t="s">
        <v>41370</v>
      </c>
      <c r="F4430" t="s">
        <v>258</v>
      </c>
      <c r="G4430" t="s">
        <v>33702</v>
      </c>
    </row>
    <row r="4431" spans="2:7" x14ac:dyDescent="0.25">
      <c r="B4431" t="s">
        <v>41371</v>
      </c>
      <c r="D4431" t="s">
        <v>41372</v>
      </c>
      <c r="F4431" t="s">
        <v>258</v>
      </c>
      <c r="G4431" t="s">
        <v>33705</v>
      </c>
    </row>
    <row r="4432" spans="2:7" x14ac:dyDescent="0.25">
      <c r="B4432" t="s">
        <v>41373</v>
      </c>
      <c r="D4432" t="s">
        <v>41374</v>
      </c>
      <c r="F4432" t="s">
        <v>258</v>
      </c>
      <c r="G4432" t="s">
        <v>33708</v>
      </c>
    </row>
    <row r="4433" spans="2:7" x14ac:dyDescent="0.25">
      <c r="B4433" t="s">
        <v>41375</v>
      </c>
      <c r="D4433" t="s">
        <v>41376</v>
      </c>
      <c r="F4433" t="s">
        <v>258</v>
      </c>
      <c r="G4433" t="s">
        <v>33711</v>
      </c>
    </row>
    <row r="4434" spans="2:7" x14ac:dyDescent="0.25">
      <c r="B4434" t="s">
        <v>41377</v>
      </c>
      <c r="D4434" t="s">
        <v>41378</v>
      </c>
      <c r="F4434" t="s">
        <v>258</v>
      </c>
      <c r="G4434" t="s">
        <v>33714</v>
      </c>
    </row>
    <row r="4435" spans="2:7" x14ac:dyDescent="0.25">
      <c r="B4435" t="s">
        <v>41379</v>
      </c>
      <c r="D4435" t="s">
        <v>41380</v>
      </c>
      <c r="F4435" t="s">
        <v>258</v>
      </c>
      <c r="G4435" t="s">
        <v>33717</v>
      </c>
    </row>
    <row r="4436" spans="2:7" x14ac:dyDescent="0.25">
      <c r="B4436" t="s">
        <v>41381</v>
      </c>
      <c r="D4436" t="s">
        <v>41382</v>
      </c>
      <c r="F4436" t="s">
        <v>258</v>
      </c>
      <c r="G4436" t="s">
        <v>33720</v>
      </c>
    </row>
    <row r="4437" spans="2:7" x14ac:dyDescent="0.25">
      <c r="B4437" t="s">
        <v>41383</v>
      </c>
      <c r="D4437" t="s">
        <v>41384</v>
      </c>
      <c r="F4437" t="s">
        <v>258</v>
      </c>
      <c r="G4437" t="s">
        <v>33723</v>
      </c>
    </row>
    <row r="4438" spans="2:7" x14ac:dyDescent="0.25">
      <c r="B4438" t="s">
        <v>41385</v>
      </c>
      <c r="D4438" t="s">
        <v>41386</v>
      </c>
      <c r="F4438" t="s">
        <v>258</v>
      </c>
      <c r="G4438" t="s">
        <v>33726</v>
      </c>
    </row>
    <row r="4439" spans="2:7" x14ac:dyDescent="0.25">
      <c r="B4439" t="s">
        <v>41387</v>
      </c>
      <c r="D4439" t="s">
        <v>41388</v>
      </c>
      <c r="F4439" t="s">
        <v>258</v>
      </c>
      <c r="G4439" t="s">
        <v>33729</v>
      </c>
    </row>
    <row r="4440" spans="2:7" x14ac:dyDescent="0.25">
      <c r="B4440" t="s">
        <v>41389</v>
      </c>
      <c r="D4440" t="s">
        <v>41390</v>
      </c>
      <c r="F4440" t="s">
        <v>258</v>
      </c>
      <c r="G4440" t="s">
        <v>33732</v>
      </c>
    </row>
    <row r="4441" spans="2:7" x14ac:dyDescent="0.25">
      <c r="B4441" t="s">
        <v>41391</v>
      </c>
      <c r="D4441" t="s">
        <v>41392</v>
      </c>
      <c r="F4441" t="s">
        <v>258</v>
      </c>
      <c r="G4441" t="s">
        <v>33735</v>
      </c>
    </row>
    <row r="4442" spans="2:7" x14ac:dyDescent="0.25">
      <c r="B4442" t="s">
        <v>41393</v>
      </c>
      <c r="D4442" t="s">
        <v>41394</v>
      </c>
      <c r="F4442" t="s">
        <v>258</v>
      </c>
      <c r="G4442" t="s">
        <v>33738</v>
      </c>
    </row>
    <row r="4443" spans="2:7" x14ac:dyDescent="0.25">
      <c r="B4443" t="s">
        <v>41395</v>
      </c>
      <c r="D4443" t="s">
        <v>41396</v>
      </c>
      <c r="F4443" t="s">
        <v>258</v>
      </c>
      <c r="G4443" t="s">
        <v>33741</v>
      </c>
    </row>
    <row r="4444" spans="2:7" x14ac:dyDescent="0.25">
      <c r="B4444" t="s">
        <v>41397</v>
      </c>
      <c r="D4444" t="s">
        <v>41398</v>
      </c>
      <c r="F4444" t="s">
        <v>258</v>
      </c>
      <c r="G4444" t="s">
        <v>33744</v>
      </c>
    </row>
    <row r="4445" spans="2:7" x14ac:dyDescent="0.25">
      <c r="B4445" t="s">
        <v>41399</v>
      </c>
      <c r="D4445" t="s">
        <v>41400</v>
      </c>
      <c r="F4445" t="s">
        <v>258</v>
      </c>
      <c r="G4445" t="s">
        <v>33747</v>
      </c>
    </row>
    <row r="4446" spans="2:7" x14ac:dyDescent="0.25">
      <c r="B4446" t="s">
        <v>41401</v>
      </c>
      <c r="D4446" t="s">
        <v>41402</v>
      </c>
      <c r="F4446" t="s">
        <v>258</v>
      </c>
      <c r="G4446" t="s">
        <v>33750</v>
      </c>
    </row>
    <row r="4447" spans="2:7" x14ac:dyDescent="0.25">
      <c r="B4447" t="s">
        <v>41403</v>
      </c>
      <c r="D4447" t="s">
        <v>41404</v>
      </c>
      <c r="F4447" t="s">
        <v>258</v>
      </c>
      <c r="G4447" t="s">
        <v>33753</v>
      </c>
    </row>
    <row r="4448" spans="2:7" x14ac:dyDescent="0.25">
      <c r="B4448" t="s">
        <v>41405</v>
      </c>
      <c r="D4448" t="s">
        <v>41406</v>
      </c>
      <c r="F4448" t="s">
        <v>258</v>
      </c>
      <c r="G4448" t="s">
        <v>33756</v>
      </c>
    </row>
    <row r="4449" spans="2:7" x14ac:dyDescent="0.25">
      <c r="B4449" t="s">
        <v>41407</v>
      </c>
      <c r="D4449" t="s">
        <v>41408</v>
      </c>
      <c r="F4449" t="s">
        <v>258</v>
      </c>
      <c r="G4449" t="s">
        <v>33759</v>
      </c>
    </row>
    <row r="4450" spans="2:7" x14ac:dyDescent="0.25">
      <c r="B4450" t="s">
        <v>41409</v>
      </c>
      <c r="D4450" t="s">
        <v>41410</v>
      </c>
      <c r="F4450" t="s">
        <v>258</v>
      </c>
      <c r="G4450" t="s">
        <v>33762</v>
      </c>
    </row>
    <row r="4451" spans="2:7" x14ac:dyDescent="0.25">
      <c r="B4451" t="s">
        <v>41411</v>
      </c>
      <c r="D4451" t="s">
        <v>41412</v>
      </c>
      <c r="F4451" t="s">
        <v>258</v>
      </c>
      <c r="G4451" t="s">
        <v>33765</v>
      </c>
    </row>
    <row r="4452" spans="2:7" x14ac:dyDescent="0.25">
      <c r="B4452" t="s">
        <v>41413</v>
      </c>
      <c r="D4452" t="s">
        <v>41414</v>
      </c>
      <c r="F4452" t="s">
        <v>258</v>
      </c>
      <c r="G4452" t="s">
        <v>33768</v>
      </c>
    </row>
    <row r="4453" spans="2:7" x14ac:dyDescent="0.25">
      <c r="B4453" t="s">
        <v>41415</v>
      </c>
      <c r="D4453" t="s">
        <v>41416</v>
      </c>
      <c r="F4453" t="s">
        <v>258</v>
      </c>
      <c r="G4453" t="s">
        <v>33771</v>
      </c>
    </row>
    <row r="4454" spans="2:7" x14ac:dyDescent="0.25">
      <c r="B4454" t="s">
        <v>41417</v>
      </c>
      <c r="D4454" t="s">
        <v>41418</v>
      </c>
      <c r="F4454" t="s">
        <v>258</v>
      </c>
      <c r="G4454" t="s">
        <v>33774</v>
      </c>
    </row>
    <row r="4455" spans="2:7" x14ac:dyDescent="0.25">
      <c r="B4455" t="s">
        <v>41419</v>
      </c>
      <c r="D4455" t="s">
        <v>41420</v>
      </c>
      <c r="F4455" t="s">
        <v>258</v>
      </c>
      <c r="G4455" t="s">
        <v>33777</v>
      </c>
    </row>
    <row r="4456" spans="2:7" x14ac:dyDescent="0.25">
      <c r="B4456" t="s">
        <v>41421</v>
      </c>
      <c r="D4456" t="s">
        <v>41422</v>
      </c>
      <c r="F4456" t="s">
        <v>258</v>
      </c>
      <c r="G4456" t="s">
        <v>33780</v>
      </c>
    </row>
    <row r="4457" spans="2:7" x14ac:dyDescent="0.25">
      <c r="B4457" t="s">
        <v>41423</v>
      </c>
      <c r="D4457" t="s">
        <v>41424</v>
      </c>
      <c r="F4457" t="s">
        <v>258</v>
      </c>
      <c r="G4457" t="s">
        <v>33783</v>
      </c>
    </row>
    <row r="4458" spans="2:7" x14ac:dyDescent="0.25">
      <c r="B4458" t="s">
        <v>41425</v>
      </c>
      <c r="D4458" t="s">
        <v>41426</v>
      </c>
      <c r="F4458" t="s">
        <v>258</v>
      </c>
      <c r="G4458" t="s">
        <v>33786</v>
      </c>
    </row>
    <row r="4459" spans="2:7" x14ac:dyDescent="0.25">
      <c r="B4459" t="s">
        <v>41427</v>
      </c>
      <c r="D4459" t="s">
        <v>41428</v>
      </c>
      <c r="F4459" t="s">
        <v>258</v>
      </c>
      <c r="G4459" t="s">
        <v>33789</v>
      </c>
    </row>
    <row r="4460" spans="2:7" x14ac:dyDescent="0.25">
      <c r="B4460" t="s">
        <v>41429</v>
      </c>
      <c r="D4460" t="s">
        <v>41430</v>
      </c>
      <c r="F4460" t="s">
        <v>258</v>
      </c>
      <c r="G4460" t="s">
        <v>33792</v>
      </c>
    </row>
    <row r="4461" spans="2:7" x14ac:dyDescent="0.25">
      <c r="B4461" t="s">
        <v>41431</v>
      </c>
      <c r="D4461" t="s">
        <v>41432</v>
      </c>
      <c r="F4461" t="s">
        <v>258</v>
      </c>
      <c r="G4461" t="s">
        <v>33795</v>
      </c>
    </row>
    <row r="4462" spans="2:7" x14ac:dyDescent="0.25">
      <c r="B4462" t="s">
        <v>41433</v>
      </c>
      <c r="D4462" t="s">
        <v>41434</v>
      </c>
      <c r="F4462" t="s">
        <v>258</v>
      </c>
      <c r="G4462" t="s">
        <v>33798</v>
      </c>
    </row>
    <row r="4463" spans="2:7" x14ac:dyDescent="0.25">
      <c r="B4463" t="s">
        <v>41435</v>
      </c>
      <c r="D4463" t="s">
        <v>41436</v>
      </c>
      <c r="F4463" t="s">
        <v>258</v>
      </c>
      <c r="G4463" t="s">
        <v>33801</v>
      </c>
    </row>
    <row r="4464" spans="2:7" x14ac:dyDescent="0.25">
      <c r="B4464" t="s">
        <v>41437</v>
      </c>
      <c r="D4464" t="s">
        <v>41438</v>
      </c>
      <c r="F4464" t="s">
        <v>258</v>
      </c>
      <c r="G4464" t="s">
        <v>33804</v>
      </c>
    </row>
    <row r="4465" spans="2:7" x14ac:dyDescent="0.25">
      <c r="B4465" t="s">
        <v>41439</v>
      </c>
      <c r="D4465" t="s">
        <v>41440</v>
      </c>
      <c r="F4465" t="s">
        <v>258</v>
      </c>
      <c r="G4465" t="s">
        <v>33807</v>
      </c>
    </row>
    <row r="4466" spans="2:7" x14ac:dyDescent="0.25">
      <c r="B4466" t="s">
        <v>41441</v>
      </c>
      <c r="D4466" t="s">
        <v>41442</v>
      </c>
      <c r="F4466" t="s">
        <v>258</v>
      </c>
      <c r="G4466" t="s">
        <v>33810</v>
      </c>
    </row>
    <row r="4467" spans="2:7" x14ac:dyDescent="0.25">
      <c r="B4467" t="s">
        <v>41443</v>
      </c>
      <c r="D4467" t="s">
        <v>41444</v>
      </c>
      <c r="F4467" t="s">
        <v>258</v>
      </c>
      <c r="G4467" t="s">
        <v>33813</v>
      </c>
    </row>
    <row r="4468" spans="2:7" x14ac:dyDescent="0.25">
      <c r="B4468" t="s">
        <v>41445</v>
      </c>
      <c r="D4468" t="s">
        <v>41446</v>
      </c>
      <c r="F4468" t="s">
        <v>258</v>
      </c>
      <c r="G4468" t="s">
        <v>33816</v>
      </c>
    </row>
    <row r="4469" spans="2:7" x14ac:dyDescent="0.25">
      <c r="B4469" t="s">
        <v>41447</v>
      </c>
      <c r="D4469" t="s">
        <v>41448</v>
      </c>
      <c r="F4469" t="s">
        <v>258</v>
      </c>
      <c r="G4469" t="s">
        <v>33819</v>
      </c>
    </row>
    <row r="4470" spans="2:7" x14ac:dyDescent="0.25">
      <c r="B4470" t="s">
        <v>41449</v>
      </c>
      <c r="D4470" t="s">
        <v>41450</v>
      </c>
      <c r="F4470" t="s">
        <v>258</v>
      </c>
      <c r="G4470" t="s">
        <v>33822</v>
      </c>
    </row>
    <row r="4471" spans="2:7" x14ac:dyDescent="0.25">
      <c r="B4471" t="s">
        <v>41451</v>
      </c>
      <c r="D4471" t="s">
        <v>41452</v>
      </c>
      <c r="F4471" t="s">
        <v>258</v>
      </c>
      <c r="G4471" t="s">
        <v>33825</v>
      </c>
    </row>
    <row r="4472" spans="2:7" x14ac:dyDescent="0.25">
      <c r="B4472" t="s">
        <v>41453</v>
      </c>
      <c r="D4472" t="s">
        <v>41454</v>
      </c>
      <c r="F4472" t="s">
        <v>258</v>
      </c>
      <c r="G4472" t="s">
        <v>33828</v>
      </c>
    </row>
    <row r="4473" spans="2:7" x14ac:dyDescent="0.25">
      <c r="B4473" t="s">
        <v>41455</v>
      </c>
      <c r="D4473" t="s">
        <v>41456</v>
      </c>
      <c r="F4473" t="s">
        <v>258</v>
      </c>
      <c r="G4473" t="s">
        <v>33831</v>
      </c>
    </row>
    <row r="4474" spans="2:7" x14ac:dyDescent="0.25">
      <c r="B4474" t="s">
        <v>41457</v>
      </c>
      <c r="D4474" t="s">
        <v>41458</v>
      </c>
      <c r="F4474" t="s">
        <v>258</v>
      </c>
      <c r="G4474" t="s">
        <v>33834</v>
      </c>
    </row>
    <row r="4475" spans="2:7" x14ac:dyDescent="0.25">
      <c r="B4475" t="s">
        <v>41459</v>
      </c>
      <c r="D4475" t="s">
        <v>41460</v>
      </c>
      <c r="F4475" t="s">
        <v>258</v>
      </c>
      <c r="G4475" t="s">
        <v>33837</v>
      </c>
    </row>
    <row r="4476" spans="2:7" x14ac:dyDescent="0.25">
      <c r="B4476" t="s">
        <v>41461</v>
      </c>
      <c r="D4476" t="s">
        <v>41462</v>
      </c>
      <c r="F4476" t="s">
        <v>258</v>
      </c>
      <c r="G4476" t="s">
        <v>33840</v>
      </c>
    </row>
    <row r="4477" spans="2:7" x14ac:dyDescent="0.25">
      <c r="B4477" t="s">
        <v>41463</v>
      </c>
      <c r="D4477" t="s">
        <v>41464</v>
      </c>
      <c r="F4477" t="s">
        <v>258</v>
      </c>
      <c r="G4477" t="s">
        <v>33843</v>
      </c>
    </row>
    <row r="4478" spans="2:7" x14ac:dyDescent="0.25">
      <c r="B4478" t="s">
        <v>41465</v>
      </c>
      <c r="D4478" t="s">
        <v>41466</v>
      </c>
      <c r="F4478" t="s">
        <v>258</v>
      </c>
      <c r="G4478" t="s">
        <v>33846</v>
      </c>
    </row>
    <row r="4479" spans="2:7" x14ac:dyDescent="0.25">
      <c r="B4479" t="s">
        <v>41467</v>
      </c>
      <c r="D4479" t="s">
        <v>41468</v>
      </c>
      <c r="F4479" t="s">
        <v>258</v>
      </c>
      <c r="G4479" t="s">
        <v>33849</v>
      </c>
    </row>
    <row r="4480" spans="2:7" x14ac:dyDescent="0.25">
      <c r="B4480" t="s">
        <v>41469</v>
      </c>
      <c r="D4480" t="s">
        <v>41470</v>
      </c>
      <c r="F4480" t="s">
        <v>258</v>
      </c>
      <c r="G4480" t="s">
        <v>33852</v>
      </c>
    </row>
    <row r="4481" spans="2:7" x14ac:dyDescent="0.25">
      <c r="B4481" t="s">
        <v>41471</v>
      </c>
      <c r="D4481" t="s">
        <v>41472</v>
      </c>
      <c r="F4481" t="s">
        <v>258</v>
      </c>
      <c r="G4481" t="s">
        <v>33855</v>
      </c>
    </row>
    <row r="4482" spans="2:7" x14ac:dyDescent="0.25">
      <c r="B4482" t="s">
        <v>41473</v>
      </c>
      <c r="D4482" t="s">
        <v>41474</v>
      </c>
      <c r="F4482" t="s">
        <v>258</v>
      </c>
      <c r="G4482" t="s">
        <v>33858</v>
      </c>
    </row>
    <row r="4483" spans="2:7" x14ac:dyDescent="0.25">
      <c r="B4483" t="s">
        <v>41475</v>
      </c>
      <c r="D4483" t="s">
        <v>41476</v>
      </c>
      <c r="F4483" t="s">
        <v>258</v>
      </c>
      <c r="G4483" t="s">
        <v>33861</v>
      </c>
    </row>
    <row r="4484" spans="2:7" x14ac:dyDescent="0.25">
      <c r="B4484" t="s">
        <v>41477</v>
      </c>
      <c r="D4484" t="s">
        <v>41478</v>
      </c>
      <c r="F4484" t="s">
        <v>258</v>
      </c>
      <c r="G4484" t="s">
        <v>33864</v>
      </c>
    </row>
    <row r="4485" spans="2:7" x14ac:dyDescent="0.25">
      <c r="B4485" t="s">
        <v>41479</v>
      </c>
      <c r="D4485" t="s">
        <v>41480</v>
      </c>
      <c r="F4485" t="s">
        <v>258</v>
      </c>
      <c r="G4485" t="s">
        <v>33867</v>
      </c>
    </row>
    <row r="4486" spans="2:7" x14ac:dyDescent="0.25">
      <c r="B4486" t="s">
        <v>41481</v>
      </c>
      <c r="D4486" t="s">
        <v>41482</v>
      </c>
      <c r="F4486" t="s">
        <v>258</v>
      </c>
      <c r="G4486" t="s">
        <v>33870</v>
      </c>
    </row>
    <row r="4487" spans="2:7" x14ac:dyDescent="0.25">
      <c r="B4487" t="s">
        <v>41483</v>
      </c>
      <c r="D4487" t="s">
        <v>41484</v>
      </c>
      <c r="F4487" t="s">
        <v>258</v>
      </c>
      <c r="G4487" t="s">
        <v>33873</v>
      </c>
    </row>
    <row r="4488" spans="2:7" x14ac:dyDescent="0.25">
      <c r="B4488" t="s">
        <v>41485</v>
      </c>
      <c r="D4488" t="s">
        <v>41486</v>
      </c>
      <c r="F4488" t="s">
        <v>258</v>
      </c>
      <c r="G4488" t="s">
        <v>33876</v>
      </c>
    </row>
    <row r="4489" spans="2:7" x14ac:dyDescent="0.25">
      <c r="B4489" t="s">
        <v>41487</v>
      </c>
      <c r="D4489" t="s">
        <v>41488</v>
      </c>
      <c r="F4489" t="s">
        <v>258</v>
      </c>
      <c r="G4489" t="s">
        <v>33879</v>
      </c>
    </row>
    <row r="4490" spans="2:7" x14ac:dyDescent="0.25">
      <c r="B4490" t="s">
        <v>41489</v>
      </c>
      <c r="D4490" t="s">
        <v>41490</v>
      </c>
      <c r="F4490" t="s">
        <v>258</v>
      </c>
      <c r="G4490" t="s">
        <v>33882</v>
      </c>
    </row>
    <row r="4491" spans="2:7" x14ac:dyDescent="0.25">
      <c r="B4491" t="s">
        <v>41491</v>
      </c>
      <c r="D4491" t="s">
        <v>41492</v>
      </c>
      <c r="F4491" t="s">
        <v>258</v>
      </c>
      <c r="G4491" t="s">
        <v>33885</v>
      </c>
    </row>
    <row r="4492" spans="2:7" x14ac:dyDescent="0.25">
      <c r="B4492" t="s">
        <v>41493</v>
      </c>
      <c r="D4492" t="s">
        <v>41494</v>
      </c>
      <c r="F4492" t="s">
        <v>258</v>
      </c>
      <c r="G4492" t="s">
        <v>33888</v>
      </c>
    </row>
    <row r="4493" spans="2:7" x14ac:dyDescent="0.25">
      <c r="B4493" t="s">
        <v>41495</v>
      </c>
      <c r="D4493" t="s">
        <v>41496</v>
      </c>
      <c r="F4493" t="s">
        <v>258</v>
      </c>
      <c r="G4493" t="s">
        <v>33891</v>
      </c>
    </row>
    <row r="4494" spans="2:7" x14ac:dyDescent="0.25">
      <c r="B4494" t="s">
        <v>41497</v>
      </c>
      <c r="D4494" t="s">
        <v>41498</v>
      </c>
      <c r="F4494" t="s">
        <v>258</v>
      </c>
      <c r="G4494" t="s">
        <v>33894</v>
      </c>
    </row>
    <row r="4495" spans="2:7" x14ac:dyDescent="0.25">
      <c r="B4495" t="s">
        <v>41499</v>
      </c>
      <c r="D4495" t="s">
        <v>41500</v>
      </c>
      <c r="F4495" t="s">
        <v>258</v>
      </c>
      <c r="G4495" t="s">
        <v>33897</v>
      </c>
    </row>
    <row r="4496" spans="2:7" x14ac:dyDescent="0.25">
      <c r="B4496" t="s">
        <v>41501</v>
      </c>
      <c r="D4496" t="s">
        <v>41502</v>
      </c>
      <c r="F4496" t="s">
        <v>258</v>
      </c>
      <c r="G4496" t="s">
        <v>33900</v>
      </c>
    </row>
    <row r="4497" spans="2:7" x14ac:dyDescent="0.25">
      <c r="B4497" t="s">
        <v>41503</v>
      </c>
      <c r="D4497" t="s">
        <v>41504</v>
      </c>
      <c r="F4497" t="s">
        <v>258</v>
      </c>
      <c r="G4497" t="s">
        <v>33903</v>
      </c>
    </row>
    <row r="4498" spans="2:7" x14ac:dyDescent="0.25">
      <c r="B4498" t="s">
        <v>41505</v>
      </c>
      <c r="D4498" t="s">
        <v>41506</v>
      </c>
      <c r="F4498" t="s">
        <v>258</v>
      </c>
      <c r="G4498" t="s">
        <v>33906</v>
      </c>
    </row>
    <row r="4499" spans="2:7" x14ac:dyDescent="0.25">
      <c r="B4499" t="s">
        <v>41507</v>
      </c>
      <c r="D4499" t="s">
        <v>41508</v>
      </c>
      <c r="F4499" t="s">
        <v>258</v>
      </c>
      <c r="G4499" t="s">
        <v>33909</v>
      </c>
    </row>
    <row r="4500" spans="2:7" x14ac:dyDescent="0.25">
      <c r="B4500" t="s">
        <v>41509</v>
      </c>
      <c r="D4500" t="s">
        <v>41510</v>
      </c>
      <c r="F4500" t="s">
        <v>258</v>
      </c>
      <c r="G4500" t="s">
        <v>33912</v>
      </c>
    </row>
    <row r="4501" spans="2:7" x14ac:dyDescent="0.25">
      <c r="B4501" t="s">
        <v>41511</v>
      </c>
      <c r="D4501" t="s">
        <v>41512</v>
      </c>
      <c r="F4501" t="s">
        <v>258</v>
      </c>
      <c r="G4501" t="s">
        <v>33915</v>
      </c>
    </row>
    <row r="4502" spans="2:7" x14ac:dyDescent="0.25">
      <c r="B4502" t="s">
        <v>41513</v>
      </c>
      <c r="D4502" t="s">
        <v>41514</v>
      </c>
      <c r="F4502" t="s">
        <v>258</v>
      </c>
      <c r="G4502" t="s">
        <v>33918</v>
      </c>
    </row>
    <row r="4503" spans="2:7" x14ac:dyDescent="0.25">
      <c r="B4503" t="s">
        <v>41515</v>
      </c>
      <c r="D4503" t="s">
        <v>41516</v>
      </c>
      <c r="F4503" t="s">
        <v>258</v>
      </c>
      <c r="G4503" t="s">
        <v>33921</v>
      </c>
    </row>
    <row r="4504" spans="2:7" x14ac:dyDescent="0.25">
      <c r="B4504" t="s">
        <v>41517</v>
      </c>
      <c r="D4504" t="s">
        <v>41518</v>
      </c>
      <c r="F4504" t="s">
        <v>258</v>
      </c>
      <c r="G4504" t="s">
        <v>33924</v>
      </c>
    </row>
    <row r="4505" spans="2:7" x14ac:dyDescent="0.25">
      <c r="B4505" t="s">
        <v>41519</v>
      </c>
      <c r="D4505" t="s">
        <v>41520</v>
      </c>
      <c r="F4505" t="s">
        <v>258</v>
      </c>
      <c r="G4505" t="s">
        <v>33927</v>
      </c>
    </row>
    <row r="4506" spans="2:7" x14ac:dyDescent="0.25">
      <c r="B4506" t="s">
        <v>41521</v>
      </c>
      <c r="D4506" t="s">
        <v>41522</v>
      </c>
      <c r="F4506" t="s">
        <v>258</v>
      </c>
      <c r="G4506" t="s">
        <v>33930</v>
      </c>
    </row>
    <row r="4507" spans="2:7" x14ac:dyDescent="0.25">
      <c r="B4507" t="s">
        <v>41523</v>
      </c>
      <c r="D4507" t="s">
        <v>41524</v>
      </c>
      <c r="F4507" t="s">
        <v>258</v>
      </c>
      <c r="G4507" t="s">
        <v>33933</v>
      </c>
    </row>
    <row r="4508" spans="2:7" x14ac:dyDescent="0.25">
      <c r="B4508" t="s">
        <v>41525</v>
      </c>
      <c r="D4508" t="s">
        <v>41526</v>
      </c>
      <c r="F4508" t="s">
        <v>258</v>
      </c>
      <c r="G4508" t="s">
        <v>33936</v>
      </c>
    </row>
    <row r="4509" spans="2:7" x14ac:dyDescent="0.25">
      <c r="B4509" t="s">
        <v>41527</v>
      </c>
      <c r="D4509" t="s">
        <v>41528</v>
      </c>
      <c r="F4509" t="s">
        <v>258</v>
      </c>
      <c r="G4509" t="s">
        <v>33939</v>
      </c>
    </row>
    <row r="4510" spans="2:7" x14ac:dyDescent="0.25">
      <c r="B4510" t="s">
        <v>41529</v>
      </c>
      <c r="D4510" t="s">
        <v>41530</v>
      </c>
      <c r="F4510" t="s">
        <v>258</v>
      </c>
      <c r="G4510" t="s">
        <v>33942</v>
      </c>
    </row>
    <row r="4511" spans="2:7" x14ac:dyDescent="0.25">
      <c r="B4511" t="s">
        <v>41531</v>
      </c>
      <c r="D4511" t="s">
        <v>41532</v>
      </c>
      <c r="F4511" t="s">
        <v>258</v>
      </c>
      <c r="G4511" t="s">
        <v>33945</v>
      </c>
    </row>
    <row r="4512" spans="2:7" x14ac:dyDescent="0.25">
      <c r="B4512" t="s">
        <v>41533</v>
      </c>
      <c r="D4512" t="s">
        <v>41534</v>
      </c>
      <c r="F4512" t="s">
        <v>258</v>
      </c>
      <c r="G4512" t="s">
        <v>33948</v>
      </c>
    </row>
    <row r="4513" spans="2:7" x14ac:dyDescent="0.25">
      <c r="B4513" t="s">
        <v>41535</v>
      </c>
      <c r="D4513" t="s">
        <v>41536</v>
      </c>
      <c r="F4513" t="s">
        <v>258</v>
      </c>
      <c r="G4513" t="s">
        <v>33951</v>
      </c>
    </row>
    <row r="4514" spans="2:7" x14ac:dyDescent="0.25">
      <c r="B4514" t="s">
        <v>41537</v>
      </c>
      <c r="D4514" t="s">
        <v>41538</v>
      </c>
      <c r="F4514" t="s">
        <v>258</v>
      </c>
      <c r="G4514" t="s">
        <v>33954</v>
      </c>
    </row>
    <row r="4515" spans="2:7" x14ac:dyDescent="0.25">
      <c r="B4515" t="s">
        <v>41539</v>
      </c>
      <c r="D4515" t="s">
        <v>41540</v>
      </c>
      <c r="F4515" t="s">
        <v>258</v>
      </c>
      <c r="G4515" t="s">
        <v>33957</v>
      </c>
    </row>
    <row r="4516" spans="2:7" x14ac:dyDescent="0.25">
      <c r="B4516" t="s">
        <v>41541</v>
      </c>
      <c r="D4516" t="s">
        <v>41542</v>
      </c>
      <c r="F4516" t="s">
        <v>258</v>
      </c>
      <c r="G4516" t="s">
        <v>33960</v>
      </c>
    </row>
    <row r="4517" spans="2:7" x14ac:dyDescent="0.25">
      <c r="B4517" t="s">
        <v>41543</v>
      </c>
      <c r="D4517" t="s">
        <v>41544</v>
      </c>
      <c r="F4517" t="s">
        <v>258</v>
      </c>
      <c r="G4517" t="s">
        <v>33963</v>
      </c>
    </row>
    <row r="4518" spans="2:7" x14ac:dyDescent="0.25">
      <c r="B4518" t="s">
        <v>41545</v>
      </c>
      <c r="D4518" t="s">
        <v>41546</v>
      </c>
      <c r="F4518" t="s">
        <v>258</v>
      </c>
      <c r="G4518" t="s">
        <v>33966</v>
      </c>
    </row>
    <row r="4519" spans="2:7" x14ac:dyDescent="0.25">
      <c r="B4519" t="s">
        <v>41547</v>
      </c>
      <c r="D4519" t="s">
        <v>41548</v>
      </c>
      <c r="F4519" t="s">
        <v>258</v>
      </c>
      <c r="G4519" t="s">
        <v>33969</v>
      </c>
    </row>
    <row r="4520" spans="2:7" x14ac:dyDescent="0.25">
      <c r="B4520" t="s">
        <v>41549</v>
      </c>
      <c r="D4520" t="s">
        <v>41550</v>
      </c>
      <c r="F4520" t="s">
        <v>258</v>
      </c>
      <c r="G4520" t="s">
        <v>33972</v>
      </c>
    </row>
    <row r="4521" spans="2:7" x14ac:dyDescent="0.25">
      <c r="B4521" t="s">
        <v>41551</v>
      </c>
      <c r="D4521" t="s">
        <v>41552</v>
      </c>
      <c r="F4521" t="s">
        <v>258</v>
      </c>
      <c r="G4521" t="s">
        <v>33975</v>
      </c>
    </row>
    <row r="4522" spans="2:7" x14ac:dyDescent="0.25">
      <c r="B4522" t="s">
        <v>41553</v>
      </c>
      <c r="D4522" t="s">
        <v>41554</v>
      </c>
      <c r="F4522" t="s">
        <v>258</v>
      </c>
      <c r="G4522" t="s">
        <v>33978</v>
      </c>
    </row>
    <row r="4523" spans="2:7" x14ac:dyDescent="0.25">
      <c r="B4523" t="s">
        <v>41555</v>
      </c>
      <c r="D4523" t="s">
        <v>41556</v>
      </c>
      <c r="F4523" t="s">
        <v>258</v>
      </c>
      <c r="G4523" t="s">
        <v>33981</v>
      </c>
    </row>
    <row r="4524" spans="2:7" x14ac:dyDescent="0.25">
      <c r="B4524" t="s">
        <v>41557</v>
      </c>
      <c r="D4524" t="s">
        <v>41558</v>
      </c>
      <c r="F4524" t="s">
        <v>258</v>
      </c>
      <c r="G4524" t="s">
        <v>33984</v>
      </c>
    </row>
    <row r="4525" spans="2:7" x14ac:dyDescent="0.25">
      <c r="B4525" t="s">
        <v>41559</v>
      </c>
      <c r="D4525" t="s">
        <v>41560</v>
      </c>
      <c r="F4525" t="s">
        <v>258</v>
      </c>
      <c r="G4525" t="s">
        <v>33987</v>
      </c>
    </row>
    <row r="4526" spans="2:7" x14ac:dyDescent="0.25">
      <c r="B4526" t="s">
        <v>41561</v>
      </c>
      <c r="D4526" t="s">
        <v>41562</v>
      </c>
      <c r="F4526" t="s">
        <v>258</v>
      </c>
      <c r="G4526" t="s">
        <v>33990</v>
      </c>
    </row>
    <row r="4527" spans="2:7" x14ac:dyDescent="0.25">
      <c r="B4527" t="s">
        <v>41563</v>
      </c>
      <c r="D4527" t="s">
        <v>41564</v>
      </c>
      <c r="F4527" t="s">
        <v>258</v>
      </c>
      <c r="G4527" t="s">
        <v>33993</v>
      </c>
    </row>
    <row r="4528" spans="2:7" x14ac:dyDescent="0.25">
      <c r="B4528" t="s">
        <v>41565</v>
      </c>
      <c r="D4528" t="s">
        <v>41566</v>
      </c>
      <c r="F4528" t="s">
        <v>258</v>
      </c>
      <c r="G4528" t="s">
        <v>33996</v>
      </c>
    </row>
    <row r="4529" spans="2:7" x14ac:dyDescent="0.25">
      <c r="B4529" t="s">
        <v>41567</v>
      </c>
      <c r="D4529" t="s">
        <v>41568</v>
      </c>
      <c r="F4529" t="s">
        <v>258</v>
      </c>
      <c r="G4529" t="s">
        <v>33999</v>
      </c>
    </row>
    <row r="4530" spans="2:7" x14ac:dyDescent="0.25">
      <c r="B4530" t="s">
        <v>41569</v>
      </c>
      <c r="D4530" t="s">
        <v>41570</v>
      </c>
      <c r="F4530" t="s">
        <v>258</v>
      </c>
      <c r="G4530" t="s">
        <v>34002</v>
      </c>
    </row>
    <row r="4531" spans="2:7" x14ac:dyDescent="0.25">
      <c r="B4531" t="s">
        <v>41571</v>
      </c>
      <c r="D4531" t="s">
        <v>41572</v>
      </c>
      <c r="F4531" t="s">
        <v>258</v>
      </c>
      <c r="G4531" t="s">
        <v>34005</v>
      </c>
    </row>
    <row r="4532" spans="2:7" x14ac:dyDescent="0.25">
      <c r="B4532" t="s">
        <v>41573</v>
      </c>
      <c r="D4532" t="s">
        <v>41574</v>
      </c>
      <c r="F4532" t="s">
        <v>258</v>
      </c>
      <c r="G4532" t="s">
        <v>34008</v>
      </c>
    </row>
    <row r="4533" spans="2:7" x14ac:dyDescent="0.25">
      <c r="B4533" t="s">
        <v>41575</v>
      </c>
      <c r="D4533" t="s">
        <v>41576</v>
      </c>
      <c r="F4533" t="s">
        <v>258</v>
      </c>
      <c r="G4533" t="s">
        <v>34011</v>
      </c>
    </row>
    <row r="4534" spans="2:7" x14ac:dyDescent="0.25">
      <c r="B4534" t="s">
        <v>41577</v>
      </c>
      <c r="D4534" t="s">
        <v>41578</v>
      </c>
      <c r="F4534" t="s">
        <v>258</v>
      </c>
      <c r="G4534" t="s">
        <v>34014</v>
      </c>
    </row>
    <row r="4535" spans="2:7" x14ac:dyDescent="0.25">
      <c r="B4535" t="s">
        <v>41579</v>
      </c>
      <c r="D4535" t="s">
        <v>41580</v>
      </c>
      <c r="F4535" t="s">
        <v>258</v>
      </c>
      <c r="G4535" t="s">
        <v>34017</v>
      </c>
    </row>
    <row r="4536" spans="2:7" x14ac:dyDescent="0.25">
      <c r="B4536" t="s">
        <v>41581</v>
      </c>
      <c r="D4536" t="s">
        <v>41582</v>
      </c>
      <c r="F4536" t="s">
        <v>258</v>
      </c>
      <c r="G4536" t="s">
        <v>34020</v>
      </c>
    </row>
    <row r="4537" spans="2:7" x14ac:dyDescent="0.25">
      <c r="B4537" t="s">
        <v>41583</v>
      </c>
      <c r="D4537" t="s">
        <v>41584</v>
      </c>
      <c r="F4537" t="s">
        <v>258</v>
      </c>
      <c r="G4537" t="s">
        <v>34023</v>
      </c>
    </row>
    <row r="4538" spans="2:7" x14ac:dyDescent="0.25">
      <c r="B4538" t="s">
        <v>41585</v>
      </c>
      <c r="D4538" t="s">
        <v>41586</v>
      </c>
      <c r="F4538" t="s">
        <v>258</v>
      </c>
      <c r="G4538" t="s">
        <v>34026</v>
      </c>
    </row>
    <row r="4539" spans="2:7" x14ac:dyDescent="0.25">
      <c r="B4539" t="s">
        <v>41587</v>
      </c>
      <c r="D4539" t="s">
        <v>41588</v>
      </c>
      <c r="F4539" t="s">
        <v>258</v>
      </c>
      <c r="G4539" t="s">
        <v>34029</v>
      </c>
    </row>
    <row r="4540" spans="2:7" x14ac:dyDescent="0.25">
      <c r="B4540" t="s">
        <v>41589</v>
      </c>
      <c r="D4540" t="s">
        <v>41590</v>
      </c>
      <c r="F4540" t="s">
        <v>258</v>
      </c>
      <c r="G4540" t="s">
        <v>34032</v>
      </c>
    </row>
    <row r="4541" spans="2:7" x14ac:dyDescent="0.25">
      <c r="B4541" t="s">
        <v>41591</v>
      </c>
      <c r="D4541" t="s">
        <v>41592</v>
      </c>
      <c r="F4541" t="s">
        <v>258</v>
      </c>
      <c r="G4541" t="s">
        <v>34035</v>
      </c>
    </row>
    <row r="4542" spans="2:7" x14ac:dyDescent="0.25">
      <c r="B4542" t="s">
        <v>41593</v>
      </c>
      <c r="D4542" t="s">
        <v>41594</v>
      </c>
      <c r="F4542" t="s">
        <v>258</v>
      </c>
      <c r="G4542" t="s">
        <v>34038</v>
      </c>
    </row>
    <row r="4543" spans="2:7" x14ac:dyDescent="0.25">
      <c r="B4543" t="s">
        <v>41595</v>
      </c>
      <c r="D4543" t="s">
        <v>41596</v>
      </c>
      <c r="F4543" t="s">
        <v>258</v>
      </c>
      <c r="G4543" t="s">
        <v>34041</v>
      </c>
    </row>
    <row r="4544" spans="2:7" x14ac:dyDescent="0.25">
      <c r="B4544" t="s">
        <v>41597</v>
      </c>
      <c r="D4544" t="s">
        <v>41598</v>
      </c>
      <c r="F4544" t="s">
        <v>258</v>
      </c>
      <c r="G4544" t="s">
        <v>34044</v>
      </c>
    </row>
    <row r="4545" spans="2:7" x14ac:dyDescent="0.25">
      <c r="B4545" t="s">
        <v>41599</v>
      </c>
      <c r="D4545" t="s">
        <v>41600</v>
      </c>
      <c r="F4545" t="s">
        <v>258</v>
      </c>
      <c r="G4545" t="s">
        <v>34047</v>
      </c>
    </row>
    <row r="4546" spans="2:7" x14ac:dyDescent="0.25">
      <c r="B4546" t="s">
        <v>41601</v>
      </c>
      <c r="D4546" t="s">
        <v>41602</v>
      </c>
      <c r="F4546" t="s">
        <v>258</v>
      </c>
      <c r="G4546" t="s">
        <v>34050</v>
      </c>
    </row>
    <row r="4547" spans="2:7" x14ac:dyDescent="0.25">
      <c r="B4547" t="s">
        <v>41603</v>
      </c>
      <c r="D4547" t="s">
        <v>41604</v>
      </c>
      <c r="F4547" t="s">
        <v>258</v>
      </c>
      <c r="G4547" t="s">
        <v>34053</v>
      </c>
    </row>
    <row r="4548" spans="2:7" x14ac:dyDescent="0.25">
      <c r="B4548" t="s">
        <v>41605</v>
      </c>
      <c r="D4548" t="s">
        <v>41606</v>
      </c>
      <c r="F4548" t="s">
        <v>258</v>
      </c>
      <c r="G4548" t="s">
        <v>34056</v>
      </c>
    </row>
    <row r="4549" spans="2:7" x14ac:dyDescent="0.25">
      <c r="B4549" t="s">
        <v>41607</v>
      </c>
      <c r="D4549" t="s">
        <v>41608</v>
      </c>
      <c r="F4549" t="s">
        <v>258</v>
      </c>
      <c r="G4549" t="s">
        <v>34059</v>
      </c>
    </row>
    <row r="4550" spans="2:7" x14ac:dyDescent="0.25">
      <c r="B4550" t="s">
        <v>41609</v>
      </c>
      <c r="D4550" t="s">
        <v>41610</v>
      </c>
      <c r="F4550" t="s">
        <v>258</v>
      </c>
      <c r="G4550" t="s">
        <v>34062</v>
      </c>
    </row>
    <row r="4551" spans="2:7" x14ac:dyDescent="0.25">
      <c r="B4551" t="s">
        <v>41611</v>
      </c>
      <c r="D4551" t="s">
        <v>41612</v>
      </c>
      <c r="F4551" t="s">
        <v>258</v>
      </c>
      <c r="G4551" t="s">
        <v>34065</v>
      </c>
    </row>
    <row r="4552" spans="2:7" x14ac:dyDescent="0.25">
      <c r="B4552" t="s">
        <v>41613</v>
      </c>
      <c r="D4552" t="s">
        <v>41614</v>
      </c>
      <c r="F4552" t="s">
        <v>258</v>
      </c>
      <c r="G4552" t="s">
        <v>34068</v>
      </c>
    </row>
    <row r="4553" spans="2:7" x14ac:dyDescent="0.25">
      <c r="B4553" t="s">
        <v>41615</v>
      </c>
      <c r="D4553" t="s">
        <v>41616</v>
      </c>
      <c r="F4553" t="s">
        <v>258</v>
      </c>
      <c r="G4553" t="s">
        <v>34071</v>
      </c>
    </row>
    <row r="4554" spans="2:7" x14ac:dyDescent="0.25">
      <c r="B4554" t="s">
        <v>41617</v>
      </c>
      <c r="D4554" t="s">
        <v>41618</v>
      </c>
      <c r="F4554" t="s">
        <v>258</v>
      </c>
      <c r="G4554" t="s">
        <v>34074</v>
      </c>
    </row>
    <row r="4555" spans="2:7" x14ac:dyDescent="0.25">
      <c r="B4555" t="s">
        <v>41619</v>
      </c>
      <c r="D4555" t="s">
        <v>41620</v>
      </c>
      <c r="F4555" t="s">
        <v>258</v>
      </c>
      <c r="G4555" t="s">
        <v>34077</v>
      </c>
    </row>
    <row r="4556" spans="2:7" x14ac:dyDescent="0.25">
      <c r="B4556" t="s">
        <v>41621</v>
      </c>
      <c r="D4556" t="s">
        <v>41622</v>
      </c>
      <c r="F4556" t="s">
        <v>258</v>
      </c>
      <c r="G4556" t="s">
        <v>34080</v>
      </c>
    </row>
    <row r="4557" spans="2:7" x14ac:dyDescent="0.25">
      <c r="B4557" t="s">
        <v>41623</v>
      </c>
      <c r="D4557" t="s">
        <v>41624</v>
      </c>
      <c r="F4557" t="s">
        <v>258</v>
      </c>
      <c r="G4557" t="s">
        <v>34083</v>
      </c>
    </row>
    <row r="4558" spans="2:7" x14ac:dyDescent="0.25">
      <c r="B4558" t="s">
        <v>41625</v>
      </c>
      <c r="D4558" t="s">
        <v>41626</v>
      </c>
      <c r="F4558" t="s">
        <v>258</v>
      </c>
      <c r="G4558" t="s">
        <v>34086</v>
      </c>
    </row>
    <row r="4559" spans="2:7" x14ac:dyDescent="0.25">
      <c r="B4559" t="s">
        <v>41627</v>
      </c>
      <c r="D4559" t="s">
        <v>41628</v>
      </c>
      <c r="F4559" t="s">
        <v>258</v>
      </c>
      <c r="G4559" t="s">
        <v>34089</v>
      </c>
    </row>
    <row r="4560" spans="2:7" x14ac:dyDescent="0.25">
      <c r="B4560" t="s">
        <v>41629</v>
      </c>
      <c r="D4560" t="s">
        <v>41630</v>
      </c>
      <c r="F4560" t="s">
        <v>258</v>
      </c>
      <c r="G4560" t="s">
        <v>34092</v>
      </c>
    </row>
    <row r="4561" spans="2:7" x14ac:dyDescent="0.25">
      <c r="B4561" t="s">
        <v>41631</v>
      </c>
      <c r="D4561" t="s">
        <v>41632</v>
      </c>
      <c r="F4561" t="s">
        <v>258</v>
      </c>
      <c r="G4561" t="s">
        <v>34095</v>
      </c>
    </row>
    <row r="4562" spans="2:7" x14ac:dyDescent="0.25">
      <c r="B4562" t="s">
        <v>41633</v>
      </c>
      <c r="D4562" t="s">
        <v>41634</v>
      </c>
      <c r="F4562" t="s">
        <v>258</v>
      </c>
      <c r="G4562" t="s">
        <v>34098</v>
      </c>
    </row>
    <row r="4563" spans="2:7" x14ac:dyDescent="0.25">
      <c r="B4563" t="s">
        <v>41635</v>
      </c>
      <c r="D4563" t="s">
        <v>41636</v>
      </c>
      <c r="F4563" t="s">
        <v>258</v>
      </c>
      <c r="G4563" t="s">
        <v>34101</v>
      </c>
    </row>
    <row r="4564" spans="2:7" x14ac:dyDescent="0.25">
      <c r="B4564" t="s">
        <v>41637</v>
      </c>
      <c r="D4564" t="s">
        <v>41638</v>
      </c>
      <c r="F4564" t="s">
        <v>258</v>
      </c>
      <c r="G4564" t="s">
        <v>34104</v>
      </c>
    </row>
    <row r="4565" spans="2:7" x14ac:dyDescent="0.25">
      <c r="B4565" t="s">
        <v>41639</v>
      </c>
      <c r="D4565" t="s">
        <v>41640</v>
      </c>
      <c r="F4565" t="s">
        <v>258</v>
      </c>
      <c r="G4565" t="s">
        <v>34107</v>
      </c>
    </row>
    <row r="4566" spans="2:7" x14ac:dyDescent="0.25">
      <c r="B4566" t="s">
        <v>41641</v>
      </c>
      <c r="D4566" t="s">
        <v>41642</v>
      </c>
      <c r="F4566" t="s">
        <v>258</v>
      </c>
      <c r="G4566" t="s">
        <v>34110</v>
      </c>
    </row>
    <row r="4567" spans="2:7" x14ac:dyDescent="0.25">
      <c r="B4567" t="s">
        <v>41643</v>
      </c>
      <c r="D4567" t="s">
        <v>41644</v>
      </c>
      <c r="F4567" t="s">
        <v>258</v>
      </c>
      <c r="G4567" t="s">
        <v>34113</v>
      </c>
    </row>
    <row r="4568" spans="2:7" x14ac:dyDescent="0.25">
      <c r="B4568" t="s">
        <v>41645</v>
      </c>
      <c r="D4568" t="s">
        <v>41646</v>
      </c>
      <c r="F4568" t="s">
        <v>258</v>
      </c>
      <c r="G4568" t="s">
        <v>34116</v>
      </c>
    </row>
    <row r="4569" spans="2:7" x14ac:dyDescent="0.25">
      <c r="B4569" t="s">
        <v>41647</v>
      </c>
      <c r="D4569" t="s">
        <v>41648</v>
      </c>
      <c r="F4569" t="s">
        <v>258</v>
      </c>
      <c r="G4569" t="s">
        <v>34119</v>
      </c>
    </row>
    <row r="4570" spans="2:7" x14ac:dyDescent="0.25">
      <c r="B4570" t="s">
        <v>41649</v>
      </c>
      <c r="D4570" t="s">
        <v>41650</v>
      </c>
      <c r="F4570" t="s">
        <v>258</v>
      </c>
      <c r="G4570" t="s">
        <v>34122</v>
      </c>
    </row>
    <row r="4571" spans="2:7" x14ac:dyDescent="0.25">
      <c r="B4571" t="s">
        <v>41651</v>
      </c>
      <c r="D4571" t="s">
        <v>41652</v>
      </c>
      <c r="F4571" t="s">
        <v>258</v>
      </c>
      <c r="G4571" t="s">
        <v>34125</v>
      </c>
    </row>
    <row r="4572" spans="2:7" x14ac:dyDescent="0.25">
      <c r="B4572" t="s">
        <v>41653</v>
      </c>
      <c r="D4572" t="s">
        <v>41654</v>
      </c>
      <c r="F4572" t="s">
        <v>258</v>
      </c>
      <c r="G4572" t="s">
        <v>34128</v>
      </c>
    </row>
    <row r="4573" spans="2:7" x14ac:dyDescent="0.25">
      <c r="B4573" t="s">
        <v>41655</v>
      </c>
      <c r="D4573" t="s">
        <v>41656</v>
      </c>
      <c r="F4573" t="s">
        <v>258</v>
      </c>
      <c r="G4573" t="s">
        <v>34131</v>
      </c>
    </row>
    <row r="4574" spans="2:7" x14ac:dyDescent="0.25">
      <c r="B4574" t="s">
        <v>41657</v>
      </c>
      <c r="D4574" t="s">
        <v>41658</v>
      </c>
      <c r="F4574" t="s">
        <v>258</v>
      </c>
      <c r="G4574" t="s">
        <v>34134</v>
      </c>
    </row>
    <row r="4575" spans="2:7" x14ac:dyDescent="0.25">
      <c r="B4575" t="s">
        <v>41659</v>
      </c>
      <c r="D4575" t="s">
        <v>41660</v>
      </c>
      <c r="F4575" t="s">
        <v>258</v>
      </c>
      <c r="G4575" t="s">
        <v>34137</v>
      </c>
    </row>
    <row r="4576" spans="2:7" x14ac:dyDescent="0.25">
      <c r="B4576" t="s">
        <v>41661</v>
      </c>
      <c r="D4576" t="s">
        <v>41662</v>
      </c>
      <c r="F4576" t="s">
        <v>258</v>
      </c>
      <c r="G4576" t="s">
        <v>34140</v>
      </c>
    </row>
    <row r="4577" spans="2:7" x14ac:dyDescent="0.25">
      <c r="B4577" t="s">
        <v>41663</v>
      </c>
      <c r="D4577" t="s">
        <v>41664</v>
      </c>
      <c r="F4577" t="s">
        <v>258</v>
      </c>
      <c r="G4577" t="s">
        <v>34143</v>
      </c>
    </row>
    <row r="4578" spans="2:7" x14ac:dyDescent="0.25">
      <c r="B4578" t="s">
        <v>41665</v>
      </c>
      <c r="D4578" t="s">
        <v>41666</v>
      </c>
      <c r="F4578" t="s">
        <v>258</v>
      </c>
      <c r="G4578" t="s">
        <v>34146</v>
      </c>
    </row>
    <row r="4579" spans="2:7" x14ac:dyDescent="0.25">
      <c r="B4579" t="s">
        <v>41667</v>
      </c>
      <c r="D4579" t="s">
        <v>41668</v>
      </c>
      <c r="F4579" t="s">
        <v>258</v>
      </c>
      <c r="G4579" t="s">
        <v>34149</v>
      </c>
    </row>
    <row r="4580" spans="2:7" x14ac:dyDescent="0.25">
      <c r="B4580" t="s">
        <v>41669</v>
      </c>
      <c r="D4580" t="s">
        <v>41670</v>
      </c>
      <c r="F4580" t="s">
        <v>258</v>
      </c>
      <c r="G4580" t="s">
        <v>34152</v>
      </c>
    </row>
    <row r="4581" spans="2:7" x14ac:dyDescent="0.25">
      <c r="B4581" t="s">
        <v>41671</v>
      </c>
      <c r="D4581" t="s">
        <v>41672</v>
      </c>
      <c r="F4581" t="s">
        <v>258</v>
      </c>
      <c r="G4581" t="s">
        <v>34155</v>
      </c>
    </row>
    <row r="4582" spans="2:7" x14ac:dyDescent="0.25">
      <c r="B4582" t="s">
        <v>41673</v>
      </c>
      <c r="D4582" t="s">
        <v>41674</v>
      </c>
      <c r="F4582" t="s">
        <v>258</v>
      </c>
      <c r="G4582" t="s">
        <v>34158</v>
      </c>
    </row>
    <row r="4583" spans="2:7" x14ac:dyDescent="0.25">
      <c r="B4583" t="s">
        <v>41675</v>
      </c>
      <c r="D4583" t="s">
        <v>41676</v>
      </c>
      <c r="F4583" t="s">
        <v>258</v>
      </c>
      <c r="G4583" t="s">
        <v>34161</v>
      </c>
    </row>
    <row r="4584" spans="2:7" x14ac:dyDescent="0.25">
      <c r="B4584" t="s">
        <v>41677</v>
      </c>
      <c r="D4584" t="s">
        <v>41678</v>
      </c>
      <c r="F4584" t="s">
        <v>258</v>
      </c>
      <c r="G4584" t="s">
        <v>34164</v>
      </c>
    </row>
    <row r="4585" spans="2:7" x14ac:dyDescent="0.25">
      <c r="B4585" t="s">
        <v>41679</v>
      </c>
      <c r="D4585" t="s">
        <v>41680</v>
      </c>
      <c r="F4585" t="s">
        <v>258</v>
      </c>
      <c r="G4585" t="s">
        <v>34167</v>
      </c>
    </row>
    <row r="4586" spans="2:7" x14ac:dyDescent="0.25">
      <c r="B4586" t="s">
        <v>41681</v>
      </c>
      <c r="D4586" t="s">
        <v>41682</v>
      </c>
      <c r="F4586" t="s">
        <v>258</v>
      </c>
      <c r="G4586" t="s">
        <v>34170</v>
      </c>
    </row>
    <row r="4587" spans="2:7" x14ac:dyDescent="0.25">
      <c r="B4587" t="s">
        <v>41683</v>
      </c>
      <c r="D4587" t="s">
        <v>41684</v>
      </c>
      <c r="F4587" t="s">
        <v>258</v>
      </c>
      <c r="G4587" t="s">
        <v>34173</v>
      </c>
    </row>
    <row r="4588" spans="2:7" x14ac:dyDescent="0.25">
      <c r="B4588" t="s">
        <v>41685</v>
      </c>
      <c r="D4588" t="s">
        <v>41686</v>
      </c>
      <c r="F4588" t="s">
        <v>258</v>
      </c>
      <c r="G4588" t="s">
        <v>34176</v>
      </c>
    </row>
    <row r="4589" spans="2:7" x14ac:dyDescent="0.25">
      <c r="B4589" t="s">
        <v>41687</v>
      </c>
      <c r="D4589" t="s">
        <v>41688</v>
      </c>
      <c r="F4589" t="s">
        <v>258</v>
      </c>
      <c r="G4589" t="s">
        <v>34179</v>
      </c>
    </row>
    <row r="4590" spans="2:7" x14ac:dyDescent="0.25">
      <c r="B4590" t="s">
        <v>41689</v>
      </c>
      <c r="D4590" t="s">
        <v>41690</v>
      </c>
      <c r="F4590" t="s">
        <v>258</v>
      </c>
      <c r="G4590" t="s">
        <v>34182</v>
      </c>
    </row>
    <row r="4591" spans="2:7" x14ac:dyDescent="0.25">
      <c r="B4591" t="s">
        <v>41691</v>
      </c>
      <c r="D4591" t="s">
        <v>41692</v>
      </c>
      <c r="F4591" t="s">
        <v>258</v>
      </c>
      <c r="G4591" t="s">
        <v>34185</v>
      </c>
    </row>
    <row r="4592" spans="2:7" x14ac:dyDescent="0.25">
      <c r="B4592" t="s">
        <v>41693</v>
      </c>
      <c r="D4592" t="s">
        <v>41694</v>
      </c>
      <c r="F4592" t="s">
        <v>258</v>
      </c>
      <c r="G4592" t="s">
        <v>34188</v>
      </c>
    </row>
    <row r="4593" spans="2:7" x14ac:dyDescent="0.25">
      <c r="B4593" t="s">
        <v>41695</v>
      </c>
      <c r="D4593" t="s">
        <v>41696</v>
      </c>
      <c r="F4593" t="s">
        <v>258</v>
      </c>
      <c r="G4593" t="s">
        <v>34191</v>
      </c>
    </row>
    <row r="4594" spans="2:7" x14ac:dyDescent="0.25">
      <c r="B4594" t="s">
        <v>41697</v>
      </c>
      <c r="D4594" t="s">
        <v>41698</v>
      </c>
      <c r="F4594" t="s">
        <v>258</v>
      </c>
      <c r="G4594" t="s">
        <v>34194</v>
      </c>
    </row>
    <row r="4595" spans="2:7" x14ac:dyDescent="0.25">
      <c r="B4595" t="s">
        <v>41699</v>
      </c>
      <c r="D4595" t="s">
        <v>41700</v>
      </c>
      <c r="F4595" t="s">
        <v>258</v>
      </c>
      <c r="G4595" t="s">
        <v>34197</v>
      </c>
    </row>
    <row r="4596" spans="2:7" x14ac:dyDescent="0.25">
      <c r="B4596" t="s">
        <v>41701</v>
      </c>
      <c r="D4596" t="s">
        <v>41702</v>
      </c>
      <c r="F4596" t="s">
        <v>258</v>
      </c>
      <c r="G4596" t="s">
        <v>34200</v>
      </c>
    </row>
    <row r="4597" spans="2:7" x14ac:dyDescent="0.25">
      <c r="B4597" t="s">
        <v>41703</v>
      </c>
      <c r="D4597" t="s">
        <v>41704</v>
      </c>
      <c r="F4597" t="s">
        <v>258</v>
      </c>
      <c r="G4597" t="s">
        <v>34203</v>
      </c>
    </row>
    <row r="4598" spans="2:7" x14ac:dyDescent="0.25">
      <c r="B4598" t="s">
        <v>41705</v>
      </c>
      <c r="D4598" t="s">
        <v>41706</v>
      </c>
      <c r="F4598" t="s">
        <v>258</v>
      </c>
      <c r="G4598" t="s">
        <v>34206</v>
      </c>
    </row>
    <row r="4599" spans="2:7" x14ac:dyDescent="0.25">
      <c r="B4599" t="s">
        <v>41707</v>
      </c>
      <c r="D4599" t="s">
        <v>41708</v>
      </c>
      <c r="F4599" t="s">
        <v>258</v>
      </c>
      <c r="G4599" t="s">
        <v>34209</v>
      </c>
    </row>
    <row r="4600" spans="2:7" x14ac:dyDescent="0.25">
      <c r="B4600" t="s">
        <v>41709</v>
      </c>
      <c r="D4600" t="s">
        <v>41710</v>
      </c>
      <c r="F4600" t="s">
        <v>258</v>
      </c>
      <c r="G4600" t="s">
        <v>34212</v>
      </c>
    </row>
    <row r="4601" spans="2:7" x14ac:dyDescent="0.25">
      <c r="B4601" t="s">
        <v>41711</v>
      </c>
      <c r="D4601" t="s">
        <v>41712</v>
      </c>
      <c r="F4601" t="s">
        <v>258</v>
      </c>
      <c r="G4601" t="s">
        <v>34215</v>
      </c>
    </row>
    <row r="4602" spans="2:7" x14ac:dyDescent="0.25">
      <c r="B4602" t="s">
        <v>41713</v>
      </c>
      <c r="D4602" t="s">
        <v>41714</v>
      </c>
      <c r="F4602" t="s">
        <v>258</v>
      </c>
      <c r="G4602" t="s">
        <v>34218</v>
      </c>
    </row>
    <row r="4603" spans="2:7" x14ac:dyDescent="0.25">
      <c r="B4603" t="s">
        <v>41715</v>
      </c>
      <c r="D4603" t="s">
        <v>41716</v>
      </c>
      <c r="F4603" t="s">
        <v>258</v>
      </c>
      <c r="G4603" t="s">
        <v>34221</v>
      </c>
    </row>
    <row r="4604" spans="2:7" x14ac:dyDescent="0.25">
      <c r="B4604" t="s">
        <v>41717</v>
      </c>
      <c r="D4604" t="s">
        <v>41718</v>
      </c>
      <c r="F4604" t="s">
        <v>258</v>
      </c>
      <c r="G4604" t="s">
        <v>34224</v>
      </c>
    </row>
    <row r="4605" spans="2:7" x14ac:dyDescent="0.25">
      <c r="B4605" t="s">
        <v>41719</v>
      </c>
      <c r="D4605" t="s">
        <v>41720</v>
      </c>
      <c r="F4605" t="s">
        <v>258</v>
      </c>
      <c r="G4605" t="s">
        <v>34227</v>
      </c>
    </row>
    <row r="4606" spans="2:7" x14ac:dyDescent="0.25">
      <c r="B4606" t="s">
        <v>41721</v>
      </c>
      <c r="D4606" t="s">
        <v>41722</v>
      </c>
      <c r="F4606" t="s">
        <v>258</v>
      </c>
      <c r="G4606" t="s">
        <v>34230</v>
      </c>
    </row>
    <row r="4607" spans="2:7" x14ac:dyDescent="0.25">
      <c r="B4607" t="s">
        <v>41723</v>
      </c>
      <c r="D4607" t="s">
        <v>41724</v>
      </c>
      <c r="F4607" t="s">
        <v>258</v>
      </c>
      <c r="G4607" t="s">
        <v>34233</v>
      </c>
    </row>
    <row r="4608" spans="2:7" x14ac:dyDescent="0.25">
      <c r="B4608" t="s">
        <v>41725</v>
      </c>
      <c r="D4608" t="s">
        <v>41726</v>
      </c>
      <c r="F4608" t="s">
        <v>258</v>
      </c>
      <c r="G4608" t="s">
        <v>34236</v>
      </c>
    </row>
    <row r="4609" spans="2:7" x14ac:dyDescent="0.25">
      <c r="B4609" t="s">
        <v>41727</v>
      </c>
      <c r="D4609" t="s">
        <v>41728</v>
      </c>
      <c r="F4609" t="s">
        <v>258</v>
      </c>
      <c r="G4609" t="s">
        <v>34239</v>
      </c>
    </row>
    <row r="4610" spans="2:7" x14ac:dyDescent="0.25">
      <c r="B4610" t="s">
        <v>41729</v>
      </c>
      <c r="D4610" t="s">
        <v>41730</v>
      </c>
      <c r="F4610" t="s">
        <v>258</v>
      </c>
      <c r="G4610" t="s">
        <v>34242</v>
      </c>
    </row>
    <row r="4611" spans="2:7" x14ac:dyDescent="0.25">
      <c r="B4611" t="s">
        <v>41731</v>
      </c>
      <c r="D4611" t="s">
        <v>41732</v>
      </c>
      <c r="F4611" t="s">
        <v>258</v>
      </c>
      <c r="G4611" t="s">
        <v>34245</v>
      </c>
    </row>
    <row r="4612" spans="2:7" x14ac:dyDescent="0.25">
      <c r="B4612" t="s">
        <v>41733</v>
      </c>
      <c r="D4612" t="s">
        <v>41734</v>
      </c>
      <c r="F4612" t="s">
        <v>258</v>
      </c>
      <c r="G4612" t="s">
        <v>34248</v>
      </c>
    </row>
    <row r="4613" spans="2:7" x14ac:dyDescent="0.25">
      <c r="B4613" t="s">
        <v>41735</v>
      </c>
      <c r="D4613" t="s">
        <v>41736</v>
      </c>
      <c r="F4613" t="s">
        <v>258</v>
      </c>
      <c r="G4613" t="s">
        <v>34251</v>
      </c>
    </row>
    <row r="4614" spans="2:7" x14ac:dyDescent="0.25">
      <c r="B4614" t="s">
        <v>41737</v>
      </c>
      <c r="D4614" t="s">
        <v>41738</v>
      </c>
      <c r="F4614" t="s">
        <v>258</v>
      </c>
      <c r="G4614" t="s">
        <v>34254</v>
      </c>
    </row>
    <row r="4615" spans="2:7" x14ac:dyDescent="0.25">
      <c r="B4615" t="s">
        <v>41739</v>
      </c>
      <c r="D4615" t="s">
        <v>41740</v>
      </c>
      <c r="F4615" t="s">
        <v>258</v>
      </c>
      <c r="G4615" t="s">
        <v>34257</v>
      </c>
    </row>
    <row r="4616" spans="2:7" x14ac:dyDescent="0.25">
      <c r="B4616" t="s">
        <v>41741</v>
      </c>
      <c r="D4616" t="s">
        <v>41742</v>
      </c>
      <c r="F4616" t="s">
        <v>258</v>
      </c>
      <c r="G4616" t="s">
        <v>34260</v>
      </c>
    </row>
    <row r="4617" spans="2:7" x14ac:dyDescent="0.25">
      <c r="B4617" t="s">
        <v>41743</v>
      </c>
      <c r="D4617" t="s">
        <v>41744</v>
      </c>
      <c r="F4617" t="s">
        <v>258</v>
      </c>
      <c r="G4617" t="s">
        <v>34263</v>
      </c>
    </row>
    <row r="4618" spans="2:7" x14ac:dyDescent="0.25">
      <c r="B4618" t="s">
        <v>41745</v>
      </c>
      <c r="D4618" t="s">
        <v>41746</v>
      </c>
      <c r="F4618" t="s">
        <v>258</v>
      </c>
      <c r="G4618" t="s">
        <v>34266</v>
      </c>
    </row>
    <row r="4619" spans="2:7" x14ac:dyDescent="0.25">
      <c r="B4619" t="s">
        <v>41747</v>
      </c>
      <c r="D4619" t="s">
        <v>41748</v>
      </c>
      <c r="F4619" t="s">
        <v>258</v>
      </c>
      <c r="G4619" t="s">
        <v>34269</v>
      </c>
    </row>
    <row r="4620" spans="2:7" x14ac:dyDescent="0.25">
      <c r="B4620" t="s">
        <v>41749</v>
      </c>
      <c r="D4620" t="s">
        <v>41750</v>
      </c>
      <c r="F4620" t="s">
        <v>258</v>
      </c>
      <c r="G4620" t="s">
        <v>34272</v>
      </c>
    </row>
    <row r="4621" spans="2:7" x14ac:dyDescent="0.25">
      <c r="B4621" t="s">
        <v>41751</v>
      </c>
      <c r="D4621" t="s">
        <v>41752</v>
      </c>
      <c r="F4621" t="s">
        <v>258</v>
      </c>
      <c r="G4621" t="s">
        <v>34275</v>
      </c>
    </row>
    <row r="4622" spans="2:7" x14ac:dyDescent="0.25">
      <c r="B4622" t="s">
        <v>41753</v>
      </c>
      <c r="D4622" t="s">
        <v>41754</v>
      </c>
      <c r="F4622" t="s">
        <v>258</v>
      </c>
      <c r="G4622" t="s">
        <v>34278</v>
      </c>
    </row>
    <row r="4623" spans="2:7" x14ac:dyDescent="0.25">
      <c r="B4623" t="s">
        <v>41755</v>
      </c>
      <c r="D4623" t="s">
        <v>41756</v>
      </c>
      <c r="F4623" t="s">
        <v>258</v>
      </c>
      <c r="G4623" t="s">
        <v>34281</v>
      </c>
    </row>
    <row r="4624" spans="2:7" x14ac:dyDescent="0.25">
      <c r="B4624" t="s">
        <v>41757</v>
      </c>
      <c r="D4624" t="s">
        <v>41758</v>
      </c>
      <c r="F4624" t="s">
        <v>258</v>
      </c>
      <c r="G4624" t="s">
        <v>34284</v>
      </c>
    </row>
    <row r="4625" spans="2:7" x14ac:dyDescent="0.25">
      <c r="B4625" t="s">
        <v>41759</v>
      </c>
      <c r="D4625" t="s">
        <v>41760</v>
      </c>
      <c r="F4625" t="s">
        <v>258</v>
      </c>
      <c r="G4625" t="s">
        <v>34287</v>
      </c>
    </row>
    <row r="4626" spans="2:7" x14ac:dyDescent="0.25">
      <c r="B4626" t="s">
        <v>41761</v>
      </c>
      <c r="D4626" t="s">
        <v>41762</v>
      </c>
      <c r="F4626" t="s">
        <v>258</v>
      </c>
      <c r="G4626" t="s">
        <v>34290</v>
      </c>
    </row>
    <row r="4627" spans="2:7" x14ac:dyDescent="0.25">
      <c r="B4627" t="s">
        <v>41763</v>
      </c>
      <c r="D4627" t="s">
        <v>41764</v>
      </c>
      <c r="F4627" t="s">
        <v>258</v>
      </c>
      <c r="G4627" t="s">
        <v>34293</v>
      </c>
    </row>
    <row r="4628" spans="2:7" x14ac:dyDescent="0.25">
      <c r="B4628" t="s">
        <v>41765</v>
      </c>
      <c r="D4628" t="s">
        <v>41766</v>
      </c>
      <c r="F4628" t="s">
        <v>258</v>
      </c>
      <c r="G4628" t="s">
        <v>34296</v>
      </c>
    </row>
    <row r="4629" spans="2:7" x14ac:dyDescent="0.25">
      <c r="B4629" t="s">
        <v>41767</v>
      </c>
      <c r="D4629" t="s">
        <v>41768</v>
      </c>
      <c r="F4629" t="s">
        <v>258</v>
      </c>
      <c r="G4629" t="s">
        <v>34299</v>
      </c>
    </row>
    <row r="4630" spans="2:7" x14ac:dyDescent="0.25">
      <c r="B4630" t="s">
        <v>41769</v>
      </c>
      <c r="D4630" t="s">
        <v>41770</v>
      </c>
      <c r="F4630" t="s">
        <v>258</v>
      </c>
      <c r="G4630" t="s">
        <v>34302</v>
      </c>
    </row>
    <row r="4631" spans="2:7" x14ac:dyDescent="0.25">
      <c r="B4631" t="s">
        <v>41771</v>
      </c>
      <c r="D4631" t="s">
        <v>41772</v>
      </c>
      <c r="F4631" t="s">
        <v>258</v>
      </c>
      <c r="G4631" t="s">
        <v>34305</v>
      </c>
    </row>
    <row r="4632" spans="2:7" x14ac:dyDescent="0.25">
      <c r="B4632" t="s">
        <v>41773</v>
      </c>
      <c r="D4632" t="s">
        <v>41774</v>
      </c>
      <c r="F4632" t="s">
        <v>258</v>
      </c>
      <c r="G4632" t="s">
        <v>34308</v>
      </c>
    </row>
    <row r="4633" spans="2:7" x14ac:dyDescent="0.25">
      <c r="B4633" t="s">
        <v>41775</v>
      </c>
      <c r="D4633" t="s">
        <v>41776</v>
      </c>
      <c r="F4633" t="s">
        <v>258</v>
      </c>
      <c r="G4633" t="s">
        <v>34311</v>
      </c>
    </row>
    <row r="4634" spans="2:7" x14ac:dyDescent="0.25">
      <c r="B4634" t="s">
        <v>41777</v>
      </c>
      <c r="D4634" t="s">
        <v>41778</v>
      </c>
      <c r="F4634" t="s">
        <v>258</v>
      </c>
      <c r="G4634" t="s">
        <v>34314</v>
      </c>
    </row>
    <row r="4635" spans="2:7" x14ac:dyDescent="0.25">
      <c r="B4635" t="s">
        <v>41779</v>
      </c>
      <c r="D4635" t="s">
        <v>41780</v>
      </c>
      <c r="F4635" t="s">
        <v>258</v>
      </c>
      <c r="G4635" t="s">
        <v>34317</v>
      </c>
    </row>
    <row r="4636" spans="2:7" x14ac:dyDescent="0.25">
      <c r="B4636" t="s">
        <v>41781</v>
      </c>
      <c r="D4636" t="s">
        <v>41782</v>
      </c>
      <c r="F4636" t="s">
        <v>258</v>
      </c>
      <c r="G4636" t="s">
        <v>34320</v>
      </c>
    </row>
    <row r="4637" spans="2:7" x14ac:dyDescent="0.25">
      <c r="B4637" t="s">
        <v>41783</v>
      </c>
      <c r="D4637" t="s">
        <v>41784</v>
      </c>
      <c r="F4637" t="s">
        <v>258</v>
      </c>
      <c r="G4637" t="s">
        <v>34323</v>
      </c>
    </row>
    <row r="4638" spans="2:7" x14ac:dyDescent="0.25">
      <c r="B4638" t="s">
        <v>41785</v>
      </c>
      <c r="D4638" t="s">
        <v>41786</v>
      </c>
      <c r="F4638" t="s">
        <v>258</v>
      </c>
      <c r="G4638" t="s">
        <v>34326</v>
      </c>
    </row>
    <row r="4639" spans="2:7" x14ac:dyDescent="0.25">
      <c r="B4639" t="s">
        <v>41787</v>
      </c>
      <c r="D4639" t="s">
        <v>41788</v>
      </c>
      <c r="F4639" t="s">
        <v>258</v>
      </c>
      <c r="G4639" t="s">
        <v>34329</v>
      </c>
    </row>
    <row r="4640" spans="2:7" x14ac:dyDescent="0.25">
      <c r="B4640" t="s">
        <v>41789</v>
      </c>
      <c r="D4640" t="s">
        <v>41790</v>
      </c>
      <c r="F4640" t="s">
        <v>258</v>
      </c>
      <c r="G4640" t="s">
        <v>34332</v>
      </c>
    </row>
    <row r="4641" spans="2:7" x14ac:dyDescent="0.25">
      <c r="B4641" t="s">
        <v>41791</v>
      </c>
      <c r="D4641" t="s">
        <v>41792</v>
      </c>
      <c r="F4641" t="s">
        <v>258</v>
      </c>
      <c r="G4641" t="s">
        <v>34335</v>
      </c>
    </row>
    <row r="4642" spans="2:7" x14ac:dyDescent="0.25">
      <c r="B4642" t="s">
        <v>41793</v>
      </c>
      <c r="D4642" t="s">
        <v>41794</v>
      </c>
      <c r="F4642" t="s">
        <v>258</v>
      </c>
      <c r="G4642" t="s">
        <v>34338</v>
      </c>
    </row>
    <row r="4643" spans="2:7" x14ac:dyDescent="0.25">
      <c r="B4643" t="s">
        <v>41795</v>
      </c>
      <c r="D4643" t="s">
        <v>41796</v>
      </c>
      <c r="F4643" t="s">
        <v>258</v>
      </c>
      <c r="G4643" t="s">
        <v>34341</v>
      </c>
    </row>
    <row r="4644" spans="2:7" x14ac:dyDescent="0.25">
      <c r="B4644" t="s">
        <v>41797</v>
      </c>
      <c r="D4644" t="s">
        <v>41798</v>
      </c>
      <c r="F4644" t="s">
        <v>258</v>
      </c>
      <c r="G4644" t="s">
        <v>34344</v>
      </c>
    </row>
    <row r="4645" spans="2:7" x14ac:dyDescent="0.25">
      <c r="B4645" t="s">
        <v>41799</v>
      </c>
      <c r="D4645" t="s">
        <v>41800</v>
      </c>
      <c r="F4645" t="s">
        <v>258</v>
      </c>
      <c r="G4645" t="s">
        <v>34347</v>
      </c>
    </row>
    <row r="4646" spans="2:7" x14ac:dyDescent="0.25">
      <c r="B4646" t="s">
        <v>41801</v>
      </c>
      <c r="D4646" t="s">
        <v>41802</v>
      </c>
      <c r="F4646" t="s">
        <v>258</v>
      </c>
      <c r="G4646" t="s">
        <v>34350</v>
      </c>
    </row>
    <row r="4647" spans="2:7" x14ac:dyDescent="0.25">
      <c r="B4647" t="s">
        <v>41803</v>
      </c>
      <c r="D4647" t="s">
        <v>41804</v>
      </c>
      <c r="F4647" t="s">
        <v>258</v>
      </c>
      <c r="G4647" t="s">
        <v>34353</v>
      </c>
    </row>
    <row r="4648" spans="2:7" x14ac:dyDescent="0.25">
      <c r="B4648" t="s">
        <v>41805</v>
      </c>
      <c r="D4648" t="s">
        <v>41806</v>
      </c>
      <c r="F4648" t="s">
        <v>258</v>
      </c>
      <c r="G4648" t="s">
        <v>34356</v>
      </c>
    </row>
    <row r="4649" spans="2:7" x14ac:dyDescent="0.25">
      <c r="B4649" t="s">
        <v>41807</v>
      </c>
      <c r="D4649" t="s">
        <v>41808</v>
      </c>
      <c r="F4649" t="s">
        <v>258</v>
      </c>
      <c r="G4649" t="s">
        <v>34359</v>
      </c>
    </row>
    <row r="4650" spans="2:7" x14ac:dyDescent="0.25">
      <c r="B4650" t="s">
        <v>41809</v>
      </c>
      <c r="D4650" t="s">
        <v>41810</v>
      </c>
      <c r="F4650" t="s">
        <v>258</v>
      </c>
      <c r="G4650" t="s">
        <v>34362</v>
      </c>
    </row>
    <row r="4651" spans="2:7" x14ac:dyDescent="0.25">
      <c r="B4651" t="s">
        <v>41811</v>
      </c>
      <c r="D4651" t="s">
        <v>41812</v>
      </c>
      <c r="F4651" t="s">
        <v>258</v>
      </c>
      <c r="G4651" t="s">
        <v>34365</v>
      </c>
    </row>
    <row r="4652" spans="2:7" x14ac:dyDescent="0.25">
      <c r="B4652" t="s">
        <v>41813</v>
      </c>
      <c r="D4652" t="s">
        <v>41814</v>
      </c>
      <c r="F4652" t="s">
        <v>258</v>
      </c>
      <c r="G4652" t="s">
        <v>34368</v>
      </c>
    </row>
    <row r="4653" spans="2:7" x14ac:dyDescent="0.25">
      <c r="B4653" t="s">
        <v>41815</v>
      </c>
      <c r="D4653" t="s">
        <v>41816</v>
      </c>
      <c r="F4653" t="s">
        <v>258</v>
      </c>
      <c r="G4653" t="s">
        <v>34371</v>
      </c>
    </row>
    <row r="4654" spans="2:7" x14ac:dyDescent="0.25">
      <c r="B4654" t="s">
        <v>41817</v>
      </c>
      <c r="D4654" t="s">
        <v>41818</v>
      </c>
      <c r="F4654" t="s">
        <v>258</v>
      </c>
      <c r="G4654" t="s">
        <v>34374</v>
      </c>
    </row>
    <row r="4655" spans="2:7" x14ac:dyDescent="0.25">
      <c r="B4655" t="s">
        <v>41819</v>
      </c>
      <c r="D4655" t="s">
        <v>41820</v>
      </c>
      <c r="F4655" t="s">
        <v>258</v>
      </c>
      <c r="G4655" t="s">
        <v>34377</v>
      </c>
    </row>
    <row r="4656" spans="2:7" x14ac:dyDescent="0.25">
      <c r="B4656" t="s">
        <v>41821</v>
      </c>
      <c r="D4656" t="s">
        <v>41822</v>
      </c>
      <c r="F4656" t="s">
        <v>258</v>
      </c>
      <c r="G4656" t="s">
        <v>34380</v>
      </c>
    </row>
    <row r="4657" spans="2:7" x14ac:dyDescent="0.25">
      <c r="B4657" t="s">
        <v>41823</v>
      </c>
      <c r="D4657" t="s">
        <v>41824</v>
      </c>
      <c r="F4657" t="s">
        <v>258</v>
      </c>
      <c r="G4657" t="s">
        <v>34383</v>
      </c>
    </row>
    <row r="4658" spans="2:7" x14ac:dyDescent="0.25">
      <c r="B4658" t="s">
        <v>41825</v>
      </c>
      <c r="D4658" t="s">
        <v>41826</v>
      </c>
      <c r="F4658" t="s">
        <v>258</v>
      </c>
      <c r="G4658" t="s">
        <v>34386</v>
      </c>
    </row>
    <row r="4659" spans="2:7" x14ac:dyDescent="0.25">
      <c r="B4659" t="s">
        <v>41827</v>
      </c>
      <c r="D4659" t="s">
        <v>41828</v>
      </c>
      <c r="F4659" t="s">
        <v>258</v>
      </c>
      <c r="G4659" t="s">
        <v>34389</v>
      </c>
    </row>
    <row r="4660" spans="2:7" x14ac:dyDescent="0.25">
      <c r="B4660" t="s">
        <v>41829</v>
      </c>
      <c r="D4660" t="s">
        <v>41830</v>
      </c>
      <c r="F4660" t="s">
        <v>258</v>
      </c>
      <c r="G4660" t="s">
        <v>34392</v>
      </c>
    </row>
    <row r="4661" spans="2:7" x14ac:dyDescent="0.25">
      <c r="B4661" t="s">
        <v>41831</v>
      </c>
      <c r="D4661" t="s">
        <v>41832</v>
      </c>
      <c r="F4661" t="s">
        <v>258</v>
      </c>
      <c r="G4661" t="s">
        <v>34395</v>
      </c>
    </row>
    <row r="4662" spans="2:7" x14ac:dyDescent="0.25">
      <c r="B4662" t="s">
        <v>41833</v>
      </c>
      <c r="D4662" t="s">
        <v>41834</v>
      </c>
      <c r="F4662" t="s">
        <v>258</v>
      </c>
      <c r="G4662" t="s">
        <v>34398</v>
      </c>
    </row>
    <row r="4663" spans="2:7" x14ac:dyDescent="0.25">
      <c r="B4663" t="s">
        <v>41835</v>
      </c>
      <c r="D4663" t="s">
        <v>41836</v>
      </c>
      <c r="F4663" t="s">
        <v>258</v>
      </c>
      <c r="G4663" t="s">
        <v>34401</v>
      </c>
    </row>
    <row r="4664" spans="2:7" x14ac:dyDescent="0.25">
      <c r="B4664" t="s">
        <v>41837</v>
      </c>
      <c r="D4664" t="s">
        <v>41838</v>
      </c>
      <c r="F4664" t="s">
        <v>258</v>
      </c>
      <c r="G4664" t="s">
        <v>34404</v>
      </c>
    </row>
    <row r="4665" spans="2:7" x14ac:dyDescent="0.25">
      <c r="B4665" t="s">
        <v>41839</v>
      </c>
      <c r="D4665" t="s">
        <v>41840</v>
      </c>
      <c r="F4665" t="s">
        <v>258</v>
      </c>
      <c r="G4665" t="s">
        <v>34407</v>
      </c>
    </row>
    <row r="4666" spans="2:7" x14ac:dyDescent="0.25">
      <c r="B4666" t="s">
        <v>41841</v>
      </c>
      <c r="D4666" t="s">
        <v>41842</v>
      </c>
      <c r="F4666" t="s">
        <v>258</v>
      </c>
      <c r="G4666" t="s">
        <v>34410</v>
      </c>
    </row>
    <row r="4667" spans="2:7" x14ac:dyDescent="0.25">
      <c r="B4667" t="s">
        <v>41843</v>
      </c>
      <c r="D4667" t="s">
        <v>41844</v>
      </c>
      <c r="F4667" t="s">
        <v>258</v>
      </c>
      <c r="G4667" t="s">
        <v>34413</v>
      </c>
    </row>
    <row r="4668" spans="2:7" x14ac:dyDescent="0.25">
      <c r="B4668" t="s">
        <v>41845</v>
      </c>
      <c r="D4668" t="s">
        <v>41846</v>
      </c>
      <c r="F4668" t="s">
        <v>258</v>
      </c>
      <c r="G4668" t="s">
        <v>34416</v>
      </c>
    </row>
    <row r="4669" spans="2:7" x14ac:dyDescent="0.25">
      <c r="B4669" t="s">
        <v>41847</v>
      </c>
      <c r="D4669" t="s">
        <v>41848</v>
      </c>
      <c r="F4669" t="s">
        <v>258</v>
      </c>
      <c r="G4669" t="s">
        <v>34419</v>
      </c>
    </row>
    <row r="4670" spans="2:7" x14ac:dyDescent="0.25">
      <c r="B4670" t="s">
        <v>41849</v>
      </c>
      <c r="D4670" t="s">
        <v>41850</v>
      </c>
      <c r="F4670" t="s">
        <v>258</v>
      </c>
      <c r="G4670" t="s">
        <v>34422</v>
      </c>
    </row>
    <row r="4671" spans="2:7" x14ac:dyDescent="0.25">
      <c r="B4671" t="s">
        <v>41851</v>
      </c>
      <c r="D4671" t="s">
        <v>41852</v>
      </c>
      <c r="F4671" t="s">
        <v>258</v>
      </c>
      <c r="G4671" t="s">
        <v>34425</v>
      </c>
    </row>
    <row r="4672" spans="2:7" x14ac:dyDescent="0.25">
      <c r="B4672" t="s">
        <v>41853</v>
      </c>
      <c r="D4672" t="s">
        <v>41854</v>
      </c>
      <c r="F4672" t="s">
        <v>258</v>
      </c>
      <c r="G4672" t="s">
        <v>34428</v>
      </c>
    </row>
    <row r="4673" spans="2:7" x14ac:dyDescent="0.25">
      <c r="B4673" t="s">
        <v>41855</v>
      </c>
      <c r="D4673" t="s">
        <v>41856</v>
      </c>
      <c r="F4673" t="s">
        <v>258</v>
      </c>
      <c r="G4673" t="s">
        <v>34431</v>
      </c>
    </row>
    <row r="4674" spans="2:7" x14ac:dyDescent="0.25">
      <c r="B4674" t="s">
        <v>41857</v>
      </c>
      <c r="D4674" t="s">
        <v>41858</v>
      </c>
      <c r="F4674" t="s">
        <v>258</v>
      </c>
      <c r="G4674" t="s">
        <v>34434</v>
      </c>
    </row>
    <row r="4675" spans="2:7" x14ac:dyDescent="0.25">
      <c r="B4675" t="s">
        <v>41859</v>
      </c>
      <c r="D4675" t="s">
        <v>41860</v>
      </c>
      <c r="F4675" t="s">
        <v>258</v>
      </c>
      <c r="G4675" t="s">
        <v>34437</v>
      </c>
    </row>
    <row r="4676" spans="2:7" x14ac:dyDescent="0.25">
      <c r="B4676" t="s">
        <v>41861</v>
      </c>
      <c r="D4676" t="s">
        <v>41862</v>
      </c>
      <c r="F4676" t="s">
        <v>258</v>
      </c>
      <c r="G4676" t="s">
        <v>34440</v>
      </c>
    </row>
    <row r="4677" spans="2:7" x14ac:dyDescent="0.25">
      <c r="B4677" t="s">
        <v>41863</v>
      </c>
      <c r="D4677" t="s">
        <v>41864</v>
      </c>
      <c r="F4677" t="s">
        <v>258</v>
      </c>
      <c r="G4677" t="s">
        <v>34443</v>
      </c>
    </row>
    <row r="4678" spans="2:7" x14ac:dyDescent="0.25">
      <c r="B4678" t="s">
        <v>41865</v>
      </c>
      <c r="D4678" t="s">
        <v>41866</v>
      </c>
      <c r="F4678" t="s">
        <v>258</v>
      </c>
      <c r="G4678" t="s">
        <v>34446</v>
      </c>
    </row>
    <row r="4679" spans="2:7" x14ac:dyDescent="0.25">
      <c r="B4679" t="s">
        <v>41867</v>
      </c>
      <c r="D4679" t="s">
        <v>41868</v>
      </c>
      <c r="F4679" t="s">
        <v>258</v>
      </c>
      <c r="G4679" t="s">
        <v>34449</v>
      </c>
    </row>
    <row r="4680" spans="2:7" x14ac:dyDescent="0.25">
      <c r="B4680" t="s">
        <v>41869</v>
      </c>
      <c r="D4680" t="s">
        <v>41870</v>
      </c>
      <c r="F4680" t="s">
        <v>258</v>
      </c>
      <c r="G4680" t="s">
        <v>34452</v>
      </c>
    </row>
    <row r="4681" spans="2:7" x14ac:dyDescent="0.25">
      <c r="B4681" t="s">
        <v>41871</v>
      </c>
      <c r="D4681" t="s">
        <v>41872</v>
      </c>
      <c r="F4681" t="s">
        <v>258</v>
      </c>
      <c r="G4681" t="s">
        <v>34455</v>
      </c>
    </row>
    <row r="4682" spans="2:7" x14ac:dyDescent="0.25">
      <c r="B4682" t="s">
        <v>41873</v>
      </c>
      <c r="D4682" t="s">
        <v>41874</v>
      </c>
      <c r="F4682" t="s">
        <v>258</v>
      </c>
      <c r="G4682" t="s">
        <v>34458</v>
      </c>
    </row>
    <row r="4683" spans="2:7" x14ac:dyDescent="0.25">
      <c r="B4683" t="s">
        <v>41875</v>
      </c>
      <c r="D4683" t="s">
        <v>41876</v>
      </c>
      <c r="F4683" t="s">
        <v>258</v>
      </c>
      <c r="G4683" t="s">
        <v>34461</v>
      </c>
    </row>
    <row r="4684" spans="2:7" x14ac:dyDescent="0.25">
      <c r="B4684" t="s">
        <v>41877</v>
      </c>
      <c r="D4684" t="s">
        <v>41878</v>
      </c>
      <c r="F4684" t="s">
        <v>258</v>
      </c>
      <c r="G4684" t="s">
        <v>34464</v>
      </c>
    </row>
    <row r="4685" spans="2:7" x14ac:dyDescent="0.25">
      <c r="B4685" t="s">
        <v>41879</v>
      </c>
      <c r="D4685" t="s">
        <v>41880</v>
      </c>
      <c r="F4685" t="s">
        <v>258</v>
      </c>
      <c r="G4685" t="s">
        <v>34467</v>
      </c>
    </row>
    <row r="4686" spans="2:7" x14ac:dyDescent="0.25">
      <c r="B4686" t="s">
        <v>41881</v>
      </c>
      <c r="D4686" t="s">
        <v>41882</v>
      </c>
      <c r="F4686" t="s">
        <v>258</v>
      </c>
      <c r="G4686" t="s">
        <v>34470</v>
      </c>
    </row>
    <row r="4687" spans="2:7" x14ac:dyDescent="0.25">
      <c r="B4687" t="s">
        <v>41883</v>
      </c>
      <c r="D4687" t="s">
        <v>41884</v>
      </c>
      <c r="F4687" t="s">
        <v>258</v>
      </c>
      <c r="G4687" t="s">
        <v>34473</v>
      </c>
    </row>
    <row r="4688" spans="2:7" x14ac:dyDescent="0.25">
      <c r="B4688" t="s">
        <v>41885</v>
      </c>
      <c r="D4688" t="s">
        <v>41886</v>
      </c>
      <c r="F4688" t="s">
        <v>258</v>
      </c>
      <c r="G4688" t="s">
        <v>34476</v>
      </c>
    </row>
    <row r="4689" spans="2:7" x14ac:dyDescent="0.25">
      <c r="B4689" t="s">
        <v>41887</v>
      </c>
      <c r="D4689" t="s">
        <v>41888</v>
      </c>
      <c r="F4689" t="s">
        <v>258</v>
      </c>
      <c r="G4689" t="s">
        <v>34479</v>
      </c>
    </row>
    <row r="4690" spans="2:7" x14ac:dyDescent="0.25">
      <c r="B4690" t="s">
        <v>41889</v>
      </c>
      <c r="D4690" t="s">
        <v>41890</v>
      </c>
      <c r="F4690" t="s">
        <v>258</v>
      </c>
      <c r="G4690" t="s">
        <v>34482</v>
      </c>
    </row>
    <row r="4691" spans="2:7" x14ac:dyDescent="0.25">
      <c r="B4691" t="s">
        <v>41891</v>
      </c>
      <c r="D4691" t="s">
        <v>41892</v>
      </c>
      <c r="F4691" t="s">
        <v>258</v>
      </c>
      <c r="G4691" t="s">
        <v>34485</v>
      </c>
    </row>
    <row r="4692" spans="2:7" x14ac:dyDescent="0.25">
      <c r="B4692" t="s">
        <v>41893</v>
      </c>
      <c r="D4692" t="s">
        <v>41894</v>
      </c>
      <c r="F4692" t="s">
        <v>258</v>
      </c>
      <c r="G4692" t="s">
        <v>34488</v>
      </c>
    </row>
    <row r="4693" spans="2:7" x14ac:dyDescent="0.25">
      <c r="B4693" t="s">
        <v>41895</v>
      </c>
      <c r="D4693" t="s">
        <v>41896</v>
      </c>
      <c r="F4693" t="s">
        <v>258</v>
      </c>
      <c r="G4693" t="s">
        <v>34491</v>
      </c>
    </row>
    <row r="4694" spans="2:7" x14ac:dyDescent="0.25">
      <c r="B4694" t="s">
        <v>41897</v>
      </c>
      <c r="D4694" t="s">
        <v>41898</v>
      </c>
      <c r="F4694" t="s">
        <v>258</v>
      </c>
      <c r="G4694" t="s">
        <v>34494</v>
      </c>
    </row>
    <row r="4695" spans="2:7" x14ac:dyDescent="0.25">
      <c r="B4695" t="s">
        <v>41899</v>
      </c>
      <c r="D4695" t="s">
        <v>41900</v>
      </c>
      <c r="F4695" t="s">
        <v>258</v>
      </c>
      <c r="G4695" t="s">
        <v>34497</v>
      </c>
    </row>
    <row r="4696" spans="2:7" x14ac:dyDescent="0.25">
      <c r="B4696" t="s">
        <v>41901</v>
      </c>
      <c r="D4696" t="s">
        <v>41902</v>
      </c>
      <c r="F4696" t="s">
        <v>258</v>
      </c>
      <c r="G4696" t="s">
        <v>34500</v>
      </c>
    </row>
    <row r="4697" spans="2:7" x14ac:dyDescent="0.25">
      <c r="B4697" t="s">
        <v>41903</v>
      </c>
      <c r="D4697" t="s">
        <v>41904</v>
      </c>
      <c r="F4697" t="s">
        <v>258</v>
      </c>
      <c r="G4697" t="s">
        <v>34503</v>
      </c>
    </row>
    <row r="4698" spans="2:7" x14ac:dyDescent="0.25">
      <c r="B4698" t="s">
        <v>41905</v>
      </c>
      <c r="D4698" t="s">
        <v>41906</v>
      </c>
      <c r="F4698" t="s">
        <v>258</v>
      </c>
      <c r="G4698" t="s">
        <v>34506</v>
      </c>
    </row>
    <row r="4699" spans="2:7" x14ac:dyDescent="0.25">
      <c r="B4699" t="s">
        <v>41907</v>
      </c>
      <c r="D4699" t="s">
        <v>41908</v>
      </c>
      <c r="F4699" t="s">
        <v>258</v>
      </c>
      <c r="G4699" t="s">
        <v>34509</v>
      </c>
    </row>
    <row r="4700" spans="2:7" x14ac:dyDescent="0.25">
      <c r="B4700" t="s">
        <v>41909</v>
      </c>
      <c r="D4700" t="s">
        <v>41910</v>
      </c>
      <c r="F4700" t="s">
        <v>258</v>
      </c>
      <c r="G4700" t="s">
        <v>34512</v>
      </c>
    </row>
    <row r="4701" spans="2:7" x14ac:dyDescent="0.25">
      <c r="B4701" t="s">
        <v>41911</v>
      </c>
      <c r="D4701" t="s">
        <v>41912</v>
      </c>
      <c r="F4701" t="s">
        <v>258</v>
      </c>
      <c r="G4701" t="s">
        <v>34515</v>
      </c>
    </row>
    <row r="4702" spans="2:7" x14ac:dyDescent="0.25">
      <c r="B4702" t="s">
        <v>41913</v>
      </c>
      <c r="D4702" t="s">
        <v>41914</v>
      </c>
      <c r="F4702" t="s">
        <v>258</v>
      </c>
      <c r="G4702" t="s">
        <v>34518</v>
      </c>
    </row>
    <row r="4703" spans="2:7" x14ac:dyDescent="0.25">
      <c r="B4703" t="s">
        <v>41915</v>
      </c>
      <c r="D4703" t="s">
        <v>41916</v>
      </c>
      <c r="F4703" t="s">
        <v>258</v>
      </c>
      <c r="G4703" t="s">
        <v>34521</v>
      </c>
    </row>
    <row r="4704" spans="2:7" x14ac:dyDescent="0.25">
      <c r="B4704" t="s">
        <v>41917</v>
      </c>
      <c r="D4704" t="s">
        <v>41918</v>
      </c>
      <c r="F4704" t="s">
        <v>258</v>
      </c>
      <c r="G4704" t="s">
        <v>34524</v>
      </c>
    </row>
    <row r="4705" spans="2:7" x14ac:dyDescent="0.25">
      <c r="B4705" t="s">
        <v>41919</v>
      </c>
      <c r="D4705" t="s">
        <v>41920</v>
      </c>
      <c r="F4705" t="s">
        <v>258</v>
      </c>
      <c r="G4705" t="s">
        <v>34527</v>
      </c>
    </row>
    <row r="4706" spans="2:7" x14ac:dyDescent="0.25">
      <c r="B4706" t="s">
        <v>41921</v>
      </c>
      <c r="D4706" t="s">
        <v>41922</v>
      </c>
      <c r="F4706" t="s">
        <v>258</v>
      </c>
      <c r="G4706" t="s">
        <v>34530</v>
      </c>
    </row>
    <row r="4707" spans="2:7" x14ac:dyDescent="0.25">
      <c r="B4707" t="s">
        <v>41923</v>
      </c>
      <c r="D4707" t="s">
        <v>41924</v>
      </c>
      <c r="F4707" t="s">
        <v>258</v>
      </c>
      <c r="G4707" t="s">
        <v>34533</v>
      </c>
    </row>
    <row r="4708" spans="2:7" x14ac:dyDescent="0.25">
      <c r="B4708" t="s">
        <v>41925</v>
      </c>
      <c r="D4708" t="s">
        <v>41926</v>
      </c>
      <c r="F4708" t="s">
        <v>258</v>
      </c>
      <c r="G4708" t="s">
        <v>34536</v>
      </c>
    </row>
    <row r="4709" spans="2:7" x14ac:dyDescent="0.25">
      <c r="B4709" t="s">
        <v>41927</v>
      </c>
      <c r="D4709" t="s">
        <v>41928</v>
      </c>
      <c r="F4709" t="s">
        <v>258</v>
      </c>
      <c r="G4709" t="s">
        <v>34539</v>
      </c>
    </row>
    <row r="4710" spans="2:7" x14ac:dyDescent="0.25">
      <c r="B4710" t="s">
        <v>41929</v>
      </c>
      <c r="D4710" t="s">
        <v>41930</v>
      </c>
      <c r="F4710" t="s">
        <v>258</v>
      </c>
      <c r="G4710" t="s">
        <v>34542</v>
      </c>
    </row>
    <row r="4711" spans="2:7" x14ac:dyDescent="0.25">
      <c r="B4711" t="s">
        <v>41931</v>
      </c>
      <c r="D4711" t="s">
        <v>41932</v>
      </c>
      <c r="F4711" t="s">
        <v>258</v>
      </c>
      <c r="G4711" t="s">
        <v>34545</v>
      </c>
    </row>
    <row r="4712" spans="2:7" x14ac:dyDescent="0.25">
      <c r="B4712" t="s">
        <v>41933</v>
      </c>
      <c r="D4712" t="s">
        <v>41934</v>
      </c>
      <c r="F4712" t="s">
        <v>258</v>
      </c>
      <c r="G4712" t="s">
        <v>34548</v>
      </c>
    </row>
    <row r="4713" spans="2:7" x14ac:dyDescent="0.25">
      <c r="B4713" t="s">
        <v>41935</v>
      </c>
      <c r="D4713" t="s">
        <v>41936</v>
      </c>
      <c r="F4713" t="s">
        <v>258</v>
      </c>
      <c r="G4713" t="s">
        <v>34551</v>
      </c>
    </row>
    <row r="4714" spans="2:7" x14ac:dyDescent="0.25">
      <c r="B4714" t="s">
        <v>41937</v>
      </c>
      <c r="D4714" t="s">
        <v>41938</v>
      </c>
      <c r="F4714" t="s">
        <v>258</v>
      </c>
      <c r="G4714" t="s">
        <v>34554</v>
      </c>
    </row>
    <row r="4715" spans="2:7" x14ac:dyDescent="0.25">
      <c r="B4715" t="s">
        <v>41939</v>
      </c>
      <c r="D4715" t="s">
        <v>41940</v>
      </c>
      <c r="F4715" t="s">
        <v>258</v>
      </c>
      <c r="G4715" t="s">
        <v>34557</v>
      </c>
    </row>
    <row r="4716" spans="2:7" x14ac:dyDescent="0.25">
      <c r="B4716" t="s">
        <v>41941</v>
      </c>
      <c r="D4716" t="s">
        <v>41942</v>
      </c>
      <c r="F4716" t="s">
        <v>258</v>
      </c>
      <c r="G4716" t="s">
        <v>34560</v>
      </c>
    </row>
    <row r="4717" spans="2:7" x14ac:dyDescent="0.25">
      <c r="B4717" t="s">
        <v>41943</v>
      </c>
      <c r="D4717" t="s">
        <v>41944</v>
      </c>
      <c r="F4717" t="s">
        <v>258</v>
      </c>
      <c r="G4717" t="s">
        <v>34563</v>
      </c>
    </row>
    <row r="4718" spans="2:7" x14ac:dyDescent="0.25">
      <c r="B4718" t="s">
        <v>41945</v>
      </c>
      <c r="D4718" t="s">
        <v>41946</v>
      </c>
      <c r="F4718" t="s">
        <v>258</v>
      </c>
      <c r="G4718" t="s">
        <v>34566</v>
      </c>
    </row>
    <row r="4719" spans="2:7" x14ac:dyDescent="0.25">
      <c r="B4719" t="s">
        <v>41947</v>
      </c>
      <c r="D4719" t="s">
        <v>41948</v>
      </c>
      <c r="F4719" t="s">
        <v>258</v>
      </c>
      <c r="G4719" t="s">
        <v>34569</v>
      </c>
    </row>
    <row r="4720" spans="2:7" x14ac:dyDescent="0.25">
      <c r="B4720" t="s">
        <v>41949</v>
      </c>
      <c r="D4720" t="s">
        <v>41950</v>
      </c>
      <c r="F4720" t="s">
        <v>258</v>
      </c>
      <c r="G4720" t="s">
        <v>34572</v>
      </c>
    </row>
    <row r="4721" spans="2:7" x14ac:dyDescent="0.25">
      <c r="B4721" t="s">
        <v>41951</v>
      </c>
      <c r="D4721" t="s">
        <v>41952</v>
      </c>
      <c r="F4721" t="s">
        <v>258</v>
      </c>
      <c r="G4721" t="s">
        <v>34575</v>
      </c>
    </row>
    <row r="4722" spans="2:7" x14ac:dyDescent="0.25">
      <c r="B4722" t="s">
        <v>41953</v>
      </c>
      <c r="D4722" t="s">
        <v>41954</v>
      </c>
      <c r="F4722" t="s">
        <v>258</v>
      </c>
      <c r="G4722" t="s">
        <v>34578</v>
      </c>
    </row>
    <row r="4723" spans="2:7" x14ac:dyDescent="0.25">
      <c r="B4723" t="s">
        <v>41955</v>
      </c>
      <c r="D4723" t="s">
        <v>41956</v>
      </c>
      <c r="F4723" t="s">
        <v>258</v>
      </c>
      <c r="G4723" t="s">
        <v>34581</v>
      </c>
    </row>
    <row r="4724" spans="2:7" x14ac:dyDescent="0.25">
      <c r="B4724" t="s">
        <v>41957</v>
      </c>
      <c r="D4724" t="s">
        <v>41958</v>
      </c>
      <c r="F4724" t="s">
        <v>258</v>
      </c>
      <c r="G4724" t="s">
        <v>34584</v>
      </c>
    </row>
    <row r="4725" spans="2:7" x14ac:dyDescent="0.25">
      <c r="B4725" t="s">
        <v>41959</v>
      </c>
      <c r="D4725" t="s">
        <v>41960</v>
      </c>
      <c r="F4725" t="s">
        <v>258</v>
      </c>
      <c r="G4725" t="s">
        <v>34587</v>
      </c>
    </row>
    <row r="4726" spans="2:7" x14ac:dyDescent="0.25">
      <c r="B4726" t="s">
        <v>41961</v>
      </c>
      <c r="D4726" t="s">
        <v>41962</v>
      </c>
      <c r="F4726" t="s">
        <v>258</v>
      </c>
      <c r="G4726" t="s">
        <v>34590</v>
      </c>
    </row>
    <row r="4727" spans="2:7" x14ac:dyDescent="0.25">
      <c r="B4727" t="s">
        <v>41963</v>
      </c>
      <c r="D4727" t="s">
        <v>41964</v>
      </c>
      <c r="F4727" t="s">
        <v>258</v>
      </c>
      <c r="G4727" t="s">
        <v>34593</v>
      </c>
    </row>
    <row r="4728" spans="2:7" x14ac:dyDescent="0.25">
      <c r="B4728" t="s">
        <v>41965</v>
      </c>
      <c r="D4728" t="s">
        <v>41966</v>
      </c>
      <c r="F4728" t="s">
        <v>258</v>
      </c>
      <c r="G4728" t="s">
        <v>34596</v>
      </c>
    </row>
    <row r="4729" spans="2:7" x14ac:dyDescent="0.25">
      <c r="B4729" t="s">
        <v>41967</v>
      </c>
      <c r="D4729" t="s">
        <v>41968</v>
      </c>
      <c r="F4729" t="s">
        <v>258</v>
      </c>
      <c r="G4729" t="s">
        <v>34599</v>
      </c>
    </row>
    <row r="4730" spans="2:7" x14ac:dyDescent="0.25">
      <c r="B4730" t="s">
        <v>41969</v>
      </c>
      <c r="D4730" t="s">
        <v>41970</v>
      </c>
      <c r="F4730" t="s">
        <v>258</v>
      </c>
      <c r="G4730" t="s">
        <v>34602</v>
      </c>
    </row>
    <row r="4731" spans="2:7" x14ac:dyDescent="0.25">
      <c r="B4731" t="s">
        <v>41971</v>
      </c>
      <c r="D4731" t="s">
        <v>41972</v>
      </c>
      <c r="F4731" t="s">
        <v>258</v>
      </c>
      <c r="G4731" t="s">
        <v>34605</v>
      </c>
    </row>
    <row r="4732" spans="2:7" x14ac:dyDescent="0.25">
      <c r="B4732" t="s">
        <v>41973</v>
      </c>
      <c r="D4732" t="s">
        <v>41974</v>
      </c>
      <c r="F4732" t="s">
        <v>258</v>
      </c>
      <c r="G4732" t="s">
        <v>34608</v>
      </c>
    </row>
    <row r="4733" spans="2:7" x14ac:dyDescent="0.25">
      <c r="B4733" t="s">
        <v>41975</v>
      </c>
      <c r="D4733" t="s">
        <v>41976</v>
      </c>
      <c r="F4733" t="s">
        <v>258</v>
      </c>
      <c r="G4733" t="s">
        <v>34611</v>
      </c>
    </row>
    <row r="4734" spans="2:7" x14ac:dyDescent="0.25">
      <c r="B4734" t="s">
        <v>41977</v>
      </c>
      <c r="D4734" t="s">
        <v>41978</v>
      </c>
      <c r="F4734" t="s">
        <v>258</v>
      </c>
      <c r="G4734" t="s">
        <v>34614</v>
      </c>
    </row>
    <row r="4735" spans="2:7" x14ac:dyDescent="0.25">
      <c r="B4735" t="s">
        <v>41979</v>
      </c>
      <c r="D4735" t="s">
        <v>41980</v>
      </c>
      <c r="F4735" t="s">
        <v>258</v>
      </c>
      <c r="G4735" t="s">
        <v>34617</v>
      </c>
    </row>
    <row r="4736" spans="2:7" x14ac:dyDescent="0.25">
      <c r="B4736" t="s">
        <v>41981</v>
      </c>
      <c r="D4736" t="s">
        <v>41982</v>
      </c>
      <c r="F4736" t="s">
        <v>258</v>
      </c>
      <c r="G4736" t="s">
        <v>34620</v>
      </c>
    </row>
    <row r="4737" spans="2:7" x14ac:dyDescent="0.25">
      <c r="B4737" t="s">
        <v>41983</v>
      </c>
      <c r="D4737" t="s">
        <v>41984</v>
      </c>
      <c r="F4737" t="s">
        <v>258</v>
      </c>
      <c r="G4737" t="s">
        <v>34623</v>
      </c>
    </row>
    <row r="4738" spans="2:7" x14ac:dyDescent="0.25">
      <c r="B4738" t="s">
        <v>41985</v>
      </c>
      <c r="D4738" t="s">
        <v>41986</v>
      </c>
      <c r="F4738" t="s">
        <v>258</v>
      </c>
      <c r="G4738" t="s">
        <v>34626</v>
      </c>
    </row>
    <row r="4739" spans="2:7" x14ac:dyDescent="0.25">
      <c r="B4739" t="s">
        <v>41987</v>
      </c>
      <c r="D4739" t="s">
        <v>41988</v>
      </c>
      <c r="F4739" t="s">
        <v>258</v>
      </c>
      <c r="G4739" t="s">
        <v>34629</v>
      </c>
    </row>
    <row r="4740" spans="2:7" x14ac:dyDescent="0.25">
      <c r="B4740" t="s">
        <v>41989</v>
      </c>
      <c r="D4740" t="s">
        <v>41990</v>
      </c>
      <c r="F4740" t="s">
        <v>258</v>
      </c>
      <c r="G4740" t="s">
        <v>34632</v>
      </c>
    </row>
    <row r="4741" spans="2:7" x14ac:dyDescent="0.25">
      <c r="B4741" t="s">
        <v>41991</v>
      </c>
      <c r="D4741" t="s">
        <v>41992</v>
      </c>
      <c r="F4741" t="s">
        <v>258</v>
      </c>
      <c r="G4741" t="s">
        <v>34635</v>
      </c>
    </row>
    <row r="4742" spans="2:7" x14ac:dyDescent="0.25">
      <c r="B4742" t="s">
        <v>41993</v>
      </c>
      <c r="D4742" t="s">
        <v>41994</v>
      </c>
      <c r="F4742" t="s">
        <v>258</v>
      </c>
      <c r="G4742" t="s">
        <v>34638</v>
      </c>
    </row>
    <row r="4743" spans="2:7" x14ac:dyDescent="0.25">
      <c r="B4743" t="s">
        <v>41995</v>
      </c>
      <c r="D4743" t="s">
        <v>41996</v>
      </c>
      <c r="F4743" t="s">
        <v>258</v>
      </c>
      <c r="G4743" t="s">
        <v>34641</v>
      </c>
    </row>
    <row r="4744" spans="2:7" x14ac:dyDescent="0.25">
      <c r="B4744" t="s">
        <v>41997</v>
      </c>
      <c r="D4744" t="s">
        <v>41998</v>
      </c>
      <c r="F4744" t="s">
        <v>258</v>
      </c>
      <c r="G4744" t="s">
        <v>34644</v>
      </c>
    </row>
    <row r="4745" spans="2:7" x14ac:dyDescent="0.25">
      <c r="B4745" t="s">
        <v>41999</v>
      </c>
      <c r="D4745" t="s">
        <v>42000</v>
      </c>
      <c r="F4745" t="s">
        <v>258</v>
      </c>
      <c r="G4745" t="s">
        <v>34647</v>
      </c>
    </row>
    <row r="4746" spans="2:7" x14ac:dyDescent="0.25">
      <c r="B4746" t="s">
        <v>42001</v>
      </c>
      <c r="D4746" t="s">
        <v>42002</v>
      </c>
      <c r="F4746" t="s">
        <v>258</v>
      </c>
      <c r="G4746" t="s">
        <v>34650</v>
      </c>
    </row>
    <row r="4747" spans="2:7" x14ac:dyDescent="0.25">
      <c r="B4747" t="s">
        <v>42003</v>
      </c>
      <c r="D4747" t="s">
        <v>42004</v>
      </c>
      <c r="F4747" t="s">
        <v>258</v>
      </c>
      <c r="G4747" t="s">
        <v>34653</v>
      </c>
    </row>
    <row r="4748" spans="2:7" x14ac:dyDescent="0.25">
      <c r="B4748" t="s">
        <v>42005</v>
      </c>
      <c r="D4748" t="s">
        <v>42006</v>
      </c>
      <c r="F4748" t="s">
        <v>258</v>
      </c>
      <c r="G4748" t="s">
        <v>34656</v>
      </c>
    </row>
    <row r="4749" spans="2:7" x14ac:dyDescent="0.25">
      <c r="B4749" t="s">
        <v>42007</v>
      </c>
      <c r="D4749" t="s">
        <v>42008</v>
      </c>
      <c r="F4749" t="s">
        <v>258</v>
      </c>
      <c r="G4749" t="s">
        <v>34659</v>
      </c>
    </row>
    <row r="4750" spans="2:7" x14ac:dyDescent="0.25">
      <c r="B4750" t="s">
        <v>42009</v>
      </c>
      <c r="D4750" t="s">
        <v>42010</v>
      </c>
      <c r="F4750" t="s">
        <v>258</v>
      </c>
      <c r="G4750" t="s">
        <v>34662</v>
      </c>
    </row>
    <row r="4751" spans="2:7" x14ac:dyDescent="0.25">
      <c r="B4751" t="s">
        <v>42011</v>
      </c>
      <c r="D4751" t="s">
        <v>42012</v>
      </c>
      <c r="F4751" t="s">
        <v>258</v>
      </c>
      <c r="G4751" t="s">
        <v>34665</v>
      </c>
    </row>
    <row r="4752" spans="2:7" x14ac:dyDescent="0.25">
      <c r="B4752" t="s">
        <v>42013</v>
      </c>
      <c r="D4752" t="s">
        <v>42014</v>
      </c>
      <c r="F4752" t="s">
        <v>258</v>
      </c>
      <c r="G4752" t="s">
        <v>34668</v>
      </c>
    </row>
    <row r="4753" spans="2:7" x14ac:dyDescent="0.25">
      <c r="B4753" t="s">
        <v>42015</v>
      </c>
      <c r="D4753" t="s">
        <v>42016</v>
      </c>
      <c r="F4753" t="s">
        <v>258</v>
      </c>
      <c r="G4753" t="s">
        <v>34671</v>
      </c>
    </row>
    <row r="4754" spans="2:7" x14ac:dyDescent="0.25">
      <c r="B4754" t="s">
        <v>42017</v>
      </c>
      <c r="D4754" t="s">
        <v>42018</v>
      </c>
      <c r="F4754" t="s">
        <v>258</v>
      </c>
      <c r="G4754" t="s">
        <v>34674</v>
      </c>
    </row>
    <row r="4755" spans="2:7" x14ac:dyDescent="0.25">
      <c r="B4755" t="s">
        <v>42019</v>
      </c>
      <c r="D4755" t="s">
        <v>42020</v>
      </c>
      <c r="F4755" t="s">
        <v>258</v>
      </c>
      <c r="G4755" t="s">
        <v>34677</v>
      </c>
    </row>
    <row r="4756" spans="2:7" x14ac:dyDescent="0.25">
      <c r="B4756" t="s">
        <v>42021</v>
      </c>
      <c r="D4756" t="s">
        <v>42022</v>
      </c>
      <c r="F4756" t="s">
        <v>258</v>
      </c>
      <c r="G4756" t="s">
        <v>34680</v>
      </c>
    </row>
    <row r="4757" spans="2:7" x14ac:dyDescent="0.25">
      <c r="B4757" t="s">
        <v>42023</v>
      </c>
      <c r="D4757" t="s">
        <v>42024</v>
      </c>
      <c r="F4757" t="s">
        <v>258</v>
      </c>
      <c r="G4757" t="s">
        <v>34683</v>
      </c>
    </row>
    <row r="4758" spans="2:7" x14ac:dyDescent="0.25">
      <c r="B4758" t="s">
        <v>42025</v>
      </c>
      <c r="D4758" t="s">
        <v>42026</v>
      </c>
      <c r="F4758" t="s">
        <v>258</v>
      </c>
      <c r="G4758" t="s">
        <v>34686</v>
      </c>
    </row>
    <row r="4759" spans="2:7" x14ac:dyDescent="0.25">
      <c r="B4759" t="s">
        <v>42027</v>
      </c>
      <c r="D4759" t="s">
        <v>42028</v>
      </c>
      <c r="F4759" t="s">
        <v>258</v>
      </c>
      <c r="G4759" t="s">
        <v>34689</v>
      </c>
    </row>
    <row r="4760" spans="2:7" x14ac:dyDescent="0.25">
      <c r="B4760" t="s">
        <v>42029</v>
      </c>
      <c r="D4760" t="s">
        <v>42030</v>
      </c>
      <c r="F4760" t="s">
        <v>258</v>
      </c>
      <c r="G4760" t="s">
        <v>34692</v>
      </c>
    </row>
    <row r="4761" spans="2:7" x14ac:dyDescent="0.25">
      <c r="B4761" t="s">
        <v>42031</v>
      </c>
      <c r="D4761" t="s">
        <v>42032</v>
      </c>
      <c r="F4761" t="s">
        <v>258</v>
      </c>
      <c r="G4761" t="s">
        <v>34695</v>
      </c>
    </row>
    <row r="4762" spans="2:7" x14ac:dyDescent="0.25">
      <c r="B4762" t="s">
        <v>42033</v>
      </c>
      <c r="D4762" t="s">
        <v>42034</v>
      </c>
      <c r="F4762" t="s">
        <v>258</v>
      </c>
      <c r="G4762" t="s">
        <v>34698</v>
      </c>
    </row>
    <row r="4763" spans="2:7" x14ac:dyDescent="0.25">
      <c r="B4763" t="s">
        <v>42035</v>
      </c>
      <c r="D4763" t="s">
        <v>42036</v>
      </c>
      <c r="F4763" t="s">
        <v>258</v>
      </c>
      <c r="G4763" t="s">
        <v>34701</v>
      </c>
    </row>
    <row r="4764" spans="2:7" x14ac:dyDescent="0.25">
      <c r="B4764" t="s">
        <v>42037</v>
      </c>
      <c r="D4764" t="s">
        <v>42038</v>
      </c>
      <c r="F4764" t="s">
        <v>258</v>
      </c>
      <c r="G4764" t="s">
        <v>34704</v>
      </c>
    </row>
    <row r="4765" spans="2:7" x14ac:dyDescent="0.25">
      <c r="B4765" t="s">
        <v>42039</v>
      </c>
      <c r="D4765" t="s">
        <v>42040</v>
      </c>
      <c r="F4765" t="s">
        <v>258</v>
      </c>
      <c r="G4765" t="s">
        <v>34707</v>
      </c>
    </row>
    <row r="4766" spans="2:7" x14ac:dyDescent="0.25">
      <c r="B4766" t="s">
        <v>42041</v>
      </c>
      <c r="D4766" t="s">
        <v>42042</v>
      </c>
      <c r="F4766" t="s">
        <v>258</v>
      </c>
      <c r="G4766" t="s">
        <v>34710</v>
      </c>
    </row>
    <row r="4767" spans="2:7" x14ac:dyDescent="0.25">
      <c r="B4767" t="s">
        <v>42043</v>
      </c>
      <c r="D4767" t="s">
        <v>42044</v>
      </c>
      <c r="F4767" t="s">
        <v>258</v>
      </c>
      <c r="G4767" t="s">
        <v>34713</v>
      </c>
    </row>
    <row r="4768" spans="2:7" x14ac:dyDescent="0.25">
      <c r="B4768" t="s">
        <v>42045</v>
      </c>
      <c r="D4768" t="s">
        <v>42046</v>
      </c>
      <c r="F4768" t="s">
        <v>258</v>
      </c>
      <c r="G4768" t="s">
        <v>34716</v>
      </c>
    </row>
    <row r="4769" spans="2:7" x14ac:dyDescent="0.25">
      <c r="B4769" t="s">
        <v>42047</v>
      </c>
      <c r="D4769" t="s">
        <v>42048</v>
      </c>
      <c r="F4769" t="s">
        <v>258</v>
      </c>
      <c r="G4769" t="s">
        <v>34719</v>
      </c>
    </row>
    <row r="4770" spans="2:7" x14ac:dyDescent="0.25">
      <c r="B4770" t="s">
        <v>42049</v>
      </c>
      <c r="D4770" t="s">
        <v>42050</v>
      </c>
      <c r="F4770" t="s">
        <v>258</v>
      </c>
      <c r="G4770" t="s">
        <v>34722</v>
      </c>
    </row>
    <row r="4771" spans="2:7" x14ac:dyDescent="0.25">
      <c r="B4771" t="s">
        <v>42051</v>
      </c>
      <c r="D4771" t="s">
        <v>42052</v>
      </c>
      <c r="F4771" t="s">
        <v>258</v>
      </c>
      <c r="G4771" t="s">
        <v>34725</v>
      </c>
    </row>
    <row r="4772" spans="2:7" x14ac:dyDescent="0.25">
      <c r="B4772" t="s">
        <v>42053</v>
      </c>
      <c r="D4772" t="s">
        <v>42054</v>
      </c>
      <c r="F4772" t="s">
        <v>258</v>
      </c>
      <c r="G4772" t="s">
        <v>34728</v>
      </c>
    </row>
    <row r="4773" spans="2:7" x14ac:dyDescent="0.25">
      <c r="B4773" t="s">
        <v>42055</v>
      </c>
      <c r="D4773" t="s">
        <v>42056</v>
      </c>
      <c r="F4773" t="s">
        <v>258</v>
      </c>
      <c r="G4773" t="s">
        <v>34731</v>
      </c>
    </row>
    <row r="4774" spans="2:7" x14ac:dyDescent="0.25">
      <c r="B4774" t="s">
        <v>42057</v>
      </c>
      <c r="D4774" t="s">
        <v>42058</v>
      </c>
      <c r="F4774" t="s">
        <v>258</v>
      </c>
      <c r="G4774" t="s">
        <v>34734</v>
      </c>
    </row>
    <row r="4775" spans="2:7" x14ac:dyDescent="0.25">
      <c r="B4775" t="s">
        <v>42059</v>
      </c>
      <c r="D4775" t="s">
        <v>42060</v>
      </c>
      <c r="F4775" t="s">
        <v>258</v>
      </c>
      <c r="G4775" t="s">
        <v>34737</v>
      </c>
    </row>
    <row r="4776" spans="2:7" x14ac:dyDescent="0.25">
      <c r="B4776" t="s">
        <v>42061</v>
      </c>
      <c r="D4776" t="s">
        <v>42062</v>
      </c>
      <c r="F4776" t="s">
        <v>258</v>
      </c>
      <c r="G4776" t="s">
        <v>34740</v>
      </c>
    </row>
    <row r="4777" spans="2:7" x14ac:dyDescent="0.25">
      <c r="B4777" t="s">
        <v>42063</v>
      </c>
      <c r="D4777" t="s">
        <v>42064</v>
      </c>
      <c r="F4777" t="s">
        <v>258</v>
      </c>
      <c r="G4777" t="s">
        <v>34743</v>
      </c>
    </row>
    <row r="4778" spans="2:7" x14ac:dyDescent="0.25">
      <c r="B4778" t="s">
        <v>42065</v>
      </c>
      <c r="D4778" t="s">
        <v>42066</v>
      </c>
      <c r="F4778" t="s">
        <v>258</v>
      </c>
      <c r="G4778" t="s">
        <v>34746</v>
      </c>
    </row>
    <row r="4779" spans="2:7" x14ac:dyDescent="0.25">
      <c r="B4779" t="s">
        <v>42067</v>
      </c>
      <c r="D4779" t="s">
        <v>42068</v>
      </c>
      <c r="F4779" t="s">
        <v>258</v>
      </c>
      <c r="G4779" t="s">
        <v>34749</v>
      </c>
    </row>
    <row r="4780" spans="2:7" x14ac:dyDescent="0.25">
      <c r="B4780" t="s">
        <v>42069</v>
      </c>
      <c r="D4780" t="s">
        <v>42070</v>
      </c>
      <c r="F4780" t="s">
        <v>258</v>
      </c>
      <c r="G4780" t="s">
        <v>34752</v>
      </c>
    </row>
    <row r="4781" spans="2:7" x14ac:dyDescent="0.25">
      <c r="B4781" t="s">
        <v>42071</v>
      </c>
      <c r="D4781" t="s">
        <v>42072</v>
      </c>
      <c r="F4781" t="s">
        <v>258</v>
      </c>
      <c r="G4781" t="s">
        <v>34755</v>
      </c>
    </row>
    <row r="4782" spans="2:7" x14ac:dyDescent="0.25">
      <c r="B4782" t="s">
        <v>42073</v>
      </c>
      <c r="D4782" t="s">
        <v>42074</v>
      </c>
      <c r="F4782" t="s">
        <v>258</v>
      </c>
      <c r="G4782" t="s">
        <v>34758</v>
      </c>
    </row>
    <row r="4783" spans="2:7" x14ac:dyDescent="0.25">
      <c r="B4783" t="s">
        <v>42075</v>
      </c>
      <c r="D4783" t="s">
        <v>42076</v>
      </c>
      <c r="F4783" t="s">
        <v>258</v>
      </c>
      <c r="G4783" t="s">
        <v>34761</v>
      </c>
    </row>
    <row r="4784" spans="2:7" x14ac:dyDescent="0.25">
      <c r="B4784" t="s">
        <v>42077</v>
      </c>
      <c r="D4784" t="s">
        <v>42078</v>
      </c>
      <c r="F4784" t="s">
        <v>258</v>
      </c>
      <c r="G4784" t="s">
        <v>34764</v>
      </c>
    </row>
    <row r="4785" spans="2:7" x14ac:dyDescent="0.25">
      <c r="B4785" t="s">
        <v>42079</v>
      </c>
      <c r="D4785" t="s">
        <v>42080</v>
      </c>
      <c r="F4785" t="s">
        <v>258</v>
      </c>
      <c r="G4785" t="s">
        <v>34767</v>
      </c>
    </row>
    <row r="4786" spans="2:7" x14ac:dyDescent="0.25">
      <c r="B4786" t="s">
        <v>42081</v>
      </c>
      <c r="D4786" t="s">
        <v>42082</v>
      </c>
      <c r="F4786" t="s">
        <v>258</v>
      </c>
      <c r="G4786" t="s">
        <v>34770</v>
      </c>
    </row>
    <row r="4787" spans="2:7" x14ac:dyDescent="0.25">
      <c r="B4787" t="s">
        <v>42083</v>
      </c>
      <c r="D4787" t="s">
        <v>42084</v>
      </c>
      <c r="F4787" t="s">
        <v>258</v>
      </c>
      <c r="G4787" t="s">
        <v>34773</v>
      </c>
    </row>
    <row r="4788" spans="2:7" x14ac:dyDescent="0.25">
      <c r="B4788" t="s">
        <v>42085</v>
      </c>
      <c r="D4788" t="s">
        <v>42086</v>
      </c>
      <c r="F4788" t="s">
        <v>258</v>
      </c>
      <c r="G4788" t="s">
        <v>34776</v>
      </c>
    </row>
    <row r="4789" spans="2:7" x14ac:dyDescent="0.25">
      <c r="B4789" t="s">
        <v>42087</v>
      </c>
      <c r="D4789" t="s">
        <v>42088</v>
      </c>
      <c r="F4789" t="s">
        <v>258</v>
      </c>
      <c r="G4789" t="s">
        <v>34779</v>
      </c>
    </row>
    <row r="4790" spans="2:7" x14ac:dyDescent="0.25">
      <c r="B4790" t="s">
        <v>42089</v>
      </c>
      <c r="D4790" t="s">
        <v>42090</v>
      </c>
      <c r="F4790" t="s">
        <v>258</v>
      </c>
      <c r="G4790" t="s">
        <v>34782</v>
      </c>
    </row>
    <row r="4791" spans="2:7" x14ac:dyDescent="0.25">
      <c r="B4791" t="s">
        <v>42091</v>
      </c>
      <c r="D4791" t="s">
        <v>42092</v>
      </c>
      <c r="F4791" t="s">
        <v>258</v>
      </c>
      <c r="G4791" t="s">
        <v>34785</v>
      </c>
    </row>
    <row r="4792" spans="2:7" x14ac:dyDescent="0.25">
      <c r="B4792" t="s">
        <v>42093</v>
      </c>
      <c r="D4792" t="s">
        <v>42094</v>
      </c>
      <c r="F4792" t="s">
        <v>258</v>
      </c>
      <c r="G4792" t="s">
        <v>34788</v>
      </c>
    </row>
    <row r="4793" spans="2:7" x14ac:dyDescent="0.25">
      <c r="B4793" t="s">
        <v>42095</v>
      </c>
      <c r="D4793" t="s">
        <v>42096</v>
      </c>
      <c r="F4793" t="s">
        <v>258</v>
      </c>
      <c r="G4793" t="s">
        <v>34791</v>
      </c>
    </row>
    <row r="4794" spans="2:7" x14ac:dyDescent="0.25">
      <c r="B4794" t="s">
        <v>42097</v>
      </c>
      <c r="D4794" t="s">
        <v>42098</v>
      </c>
      <c r="F4794" t="s">
        <v>258</v>
      </c>
      <c r="G4794" t="s">
        <v>34794</v>
      </c>
    </row>
    <row r="4795" spans="2:7" x14ac:dyDescent="0.25">
      <c r="B4795" t="s">
        <v>42099</v>
      </c>
      <c r="D4795" t="s">
        <v>42100</v>
      </c>
      <c r="F4795" t="s">
        <v>258</v>
      </c>
      <c r="G4795" t="s">
        <v>34797</v>
      </c>
    </row>
    <row r="4796" spans="2:7" x14ac:dyDescent="0.25">
      <c r="B4796" t="s">
        <v>42101</v>
      </c>
      <c r="D4796" t="s">
        <v>42102</v>
      </c>
      <c r="F4796" t="s">
        <v>258</v>
      </c>
      <c r="G4796" t="s">
        <v>34800</v>
      </c>
    </row>
    <row r="4797" spans="2:7" x14ac:dyDescent="0.25">
      <c r="B4797" t="s">
        <v>42103</v>
      </c>
      <c r="D4797" t="s">
        <v>42104</v>
      </c>
      <c r="F4797" t="s">
        <v>258</v>
      </c>
      <c r="G4797" t="s">
        <v>34803</v>
      </c>
    </row>
    <row r="4798" spans="2:7" x14ac:dyDescent="0.25">
      <c r="B4798" t="s">
        <v>42105</v>
      </c>
      <c r="D4798" t="s">
        <v>42106</v>
      </c>
      <c r="F4798" t="s">
        <v>258</v>
      </c>
      <c r="G4798" t="s">
        <v>34806</v>
      </c>
    </row>
    <row r="4799" spans="2:7" x14ac:dyDescent="0.25">
      <c r="B4799" t="s">
        <v>42107</v>
      </c>
      <c r="D4799" t="s">
        <v>42108</v>
      </c>
      <c r="F4799" t="s">
        <v>258</v>
      </c>
      <c r="G4799" t="s">
        <v>34809</v>
      </c>
    </row>
    <row r="4800" spans="2:7" x14ac:dyDescent="0.25">
      <c r="B4800" t="s">
        <v>42109</v>
      </c>
      <c r="D4800" t="s">
        <v>42110</v>
      </c>
      <c r="F4800" t="s">
        <v>258</v>
      </c>
      <c r="G4800" t="s">
        <v>34812</v>
      </c>
    </row>
    <row r="4801" spans="2:7" x14ac:dyDescent="0.25">
      <c r="B4801" t="s">
        <v>42111</v>
      </c>
      <c r="D4801" t="s">
        <v>42112</v>
      </c>
      <c r="F4801" t="s">
        <v>258</v>
      </c>
      <c r="G4801" t="s">
        <v>34815</v>
      </c>
    </row>
    <row r="4802" spans="2:7" x14ac:dyDescent="0.25">
      <c r="B4802" t="s">
        <v>42113</v>
      </c>
      <c r="D4802" t="s">
        <v>42114</v>
      </c>
      <c r="F4802" t="s">
        <v>258</v>
      </c>
      <c r="G4802" t="s">
        <v>34818</v>
      </c>
    </row>
    <row r="4803" spans="2:7" x14ac:dyDescent="0.25">
      <c r="B4803" t="s">
        <v>42115</v>
      </c>
      <c r="D4803" t="s">
        <v>42116</v>
      </c>
      <c r="F4803" t="s">
        <v>258</v>
      </c>
      <c r="G4803" t="s">
        <v>34821</v>
      </c>
    </row>
    <row r="4804" spans="2:7" x14ac:dyDescent="0.25">
      <c r="B4804" t="s">
        <v>42117</v>
      </c>
      <c r="D4804" t="s">
        <v>42118</v>
      </c>
      <c r="F4804" t="s">
        <v>258</v>
      </c>
      <c r="G4804" t="s">
        <v>34824</v>
      </c>
    </row>
    <row r="4805" spans="2:7" x14ac:dyDescent="0.25">
      <c r="B4805" t="s">
        <v>42119</v>
      </c>
      <c r="D4805" t="s">
        <v>42120</v>
      </c>
      <c r="F4805" t="s">
        <v>258</v>
      </c>
      <c r="G4805" t="s">
        <v>34827</v>
      </c>
    </row>
    <row r="4806" spans="2:7" x14ac:dyDescent="0.25">
      <c r="B4806" t="s">
        <v>42121</v>
      </c>
      <c r="D4806" t="s">
        <v>42122</v>
      </c>
      <c r="F4806" t="s">
        <v>258</v>
      </c>
      <c r="G4806" t="s">
        <v>34830</v>
      </c>
    </row>
    <row r="4807" spans="2:7" x14ac:dyDescent="0.25">
      <c r="B4807" t="s">
        <v>42123</v>
      </c>
      <c r="D4807" t="s">
        <v>42124</v>
      </c>
      <c r="F4807" t="s">
        <v>258</v>
      </c>
      <c r="G4807" t="s">
        <v>34833</v>
      </c>
    </row>
    <row r="4808" spans="2:7" x14ac:dyDescent="0.25">
      <c r="B4808" t="s">
        <v>42125</v>
      </c>
      <c r="D4808" t="s">
        <v>42126</v>
      </c>
      <c r="F4808" t="s">
        <v>258</v>
      </c>
      <c r="G4808" t="s">
        <v>34836</v>
      </c>
    </row>
    <row r="4809" spans="2:7" x14ac:dyDescent="0.25">
      <c r="B4809" t="s">
        <v>42127</v>
      </c>
      <c r="D4809" t="s">
        <v>42128</v>
      </c>
      <c r="F4809" t="s">
        <v>258</v>
      </c>
      <c r="G4809" t="s">
        <v>34839</v>
      </c>
    </row>
    <row r="4810" spans="2:7" x14ac:dyDescent="0.25">
      <c r="B4810" t="s">
        <v>42129</v>
      </c>
      <c r="D4810" t="s">
        <v>42130</v>
      </c>
      <c r="F4810" t="s">
        <v>258</v>
      </c>
      <c r="G4810" t="s">
        <v>34842</v>
      </c>
    </row>
    <row r="4811" spans="2:7" x14ac:dyDescent="0.25">
      <c r="B4811" t="s">
        <v>42131</v>
      </c>
      <c r="D4811" t="s">
        <v>42132</v>
      </c>
      <c r="F4811" t="s">
        <v>258</v>
      </c>
      <c r="G4811" t="s">
        <v>34845</v>
      </c>
    </row>
    <row r="4812" spans="2:7" x14ac:dyDescent="0.25">
      <c r="B4812" t="s">
        <v>42133</v>
      </c>
      <c r="D4812" t="s">
        <v>42134</v>
      </c>
      <c r="F4812" t="s">
        <v>258</v>
      </c>
      <c r="G4812" t="s">
        <v>34848</v>
      </c>
    </row>
    <row r="4813" spans="2:7" x14ac:dyDescent="0.25">
      <c r="B4813" t="s">
        <v>42135</v>
      </c>
      <c r="D4813" t="s">
        <v>42136</v>
      </c>
      <c r="F4813" t="s">
        <v>258</v>
      </c>
      <c r="G4813" t="s">
        <v>34851</v>
      </c>
    </row>
    <row r="4814" spans="2:7" x14ac:dyDescent="0.25">
      <c r="B4814" t="s">
        <v>42137</v>
      </c>
      <c r="D4814" t="s">
        <v>42138</v>
      </c>
      <c r="F4814" t="s">
        <v>258</v>
      </c>
      <c r="G4814" t="s">
        <v>34854</v>
      </c>
    </row>
    <row r="4815" spans="2:7" x14ac:dyDescent="0.25">
      <c r="B4815" t="s">
        <v>42139</v>
      </c>
      <c r="D4815" t="s">
        <v>42140</v>
      </c>
      <c r="F4815" t="s">
        <v>258</v>
      </c>
      <c r="G4815" t="s">
        <v>34857</v>
      </c>
    </row>
    <row r="4816" spans="2:7" x14ac:dyDescent="0.25">
      <c r="B4816" t="s">
        <v>42141</v>
      </c>
      <c r="D4816" t="s">
        <v>42142</v>
      </c>
      <c r="F4816" t="s">
        <v>258</v>
      </c>
      <c r="G4816" t="s">
        <v>34860</v>
      </c>
    </row>
    <row r="4817" spans="2:7" x14ac:dyDescent="0.25">
      <c r="B4817" t="s">
        <v>42143</v>
      </c>
      <c r="D4817" t="s">
        <v>42144</v>
      </c>
      <c r="F4817" t="s">
        <v>258</v>
      </c>
      <c r="G4817" t="s">
        <v>34863</v>
      </c>
    </row>
    <row r="4818" spans="2:7" x14ac:dyDescent="0.25">
      <c r="B4818" t="s">
        <v>42145</v>
      </c>
      <c r="D4818" t="s">
        <v>42146</v>
      </c>
      <c r="F4818" t="s">
        <v>258</v>
      </c>
      <c r="G4818" t="s">
        <v>34866</v>
      </c>
    </row>
    <row r="4819" spans="2:7" x14ac:dyDescent="0.25">
      <c r="B4819" t="s">
        <v>42147</v>
      </c>
      <c r="D4819" t="s">
        <v>42148</v>
      </c>
      <c r="F4819" t="s">
        <v>258</v>
      </c>
      <c r="G4819" t="s">
        <v>34869</v>
      </c>
    </row>
    <row r="4820" spans="2:7" x14ac:dyDescent="0.25">
      <c r="B4820" t="s">
        <v>42149</v>
      </c>
      <c r="D4820" t="s">
        <v>42150</v>
      </c>
      <c r="F4820" t="s">
        <v>258</v>
      </c>
      <c r="G4820" t="s">
        <v>34872</v>
      </c>
    </row>
    <row r="4821" spans="2:7" x14ac:dyDescent="0.25">
      <c r="B4821" t="s">
        <v>42151</v>
      </c>
      <c r="D4821" t="s">
        <v>42152</v>
      </c>
      <c r="F4821" t="s">
        <v>258</v>
      </c>
      <c r="G4821" t="s">
        <v>34875</v>
      </c>
    </row>
    <row r="4822" spans="2:7" x14ac:dyDescent="0.25">
      <c r="B4822" t="s">
        <v>42153</v>
      </c>
      <c r="D4822" t="s">
        <v>42154</v>
      </c>
      <c r="F4822" t="s">
        <v>258</v>
      </c>
      <c r="G4822" t="s">
        <v>34878</v>
      </c>
    </row>
    <row r="4823" spans="2:7" x14ac:dyDescent="0.25">
      <c r="B4823" t="s">
        <v>42155</v>
      </c>
      <c r="D4823" t="s">
        <v>42156</v>
      </c>
      <c r="F4823" t="s">
        <v>258</v>
      </c>
      <c r="G4823" t="s">
        <v>34881</v>
      </c>
    </row>
    <row r="4824" spans="2:7" x14ac:dyDescent="0.25">
      <c r="B4824" t="s">
        <v>42157</v>
      </c>
      <c r="D4824" t="s">
        <v>42158</v>
      </c>
      <c r="F4824" t="s">
        <v>258</v>
      </c>
      <c r="G4824" t="s">
        <v>34884</v>
      </c>
    </row>
    <row r="4825" spans="2:7" x14ac:dyDescent="0.25">
      <c r="B4825" t="s">
        <v>42159</v>
      </c>
      <c r="D4825" t="s">
        <v>42160</v>
      </c>
      <c r="F4825" t="s">
        <v>258</v>
      </c>
      <c r="G4825" t="s">
        <v>34887</v>
      </c>
    </row>
    <row r="4826" spans="2:7" x14ac:dyDescent="0.25">
      <c r="B4826" t="s">
        <v>42161</v>
      </c>
      <c r="D4826" t="s">
        <v>42162</v>
      </c>
      <c r="F4826" t="s">
        <v>258</v>
      </c>
      <c r="G4826" t="s">
        <v>34890</v>
      </c>
    </row>
    <row r="4827" spans="2:7" x14ac:dyDescent="0.25">
      <c r="B4827" t="s">
        <v>42163</v>
      </c>
      <c r="D4827" t="s">
        <v>42164</v>
      </c>
      <c r="F4827" t="s">
        <v>258</v>
      </c>
      <c r="G4827" t="s">
        <v>34893</v>
      </c>
    </row>
    <row r="4828" spans="2:7" x14ac:dyDescent="0.25">
      <c r="B4828" t="s">
        <v>42165</v>
      </c>
      <c r="D4828" t="s">
        <v>42166</v>
      </c>
      <c r="F4828" t="s">
        <v>258</v>
      </c>
      <c r="G4828" t="s">
        <v>34896</v>
      </c>
    </row>
    <row r="4829" spans="2:7" x14ac:dyDescent="0.25">
      <c r="B4829" t="s">
        <v>42167</v>
      </c>
      <c r="D4829" t="s">
        <v>42168</v>
      </c>
      <c r="F4829" t="s">
        <v>258</v>
      </c>
      <c r="G4829" t="s">
        <v>34899</v>
      </c>
    </row>
    <row r="4830" spans="2:7" x14ac:dyDescent="0.25">
      <c r="B4830" t="s">
        <v>42169</v>
      </c>
      <c r="D4830" t="s">
        <v>42170</v>
      </c>
      <c r="F4830" t="s">
        <v>258</v>
      </c>
      <c r="G4830" t="s">
        <v>34902</v>
      </c>
    </row>
    <row r="4831" spans="2:7" x14ac:dyDescent="0.25">
      <c r="B4831" t="s">
        <v>42171</v>
      </c>
      <c r="D4831" t="s">
        <v>42172</v>
      </c>
      <c r="F4831" t="s">
        <v>258</v>
      </c>
      <c r="G4831" t="s">
        <v>34905</v>
      </c>
    </row>
    <row r="4832" spans="2:7" x14ac:dyDescent="0.25">
      <c r="B4832" t="s">
        <v>42173</v>
      </c>
      <c r="D4832" t="s">
        <v>42174</v>
      </c>
      <c r="F4832" t="s">
        <v>258</v>
      </c>
      <c r="G4832" t="s">
        <v>34908</v>
      </c>
    </row>
    <row r="4833" spans="2:7" x14ac:dyDescent="0.25">
      <c r="B4833" t="s">
        <v>42175</v>
      </c>
      <c r="D4833" t="s">
        <v>42176</v>
      </c>
      <c r="F4833" t="s">
        <v>258</v>
      </c>
      <c r="G4833" t="s">
        <v>34911</v>
      </c>
    </row>
    <row r="4834" spans="2:7" x14ac:dyDescent="0.25">
      <c r="B4834" t="s">
        <v>42177</v>
      </c>
      <c r="D4834" t="s">
        <v>42178</v>
      </c>
      <c r="F4834" t="s">
        <v>258</v>
      </c>
      <c r="G4834" t="s">
        <v>34914</v>
      </c>
    </row>
    <row r="4835" spans="2:7" x14ac:dyDescent="0.25">
      <c r="B4835" t="s">
        <v>42179</v>
      </c>
      <c r="D4835" t="s">
        <v>42180</v>
      </c>
      <c r="F4835" t="s">
        <v>258</v>
      </c>
      <c r="G4835" t="s">
        <v>34917</v>
      </c>
    </row>
    <row r="4836" spans="2:7" x14ac:dyDescent="0.25">
      <c r="B4836" t="s">
        <v>42181</v>
      </c>
      <c r="D4836" t="s">
        <v>42182</v>
      </c>
      <c r="F4836" t="s">
        <v>258</v>
      </c>
      <c r="G4836" t="s">
        <v>34920</v>
      </c>
    </row>
    <row r="4837" spans="2:7" x14ac:dyDescent="0.25">
      <c r="B4837" t="s">
        <v>42183</v>
      </c>
      <c r="D4837" t="s">
        <v>42184</v>
      </c>
      <c r="F4837" t="s">
        <v>258</v>
      </c>
      <c r="G4837" t="s">
        <v>34923</v>
      </c>
    </row>
    <row r="4838" spans="2:7" x14ac:dyDescent="0.25">
      <c r="B4838" t="s">
        <v>42185</v>
      </c>
      <c r="D4838" t="s">
        <v>42186</v>
      </c>
      <c r="F4838" t="s">
        <v>258</v>
      </c>
      <c r="G4838" t="s">
        <v>34926</v>
      </c>
    </row>
    <row r="4839" spans="2:7" x14ac:dyDescent="0.25">
      <c r="B4839" t="s">
        <v>42187</v>
      </c>
      <c r="D4839" t="s">
        <v>42188</v>
      </c>
      <c r="F4839" t="s">
        <v>258</v>
      </c>
      <c r="G4839" t="s">
        <v>34929</v>
      </c>
    </row>
    <row r="4840" spans="2:7" x14ac:dyDescent="0.25">
      <c r="B4840" t="s">
        <v>42189</v>
      </c>
      <c r="D4840" t="s">
        <v>42190</v>
      </c>
      <c r="F4840" t="s">
        <v>258</v>
      </c>
      <c r="G4840" t="s">
        <v>34932</v>
      </c>
    </row>
    <row r="4841" spans="2:7" x14ac:dyDescent="0.25">
      <c r="B4841" t="s">
        <v>42191</v>
      </c>
      <c r="D4841" t="s">
        <v>42192</v>
      </c>
      <c r="F4841" t="s">
        <v>258</v>
      </c>
      <c r="G4841" t="s">
        <v>34935</v>
      </c>
    </row>
    <row r="4842" spans="2:7" x14ac:dyDescent="0.25">
      <c r="B4842" t="s">
        <v>42193</v>
      </c>
      <c r="D4842" t="s">
        <v>42194</v>
      </c>
      <c r="F4842" t="s">
        <v>258</v>
      </c>
      <c r="G4842" t="s">
        <v>34938</v>
      </c>
    </row>
    <row r="4843" spans="2:7" x14ac:dyDescent="0.25">
      <c r="B4843" t="s">
        <v>42195</v>
      </c>
      <c r="D4843" t="s">
        <v>42196</v>
      </c>
      <c r="F4843" t="s">
        <v>258</v>
      </c>
      <c r="G4843" t="s">
        <v>34941</v>
      </c>
    </row>
    <row r="4844" spans="2:7" x14ac:dyDescent="0.25">
      <c r="B4844" t="s">
        <v>42197</v>
      </c>
      <c r="D4844" t="s">
        <v>42198</v>
      </c>
      <c r="F4844" t="s">
        <v>258</v>
      </c>
      <c r="G4844" t="s">
        <v>34944</v>
      </c>
    </row>
    <row r="4845" spans="2:7" x14ac:dyDescent="0.25">
      <c r="B4845" t="s">
        <v>42199</v>
      </c>
      <c r="D4845" t="s">
        <v>42200</v>
      </c>
      <c r="F4845" t="s">
        <v>258</v>
      </c>
      <c r="G4845" t="s">
        <v>34947</v>
      </c>
    </row>
    <row r="4846" spans="2:7" x14ac:dyDescent="0.25">
      <c r="B4846" t="s">
        <v>42201</v>
      </c>
      <c r="D4846" t="s">
        <v>42202</v>
      </c>
      <c r="F4846" t="s">
        <v>258</v>
      </c>
      <c r="G4846" t="s">
        <v>34950</v>
      </c>
    </row>
    <row r="4847" spans="2:7" x14ac:dyDescent="0.25">
      <c r="B4847" t="s">
        <v>42203</v>
      </c>
      <c r="D4847" t="s">
        <v>42204</v>
      </c>
      <c r="F4847" t="s">
        <v>258</v>
      </c>
      <c r="G4847" t="s">
        <v>34953</v>
      </c>
    </row>
    <row r="4848" spans="2:7" x14ac:dyDescent="0.25">
      <c r="B4848" t="s">
        <v>42205</v>
      </c>
      <c r="D4848" t="s">
        <v>42206</v>
      </c>
      <c r="F4848" t="s">
        <v>258</v>
      </c>
      <c r="G4848" t="s">
        <v>34956</v>
      </c>
    </row>
    <row r="4849" spans="2:7" x14ac:dyDescent="0.25">
      <c r="B4849" t="s">
        <v>42207</v>
      </c>
      <c r="D4849" t="s">
        <v>42208</v>
      </c>
      <c r="F4849" t="s">
        <v>258</v>
      </c>
      <c r="G4849" t="s">
        <v>34959</v>
      </c>
    </row>
    <row r="4850" spans="2:7" x14ac:dyDescent="0.25">
      <c r="B4850" t="s">
        <v>42209</v>
      </c>
      <c r="D4850" t="s">
        <v>42210</v>
      </c>
      <c r="F4850" t="s">
        <v>258</v>
      </c>
      <c r="G4850" t="s">
        <v>34962</v>
      </c>
    </row>
    <row r="4851" spans="2:7" x14ac:dyDescent="0.25">
      <c r="B4851" t="s">
        <v>42211</v>
      </c>
      <c r="D4851" t="s">
        <v>42212</v>
      </c>
      <c r="F4851" t="s">
        <v>258</v>
      </c>
      <c r="G4851" t="s">
        <v>34965</v>
      </c>
    </row>
    <row r="4852" spans="2:7" x14ac:dyDescent="0.25">
      <c r="B4852" t="s">
        <v>42213</v>
      </c>
      <c r="D4852" t="s">
        <v>42214</v>
      </c>
      <c r="F4852" t="s">
        <v>258</v>
      </c>
      <c r="G4852" t="s">
        <v>34968</v>
      </c>
    </row>
    <row r="4853" spans="2:7" x14ac:dyDescent="0.25">
      <c r="B4853" t="s">
        <v>42215</v>
      </c>
      <c r="D4853" t="s">
        <v>42216</v>
      </c>
      <c r="F4853" t="s">
        <v>258</v>
      </c>
      <c r="G4853" t="s">
        <v>34971</v>
      </c>
    </row>
    <row r="4854" spans="2:7" x14ac:dyDescent="0.25">
      <c r="B4854" t="s">
        <v>42217</v>
      </c>
      <c r="D4854" t="s">
        <v>42218</v>
      </c>
      <c r="F4854" t="s">
        <v>258</v>
      </c>
      <c r="G4854" t="s">
        <v>34974</v>
      </c>
    </row>
    <row r="4855" spans="2:7" x14ac:dyDescent="0.25">
      <c r="B4855" t="s">
        <v>42219</v>
      </c>
      <c r="D4855" t="s">
        <v>42220</v>
      </c>
      <c r="F4855" t="s">
        <v>258</v>
      </c>
      <c r="G4855" t="s">
        <v>34977</v>
      </c>
    </row>
    <row r="4856" spans="2:7" x14ac:dyDescent="0.25">
      <c r="B4856" t="s">
        <v>42221</v>
      </c>
      <c r="D4856" t="s">
        <v>42222</v>
      </c>
      <c r="F4856" t="s">
        <v>258</v>
      </c>
      <c r="G4856" t="s">
        <v>34980</v>
      </c>
    </row>
    <row r="4857" spans="2:7" x14ac:dyDescent="0.25">
      <c r="B4857" t="s">
        <v>42223</v>
      </c>
      <c r="D4857" t="s">
        <v>42224</v>
      </c>
      <c r="F4857" t="s">
        <v>258</v>
      </c>
      <c r="G4857" t="s">
        <v>34983</v>
      </c>
    </row>
    <row r="4858" spans="2:7" x14ac:dyDescent="0.25">
      <c r="B4858" t="s">
        <v>42225</v>
      </c>
      <c r="D4858" t="s">
        <v>42226</v>
      </c>
      <c r="F4858" t="s">
        <v>258</v>
      </c>
      <c r="G4858" t="s">
        <v>34986</v>
      </c>
    </row>
    <row r="4859" spans="2:7" x14ac:dyDescent="0.25">
      <c r="B4859" t="s">
        <v>42227</v>
      </c>
      <c r="D4859" t="s">
        <v>42228</v>
      </c>
      <c r="F4859" t="s">
        <v>258</v>
      </c>
      <c r="G4859" t="s">
        <v>34989</v>
      </c>
    </row>
    <row r="4860" spans="2:7" x14ac:dyDescent="0.25">
      <c r="B4860" t="s">
        <v>42229</v>
      </c>
      <c r="D4860" t="s">
        <v>42230</v>
      </c>
      <c r="F4860" t="s">
        <v>258</v>
      </c>
      <c r="G4860" t="s">
        <v>34992</v>
      </c>
    </row>
    <row r="4861" spans="2:7" x14ac:dyDescent="0.25">
      <c r="B4861" t="s">
        <v>42231</v>
      </c>
      <c r="D4861" t="s">
        <v>42232</v>
      </c>
      <c r="F4861" t="s">
        <v>258</v>
      </c>
      <c r="G4861" t="s">
        <v>34995</v>
      </c>
    </row>
    <row r="4862" spans="2:7" x14ac:dyDescent="0.25">
      <c r="B4862" t="s">
        <v>42233</v>
      </c>
      <c r="D4862" t="s">
        <v>42234</v>
      </c>
      <c r="F4862" t="s">
        <v>258</v>
      </c>
      <c r="G4862" t="s">
        <v>34998</v>
      </c>
    </row>
    <row r="4863" spans="2:7" x14ac:dyDescent="0.25">
      <c r="B4863" t="s">
        <v>42235</v>
      </c>
      <c r="D4863" t="s">
        <v>42236</v>
      </c>
      <c r="F4863" t="s">
        <v>258</v>
      </c>
      <c r="G4863" t="s">
        <v>35001</v>
      </c>
    </row>
    <row r="4864" spans="2:7" x14ac:dyDescent="0.25">
      <c r="B4864" t="s">
        <v>42237</v>
      </c>
      <c r="D4864" t="s">
        <v>42238</v>
      </c>
      <c r="F4864" t="s">
        <v>258</v>
      </c>
      <c r="G4864" t="s">
        <v>35004</v>
      </c>
    </row>
    <row r="4865" spans="2:7" x14ac:dyDescent="0.25">
      <c r="B4865" t="s">
        <v>42239</v>
      </c>
      <c r="D4865" t="s">
        <v>42240</v>
      </c>
      <c r="F4865" t="s">
        <v>258</v>
      </c>
      <c r="G4865" t="s">
        <v>35007</v>
      </c>
    </row>
    <row r="4866" spans="2:7" x14ac:dyDescent="0.25">
      <c r="B4866" t="s">
        <v>42241</v>
      </c>
      <c r="D4866" t="s">
        <v>42242</v>
      </c>
      <c r="F4866" t="s">
        <v>258</v>
      </c>
      <c r="G4866" t="s">
        <v>35010</v>
      </c>
    </row>
    <row r="4867" spans="2:7" x14ac:dyDescent="0.25">
      <c r="B4867" t="s">
        <v>42243</v>
      </c>
      <c r="D4867" t="s">
        <v>42244</v>
      </c>
      <c r="F4867" t="s">
        <v>258</v>
      </c>
      <c r="G4867" t="s">
        <v>35013</v>
      </c>
    </row>
    <row r="4868" spans="2:7" x14ac:dyDescent="0.25">
      <c r="B4868" t="s">
        <v>42245</v>
      </c>
      <c r="D4868" t="s">
        <v>42246</v>
      </c>
      <c r="F4868" t="s">
        <v>258</v>
      </c>
      <c r="G4868" t="s">
        <v>35016</v>
      </c>
    </row>
    <row r="4869" spans="2:7" x14ac:dyDescent="0.25">
      <c r="B4869" t="s">
        <v>42247</v>
      </c>
      <c r="D4869" t="s">
        <v>42248</v>
      </c>
      <c r="F4869" t="s">
        <v>258</v>
      </c>
      <c r="G4869" t="s">
        <v>35019</v>
      </c>
    </row>
    <row r="4870" spans="2:7" x14ac:dyDescent="0.25">
      <c r="B4870" t="s">
        <v>42249</v>
      </c>
      <c r="D4870" t="s">
        <v>42250</v>
      </c>
      <c r="F4870" t="s">
        <v>258</v>
      </c>
      <c r="G4870" t="s">
        <v>35022</v>
      </c>
    </row>
    <row r="4871" spans="2:7" x14ac:dyDescent="0.25">
      <c r="B4871" t="s">
        <v>42251</v>
      </c>
      <c r="D4871" t="s">
        <v>42252</v>
      </c>
      <c r="F4871" t="s">
        <v>258</v>
      </c>
      <c r="G4871" t="s">
        <v>35025</v>
      </c>
    </row>
    <row r="4872" spans="2:7" x14ac:dyDescent="0.25">
      <c r="B4872" t="s">
        <v>42253</v>
      </c>
      <c r="D4872" t="s">
        <v>42254</v>
      </c>
      <c r="F4872" t="s">
        <v>258</v>
      </c>
      <c r="G4872" t="s">
        <v>35028</v>
      </c>
    </row>
    <row r="4873" spans="2:7" x14ac:dyDescent="0.25">
      <c r="B4873" t="s">
        <v>42255</v>
      </c>
      <c r="D4873" t="s">
        <v>42256</v>
      </c>
      <c r="F4873" t="s">
        <v>258</v>
      </c>
      <c r="G4873" t="s">
        <v>35031</v>
      </c>
    </row>
    <row r="4874" spans="2:7" x14ac:dyDescent="0.25">
      <c r="B4874" t="s">
        <v>42257</v>
      </c>
      <c r="D4874" t="s">
        <v>42258</v>
      </c>
      <c r="F4874" t="s">
        <v>258</v>
      </c>
      <c r="G4874" t="s">
        <v>35034</v>
      </c>
    </row>
    <row r="4875" spans="2:7" x14ac:dyDescent="0.25">
      <c r="B4875" t="s">
        <v>42259</v>
      </c>
      <c r="D4875" t="s">
        <v>42260</v>
      </c>
      <c r="F4875" t="s">
        <v>258</v>
      </c>
      <c r="G4875" t="s">
        <v>35037</v>
      </c>
    </row>
    <row r="4876" spans="2:7" x14ac:dyDescent="0.25">
      <c r="B4876" t="s">
        <v>42261</v>
      </c>
      <c r="D4876" t="s">
        <v>42262</v>
      </c>
      <c r="F4876" t="s">
        <v>258</v>
      </c>
      <c r="G4876" t="s">
        <v>35040</v>
      </c>
    </row>
    <row r="4877" spans="2:7" x14ac:dyDescent="0.25">
      <c r="B4877" t="s">
        <v>42263</v>
      </c>
      <c r="D4877" t="s">
        <v>42264</v>
      </c>
      <c r="F4877" t="s">
        <v>258</v>
      </c>
      <c r="G4877" t="s">
        <v>35043</v>
      </c>
    </row>
    <row r="4878" spans="2:7" x14ac:dyDescent="0.25">
      <c r="B4878" t="s">
        <v>42265</v>
      </c>
      <c r="D4878" t="s">
        <v>42266</v>
      </c>
      <c r="F4878" t="s">
        <v>258</v>
      </c>
      <c r="G4878" t="s">
        <v>35046</v>
      </c>
    </row>
    <row r="4879" spans="2:7" x14ac:dyDescent="0.25">
      <c r="B4879" t="s">
        <v>42267</v>
      </c>
      <c r="D4879" t="s">
        <v>42268</v>
      </c>
      <c r="F4879" t="s">
        <v>258</v>
      </c>
      <c r="G4879" t="s">
        <v>35049</v>
      </c>
    </row>
    <row r="4880" spans="2:7" x14ac:dyDescent="0.25">
      <c r="B4880" t="s">
        <v>42269</v>
      </c>
      <c r="D4880" t="s">
        <v>42270</v>
      </c>
      <c r="F4880" t="s">
        <v>258</v>
      </c>
      <c r="G4880" t="s">
        <v>35052</v>
      </c>
    </row>
    <row r="4881" spans="2:7" x14ac:dyDescent="0.25">
      <c r="B4881" t="s">
        <v>42271</v>
      </c>
      <c r="D4881" t="s">
        <v>42272</v>
      </c>
      <c r="F4881" t="s">
        <v>258</v>
      </c>
      <c r="G4881" t="s">
        <v>35055</v>
      </c>
    </row>
    <row r="4882" spans="2:7" x14ac:dyDescent="0.25">
      <c r="B4882" t="s">
        <v>42273</v>
      </c>
      <c r="D4882" t="s">
        <v>42274</v>
      </c>
      <c r="F4882" t="s">
        <v>258</v>
      </c>
      <c r="G4882" t="s">
        <v>35058</v>
      </c>
    </row>
    <row r="4883" spans="2:7" x14ac:dyDescent="0.25">
      <c r="B4883" t="s">
        <v>42275</v>
      </c>
      <c r="D4883" t="s">
        <v>42276</v>
      </c>
      <c r="F4883" t="s">
        <v>258</v>
      </c>
      <c r="G4883" t="s">
        <v>35061</v>
      </c>
    </row>
    <row r="4884" spans="2:7" x14ac:dyDescent="0.25">
      <c r="B4884" t="s">
        <v>42277</v>
      </c>
      <c r="D4884" t="s">
        <v>42278</v>
      </c>
      <c r="F4884" t="s">
        <v>258</v>
      </c>
      <c r="G4884" t="s">
        <v>35064</v>
      </c>
    </row>
    <row r="4885" spans="2:7" x14ac:dyDescent="0.25">
      <c r="B4885" t="s">
        <v>42279</v>
      </c>
      <c r="D4885" t="s">
        <v>42280</v>
      </c>
      <c r="F4885" t="s">
        <v>258</v>
      </c>
      <c r="G4885" t="s">
        <v>35067</v>
      </c>
    </row>
    <row r="4886" spans="2:7" x14ac:dyDescent="0.25">
      <c r="B4886" t="s">
        <v>42281</v>
      </c>
      <c r="D4886" t="s">
        <v>42282</v>
      </c>
      <c r="F4886" t="s">
        <v>258</v>
      </c>
      <c r="G4886" t="s">
        <v>35070</v>
      </c>
    </row>
    <row r="4887" spans="2:7" x14ac:dyDescent="0.25">
      <c r="B4887" t="s">
        <v>42283</v>
      </c>
      <c r="D4887" t="s">
        <v>42284</v>
      </c>
      <c r="F4887" t="s">
        <v>258</v>
      </c>
      <c r="G4887" t="s">
        <v>35073</v>
      </c>
    </row>
    <row r="4888" spans="2:7" x14ac:dyDescent="0.25">
      <c r="B4888" t="s">
        <v>42285</v>
      </c>
      <c r="D4888" t="s">
        <v>42286</v>
      </c>
      <c r="F4888" t="s">
        <v>258</v>
      </c>
      <c r="G4888" t="s">
        <v>35076</v>
      </c>
    </row>
    <row r="4889" spans="2:7" x14ac:dyDescent="0.25">
      <c r="B4889" t="s">
        <v>42287</v>
      </c>
      <c r="D4889" t="s">
        <v>42288</v>
      </c>
      <c r="F4889" t="s">
        <v>258</v>
      </c>
      <c r="G4889" t="s">
        <v>35079</v>
      </c>
    </row>
    <row r="4890" spans="2:7" x14ac:dyDescent="0.25">
      <c r="B4890" t="s">
        <v>42289</v>
      </c>
      <c r="D4890" t="s">
        <v>42290</v>
      </c>
      <c r="F4890" t="s">
        <v>258</v>
      </c>
      <c r="G4890" t="s">
        <v>35082</v>
      </c>
    </row>
    <row r="4891" spans="2:7" x14ac:dyDescent="0.25">
      <c r="B4891" t="s">
        <v>42291</v>
      </c>
      <c r="D4891" t="s">
        <v>42292</v>
      </c>
      <c r="F4891" t="s">
        <v>258</v>
      </c>
      <c r="G4891" t="s">
        <v>35085</v>
      </c>
    </row>
    <row r="4892" spans="2:7" x14ac:dyDescent="0.25">
      <c r="B4892" t="s">
        <v>42293</v>
      </c>
      <c r="D4892" t="s">
        <v>42294</v>
      </c>
      <c r="F4892" t="s">
        <v>258</v>
      </c>
      <c r="G4892" t="s">
        <v>35088</v>
      </c>
    </row>
    <row r="4893" spans="2:7" x14ac:dyDescent="0.25">
      <c r="B4893" t="s">
        <v>42295</v>
      </c>
      <c r="D4893" t="s">
        <v>42296</v>
      </c>
      <c r="F4893" t="s">
        <v>258</v>
      </c>
      <c r="G4893" t="s">
        <v>35091</v>
      </c>
    </row>
    <row r="4894" spans="2:7" x14ac:dyDescent="0.25">
      <c r="B4894" t="s">
        <v>42297</v>
      </c>
      <c r="D4894" t="s">
        <v>42298</v>
      </c>
      <c r="F4894" t="s">
        <v>258</v>
      </c>
      <c r="G4894" t="s">
        <v>35094</v>
      </c>
    </row>
    <row r="4895" spans="2:7" x14ac:dyDescent="0.25">
      <c r="B4895" t="s">
        <v>42299</v>
      </c>
      <c r="D4895" t="s">
        <v>42300</v>
      </c>
      <c r="F4895" t="s">
        <v>258</v>
      </c>
      <c r="G4895" t="s">
        <v>35097</v>
      </c>
    </row>
    <row r="4896" spans="2:7" x14ac:dyDescent="0.25">
      <c r="B4896" t="s">
        <v>42301</v>
      </c>
      <c r="D4896" t="s">
        <v>42302</v>
      </c>
      <c r="F4896" t="s">
        <v>258</v>
      </c>
      <c r="G4896" t="s">
        <v>35100</v>
      </c>
    </row>
    <row r="4897" spans="2:7" x14ac:dyDescent="0.25">
      <c r="B4897" t="s">
        <v>42303</v>
      </c>
      <c r="D4897" t="s">
        <v>42304</v>
      </c>
      <c r="F4897" t="s">
        <v>258</v>
      </c>
      <c r="G4897" t="s">
        <v>35103</v>
      </c>
    </row>
    <row r="4898" spans="2:7" x14ac:dyDescent="0.25">
      <c r="B4898" t="s">
        <v>42305</v>
      </c>
      <c r="D4898" t="s">
        <v>42306</v>
      </c>
      <c r="F4898" t="s">
        <v>258</v>
      </c>
      <c r="G4898" t="s">
        <v>35106</v>
      </c>
    </row>
    <row r="4899" spans="2:7" x14ac:dyDescent="0.25">
      <c r="B4899" t="s">
        <v>42307</v>
      </c>
      <c r="D4899" t="s">
        <v>42308</v>
      </c>
      <c r="F4899" t="s">
        <v>258</v>
      </c>
      <c r="G4899" t="s">
        <v>35109</v>
      </c>
    </row>
    <row r="4900" spans="2:7" x14ac:dyDescent="0.25">
      <c r="B4900" t="s">
        <v>42309</v>
      </c>
      <c r="D4900" t="s">
        <v>42310</v>
      </c>
      <c r="F4900" t="s">
        <v>258</v>
      </c>
      <c r="G4900" t="s">
        <v>35112</v>
      </c>
    </row>
    <row r="4901" spans="2:7" x14ac:dyDescent="0.25">
      <c r="B4901" t="s">
        <v>42311</v>
      </c>
      <c r="D4901" t="s">
        <v>42312</v>
      </c>
      <c r="F4901" t="s">
        <v>258</v>
      </c>
      <c r="G4901" t="s">
        <v>35115</v>
      </c>
    </row>
    <row r="4902" spans="2:7" x14ac:dyDescent="0.25">
      <c r="B4902" t="s">
        <v>42313</v>
      </c>
      <c r="D4902" t="s">
        <v>42314</v>
      </c>
      <c r="F4902" t="s">
        <v>258</v>
      </c>
      <c r="G4902" t="s">
        <v>35118</v>
      </c>
    </row>
    <row r="4903" spans="2:7" x14ac:dyDescent="0.25">
      <c r="B4903" t="s">
        <v>42315</v>
      </c>
      <c r="D4903" t="s">
        <v>42316</v>
      </c>
      <c r="F4903" t="s">
        <v>258</v>
      </c>
      <c r="G4903" t="s">
        <v>35121</v>
      </c>
    </row>
    <row r="4904" spans="2:7" x14ac:dyDescent="0.25">
      <c r="B4904" t="s">
        <v>42317</v>
      </c>
      <c r="D4904" t="s">
        <v>42318</v>
      </c>
      <c r="F4904" t="s">
        <v>258</v>
      </c>
      <c r="G4904" t="s">
        <v>35124</v>
      </c>
    </row>
    <row r="4905" spans="2:7" x14ac:dyDescent="0.25">
      <c r="B4905" t="s">
        <v>42319</v>
      </c>
      <c r="D4905" t="s">
        <v>42320</v>
      </c>
      <c r="F4905" t="s">
        <v>258</v>
      </c>
      <c r="G4905" t="s">
        <v>35127</v>
      </c>
    </row>
    <row r="4906" spans="2:7" x14ac:dyDescent="0.25">
      <c r="B4906" t="s">
        <v>42321</v>
      </c>
      <c r="D4906" t="s">
        <v>42322</v>
      </c>
      <c r="F4906" t="s">
        <v>258</v>
      </c>
      <c r="G4906" t="s">
        <v>35130</v>
      </c>
    </row>
    <row r="4907" spans="2:7" x14ac:dyDescent="0.25">
      <c r="B4907" t="s">
        <v>42323</v>
      </c>
      <c r="D4907" t="s">
        <v>42324</v>
      </c>
      <c r="F4907" t="s">
        <v>258</v>
      </c>
      <c r="G4907" t="s">
        <v>35133</v>
      </c>
    </row>
    <row r="4908" spans="2:7" x14ac:dyDescent="0.25">
      <c r="B4908" t="s">
        <v>42325</v>
      </c>
      <c r="D4908" t="s">
        <v>42326</v>
      </c>
      <c r="F4908" t="s">
        <v>258</v>
      </c>
      <c r="G4908" t="s">
        <v>35136</v>
      </c>
    </row>
    <row r="4909" spans="2:7" x14ac:dyDescent="0.25">
      <c r="B4909" t="s">
        <v>42327</v>
      </c>
      <c r="D4909" t="s">
        <v>42328</v>
      </c>
      <c r="F4909" t="s">
        <v>258</v>
      </c>
      <c r="G4909" t="s">
        <v>35139</v>
      </c>
    </row>
    <row r="4910" spans="2:7" x14ac:dyDescent="0.25">
      <c r="B4910" t="s">
        <v>42329</v>
      </c>
      <c r="D4910" t="s">
        <v>42330</v>
      </c>
      <c r="F4910" t="s">
        <v>258</v>
      </c>
      <c r="G4910" t="s">
        <v>35142</v>
      </c>
    </row>
    <row r="4911" spans="2:7" x14ac:dyDescent="0.25">
      <c r="B4911" t="s">
        <v>42331</v>
      </c>
      <c r="D4911" t="s">
        <v>42332</v>
      </c>
      <c r="F4911" t="s">
        <v>258</v>
      </c>
      <c r="G4911" t="s">
        <v>35145</v>
      </c>
    </row>
    <row r="4912" spans="2:7" x14ac:dyDescent="0.25">
      <c r="B4912" t="s">
        <v>42333</v>
      </c>
      <c r="D4912" t="s">
        <v>42334</v>
      </c>
      <c r="F4912" t="s">
        <v>258</v>
      </c>
      <c r="G4912" t="s">
        <v>35148</v>
      </c>
    </row>
    <row r="4913" spans="2:7" x14ac:dyDescent="0.25">
      <c r="B4913" t="s">
        <v>42335</v>
      </c>
      <c r="D4913" t="s">
        <v>42336</v>
      </c>
      <c r="F4913" t="s">
        <v>258</v>
      </c>
      <c r="G4913" t="s">
        <v>35151</v>
      </c>
    </row>
    <row r="4914" spans="2:7" x14ac:dyDescent="0.25">
      <c r="B4914" t="s">
        <v>42337</v>
      </c>
      <c r="D4914" t="s">
        <v>42338</v>
      </c>
      <c r="F4914" t="s">
        <v>258</v>
      </c>
      <c r="G4914" t="s">
        <v>35154</v>
      </c>
    </row>
    <row r="4915" spans="2:7" x14ac:dyDescent="0.25">
      <c r="B4915" t="s">
        <v>42339</v>
      </c>
      <c r="D4915" t="s">
        <v>42340</v>
      </c>
      <c r="F4915" t="s">
        <v>258</v>
      </c>
      <c r="G4915" t="s">
        <v>35157</v>
      </c>
    </row>
    <row r="4916" spans="2:7" x14ac:dyDescent="0.25">
      <c r="B4916" t="s">
        <v>42341</v>
      </c>
      <c r="D4916" t="s">
        <v>42342</v>
      </c>
      <c r="F4916" t="s">
        <v>258</v>
      </c>
      <c r="G4916" t="s">
        <v>35160</v>
      </c>
    </row>
    <row r="4917" spans="2:7" x14ac:dyDescent="0.25">
      <c r="B4917" t="s">
        <v>42343</v>
      </c>
      <c r="D4917" t="s">
        <v>42344</v>
      </c>
      <c r="F4917" t="s">
        <v>258</v>
      </c>
      <c r="G4917" t="s">
        <v>35163</v>
      </c>
    </row>
    <row r="4918" spans="2:7" x14ac:dyDescent="0.25">
      <c r="B4918" t="s">
        <v>42345</v>
      </c>
      <c r="D4918" t="s">
        <v>42346</v>
      </c>
      <c r="F4918" t="s">
        <v>258</v>
      </c>
      <c r="G4918" t="s">
        <v>35166</v>
      </c>
    </row>
    <row r="4919" spans="2:7" x14ac:dyDescent="0.25">
      <c r="B4919" t="s">
        <v>42347</v>
      </c>
      <c r="D4919" t="s">
        <v>42348</v>
      </c>
      <c r="F4919" t="s">
        <v>258</v>
      </c>
      <c r="G4919" t="s">
        <v>35169</v>
      </c>
    </row>
    <row r="4920" spans="2:7" x14ac:dyDescent="0.25">
      <c r="B4920" t="s">
        <v>42349</v>
      </c>
      <c r="D4920" t="s">
        <v>42350</v>
      </c>
      <c r="F4920" t="s">
        <v>258</v>
      </c>
      <c r="G4920" t="s">
        <v>35172</v>
      </c>
    </row>
    <row r="4921" spans="2:7" x14ac:dyDescent="0.25">
      <c r="B4921" t="s">
        <v>42351</v>
      </c>
      <c r="D4921" t="s">
        <v>42352</v>
      </c>
      <c r="F4921" t="s">
        <v>258</v>
      </c>
      <c r="G4921" t="s">
        <v>35175</v>
      </c>
    </row>
    <row r="4922" spans="2:7" x14ac:dyDescent="0.25">
      <c r="B4922" t="s">
        <v>42353</v>
      </c>
      <c r="D4922" t="s">
        <v>42354</v>
      </c>
      <c r="F4922" t="s">
        <v>258</v>
      </c>
      <c r="G4922" t="s">
        <v>35178</v>
      </c>
    </row>
    <row r="4923" spans="2:7" x14ac:dyDescent="0.25">
      <c r="B4923" t="s">
        <v>42355</v>
      </c>
      <c r="D4923" t="s">
        <v>42356</v>
      </c>
      <c r="F4923" t="s">
        <v>258</v>
      </c>
      <c r="G4923" t="s">
        <v>35181</v>
      </c>
    </row>
    <row r="4924" spans="2:7" x14ac:dyDescent="0.25">
      <c r="B4924" t="s">
        <v>42357</v>
      </c>
      <c r="D4924" t="s">
        <v>42358</v>
      </c>
      <c r="F4924" t="s">
        <v>258</v>
      </c>
      <c r="G4924" t="s">
        <v>35184</v>
      </c>
    </row>
    <row r="4925" spans="2:7" x14ac:dyDescent="0.25">
      <c r="B4925" t="s">
        <v>42359</v>
      </c>
      <c r="D4925" t="s">
        <v>42360</v>
      </c>
      <c r="F4925" t="s">
        <v>258</v>
      </c>
      <c r="G4925" t="s">
        <v>35187</v>
      </c>
    </row>
    <row r="4926" spans="2:7" x14ac:dyDescent="0.25">
      <c r="B4926" t="s">
        <v>42361</v>
      </c>
      <c r="D4926" t="s">
        <v>42362</v>
      </c>
      <c r="F4926" t="s">
        <v>258</v>
      </c>
      <c r="G4926" t="s">
        <v>35190</v>
      </c>
    </row>
    <row r="4927" spans="2:7" x14ac:dyDescent="0.25">
      <c r="B4927" t="s">
        <v>42363</v>
      </c>
      <c r="D4927" t="s">
        <v>42364</v>
      </c>
      <c r="F4927" t="s">
        <v>258</v>
      </c>
      <c r="G4927" t="s">
        <v>35193</v>
      </c>
    </row>
    <row r="4928" spans="2:7" x14ac:dyDescent="0.25">
      <c r="B4928" t="s">
        <v>42365</v>
      </c>
      <c r="D4928" t="s">
        <v>42366</v>
      </c>
      <c r="F4928" t="s">
        <v>258</v>
      </c>
      <c r="G4928" t="s">
        <v>35196</v>
      </c>
    </row>
    <row r="4929" spans="2:7" x14ac:dyDescent="0.25">
      <c r="B4929" t="s">
        <v>42367</v>
      </c>
      <c r="D4929" t="s">
        <v>42368</v>
      </c>
      <c r="F4929" t="s">
        <v>258</v>
      </c>
      <c r="G4929" t="s">
        <v>35199</v>
      </c>
    </row>
    <row r="4930" spans="2:7" x14ac:dyDescent="0.25">
      <c r="B4930" t="s">
        <v>42369</v>
      </c>
      <c r="D4930" t="s">
        <v>42370</v>
      </c>
      <c r="F4930" t="s">
        <v>258</v>
      </c>
      <c r="G4930" t="s">
        <v>35202</v>
      </c>
    </row>
    <row r="4931" spans="2:7" x14ac:dyDescent="0.25">
      <c r="B4931" t="s">
        <v>42371</v>
      </c>
      <c r="D4931" t="s">
        <v>42372</v>
      </c>
      <c r="F4931" t="s">
        <v>258</v>
      </c>
      <c r="G4931" t="s">
        <v>35205</v>
      </c>
    </row>
    <row r="4932" spans="2:7" x14ac:dyDescent="0.25">
      <c r="B4932" t="s">
        <v>42373</v>
      </c>
      <c r="D4932" t="s">
        <v>42374</v>
      </c>
      <c r="F4932" t="s">
        <v>258</v>
      </c>
      <c r="G4932" t="s">
        <v>35208</v>
      </c>
    </row>
    <row r="4933" spans="2:7" x14ac:dyDescent="0.25">
      <c r="B4933" t="s">
        <v>42375</v>
      </c>
      <c r="D4933" t="s">
        <v>42376</v>
      </c>
      <c r="F4933" t="s">
        <v>258</v>
      </c>
      <c r="G4933" t="s">
        <v>35211</v>
      </c>
    </row>
    <row r="4934" spans="2:7" x14ac:dyDescent="0.25">
      <c r="B4934" t="s">
        <v>42377</v>
      </c>
      <c r="D4934" t="s">
        <v>42378</v>
      </c>
      <c r="F4934" t="s">
        <v>258</v>
      </c>
      <c r="G4934" t="s">
        <v>35214</v>
      </c>
    </row>
    <row r="4935" spans="2:7" x14ac:dyDescent="0.25">
      <c r="B4935" t="s">
        <v>42379</v>
      </c>
      <c r="D4935" t="s">
        <v>42380</v>
      </c>
      <c r="F4935" t="s">
        <v>258</v>
      </c>
      <c r="G4935" t="s">
        <v>35217</v>
      </c>
    </row>
    <row r="4936" spans="2:7" x14ac:dyDescent="0.25">
      <c r="B4936" t="s">
        <v>42381</v>
      </c>
      <c r="D4936" t="s">
        <v>42382</v>
      </c>
      <c r="F4936" t="s">
        <v>258</v>
      </c>
      <c r="G4936" t="s">
        <v>35220</v>
      </c>
    </row>
    <row r="4937" spans="2:7" x14ac:dyDescent="0.25">
      <c r="B4937" t="s">
        <v>42383</v>
      </c>
      <c r="D4937" t="s">
        <v>42384</v>
      </c>
      <c r="F4937" t="s">
        <v>258</v>
      </c>
      <c r="G4937" t="s">
        <v>35223</v>
      </c>
    </row>
    <row r="4938" spans="2:7" x14ac:dyDescent="0.25">
      <c r="B4938" t="s">
        <v>42385</v>
      </c>
      <c r="D4938" t="s">
        <v>42386</v>
      </c>
      <c r="F4938" t="s">
        <v>258</v>
      </c>
      <c r="G4938" t="s">
        <v>35226</v>
      </c>
    </row>
    <row r="4939" spans="2:7" x14ac:dyDescent="0.25">
      <c r="B4939" t="s">
        <v>42387</v>
      </c>
      <c r="D4939" t="s">
        <v>42388</v>
      </c>
      <c r="F4939" t="s">
        <v>258</v>
      </c>
      <c r="G4939" t="s">
        <v>35229</v>
      </c>
    </row>
    <row r="4940" spans="2:7" x14ac:dyDescent="0.25">
      <c r="B4940" t="s">
        <v>42389</v>
      </c>
      <c r="D4940" t="s">
        <v>42390</v>
      </c>
      <c r="F4940" t="s">
        <v>258</v>
      </c>
      <c r="G4940" t="s">
        <v>35232</v>
      </c>
    </row>
    <row r="4941" spans="2:7" x14ac:dyDescent="0.25">
      <c r="B4941" t="s">
        <v>42391</v>
      </c>
      <c r="D4941" t="s">
        <v>42392</v>
      </c>
      <c r="F4941" t="s">
        <v>258</v>
      </c>
      <c r="G4941" t="s">
        <v>35235</v>
      </c>
    </row>
    <row r="4942" spans="2:7" x14ac:dyDescent="0.25">
      <c r="B4942" t="s">
        <v>42393</v>
      </c>
      <c r="D4942" t="s">
        <v>42394</v>
      </c>
      <c r="F4942" t="s">
        <v>258</v>
      </c>
      <c r="G4942" t="s">
        <v>35238</v>
      </c>
    </row>
    <row r="4943" spans="2:7" x14ac:dyDescent="0.25">
      <c r="B4943" t="s">
        <v>42395</v>
      </c>
      <c r="D4943" t="s">
        <v>42396</v>
      </c>
      <c r="F4943" t="s">
        <v>258</v>
      </c>
      <c r="G4943" t="s">
        <v>35241</v>
      </c>
    </row>
    <row r="4944" spans="2:7" x14ac:dyDescent="0.25">
      <c r="B4944" t="s">
        <v>42397</v>
      </c>
      <c r="D4944" t="s">
        <v>42398</v>
      </c>
      <c r="F4944" t="s">
        <v>258</v>
      </c>
      <c r="G4944" t="s">
        <v>35244</v>
      </c>
    </row>
    <row r="4945" spans="2:7" x14ac:dyDescent="0.25">
      <c r="B4945" t="s">
        <v>42399</v>
      </c>
      <c r="D4945" t="s">
        <v>42400</v>
      </c>
      <c r="F4945" t="s">
        <v>258</v>
      </c>
      <c r="G4945" t="s">
        <v>35247</v>
      </c>
    </row>
    <row r="4946" spans="2:7" x14ac:dyDescent="0.25">
      <c r="B4946" t="s">
        <v>42401</v>
      </c>
      <c r="D4946" t="s">
        <v>42402</v>
      </c>
      <c r="F4946" t="s">
        <v>258</v>
      </c>
      <c r="G4946" t="s">
        <v>35250</v>
      </c>
    </row>
    <row r="4947" spans="2:7" x14ac:dyDescent="0.25">
      <c r="B4947" t="s">
        <v>42403</v>
      </c>
      <c r="D4947" t="s">
        <v>42404</v>
      </c>
      <c r="F4947" t="s">
        <v>258</v>
      </c>
      <c r="G4947" t="s">
        <v>35253</v>
      </c>
    </row>
    <row r="4948" spans="2:7" x14ac:dyDescent="0.25">
      <c r="B4948" t="s">
        <v>42405</v>
      </c>
      <c r="D4948" t="s">
        <v>42406</v>
      </c>
      <c r="F4948" t="s">
        <v>258</v>
      </c>
      <c r="G4948" t="s">
        <v>35256</v>
      </c>
    </row>
    <row r="4949" spans="2:7" x14ac:dyDescent="0.25">
      <c r="B4949" t="s">
        <v>42407</v>
      </c>
      <c r="D4949" t="s">
        <v>42408</v>
      </c>
      <c r="F4949" t="s">
        <v>258</v>
      </c>
      <c r="G4949" t="s">
        <v>35259</v>
      </c>
    </row>
    <row r="4950" spans="2:7" x14ac:dyDescent="0.25">
      <c r="B4950" t="s">
        <v>42409</v>
      </c>
      <c r="D4950" t="s">
        <v>42410</v>
      </c>
      <c r="F4950" t="s">
        <v>258</v>
      </c>
      <c r="G4950" t="s">
        <v>35262</v>
      </c>
    </row>
    <row r="4951" spans="2:7" x14ac:dyDescent="0.25">
      <c r="B4951" t="s">
        <v>42411</v>
      </c>
      <c r="D4951" t="s">
        <v>42412</v>
      </c>
      <c r="F4951" t="s">
        <v>258</v>
      </c>
      <c r="G4951" t="s">
        <v>35265</v>
      </c>
    </row>
    <row r="4952" spans="2:7" x14ac:dyDescent="0.25">
      <c r="B4952" t="s">
        <v>42413</v>
      </c>
      <c r="D4952" t="s">
        <v>42414</v>
      </c>
      <c r="F4952" t="s">
        <v>258</v>
      </c>
      <c r="G4952" t="s">
        <v>35268</v>
      </c>
    </row>
    <row r="4953" spans="2:7" x14ac:dyDescent="0.25">
      <c r="B4953" t="s">
        <v>42415</v>
      </c>
      <c r="D4953" t="s">
        <v>42416</v>
      </c>
      <c r="F4953" t="s">
        <v>258</v>
      </c>
      <c r="G4953" t="s">
        <v>35271</v>
      </c>
    </row>
    <row r="4954" spans="2:7" x14ac:dyDescent="0.25">
      <c r="B4954" t="s">
        <v>42417</v>
      </c>
      <c r="D4954" t="s">
        <v>42418</v>
      </c>
      <c r="F4954" t="s">
        <v>258</v>
      </c>
      <c r="G4954" t="s">
        <v>35274</v>
      </c>
    </row>
    <row r="4955" spans="2:7" x14ac:dyDescent="0.25">
      <c r="B4955" t="s">
        <v>42419</v>
      </c>
      <c r="D4955" t="s">
        <v>42420</v>
      </c>
      <c r="F4955" t="s">
        <v>258</v>
      </c>
      <c r="G4955" t="s">
        <v>35277</v>
      </c>
    </row>
    <row r="4956" spans="2:7" x14ac:dyDescent="0.25">
      <c r="B4956" t="s">
        <v>42421</v>
      </c>
      <c r="D4956" t="s">
        <v>42422</v>
      </c>
      <c r="F4956" t="s">
        <v>258</v>
      </c>
      <c r="G4956" t="s">
        <v>35280</v>
      </c>
    </row>
    <row r="4957" spans="2:7" x14ac:dyDescent="0.25">
      <c r="B4957" t="s">
        <v>42423</v>
      </c>
      <c r="D4957" t="s">
        <v>42424</v>
      </c>
      <c r="F4957" t="s">
        <v>258</v>
      </c>
      <c r="G4957" t="s">
        <v>35283</v>
      </c>
    </row>
    <row r="4958" spans="2:7" x14ac:dyDescent="0.25">
      <c r="B4958" t="s">
        <v>42425</v>
      </c>
      <c r="D4958" t="s">
        <v>42426</v>
      </c>
      <c r="F4958" t="s">
        <v>258</v>
      </c>
      <c r="G4958" t="s">
        <v>35286</v>
      </c>
    </row>
    <row r="4959" spans="2:7" x14ac:dyDescent="0.25">
      <c r="B4959" t="s">
        <v>42427</v>
      </c>
      <c r="D4959" t="s">
        <v>42428</v>
      </c>
      <c r="F4959" t="s">
        <v>258</v>
      </c>
      <c r="G4959" t="s">
        <v>35289</v>
      </c>
    </row>
    <row r="4960" spans="2:7" x14ac:dyDescent="0.25">
      <c r="B4960" t="s">
        <v>42429</v>
      </c>
      <c r="D4960" t="s">
        <v>42430</v>
      </c>
      <c r="F4960" t="s">
        <v>258</v>
      </c>
      <c r="G4960" t="s">
        <v>35292</v>
      </c>
    </row>
    <row r="4961" spans="2:7" x14ac:dyDescent="0.25">
      <c r="B4961" t="s">
        <v>42431</v>
      </c>
      <c r="D4961" t="s">
        <v>42432</v>
      </c>
      <c r="F4961" t="s">
        <v>258</v>
      </c>
      <c r="G4961" t="s">
        <v>35295</v>
      </c>
    </row>
    <row r="4962" spans="2:7" x14ac:dyDescent="0.25">
      <c r="B4962" t="s">
        <v>42433</v>
      </c>
      <c r="D4962" t="s">
        <v>42434</v>
      </c>
      <c r="F4962" t="s">
        <v>258</v>
      </c>
      <c r="G4962" t="s">
        <v>35298</v>
      </c>
    </row>
    <row r="4963" spans="2:7" x14ac:dyDescent="0.25">
      <c r="B4963" t="s">
        <v>42435</v>
      </c>
      <c r="D4963" t="s">
        <v>42436</v>
      </c>
      <c r="F4963" t="s">
        <v>258</v>
      </c>
      <c r="G4963" t="s">
        <v>35301</v>
      </c>
    </row>
    <row r="4964" spans="2:7" x14ac:dyDescent="0.25">
      <c r="B4964" t="s">
        <v>42437</v>
      </c>
      <c r="D4964" t="s">
        <v>42438</v>
      </c>
      <c r="F4964" t="s">
        <v>258</v>
      </c>
      <c r="G4964" t="s">
        <v>35304</v>
      </c>
    </row>
    <row r="4965" spans="2:7" x14ac:dyDescent="0.25">
      <c r="B4965" t="s">
        <v>42439</v>
      </c>
      <c r="D4965" t="s">
        <v>42440</v>
      </c>
      <c r="F4965" t="s">
        <v>258</v>
      </c>
      <c r="G4965" t="s">
        <v>35307</v>
      </c>
    </row>
    <row r="4966" spans="2:7" x14ac:dyDescent="0.25">
      <c r="B4966" t="s">
        <v>42441</v>
      </c>
      <c r="D4966" t="s">
        <v>42442</v>
      </c>
      <c r="F4966" t="s">
        <v>258</v>
      </c>
      <c r="G4966" t="s">
        <v>35310</v>
      </c>
    </row>
    <row r="4967" spans="2:7" x14ac:dyDescent="0.25">
      <c r="B4967" t="s">
        <v>42443</v>
      </c>
      <c r="D4967" t="s">
        <v>42444</v>
      </c>
      <c r="F4967" t="s">
        <v>258</v>
      </c>
      <c r="G4967" t="s">
        <v>35313</v>
      </c>
    </row>
    <row r="4968" spans="2:7" x14ac:dyDescent="0.25">
      <c r="B4968" t="s">
        <v>42445</v>
      </c>
      <c r="D4968" t="s">
        <v>42446</v>
      </c>
      <c r="F4968" t="s">
        <v>258</v>
      </c>
      <c r="G4968" t="s">
        <v>35316</v>
      </c>
    </row>
    <row r="4969" spans="2:7" x14ac:dyDescent="0.25">
      <c r="B4969" t="s">
        <v>42447</v>
      </c>
      <c r="D4969" t="s">
        <v>42448</v>
      </c>
      <c r="F4969" t="s">
        <v>258</v>
      </c>
      <c r="G4969" t="s">
        <v>35319</v>
      </c>
    </row>
    <row r="4970" spans="2:7" x14ac:dyDescent="0.25">
      <c r="B4970" t="s">
        <v>42449</v>
      </c>
      <c r="D4970" t="s">
        <v>42450</v>
      </c>
      <c r="F4970" t="s">
        <v>258</v>
      </c>
      <c r="G4970" t="s">
        <v>35322</v>
      </c>
    </row>
    <row r="4971" spans="2:7" x14ac:dyDescent="0.25">
      <c r="B4971" t="s">
        <v>42451</v>
      </c>
      <c r="D4971" t="s">
        <v>42452</v>
      </c>
      <c r="F4971" t="s">
        <v>258</v>
      </c>
      <c r="G4971" t="s">
        <v>32652</v>
      </c>
    </row>
    <row r="4972" spans="2:7" x14ac:dyDescent="0.25">
      <c r="B4972" t="s">
        <v>42453</v>
      </c>
      <c r="D4972" t="s">
        <v>42454</v>
      </c>
      <c r="F4972" t="s">
        <v>258</v>
      </c>
      <c r="G4972" t="s">
        <v>32655</v>
      </c>
    </row>
    <row r="4973" spans="2:7" x14ac:dyDescent="0.25">
      <c r="B4973" t="s">
        <v>42455</v>
      </c>
      <c r="D4973" t="s">
        <v>42456</v>
      </c>
      <c r="F4973" t="s">
        <v>258</v>
      </c>
      <c r="G4973" t="s">
        <v>32658</v>
      </c>
    </row>
    <row r="4974" spans="2:7" x14ac:dyDescent="0.25">
      <c r="B4974" t="s">
        <v>42457</v>
      </c>
      <c r="D4974" t="s">
        <v>42458</v>
      </c>
      <c r="F4974" t="s">
        <v>258</v>
      </c>
      <c r="G4974" t="s">
        <v>32661</v>
      </c>
    </row>
    <row r="4975" spans="2:7" x14ac:dyDescent="0.25">
      <c r="B4975" t="s">
        <v>42459</v>
      </c>
      <c r="D4975" t="s">
        <v>42460</v>
      </c>
      <c r="F4975" t="s">
        <v>258</v>
      </c>
      <c r="G4975" t="s">
        <v>32664</v>
      </c>
    </row>
    <row r="4976" spans="2:7" x14ac:dyDescent="0.25">
      <c r="B4976" t="s">
        <v>42461</v>
      </c>
      <c r="D4976" t="s">
        <v>42462</v>
      </c>
      <c r="F4976" t="s">
        <v>258</v>
      </c>
      <c r="G4976" t="s">
        <v>32667</v>
      </c>
    </row>
    <row r="4977" spans="2:7" x14ac:dyDescent="0.25">
      <c r="B4977" t="s">
        <v>42463</v>
      </c>
      <c r="D4977" t="s">
        <v>42464</v>
      </c>
      <c r="F4977" t="s">
        <v>258</v>
      </c>
      <c r="G4977" t="s">
        <v>32670</v>
      </c>
    </row>
    <row r="4978" spans="2:7" x14ac:dyDescent="0.25">
      <c r="B4978" t="s">
        <v>42465</v>
      </c>
      <c r="D4978" t="s">
        <v>42466</v>
      </c>
      <c r="F4978" t="s">
        <v>258</v>
      </c>
      <c r="G4978" t="s">
        <v>32673</v>
      </c>
    </row>
    <row r="4979" spans="2:7" x14ac:dyDescent="0.25">
      <c r="B4979" t="s">
        <v>42467</v>
      </c>
      <c r="D4979" t="s">
        <v>42468</v>
      </c>
      <c r="F4979" t="s">
        <v>258</v>
      </c>
      <c r="G4979" t="s">
        <v>32676</v>
      </c>
    </row>
    <row r="4980" spans="2:7" x14ac:dyDescent="0.25">
      <c r="B4980" t="s">
        <v>42469</v>
      </c>
      <c r="D4980" t="s">
        <v>42470</v>
      </c>
      <c r="F4980" t="s">
        <v>258</v>
      </c>
      <c r="G4980" t="s">
        <v>32679</v>
      </c>
    </row>
    <row r="4981" spans="2:7" x14ac:dyDescent="0.25">
      <c r="B4981" t="s">
        <v>42471</v>
      </c>
      <c r="D4981" t="s">
        <v>42472</v>
      </c>
      <c r="F4981" t="s">
        <v>258</v>
      </c>
      <c r="G4981" t="s">
        <v>32682</v>
      </c>
    </row>
    <row r="4982" spans="2:7" x14ac:dyDescent="0.25">
      <c r="B4982" t="s">
        <v>42473</v>
      </c>
      <c r="D4982" t="s">
        <v>42474</v>
      </c>
      <c r="F4982" t="s">
        <v>258</v>
      </c>
      <c r="G4982" t="s">
        <v>32685</v>
      </c>
    </row>
    <row r="4983" spans="2:7" x14ac:dyDescent="0.25">
      <c r="B4983" t="s">
        <v>42475</v>
      </c>
      <c r="D4983" t="s">
        <v>42476</v>
      </c>
      <c r="F4983" t="s">
        <v>258</v>
      </c>
      <c r="G4983" t="s">
        <v>32688</v>
      </c>
    </row>
    <row r="4984" spans="2:7" x14ac:dyDescent="0.25">
      <c r="B4984" t="s">
        <v>42477</v>
      </c>
      <c r="D4984" t="s">
        <v>42478</v>
      </c>
      <c r="F4984" t="s">
        <v>258</v>
      </c>
      <c r="G4984" t="s">
        <v>32691</v>
      </c>
    </row>
    <row r="4985" spans="2:7" x14ac:dyDescent="0.25">
      <c r="B4985" t="s">
        <v>42479</v>
      </c>
      <c r="D4985" t="s">
        <v>42480</v>
      </c>
      <c r="F4985" t="s">
        <v>258</v>
      </c>
      <c r="G4985" t="s">
        <v>32694</v>
      </c>
    </row>
    <row r="4986" spans="2:7" x14ac:dyDescent="0.25">
      <c r="B4986" t="s">
        <v>42481</v>
      </c>
      <c r="D4986" t="s">
        <v>42482</v>
      </c>
      <c r="F4986" t="s">
        <v>258</v>
      </c>
      <c r="G4986" t="s">
        <v>32697</v>
      </c>
    </row>
    <row r="4987" spans="2:7" x14ac:dyDescent="0.25">
      <c r="B4987" t="s">
        <v>42483</v>
      </c>
      <c r="D4987" t="s">
        <v>42484</v>
      </c>
      <c r="F4987" t="s">
        <v>258</v>
      </c>
      <c r="G4987" t="s">
        <v>32700</v>
      </c>
    </row>
    <row r="4988" spans="2:7" x14ac:dyDescent="0.25">
      <c r="B4988" t="s">
        <v>42485</v>
      </c>
      <c r="D4988" t="s">
        <v>42486</v>
      </c>
      <c r="F4988" t="s">
        <v>258</v>
      </c>
      <c r="G4988" t="s">
        <v>32703</v>
      </c>
    </row>
    <row r="4989" spans="2:7" x14ac:dyDescent="0.25">
      <c r="B4989" t="s">
        <v>42487</v>
      </c>
      <c r="D4989" t="s">
        <v>42488</v>
      </c>
      <c r="F4989" t="s">
        <v>258</v>
      </c>
      <c r="G4989" t="s">
        <v>32706</v>
      </c>
    </row>
    <row r="4990" spans="2:7" x14ac:dyDescent="0.25">
      <c r="B4990" t="s">
        <v>42489</v>
      </c>
      <c r="D4990" t="s">
        <v>42490</v>
      </c>
      <c r="F4990" t="s">
        <v>258</v>
      </c>
      <c r="G4990" t="s">
        <v>32709</v>
      </c>
    </row>
    <row r="4991" spans="2:7" x14ac:dyDescent="0.25">
      <c r="B4991" t="s">
        <v>42491</v>
      </c>
      <c r="D4991" t="s">
        <v>42492</v>
      </c>
      <c r="F4991" t="s">
        <v>258</v>
      </c>
      <c r="G4991" t="s">
        <v>32712</v>
      </c>
    </row>
    <row r="4992" spans="2:7" x14ac:dyDescent="0.25">
      <c r="B4992" t="s">
        <v>42493</v>
      </c>
      <c r="D4992" t="s">
        <v>42494</v>
      </c>
      <c r="F4992" t="s">
        <v>258</v>
      </c>
      <c r="G4992" t="s">
        <v>32715</v>
      </c>
    </row>
    <row r="4993" spans="2:7" x14ac:dyDescent="0.25">
      <c r="B4993" t="s">
        <v>42495</v>
      </c>
      <c r="D4993" t="s">
        <v>42496</v>
      </c>
      <c r="F4993" t="s">
        <v>258</v>
      </c>
      <c r="G4993" t="s">
        <v>32718</v>
      </c>
    </row>
    <row r="4994" spans="2:7" x14ac:dyDescent="0.25">
      <c r="B4994" t="s">
        <v>42497</v>
      </c>
      <c r="D4994" t="s">
        <v>42498</v>
      </c>
      <c r="F4994" t="s">
        <v>258</v>
      </c>
      <c r="G4994" t="s">
        <v>32721</v>
      </c>
    </row>
    <row r="4995" spans="2:7" x14ac:dyDescent="0.25">
      <c r="B4995" t="s">
        <v>42499</v>
      </c>
      <c r="D4995" t="s">
        <v>42500</v>
      </c>
      <c r="F4995" t="s">
        <v>258</v>
      </c>
      <c r="G4995" t="s">
        <v>32724</v>
      </c>
    </row>
    <row r="4996" spans="2:7" x14ac:dyDescent="0.25">
      <c r="B4996" t="s">
        <v>42501</v>
      </c>
      <c r="D4996" t="s">
        <v>42502</v>
      </c>
      <c r="F4996" t="s">
        <v>258</v>
      </c>
      <c r="G4996" t="s">
        <v>32727</v>
      </c>
    </row>
    <row r="4997" spans="2:7" x14ac:dyDescent="0.25">
      <c r="B4997" t="s">
        <v>42503</v>
      </c>
      <c r="D4997" t="s">
        <v>42504</v>
      </c>
      <c r="F4997" t="s">
        <v>258</v>
      </c>
      <c r="G4997" t="s">
        <v>32730</v>
      </c>
    </row>
    <row r="4998" spans="2:7" x14ac:dyDescent="0.25">
      <c r="B4998" t="s">
        <v>42505</v>
      </c>
      <c r="D4998" t="s">
        <v>42506</v>
      </c>
      <c r="F4998" t="s">
        <v>258</v>
      </c>
      <c r="G4998" t="s">
        <v>32733</v>
      </c>
    </row>
    <row r="4999" spans="2:7" x14ac:dyDescent="0.25">
      <c r="B4999" t="s">
        <v>42507</v>
      </c>
      <c r="D4999" t="s">
        <v>42508</v>
      </c>
      <c r="F4999" t="s">
        <v>258</v>
      </c>
      <c r="G4999" t="s">
        <v>32736</v>
      </c>
    </row>
    <row r="5000" spans="2:7" x14ac:dyDescent="0.25">
      <c r="B5000" t="s">
        <v>42509</v>
      </c>
      <c r="D5000" t="s">
        <v>42510</v>
      </c>
      <c r="F5000" t="s">
        <v>258</v>
      </c>
      <c r="G5000" t="s">
        <v>32739</v>
      </c>
    </row>
    <row r="5001" spans="2:7" x14ac:dyDescent="0.25">
      <c r="B5001" t="s">
        <v>42511</v>
      </c>
      <c r="D5001" t="s">
        <v>42512</v>
      </c>
      <c r="F5001" t="s">
        <v>258</v>
      </c>
      <c r="G5001" t="s">
        <v>32742</v>
      </c>
    </row>
    <row r="5002" spans="2:7" x14ac:dyDescent="0.25">
      <c r="B5002" t="s">
        <v>42513</v>
      </c>
      <c r="D5002" t="s">
        <v>42514</v>
      </c>
      <c r="F5002" t="s">
        <v>258</v>
      </c>
      <c r="G5002" t="s">
        <v>32745</v>
      </c>
    </row>
    <row r="5003" spans="2:7" x14ac:dyDescent="0.25">
      <c r="B5003" t="s">
        <v>42515</v>
      </c>
      <c r="D5003" t="s">
        <v>42516</v>
      </c>
      <c r="F5003" t="s">
        <v>258</v>
      </c>
      <c r="G5003" t="s">
        <v>32748</v>
      </c>
    </row>
    <row r="5004" spans="2:7" x14ac:dyDescent="0.25">
      <c r="B5004" t="s">
        <v>42517</v>
      </c>
      <c r="D5004" t="s">
        <v>42518</v>
      </c>
      <c r="F5004" t="s">
        <v>258</v>
      </c>
      <c r="G5004" t="s">
        <v>32751</v>
      </c>
    </row>
    <row r="5005" spans="2:7" x14ac:dyDescent="0.25">
      <c r="B5005" t="s">
        <v>42519</v>
      </c>
      <c r="D5005" t="s">
        <v>42520</v>
      </c>
      <c r="F5005" t="s">
        <v>258</v>
      </c>
      <c r="G5005" t="s">
        <v>32754</v>
      </c>
    </row>
    <row r="5006" spans="2:7" x14ac:dyDescent="0.25">
      <c r="B5006" t="s">
        <v>42521</v>
      </c>
      <c r="D5006" t="s">
        <v>42522</v>
      </c>
      <c r="F5006" t="s">
        <v>258</v>
      </c>
      <c r="G5006" t="s">
        <v>32757</v>
      </c>
    </row>
    <row r="5007" spans="2:7" x14ac:dyDescent="0.25">
      <c r="B5007" t="s">
        <v>42523</v>
      </c>
      <c r="D5007" t="s">
        <v>42524</v>
      </c>
      <c r="F5007" t="s">
        <v>258</v>
      </c>
      <c r="G5007" t="s">
        <v>32760</v>
      </c>
    </row>
    <row r="5008" spans="2:7" x14ac:dyDescent="0.25">
      <c r="B5008" t="s">
        <v>42525</v>
      </c>
      <c r="D5008" t="s">
        <v>42526</v>
      </c>
      <c r="F5008" t="s">
        <v>258</v>
      </c>
      <c r="G5008" t="s">
        <v>32763</v>
      </c>
    </row>
    <row r="5009" spans="2:7" x14ac:dyDescent="0.25">
      <c r="B5009" t="s">
        <v>42527</v>
      </c>
      <c r="D5009" t="s">
        <v>42528</v>
      </c>
      <c r="F5009" t="s">
        <v>258</v>
      </c>
      <c r="G5009" t="s">
        <v>32766</v>
      </c>
    </row>
    <row r="5010" spans="2:7" x14ac:dyDescent="0.25">
      <c r="B5010" t="s">
        <v>42529</v>
      </c>
      <c r="D5010" t="s">
        <v>42530</v>
      </c>
      <c r="F5010" t="s">
        <v>258</v>
      </c>
      <c r="G5010" t="s">
        <v>32769</v>
      </c>
    </row>
    <row r="5011" spans="2:7" x14ac:dyDescent="0.25">
      <c r="B5011" t="s">
        <v>42531</v>
      </c>
      <c r="D5011" t="s">
        <v>42532</v>
      </c>
      <c r="F5011" t="s">
        <v>258</v>
      </c>
      <c r="G5011" t="s">
        <v>32772</v>
      </c>
    </row>
    <row r="5012" spans="2:7" x14ac:dyDescent="0.25">
      <c r="B5012" t="s">
        <v>42533</v>
      </c>
      <c r="D5012" t="s">
        <v>42534</v>
      </c>
      <c r="F5012" t="s">
        <v>258</v>
      </c>
      <c r="G5012" t="s">
        <v>32775</v>
      </c>
    </row>
    <row r="5013" spans="2:7" x14ac:dyDescent="0.25">
      <c r="B5013" t="s">
        <v>42535</v>
      </c>
      <c r="D5013" t="s">
        <v>42536</v>
      </c>
      <c r="F5013" t="s">
        <v>258</v>
      </c>
      <c r="G5013" t="s">
        <v>32778</v>
      </c>
    </row>
    <row r="5014" spans="2:7" x14ac:dyDescent="0.25">
      <c r="B5014" t="s">
        <v>42537</v>
      </c>
      <c r="D5014" t="s">
        <v>42538</v>
      </c>
      <c r="F5014" t="s">
        <v>258</v>
      </c>
      <c r="G5014" t="s">
        <v>32781</v>
      </c>
    </row>
    <row r="5015" spans="2:7" x14ac:dyDescent="0.25">
      <c r="B5015" t="s">
        <v>42539</v>
      </c>
      <c r="D5015" t="s">
        <v>42540</v>
      </c>
      <c r="F5015" t="s">
        <v>258</v>
      </c>
      <c r="G5015" t="s">
        <v>32784</v>
      </c>
    </row>
    <row r="5016" spans="2:7" x14ac:dyDescent="0.25">
      <c r="B5016" t="s">
        <v>42541</v>
      </c>
      <c r="D5016" t="s">
        <v>42542</v>
      </c>
      <c r="F5016" t="s">
        <v>258</v>
      </c>
      <c r="G5016" t="s">
        <v>32787</v>
      </c>
    </row>
    <row r="5017" spans="2:7" x14ac:dyDescent="0.25">
      <c r="B5017" t="s">
        <v>42543</v>
      </c>
      <c r="D5017" t="s">
        <v>42544</v>
      </c>
      <c r="F5017" t="s">
        <v>258</v>
      </c>
      <c r="G5017" t="s">
        <v>32790</v>
      </c>
    </row>
    <row r="5018" spans="2:7" x14ac:dyDescent="0.25">
      <c r="B5018" t="s">
        <v>42545</v>
      </c>
      <c r="D5018" t="s">
        <v>42546</v>
      </c>
      <c r="F5018" t="s">
        <v>258</v>
      </c>
      <c r="G5018" t="s">
        <v>32793</v>
      </c>
    </row>
    <row r="5019" spans="2:7" x14ac:dyDescent="0.25">
      <c r="B5019" t="s">
        <v>42547</v>
      </c>
      <c r="D5019" t="s">
        <v>42548</v>
      </c>
      <c r="F5019" t="s">
        <v>258</v>
      </c>
      <c r="G5019" t="s">
        <v>32796</v>
      </c>
    </row>
    <row r="5020" spans="2:7" x14ac:dyDescent="0.25">
      <c r="B5020" t="s">
        <v>42549</v>
      </c>
      <c r="D5020" t="s">
        <v>42550</v>
      </c>
      <c r="F5020" t="s">
        <v>258</v>
      </c>
      <c r="G5020" t="s">
        <v>32799</v>
      </c>
    </row>
    <row r="5021" spans="2:7" x14ac:dyDescent="0.25">
      <c r="B5021" t="s">
        <v>42551</v>
      </c>
      <c r="D5021" t="s">
        <v>42552</v>
      </c>
      <c r="F5021" t="s">
        <v>258</v>
      </c>
      <c r="G5021" t="s">
        <v>32802</v>
      </c>
    </row>
    <row r="5022" spans="2:7" x14ac:dyDescent="0.25">
      <c r="B5022" t="s">
        <v>42553</v>
      </c>
      <c r="D5022" t="s">
        <v>42554</v>
      </c>
      <c r="F5022" t="s">
        <v>258</v>
      </c>
      <c r="G5022" t="s">
        <v>32805</v>
      </c>
    </row>
    <row r="5023" spans="2:7" x14ac:dyDescent="0.25">
      <c r="B5023" t="s">
        <v>42555</v>
      </c>
      <c r="D5023" t="s">
        <v>42556</v>
      </c>
      <c r="F5023" t="s">
        <v>258</v>
      </c>
      <c r="G5023" t="s">
        <v>32808</v>
      </c>
    </row>
    <row r="5024" spans="2:7" x14ac:dyDescent="0.25">
      <c r="B5024" t="s">
        <v>42557</v>
      </c>
      <c r="D5024" t="s">
        <v>42558</v>
      </c>
      <c r="F5024" t="s">
        <v>258</v>
      </c>
      <c r="G5024" t="s">
        <v>32811</v>
      </c>
    </row>
    <row r="5025" spans="2:7" x14ac:dyDescent="0.25">
      <c r="B5025" t="s">
        <v>42559</v>
      </c>
      <c r="D5025" t="s">
        <v>42560</v>
      </c>
      <c r="F5025" t="s">
        <v>258</v>
      </c>
      <c r="G5025" t="s">
        <v>32814</v>
      </c>
    </row>
    <row r="5026" spans="2:7" x14ac:dyDescent="0.25">
      <c r="B5026" t="s">
        <v>42561</v>
      </c>
      <c r="D5026" t="s">
        <v>42562</v>
      </c>
      <c r="F5026" t="s">
        <v>258</v>
      </c>
      <c r="G5026" t="s">
        <v>32817</v>
      </c>
    </row>
    <row r="5027" spans="2:7" x14ac:dyDescent="0.25">
      <c r="B5027" t="s">
        <v>42563</v>
      </c>
      <c r="D5027" t="s">
        <v>42564</v>
      </c>
      <c r="F5027" t="s">
        <v>258</v>
      </c>
      <c r="G5027" t="s">
        <v>32820</v>
      </c>
    </row>
    <row r="5028" spans="2:7" x14ac:dyDescent="0.25">
      <c r="B5028" t="s">
        <v>42565</v>
      </c>
      <c r="D5028" t="s">
        <v>42566</v>
      </c>
      <c r="F5028" t="s">
        <v>258</v>
      </c>
      <c r="G5028" t="s">
        <v>32823</v>
      </c>
    </row>
    <row r="5029" spans="2:7" x14ac:dyDescent="0.25">
      <c r="B5029" t="s">
        <v>42567</v>
      </c>
      <c r="D5029" t="s">
        <v>42568</v>
      </c>
      <c r="F5029" t="s">
        <v>258</v>
      </c>
      <c r="G5029" t="s">
        <v>32826</v>
      </c>
    </row>
    <row r="5030" spans="2:7" x14ac:dyDescent="0.25">
      <c r="B5030" t="s">
        <v>42569</v>
      </c>
      <c r="D5030" t="s">
        <v>42570</v>
      </c>
      <c r="F5030" t="s">
        <v>258</v>
      </c>
      <c r="G5030" t="s">
        <v>32829</v>
      </c>
    </row>
    <row r="5031" spans="2:7" x14ac:dyDescent="0.25">
      <c r="B5031" t="s">
        <v>42571</v>
      </c>
      <c r="D5031" t="s">
        <v>42572</v>
      </c>
      <c r="F5031" t="s">
        <v>258</v>
      </c>
      <c r="G5031" t="s">
        <v>32832</v>
      </c>
    </row>
    <row r="5032" spans="2:7" x14ac:dyDescent="0.25">
      <c r="B5032" t="s">
        <v>42573</v>
      </c>
      <c r="D5032" t="s">
        <v>42574</v>
      </c>
      <c r="F5032" t="s">
        <v>258</v>
      </c>
      <c r="G5032" t="s">
        <v>32835</v>
      </c>
    </row>
    <row r="5033" spans="2:7" x14ac:dyDescent="0.25">
      <c r="B5033" t="s">
        <v>42575</v>
      </c>
      <c r="D5033" t="s">
        <v>42576</v>
      </c>
      <c r="F5033" t="s">
        <v>258</v>
      </c>
      <c r="G5033" t="s">
        <v>32838</v>
      </c>
    </row>
    <row r="5034" spans="2:7" x14ac:dyDescent="0.25">
      <c r="B5034" t="s">
        <v>42577</v>
      </c>
      <c r="D5034" t="s">
        <v>42578</v>
      </c>
      <c r="F5034" t="s">
        <v>258</v>
      </c>
      <c r="G5034" t="s">
        <v>32841</v>
      </c>
    </row>
    <row r="5035" spans="2:7" x14ac:dyDescent="0.25">
      <c r="B5035" t="s">
        <v>42579</v>
      </c>
      <c r="D5035" t="s">
        <v>42580</v>
      </c>
      <c r="F5035" t="s">
        <v>258</v>
      </c>
      <c r="G5035" t="s">
        <v>32844</v>
      </c>
    </row>
    <row r="5036" spans="2:7" x14ac:dyDescent="0.25">
      <c r="B5036" t="s">
        <v>42581</v>
      </c>
      <c r="D5036" t="s">
        <v>42582</v>
      </c>
      <c r="F5036" t="s">
        <v>258</v>
      </c>
      <c r="G5036" t="s">
        <v>32847</v>
      </c>
    </row>
    <row r="5037" spans="2:7" x14ac:dyDescent="0.25">
      <c r="B5037" t="s">
        <v>42583</v>
      </c>
      <c r="D5037" t="s">
        <v>42584</v>
      </c>
      <c r="F5037" t="s">
        <v>258</v>
      </c>
      <c r="G5037" t="s">
        <v>32850</v>
      </c>
    </row>
    <row r="5038" spans="2:7" x14ac:dyDescent="0.25">
      <c r="B5038" t="s">
        <v>42585</v>
      </c>
      <c r="D5038" t="s">
        <v>42586</v>
      </c>
      <c r="F5038" t="s">
        <v>258</v>
      </c>
      <c r="G5038" t="s">
        <v>32853</v>
      </c>
    </row>
    <row r="5039" spans="2:7" x14ac:dyDescent="0.25">
      <c r="B5039" t="s">
        <v>42587</v>
      </c>
      <c r="D5039" t="s">
        <v>42588</v>
      </c>
      <c r="F5039" t="s">
        <v>258</v>
      </c>
      <c r="G5039" t="s">
        <v>32856</v>
      </c>
    </row>
    <row r="5040" spans="2:7" x14ac:dyDescent="0.25">
      <c r="B5040" t="s">
        <v>42589</v>
      </c>
      <c r="D5040" t="s">
        <v>42590</v>
      </c>
      <c r="F5040" t="s">
        <v>258</v>
      </c>
      <c r="G5040" t="s">
        <v>32859</v>
      </c>
    </row>
    <row r="5041" spans="2:7" x14ac:dyDescent="0.25">
      <c r="B5041" t="s">
        <v>42591</v>
      </c>
      <c r="D5041" t="s">
        <v>42592</v>
      </c>
      <c r="F5041" t="s">
        <v>258</v>
      </c>
      <c r="G5041" t="s">
        <v>32862</v>
      </c>
    </row>
    <row r="5042" spans="2:7" x14ac:dyDescent="0.25">
      <c r="B5042" t="s">
        <v>42593</v>
      </c>
      <c r="D5042" t="s">
        <v>42594</v>
      </c>
      <c r="F5042" t="s">
        <v>258</v>
      </c>
      <c r="G5042" t="s">
        <v>32865</v>
      </c>
    </row>
    <row r="5043" spans="2:7" x14ac:dyDescent="0.25">
      <c r="B5043" t="s">
        <v>42595</v>
      </c>
      <c r="D5043" t="s">
        <v>42596</v>
      </c>
      <c r="F5043" t="s">
        <v>258</v>
      </c>
      <c r="G5043" t="s">
        <v>32868</v>
      </c>
    </row>
    <row r="5044" spans="2:7" x14ac:dyDescent="0.25">
      <c r="B5044" t="s">
        <v>42597</v>
      </c>
      <c r="D5044" t="s">
        <v>42598</v>
      </c>
      <c r="F5044" t="s">
        <v>258</v>
      </c>
      <c r="G5044" t="s">
        <v>32871</v>
      </c>
    </row>
    <row r="5045" spans="2:7" x14ac:dyDescent="0.25">
      <c r="B5045" t="s">
        <v>42599</v>
      </c>
      <c r="D5045" t="s">
        <v>42600</v>
      </c>
      <c r="F5045" t="s">
        <v>258</v>
      </c>
      <c r="G5045" t="s">
        <v>32874</v>
      </c>
    </row>
    <row r="5046" spans="2:7" x14ac:dyDescent="0.25">
      <c r="B5046" t="s">
        <v>42601</v>
      </c>
      <c r="D5046" t="s">
        <v>42602</v>
      </c>
      <c r="F5046" t="s">
        <v>258</v>
      </c>
      <c r="G5046" t="s">
        <v>32877</v>
      </c>
    </row>
    <row r="5047" spans="2:7" x14ac:dyDescent="0.25">
      <c r="B5047" t="s">
        <v>42603</v>
      </c>
      <c r="D5047" t="s">
        <v>42604</v>
      </c>
      <c r="F5047" t="s">
        <v>258</v>
      </c>
      <c r="G5047" t="s">
        <v>32880</v>
      </c>
    </row>
    <row r="5048" spans="2:7" x14ac:dyDescent="0.25">
      <c r="B5048" t="s">
        <v>42605</v>
      </c>
      <c r="D5048" t="s">
        <v>42606</v>
      </c>
      <c r="F5048" t="s">
        <v>258</v>
      </c>
      <c r="G5048" t="s">
        <v>32883</v>
      </c>
    </row>
    <row r="5049" spans="2:7" x14ac:dyDescent="0.25">
      <c r="B5049" t="s">
        <v>42607</v>
      </c>
      <c r="D5049" t="s">
        <v>42608</v>
      </c>
      <c r="F5049" t="s">
        <v>258</v>
      </c>
      <c r="G5049" t="s">
        <v>32886</v>
      </c>
    </row>
    <row r="5050" spans="2:7" x14ac:dyDescent="0.25">
      <c r="B5050" t="s">
        <v>42609</v>
      </c>
      <c r="D5050" t="s">
        <v>42610</v>
      </c>
      <c r="F5050" t="s">
        <v>258</v>
      </c>
      <c r="G5050" t="s">
        <v>32889</v>
      </c>
    </row>
    <row r="5051" spans="2:7" x14ac:dyDescent="0.25">
      <c r="B5051" t="s">
        <v>42611</v>
      </c>
      <c r="D5051" t="s">
        <v>42612</v>
      </c>
      <c r="F5051" t="s">
        <v>258</v>
      </c>
      <c r="G5051" t="s">
        <v>32892</v>
      </c>
    </row>
    <row r="5052" spans="2:7" x14ac:dyDescent="0.25">
      <c r="B5052" t="s">
        <v>42613</v>
      </c>
      <c r="D5052" t="s">
        <v>42614</v>
      </c>
      <c r="F5052" t="s">
        <v>258</v>
      </c>
      <c r="G5052" t="s">
        <v>32895</v>
      </c>
    </row>
    <row r="5053" spans="2:7" x14ac:dyDescent="0.25">
      <c r="B5053" t="s">
        <v>42615</v>
      </c>
      <c r="D5053" t="s">
        <v>42616</v>
      </c>
      <c r="F5053" t="s">
        <v>258</v>
      </c>
      <c r="G5053" t="s">
        <v>32898</v>
      </c>
    </row>
    <row r="5054" spans="2:7" x14ac:dyDescent="0.25">
      <c r="B5054" t="s">
        <v>42617</v>
      </c>
      <c r="D5054" t="s">
        <v>42618</v>
      </c>
      <c r="F5054" t="s">
        <v>258</v>
      </c>
      <c r="G5054" t="s">
        <v>32901</v>
      </c>
    </row>
    <row r="5055" spans="2:7" x14ac:dyDescent="0.25">
      <c r="B5055" t="s">
        <v>42619</v>
      </c>
      <c r="D5055" t="s">
        <v>42620</v>
      </c>
      <c r="F5055" t="s">
        <v>258</v>
      </c>
      <c r="G5055" t="s">
        <v>32904</v>
      </c>
    </row>
    <row r="5056" spans="2:7" x14ac:dyDescent="0.25">
      <c r="B5056" t="s">
        <v>42621</v>
      </c>
      <c r="D5056" t="s">
        <v>42622</v>
      </c>
      <c r="F5056" t="s">
        <v>258</v>
      </c>
      <c r="G5056" t="s">
        <v>32907</v>
      </c>
    </row>
    <row r="5057" spans="2:7" x14ac:dyDescent="0.25">
      <c r="B5057" t="s">
        <v>42623</v>
      </c>
      <c r="D5057" t="s">
        <v>42624</v>
      </c>
      <c r="F5057" t="s">
        <v>258</v>
      </c>
      <c r="G5057" t="s">
        <v>32910</v>
      </c>
    </row>
    <row r="5058" spans="2:7" x14ac:dyDescent="0.25">
      <c r="B5058" t="s">
        <v>42625</v>
      </c>
      <c r="D5058" t="s">
        <v>42626</v>
      </c>
      <c r="F5058" t="s">
        <v>258</v>
      </c>
      <c r="G5058" t="s">
        <v>32913</v>
      </c>
    </row>
    <row r="5059" spans="2:7" x14ac:dyDescent="0.25">
      <c r="B5059" t="s">
        <v>42627</v>
      </c>
      <c r="D5059" t="s">
        <v>42628</v>
      </c>
      <c r="F5059" t="s">
        <v>258</v>
      </c>
      <c r="G5059" t="s">
        <v>32916</v>
      </c>
    </row>
    <row r="5060" spans="2:7" x14ac:dyDescent="0.25">
      <c r="B5060" t="s">
        <v>42629</v>
      </c>
      <c r="D5060" t="s">
        <v>42630</v>
      </c>
      <c r="F5060" t="s">
        <v>258</v>
      </c>
      <c r="G5060" t="s">
        <v>32919</v>
      </c>
    </row>
    <row r="5061" spans="2:7" x14ac:dyDescent="0.25">
      <c r="B5061" t="s">
        <v>42631</v>
      </c>
      <c r="D5061" t="s">
        <v>42632</v>
      </c>
      <c r="F5061" t="s">
        <v>258</v>
      </c>
      <c r="G5061" t="s">
        <v>32922</v>
      </c>
    </row>
    <row r="5062" spans="2:7" x14ac:dyDescent="0.25">
      <c r="B5062" t="s">
        <v>42633</v>
      </c>
      <c r="D5062" t="s">
        <v>42634</v>
      </c>
      <c r="F5062" t="s">
        <v>258</v>
      </c>
      <c r="G5062" t="s">
        <v>32925</v>
      </c>
    </row>
    <row r="5063" spans="2:7" x14ac:dyDescent="0.25">
      <c r="B5063" t="s">
        <v>42635</v>
      </c>
      <c r="D5063" t="s">
        <v>42636</v>
      </c>
      <c r="F5063" t="s">
        <v>258</v>
      </c>
      <c r="G5063" t="s">
        <v>32928</v>
      </c>
    </row>
    <row r="5064" spans="2:7" x14ac:dyDescent="0.25">
      <c r="B5064" t="s">
        <v>42637</v>
      </c>
      <c r="D5064" t="s">
        <v>42638</v>
      </c>
      <c r="F5064" t="s">
        <v>258</v>
      </c>
      <c r="G5064" t="s">
        <v>32931</v>
      </c>
    </row>
    <row r="5065" spans="2:7" x14ac:dyDescent="0.25">
      <c r="B5065" t="s">
        <v>42639</v>
      </c>
      <c r="D5065" t="s">
        <v>42640</v>
      </c>
      <c r="F5065" t="s">
        <v>258</v>
      </c>
      <c r="G5065" t="s">
        <v>32934</v>
      </c>
    </row>
    <row r="5066" spans="2:7" x14ac:dyDescent="0.25">
      <c r="B5066" t="s">
        <v>42641</v>
      </c>
      <c r="D5066" t="s">
        <v>42642</v>
      </c>
      <c r="F5066" t="s">
        <v>258</v>
      </c>
      <c r="G5066" t="s">
        <v>32937</v>
      </c>
    </row>
    <row r="5067" spans="2:7" x14ac:dyDescent="0.25">
      <c r="B5067" t="s">
        <v>42643</v>
      </c>
      <c r="D5067" t="s">
        <v>42644</v>
      </c>
      <c r="F5067" t="s">
        <v>258</v>
      </c>
      <c r="G5067" t="s">
        <v>32940</v>
      </c>
    </row>
    <row r="5068" spans="2:7" x14ac:dyDescent="0.25">
      <c r="B5068" t="s">
        <v>42645</v>
      </c>
      <c r="D5068" t="s">
        <v>42646</v>
      </c>
      <c r="F5068" t="s">
        <v>258</v>
      </c>
      <c r="G5068" t="s">
        <v>32943</v>
      </c>
    </row>
    <row r="5069" spans="2:7" x14ac:dyDescent="0.25">
      <c r="B5069" t="s">
        <v>42647</v>
      </c>
      <c r="D5069" t="s">
        <v>42648</v>
      </c>
      <c r="F5069" t="s">
        <v>258</v>
      </c>
      <c r="G5069" t="s">
        <v>32946</v>
      </c>
    </row>
    <row r="5070" spans="2:7" x14ac:dyDescent="0.25">
      <c r="B5070" t="s">
        <v>42649</v>
      </c>
      <c r="D5070" t="s">
        <v>42650</v>
      </c>
      <c r="F5070" t="s">
        <v>258</v>
      </c>
      <c r="G5070" t="s">
        <v>32949</v>
      </c>
    </row>
    <row r="5071" spans="2:7" x14ac:dyDescent="0.25">
      <c r="B5071" t="s">
        <v>42651</v>
      </c>
      <c r="D5071" t="s">
        <v>42652</v>
      </c>
      <c r="F5071" t="s">
        <v>258</v>
      </c>
      <c r="G5071" t="s">
        <v>32952</v>
      </c>
    </row>
    <row r="5072" spans="2:7" x14ac:dyDescent="0.25">
      <c r="B5072" t="s">
        <v>42653</v>
      </c>
      <c r="D5072" t="s">
        <v>42654</v>
      </c>
      <c r="F5072" t="s">
        <v>258</v>
      </c>
      <c r="G5072" t="s">
        <v>32955</v>
      </c>
    </row>
    <row r="5073" spans="2:7" x14ac:dyDescent="0.25">
      <c r="B5073" t="s">
        <v>42655</v>
      </c>
      <c r="D5073" t="s">
        <v>42656</v>
      </c>
      <c r="F5073" t="s">
        <v>258</v>
      </c>
      <c r="G5073" t="s">
        <v>32958</v>
      </c>
    </row>
    <row r="5074" spans="2:7" x14ac:dyDescent="0.25">
      <c r="B5074" t="s">
        <v>42657</v>
      </c>
      <c r="D5074" t="s">
        <v>42658</v>
      </c>
      <c r="F5074" t="s">
        <v>258</v>
      </c>
      <c r="G5074" t="s">
        <v>32961</v>
      </c>
    </row>
    <row r="5075" spans="2:7" x14ac:dyDescent="0.25">
      <c r="B5075" t="s">
        <v>42659</v>
      </c>
      <c r="D5075" t="s">
        <v>42660</v>
      </c>
      <c r="F5075" t="s">
        <v>258</v>
      </c>
      <c r="G5075" t="s">
        <v>32964</v>
      </c>
    </row>
    <row r="5076" spans="2:7" x14ac:dyDescent="0.25">
      <c r="B5076" t="s">
        <v>42661</v>
      </c>
      <c r="D5076" t="s">
        <v>42662</v>
      </c>
      <c r="F5076" t="s">
        <v>258</v>
      </c>
      <c r="G5076" t="s">
        <v>32967</v>
      </c>
    </row>
    <row r="5077" spans="2:7" x14ac:dyDescent="0.25">
      <c r="B5077" t="s">
        <v>42663</v>
      </c>
      <c r="D5077" t="s">
        <v>42664</v>
      </c>
      <c r="F5077" t="s">
        <v>258</v>
      </c>
      <c r="G5077" t="s">
        <v>32970</v>
      </c>
    </row>
    <row r="5078" spans="2:7" x14ac:dyDescent="0.25">
      <c r="B5078" t="s">
        <v>42665</v>
      </c>
      <c r="D5078" t="s">
        <v>42666</v>
      </c>
      <c r="F5078" t="s">
        <v>258</v>
      </c>
      <c r="G5078" t="s">
        <v>32973</v>
      </c>
    </row>
    <row r="5079" spans="2:7" x14ac:dyDescent="0.25">
      <c r="B5079" t="s">
        <v>42667</v>
      </c>
      <c r="D5079" t="s">
        <v>42668</v>
      </c>
      <c r="F5079" t="s">
        <v>258</v>
      </c>
      <c r="G5079" t="s">
        <v>32976</v>
      </c>
    </row>
    <row r="5080" spans="2:7" x14ac:dyDescent="0.25">
      <c r="B5080" t="s">
        <v>42669</v>
      </c>
      <c r="D5080" t="s">
        <v>42670</v>
      </c>
      <c r="F5080" t="s">
        <v>258</v>
      </c>
      <c r="G5080" t="s">
        <v>32979</v>
      </c>
    </row>
    <row r="5081" spans="2:7" x14ac:dyDescent="0.25">
      <c r="B5081" t="s">
        <v>42671</v>
      </c>
      <c r="D5081" t="s">
        <v>42672</v>
      </c>
      <c r="F5081" t="s">
        <v>258</v>
      </c>
      <c r="G5081" t="s">
        <v>32982</v>
      </c>
    </row>
    <row r="5082" spans="2:7" x14ac:dyDescent="0.25">
      <c r="B5082" t="s">
        <v>42673</v>
      </c>
      <c r="D5082" t="s">
        <v>42674</v>
      </c>
      <c r="F5082" t="s">
        <v>258</v>
      </c>
      <c r="G5082" t="s">
        <v>32985</v>
      </c>
    </row>
    <row r="5083" spans="2:7" x14ac:dyDescent="0.25">
      <c r="B5083" t="s">
        <v>42675</v>
      </c>
      <c r="D5083" t="s">
        <v>42676</v>
      </c>
      <c r="F5083" t="s">
        <v>258</v>
      </c>
      <c r="G5083" t="s">
        <v>32988</v>
      </c>
    </row>
    <row r="5084" spans="2:7" x14ac:dyDescent="0.25">
      <c r="B5084" t="s">
        <v>42677</v>
      </c>
      <c r="D5084" t="s">
        <v>42678</v>
      </c>
      <c r="F5084" t="s">
        <v>258</v>
      </c>
      <c r="G5084" t="s">
        <v>32991</v>
      </c>
    </row>
    <row r="5085" spans="2:7" x14ac:dyDescent="0.25">
      <c r="B5085" t="s">
        <v>42679</v>
      </c>
      <c r="D5085" t="s">
        <v>42680</v>
      </c>
      <c r="F5085" t="s">
        <v>258</v>
      </c>
      <c r="G5085" t="s">
        <v>32994</v>
      </c>
    </row>
    <row r="5086" spans="2:7" x14ac:dyDescent="0.25">
      <c r="B5086" t="s">
        <v>42681</v>
      </c>
      <c r="D5086" t="s">
        <v>42682</v>
      </c>
      <c r="F5086" t="s">
        <v>258</v>
      </c>
      <c r="G5086" t="s">
        <v>32997</v>
      </c>
    </row>
    <row r="5087" spans="2:7" x14ac:dyDescent="0.25">
      <c r="B5087" t="s">
        <v>42683</v>
      </c>
      <c r="D5087" t="s">
        <v>42684</v>
      </c>
      <c r="F5087" t="s">
        <v>258</v>
      </c>
      <c r="G5087" t="s">
        <v>33000</v>
      </c>
    </row>
    <row r="5088" spans="2:7" x14ac:dyDescent="0.25">
      <c r="B5088" t="s">
        <v>42685</v>
      </c>
      <c r="D5088" t="s">
        <v>42686</v>
      </c>
      <c r="F5088" t="s">
        <v>258</v>
      </c>
      <c r="G5088" t="s">
        <v>33003</v>
      </c>
    </row>
    <row r="5089" spans="2:7" x14ac:dyDescent="0.25">
      <c r="B5089" t="s">
        <v>42687</v>
      </c>
      <c r="D5089" t="s">
        <v>42688</v>
      </c>
      <c r="F5089" t="s">
        <v>258</v>
      </c>
      <c r="G5089" t="s">
        <v>33006</v>
      </c>
    </row>
    <row r="5090" spans="2:7" x14ac:dyDescent="0.25">
      <c r="B5090" t="s">
        <v>42689</v>
      </c>
      <c r="D5090" t="s">
        <v>42690</v>
      </c>
      <c r="F5090" t="s">
        <v>258</v>
      </c>
      <c r="G5090" t="s">
        <v>33009</v>
      </c>
    </row>
    <row r="5091" spans="2:7" x14ac:dyDescent="0.25">
      <c r="B5091" t="s">
        <v>42691</v>
      </c>
      <c r="D5091" t="s">
        <v>42692</v>
      </c>
      <c r="F5091" t="s">
        <v>258</v>
      </c>
      <c r="G5091" t="s">
        <v>33012</v>
      </c>
    </row>
    <row r="5092" spans="2:7" x14ac:dyDescent="0.25">
      <c r="B5092" t="s">
        <v>42693</v>
      </c>
      <c r="D5092" t="s">
        <v>42694</v>
      </c>
      <c r="F5092" t="s">
        <v>258</v>
      </c>
      <c r="G5092" t="s">
        <v>33015</v>
      </c>
    </row>
    <row r="5093" spans="2:7" x14ac:dyDescent="0.25">
      <c r="B5093" t="s">
        <v>42695</v>
      </c>
      <c r="D5093" t="s">
        <v>42696</v>
      </c>
      <c r="F5093" t="s">
        <v>258</v>
      </c>
      <c r="G5093" t="s">
        <v>33018</v>
      </c>
    </row>
    <row r="5094" spans="2:7" x14ac:dyDescent="0.25">
      <c r="B5094" t="s">
        <v>42697</v>
      </c>
      <c r="D5094" t="s">
        <v>42698</v>
      </c>
      <c r="F5094" t="s">
        <v>258</v>
      </c>
      <c r="G5094" t="s">
        <v>33021</v>
      </c>
    </row>
    <row r="5095" spans="2:7" x14ac:dyDescent="0.25">
      <c r="B5095" t="s">
        <v>42699</v>
      </c>
      <c r="D5095" t="s">
        <v>42700</v>
      </c>
      <c r="F5095" t="s">
        <v>258</v>
      </c>
      <c r="G5095" t="s">
        <v>33024</v>
      </c>
    </row>
    <row r="5096" spans="2:7" x14ac:dyDescent="0.25">
      <c r="B5096" t="s">
        <v>42701</v>
      </c>
      <c r="D5096" t="s">
        <v>42702</v>
      </c>
      <c r="F5096" t="s">
        <v>258</v>
      </c>
      <c r="G5096" t="s">
        <v>33027</v>
      </c>
    </row>
    <row r="5097" spans="2:7" x14ac:dyDescent="0.25">
      <c r="B5097" t="s">
        <v>42703</v>
      </c>
      <c r="D5097" t="s">
        <v>42704</v>
      </c>
      <c r="F5097" t="s">
        <v>258</v>
      </c>
      <c r="G5097" t="s">
        <v>33030</v>
      </c>
    </row>
    <row r="5098" spans="2:7" x14ac:dyDescent="0.25">
      <c r="B5098" t="s">
        <v>42705</v>
      </c>
      <c r="D5098" t="s">
        <v>42706</v>
      </c>
      <c r="F5098" t="s">
        <v>258</v>
      </c>
      <c r="G5098" t="s">
        <v>33033</v>
      </c>
    </row>
    <row r="5099" spans="2:7" x14ac:dyDescent="0.25">
      <c r="B5099" t="s">
        <v>42707</v>
      </c>
      <c r="D5099" t="s">
        <v>42708</v>
      </c>
      <c r="F5099" t="s">
        <v>258</v>
      </c>
      <c r="G5099" t="s">
        <v>33036</v>
      </c>
    </row>
    <row r="5100" spans="2:7" x14ac:dyDescent="0.25">
      <c r="B5100" t="s">
        <v>42709</v>
      </c>
      <c r="D5100" t="s">
        <v>42710</v>
      </c>
      <c r="F5100" t="s">
        <v>258</v>
      </c>
      <c r="G5100" t="s">
        <v>33039</v>
      </c>
    </row>
    <row r="5101" spans="2:7" x14ac:dyDescent="0.25">
      <c r="B5101" t="s">
        <v>42711</v>
      </c>
      <c r="D5101" t="s">
        <v>42712</v>
      </c>
      <c r="F5101" t="s">
        <v>258</v>
      </c>
      <c r="G5101" t="s">
        <v>33042</v>
      </c>
    </row>
    <row r="5102" spans="2:7" x14ac:dyDescent="0.25">
      <c r="B5102" t="s">
        <v>42713</v>
      </c>
      <c r="D5102" t="s">
        <v>42714</v>
      </c>
      <c r="F5102" t="s">
        <v>258</v>
      </c>
      <c r="G5102" t="s">
        <v>33045</v>
      </c>
    </row>
    <row r="5103" spans="2:7" x14ac:dyDescent="0.25">
      <c r="B5103" t="s">
        <v>42715</v>
      </c>
      <c r="D5103" t="s">
        <v>42716</v>
      </c>
      <c r="F5103" t="s">
        <v>258</v>
      </c>
      <c r="G5103" t="s">
        <v>33048</v>
      </c>
    </row>
    <row r="5104" spans="2:7" x14ac:dyDescent="0.25">
      <c r="B5104" t="s">
        <v>42717</v>
      </c>
      <c r="D5104" t="s">
        <v>42718</v>
      </c>
      <c r="F5104" t="s">
        <v>258</v>
      </c>
      <c r="G5104" t="s">
        <v>33051</v>
      </c>
    </row>
    <row r="5105" spans="2:7" x14ac:dyDescent="0.25">
      <c r="B5105" t="s">
        <v>42719</v>
      </c>
      <c r="D5105" t="s">
        <v>42720</v>
      </c>
      <c r="F5105" t="s">
        <v>258</v>
      </c>
      <c r="G5105" t="s">
        <v>33054</v>
      </c>
    </row>
    <row r="5106" spans="2:7" x14ac:dyDescent="0.25">
      <c r="B5106" t="s">
        <v>42721</v>
      </c>
      <c r="D5106" t="s">
        <v>42722</v>
      </c>
      <c r="F5106" t="s">
        <v>258</v>
      </c>
      <c r="G5106" t="s">
        <v>33057</v>
      </c>
    </row>
    <row r="5107" spans="2:7" x14ac:dyDescent="0.25">
      <c r="B5107" t="s">
        <v>42723</v>
      </c>
      <c r="D5107" t="s">
        <v>42724</v>
      </c>
      <c r="F5107" t="s">
        <v>258</v>
      </c>
      <c r="G5107" t="s">
        <v>33060</v>
      </c>
    </row>
    <row r="5108" spans="2:7" x14ac:dyDescent="0.25">
      <c r="B5108" t="s">
        <v>42725</v>
      </c>
      <c r="D5108" t="s">
        <v>42726</v>
      </c>
      <c r="F5108" t="s">
        <v>258</v>
      </c>
      <c r="G5108" t="s">
        <v>33063</v>
      </c>
    </row>
    <row r="5109" spans="2:7" x14ac:dyDescent="0.25">
      <c r="B5109" t="s">
        <v>42727</v>
      </c>
      <c r="D5109" t="s">
        <v>42728</v>
      </c>
      <c r="F5109" t="s">
        <v>258</v>
      </c>
      <c r="G5109" t="s">
        <v>33066</v>
      </c>
    </row>
    <row r="5110" spans="2:7" x14ac:dyDescent="0.25">
      <c r="B5110" t="s">
        <v>42729</v>
      </c>
      <c r="D5110" t="s">
        <v>42730</v>
      </c>
      <c r="F5110" t="s">
        <v>258</v>
      </c>
      <c r="G5110" t="s">
        <v>33069</v>
      </c>
    </row>
    <row r="5111" spans="2:7" x14ac:dyDescent="0.25">
      <c r="B5111" t="s">
        <v>42731</v>
      </c>
      <c r="D5111" t="s">
        <v>42732</v>
      </c>
      <c r="F5111" t="s">
        <v>258</v>
      </c>
      <c r="G5111" t="s">
        <v>33072</v>
      </c>
    </row>
    <row r="5112" spans="2:7" x14ac:dyDescent="0.25">
      <c r="B5112" t="s">
        <v>42733</v>
      </c>
      <c r="D5112" t="s">
        <v>42734</v>
      </c>
      <c r="F5112" t="s">
        <v>258</v>
      </c>
      <c r="G5112" t="s">
        <v>33075</v>
      </c>
    </row>
    <row r="5113" spans="2:7" x14ac:dyDescent="0.25">
      <c r="B5113" t="s">
        <v>42735</v>
      </c>
      <c r="D5113" t="s">
        <v>42736</v>
      </c>
      <c r="F5113" t="s">
        <v>258</v>
      </c>
      <c r="G5113" t="s">
        <v>33078</v>
      </c>
    </row>
    <row r="5114" spans="2:7" x14ac:dyDescent="0.25">
      <c r="B5114" t="s">
        <v>42737</v>
      </c>
      <c r="D5114" t="s">
        <v>42738</v>
      </c>
      <c r="F5114" t="s">
        <v>258</v>
      </c>
      <c r="G5114" t="s">
        <v>33081</v>
      </c>
    </row>
    <row r="5115" spans="2:7" x14ac:dyDescent="0.25">
      <c r="B5115" t="s">
        <v>42739</v>
      </c>
      <c r="D5115" t="s">
        <v>42740</v>
      </c>
      <c r="F5115" t="s">
        <v>258</v>
      </c>
      <c r="G5115" t="s">
        <v>33084</v>
      </c>
    </row>
    <row r="5116" spans="2:7" x14ac:dyDescent="0.25">
      <c r="B5116" t="s">
        <v>42741</v>
      </c>
      <c r="D5116" t="s">
        <v>42742</v>
      </c>
      <c r="F5116" t="s">
        <v>258</v>
      </c>
      <c r="G5116" t="s">
        <v>33087</v>
      </c>
    </row>
    <row r="5117" spans="2:7" x14ac:dyDescent="0.25">
      <c r="B5117" t="s">
        <v>42743</v>
      </c>
      <c r="D5117" t="s">
        <v>42744</v>
      </c>
      <c r="F5117" t="s">
        <v>258</v>
      </c>
      <c r="G5117" t="s">
        <v>33090</v>
      </c>
    </row>
    <row r="5118" spans="2:7" x14ac:dyDescent="0.25">
      <c r="B5118" t="s">
        <v>42745</v>
      </c>
      <c r="D5118" t="s">
        <v>42746</v>
      </c>
      <c r="F5118" t="s">
        <v>258</v>
      </c>
      <c r="G5118" t="s">
        <v>33093</v>
      </c>
    </row>
    <row r="5119" spans="2:7" x14ac:dyDescent="0.25">
      <c r="B5119" t="s">
        <v>42747</v>
      </c>
      <c r="D5119" t="s">
        <v>42748</v>
      </c>
      <c r="F5119" t="s">
        <v>258</v>
      </c>
      <c r="G5119" t="s">
        <v>33096</v>
      </c>
    </row>
    <row r="5120" spans="2:7" x14ac:dyDescent="0.25">
      <c r="B5120" t="s">
        <v>42749</v>
      </c>
      <c r="D5120" t="s">
        <v>42750</v>
      </c>
      <c r="F5120" t="s">
        <v>258</v>
      </c>
      <c r="G5120" t="s">
        <v>33099</v>
      </c>
    </row>
    <row r="5121" spans="2:7" x14ac:dyDescent="0.25">
      <c r="B5121" t="s">
        <v>42751</v>
      </c>
      <c r="D5121" t="s">
        <v>42752</v>
      </c>
      <c r="F5121" t="s">
        <v>258</v>
      </c>
      <c r="G5121" t="s">
        <v>33102</v>
      </c>
    </row>
    <row r="5122" spans="2:7" x14ac:dyDescent="0.25">
      <c r="B5122" t="s">
        <v>42753</v>
      </c>
      <c r="D5122" t="s">
        <v>42754</v>
      </c>
      <c r="F5122" t="s">
        <v>258</v>
      </c>
      <c r="G5122" t="s">
        <v>33105</v>
      </c>
    </row>
    <row r="5123" spans="2:7" x14ac:dyDescent="0.25">
      <c r="B5123" t="s">
        <v>42755</v>
      </c>
      <c r="D5123" t="s">
        <v>42756</v>
      </c>
      <c r="F5123" t="s">
        <v>258</v>
      </c>
      <c r="G5123" t="s">
        <v>33108</v>
      </c>
    </row>
    <row r="5124" spans="2:7" x14ac:dyDescent="0.25">
      <c r="B5124" t="s">
        <v>42757</v>
      </c>
      <c r="D5124" t="s">
        <v>42758</v>
      </c>
      <c r="F5124" t="s">
        <v>258</v>
      </c>
      <c r="G5124" t="s">
        <v>33111</v>
      </c>
    </row>
    <row r="5125" spans="2:7" x14ac:dyDescent="0.25">
      <c r="B5125" t="s">
        <v>42759</v>
      </c>
      <c r="D5125" t="s">
        <v>42760</v>
      </c>
      <c r="F5125" t="s">
        <v>258</v>
      </c>
      <c r="G5125" t="s">
        <v>33114</v>
      </c>
    </row>
    <row r="5126" spans="2:7" x14ac:dyDescent="0.25">
      <c r="B5126" t="s">
        <v>42761</v>
      </c>
      <c r="D5126" t="s">
        <v>42762</v>
      </c>
      <c r="F5126" t="s">
        <v>258</v>
      </c>
      <c r="G5126" t="s">
        <v>33117</v>
      </c>
    </row>
    <row r="5127" spans="2:7" x14ac:dyDescent="0.25">
      <c r="B5127" t="s">
        <v>42763</v>
      </c>
      <c r="D5127" t="s">
        <v>42764</v>
      </c>
      <c r="F5127" t="s">
        <v>258</v>
      </c>
      <c r="G5127" t="s">
        <v>33120</v>
      </c>
    </row>
    <row r="5128" spans="2:7" x14ac:dyDescent="0.25">
      <c r="B5128" t="s">
        <v>42765</v>
      </c>
      <c r="D5128" t="s">
        <v>42766</v>
      </c>
      <c r="F5128" t="s">
        <v>258</v>
      </c>
      <c r="G5128" t="s">
        <v>33123</v>
      </c>
    </row>
    <row r="5129" spans="2:7" x14ac:dyDescent="0.25">
      <c r="B5129" t="s">
        <v>42767</v>
      </c>
      <c r="D5129" t="s">
        <v>42768</v>
      </c>
      <c r="F5129" t="s">
        <v>258</v>
      </c>
      <c r="G5129" t="s">
        <v>33126</v>
      </c>
    </row>
    <row r="5130" spans="2:7" x14ac:dyDescent="0.25">
      <c r="B5130" t="s">
        <v>42769</v>
      </c>
      <c r="D5130" t="s">
        <v>42770</v>
      </c>
      <c r="F5130" t="s">
        <v>258</v>
      </c>
      <c r="G5130" t="s">
        <v>33129</v>
      </c>
    </row>
    <row r="5131" spans="2:7" x14ac:dyDescent="0.25">
      <c r="B5131" t="s">
        <v>42771</v>
      </c>
      <c r="D5131" t="s">
        <v>42772</v>
      </c>
      <c r="F5131" t="s">
        <v>258</v>
      </c>
      <c r="G5131" t="s">
        <v>33132</v>
      </c>
    </row>
    <row r="5132" spans="2:7" x14ac:dyDescent="0.25">
      <c r="B5132" t="s">
        <v>42773</v>
      </c>
      <c r="D5132" t="s">
        <v>42774</v>
      </c>
      <c r="F5132" t="s">
        <v>258</v>
      </c>
      <c r="G5132" t="s">
        <v>33135</v>
      </c>
    </row>
    <row r="5133" spans="2:7" x14ac:dyDescent="0.25">
      <c r="B5133" t="s">
        <v>42775</v>
      </c>
      <c r="D5133" t="s">
        <v>42776</v>
      </c>
      <c r="F5133" t="s">
        <v>258</v>
      </c>
      <c r="G5133" t="s">
        <v>33138</v>
      </c>
    </row>
    <row r="5134" spans="2:7" x14ac:dyDescent="0.25">
      <c r="B5134" t="s">
        <v>42777</v>
      </c>
      <c r="D5134" t="s">
        <v>42778</v>
      </c>
      <c r="F5134" t="s">
        <v>258</v>
      </c>
      <c r="G5134" t="s">
        <v>33141</v>
      </c>
    </row>
    <row r="5135" spans="2:7" x14ac:dyDescent="0.25">
      <c r="B5135" t="s">
        <v>42779</v>
      </c>
      <c r="D5135" t="s">
        <v>42780</v>
      </c>
      <c r="F5135" t="s">
        <v>258</v>
      </c>
      <c r="G5135" t="s">
        <v>33144</v>
      </c>
    </row>
    <row r="5136" spans="2:7" x14ac:dyDescent="0.25">
      <c r="B5136" t="s">
        <v>42781</v>
      </c>
      <c r="D5136" t="s">
        <v>42782</v>
      </c>
      <c r="F5136" t="s">
        <v>258</v>
      </c>
      <c r="G5136" t="s">
        <v>33147</v>
      </c>
    </row>
    <row r="5137" spans="2:7" x14ac:dyDescent="0.25">
      <c r="B5137" t="s">
        <v>42783</v>
      </c>
      <c r="D5137" t="s">
        <v>42784</v>
      </c>
      <c r="F5137" t="s">
        <v>258</v>
      </c>
      <c r="G5137" t="s">
        <v>33150</v>
      </c>
    </row>
    <row r="5138" spans="2:7" x14ac:dyDescent="0.25">
      <c r="B5138" t="s">
        <v>42785</v>
      </c>
      <c r="D5138" t="s">
        <v>42786</v>
      </c>
      <c r="F5138" t="s">
        <v>258</v>
      </c>
      <c r="G5138" t="s">
        <v>33153</v>
      </c>
    </row>
    <row r="5139" spans="2:7" x14ac:dyDescent="0.25">
      <c r="B5139" t="s">
        <v>42787</v>
      </c>
      <c r="D5139" t="s">
        <v>42788</v>
      </c>
      <c r="F5139" t="s">
        <v>258</v>
      </c>
      <c r="G5139" t="s">
        <v>33156</v>
      </c>
    </row>
    <row r="5140" spans="2:7" x14ac:dyDescent="0.25">
      <c r="B5140" t="s">
        <v>42789</v>
      </c>
      <c r="D5140" t="s">
        <v>42790</v>
      </c>
      <c r="F5140" t="s">
        <v>258</v>
      </c>
      <c r="G5140" t="s">
        <v>33159</v>
      </c>
    </row>
    <row r="5141" spans="2:7" x14ac:dyDescent="0.25">
      <c r="B5141" t="s">
        <v>42791</v>
      </c>
      <c r="D5141" t="s">
        <v>42792</v>
      </c>
      <c r="F5141" t="s">
        <v>258</v>
      </c>
      <c r="G5141" t="s">
        <v>33162</v>
      </c>
    </row>
    <row r="5142" spans="2:7" x14ac:dyDescent="0.25">
      <c r="B5142" t="s">
        <v>42793</v>
      </c>
      <c r="D5142" t="s">
        <v>42794</v>
      </c>
      <c r="F5142" t="s">
        <v>258</v>
      </c>
      <c r="G5142" t="s">
        <v>33165</v>
      </c>
    </row>
    <row r="5143" spans="2:7" x14ac:dyDescent="0.25">
      <c r="B5143" t="s">
        <v>42795</v>
      </c>
      <c r="D5143" t="s">
        <v>42796</v>
      </c>
      <c r="F5143" t="s">
        <v>258</v>
      </c>
      <c r="G5143" t="s">
        <v>33168</v>
      </c>
    </row>
    <row r="5144" spans="2:7" x14ac:dyDescent="0.25">
      <c r="B5144" t="s">
        <v>42797</v>
      </c>
      <c r="D5144" t="s">
        <v>42798</v>
      </c>
      <c r="F5144" t="s">
        <v>258</v>
      </c>
      <c r="G5144" t="s">
        <v>33171</v>
      </c>
    </row>
    <row r="5145" spans="2:7" x14ac:dyDescent="0.25">
      <c r="B5145" t="s">
        <v>42799</v>
      </c>
      <c r="D5145" t="s">
        <v>42800</v>
      </c>
      <c r="F5145" t="s">
        <v>258</v>
      </c>
      <c r="G5145" t="s">
        <v>33174</v>
      </c>
    </row>
    <row r="5146" spans="2:7" x14ac:dyDescent="0.25">
      <c r="B5146" t="s">
        <v>42801</v>
      </c>
      <c r="D5146" t="s">
        <v>42802</v>
      </c>
      <c r="F5146" t="s">
        <v>258</v>
      </c>
      <c r="G5146" t="s">
        <v>33177</v>
      </c>
    </row>
    <row r="5147" spans="2:7" x14ac:dyDescent="0.25">
      <c r="B5147" t="s">
        <v>42803</v>
      </c>
      <c r="D5147" t="s">
        <v>42804</v>
      </c>
      <c r="F5147" t="s">
        <v>258</v>
      </c>
      <c r="G5147" t="s">
        <v>33180</v>
      </c>
    </row>
    <row r="5148" spans="2:7" x14ac:dyDescent="0.25">
      <c r="B5148" t="s">
        <v>42805</v>
      </c>
      <c r="D5148" t="s">
        <v>42806</v>
      </c>
      <c r="F5148" t="s">
        <v>258</v>
      </c>
      <c r="G5148" t="s">
        <v>33183</v>
      </c>
    </row>
    <row r="5149" spans="2:7" x14ac:dyDescent="0.25">
      <c r="B5149" t="s">
        <v>42807</v>
      </c>
      <c r="D5149" t="s">
        <v>42808</v>
      </c>
      <c r="F5149" t="s">
        <v>258</v>
      </c>
      <c r="G5149" t="s">
        <v>33186</v>
      </c>
    </row>
    <row r="5150" spans="2:7" x14ac:dyDescent="0.25">
      <c r="B5150" t="s">
        <v>42809</v>
      </c>
      <c r="D5150" t="s">
        <v>42810</v>
      </c>
      <c r="F5150" t="s">
        <v>258</v>
      </c>
      <c r="G5150" t="s">
        <v>33189</v>
      </c>
    </row>
    <row r="5151" spans="2:7" x14ac:dyDescent="0.25">
      <c r="B5151" t="s">
        <v>42811</v>
      </c>
      <c r="D5151" t="s">
        <v>42812</v>
      </c>
      <c r="F5151" t="s">
        <v>258</v>
      </c>
      <c r="G5151" t="s">
        <v>33192</v>
      </c>
    </row>
    <row r="5152" spans="2:7" x14ac:dyDescent="0.25">
      <c r="B5152" t="s">
        <v>42813</v>
      </c>
      <c r="D5152" t="s">
        <v>42814</v>
      </c>
      <c r="F5152" t="s">
        <v>258</v>
      </c>
      <c r="G5152" t="s">
        <v>33195</v>
      </c>
    </row>
    <row r="5153" spans="2:7" x14ac:dyDescent="0.25">
      <c r="B5153" t="s">
        <v>42815</v>
      </c>
      <c r="D5153" t="s">
        <v>42816</v>
      </c>
      <c r="F5153" t="s">
        <v>258</v>
      </c>
      <c r="G5153" t="s">
        <v>33198</v>
      </c>
    </row>
    <row r="5154" spans="2:7" x14ac:dyDescent="0.25">
      <c r="B5154" t="s">
        <v>42817</v>
      </c>
      <c r="D5154" t="s">
        <v>42818</v>
      </c>
      <c r="F5154" t="s">
        <v>258</v>
      </c>
      <c r="G5154" t="s">
        <v>33201</v>
      </c>
    </row>
    <row r="5155" spans="2:7" x14ac:dyDescent="0.25">
      <c r="B5155" t="s">
        <v>42819</v>
      </c>
      <c r="D5155" t="s">
        <v>42820</v>
      </c>
      <c r="F5155" t="s">
        <v>258</v>
      </c>
      <c r="G5155" t="s">
        <v>33204</v>
      </c>
    </row>
    <row r="5156" spans="2:7" x14ac:dyDescent="0.25">
      <c r="B5156" t="s">
        <v>42821</v>
      </c>
      <c r="D5156" t="s">
        <v>42822</v>
      </c>
      <c r="F5156" t="s">
        <v>258</v>
      </c>
      <c r="G5156" t="s">
        <v>33207</v>
      </c>
    </row>
    <row r="5157" spans="2:7" x14ac:dyDescent="0.25">
      <c r="B5157" t="s">
        <v>42823</v>
      </c>
      <c r="D5157" t="s">
        <v>42824</v>
      </c>
      <c r="F5157" t="s">
        <v>258</v>
      </c>
      <c r="G5157" t="s">
        <v>33210</v>
      </c>
    </row>
    <row r="5158" spans="2:7" x14ac:dyDescent="0.25">
      <c r="B5158" t="s">
        <v>42825</v>
      </c>
      <c r="D5158" t="s">
        <v>42826</v>
      </c>
      <c r="F5158" t="s">
        <v>258</v>
      </c>
      <c r="G5158" t="s">
        <v>33213</v>
      </c>
    </row>
    <row r="5159" spans="2:7" x14ac:dyDescent="0.25">
      <c r="B5159" t="s">
        <v>42827</v>
      </c>
      <c r="D5159" t="s">
        <v>42828</v>
      </c>
      <c r="F5159" t="s">
        <v>258</v>
      </c>
      <c r="G5159" t="s">
        <v>33216</v>
      </c>
    </row>
    <row r="5160" spans="2:7" x14ac:dyDescent="0.25">
      <c r="B5160" t="s">
        <v>42829</v>
      </c>
      <c r="D5160" t="s">
        <v>42830</v>
      </c>
      <c r="F5160" t="s">
        <v>258</v>
      </c>
      <c r="G5160" t="s">
        <v>33219</v>
      </c>
    </row>
    <row r="5161" spans="2:7" x14ac:dyDescent="0.25">
      <c r="B5161" t="s">
        <v>42831</v>
      </c>
      <c r="D5161" t="s">
        <v>42832</v>
      </c>
      <c r="F5161" t="s">
        <v>258</v>
      </c>
      <c r="G5161" t="s">
        <v>33222</v>
      </c>
    </row>
    <row r="5162" spans="2:7" x14ac:dyDescent="0.25">
      <c r="B5162" t="s">
        <v>42833</v>
      </c>
      <c r="D5162" t="s">
        <v>42834</v>
      </c>
      <c r="F5162" t="s">
        <v>258</v>
      </c>
      <c r="G5162" t="s">
        <v>33225</v>
      </c>
    </row>
    <row r="5163" spans="2:7" x14ac:dyDescent="0.25">
      <c r="B5163" t="s">
        <v>42835</v>
      </c>
      <c r="D5163" t="s">
        <v>42836</v>
      </c>
      <c r="F5163" t="s">
        <v>258</v>
      </c>
      <c r="G5163" t="s">
        <v>33228</v>
      </c>
    </row>
    <row r="5164" spans="2:7" x14ac:dyDescent="0.25">
      <c r="B5164" t="s">
        <v>42837</v>
      </c>
      <c r="D5164" t="s">
        <v>42838</v>
      </c>
      <c r="F5164" t="s">
        <v>258</v>
      </c>
      <c r="G5164" t="s">
        <v>33231</v>
      </c>
    </row>
    <row r="5165" spans="2:7" x14ac:dyDescent="0.25">
      <c r="B5165" t="s">
        <v>42839</v>
      </c>
      <c r="D5165" t="s">
        <v>42840</v>
      </c>
      <c r="F5165" t="s">
        <v>258</v>
      </c>
      <c r="G5165" t="s">
        <v>33234</v>
      </c>
    </row>
    <row r="5166" spans="2:7" x14ac:dyDescent="0.25">
      <c r="B5166" t="s">
        <v>42841</v>
      </c>
      <c r="D5166" t="s">
        <v>42842</v>
      </c>
      <c r="F5166" t="s">
        <v>258</v>
      </c>
      <c r="G5166" t="s">
        <v>33237</v>
      </c>
    </row>
    <row r="5167" spans="2:7" x14ac:dyDescent="0.25">
      <c r="B5167" t="s">
        <v>42843</v>
      </c>
      <c r="D5167" t="s">
        <v>42844</v>
      </c>
      <c r="F5167" t="s">
        <v>258</v>
      </c>
      <c r="G5167" t="s">
        <v>33240</v>
      </c>
    </row>
    <row r="5168" spans="2:7" x14ac:dyDescent="0.25">
      <c r="B5168" t="s">
        <v>42845</v>
      </c>
      <c r="D5168" t="s">
        <v>42846</v>
      </c>
      <c r="F5168" t="s">
        <v>258</v>
      </c>
      <c r="G5168" t="s">
        <v>33243</v>
      </c>
    </row>
    <row r="5169" spans="2:7" x14ac:dyDescent="0.25">
      <c r="B5169" t="s">
        <v>42847</v>
      </c>
      <c r="D5169" t="s">
        <v>42848</v>
      </c>
      <c r="F5169" t="s">
        <v>258</v>
      </c>
      <c r="G5169" t="s">
        <v>33246</v>
      </c>
    </row>
    <row r="5170" spans="2:7" x14ac:dyDescent="0.25">
      <c r="B5170" t="s">
        <v>42849</v>
      </c>
      <c r="D5170" t="s">
        <v>42850</v>
      </c>
      <c r="F5170" t="s">
        <v>258</v>
      </c>
      <c r="G5170" t="s">
        <v>33249</v>
      </c>
    </row>
    <row r="5171" spans="2:7" x14ac:dyDescent="0.25">
      <c r="B5171" t="s">
        <v>42851</v>
      </c>
      <c r="D5171" t="s">
        <v>42852</v>
      </c>
      <c r="F5171" t="s">
        <v>258</v>
      </c>
      <c r="G5171" t="s">
        <v>33252</v>
      </c>
    </row>
    <row r="5172" spans="2:7" x14ac:dyDescent="0.25">
      <c r="B5172" t="s">
        <v>42853</v>
      </c>
      <c r="D5172" t="s">
        <v>42854</v>
      </c>
      <c r="F5172" t="s">
        <v>258</v>
      </c>
      <c r="G5172" t="s">
        <v>33255</v>
      </c>
    </row>
    <row r="5173" spans="2:7" x14ac:dyDescent="0.25">
      <c r="B5173" t="s">
        <v>42855</v>
      </c>
      <c r="D5173" t="s">
        <v>42856</v>
      </c>
      <c r="F5173" t="s">
        <v>258</v>
      </c>
      <c r="G5173" t="s">
        <v>33258</v>
      </c>
    </row>
    <row r="5174" spans="2:7" x14ac:dyDescent="0.25">
      <c r="B5174" t="s">
        <v>42857</v>
      </c>
      <c r="D5174" t="s">
        <v>42858</v>
      </c>
      <c r="F5174" t="s">
        <v>258</v>
      </c>
      <c r="G5174" t="s">
        <v>33261</v>
      </c>
    </row>
    <row r="5175" spans="2:7" x14ac:dyDescent="0.25">
      <c r="B5175" t="s">
        <v>42859</v>
      </c>
      <c r="D5175" t="s">
        <v>42860</v>
      </c>
      <c r="F5175" t="s">
        <v>258</v>
      </c>
      <c r="G5175" t="s">
        <v>33264</v>
      </c>
    </row>
    <row r="5176" spans="2:7" x14ac:dyDescent="0.25">
      <c r="B5176" t="s">
        <v>42861</v>
      </c>
      <c r="D5176" t="s">
        <v>42862</v>
      </c>
      <c r="F5176" t="s">
        <v>258</v>
      </c>
      <c r="G5176" t="s">
        <v>33267</v>
      </c>
    </row>
    <row r="5177" spans="2:7" x14ac:dyDescent="0.25">
      <c r="B5177" t="s">
        <v>42863</v>
      </c>
      <c r="D5177" t="s">
        <v>42864</v>
      </c>
      <c r="F5177" t="s">
        <v>258</v>
      </c>
      <c r="G5177" t="s">
        <v>33270</v>
      </c>
    </row>
    <row r="5178" spans="2:7" x14ac:dyDescent="0.25">
      <c r="B5178" t="s">
        <v>42865</v>
      </c>
      <c r="D5178" t="s">
        <v>42866</v>
      </c>
      <c r="F5178" t="s">
        <v>258</v>
      </c>
      <c r="G5178" t="s">
        <v>33273</v>
      </c>
    </row>
    <row r="5179" spans="2:7" x14ac:dyDescent="0.25">
      <c r="B5179" t="s">
        <v>42867</v>
      </c>
      <c r="D5179" t="s">
        <v>42868</v>
      </c>
      <c r="F5179" t="s">
        <v>258</v>
      </c>
      <c r="G5179" t="s">
        <v>33276</v>
      </c>
    </row>
    <row r="5180" spans="2:7" x14ac:dyDescent="0.25">
      <c r="B5180" t="s">
        <v>42869</v>
      </c>
      <c r="D5180" t="s">
        <v>42870</v>
      </c>
      <c r="F5180" t="s">
        <v>258</v>
      </c>
      <c r="G5180" t="s">
        <v>33279</v>
      </c>
    </row>
    <row r="5181" spans="2:7" x14ac:dyDescent="0.25">
      <c r="B5181" t="s">
        <v>42871</v>
      </c>
      <c r="D5181" t="s">
        <v>42872</v>
      </c>
      <c r="F5181" t="s">
        <v>258</v>
      </c>
      <c r="G5181" t="s">
        <v>33282</v>
      </c>
    </row>
    <row r="5182" spans="2:7" x14ac:dyDescent="0.25">
      <c r="B5182" t="s">
        <v>42873</v>
      </c>
      <c r="D5182" t="s">
        <v>42874</v>
      </c>
      <c r="F5182" t="s">
        <v>258</v>
      </c>
      <c r="G5182" t="s">
        <v>33285</v>
      </c>
    </row>
    <row r="5183" spans="2:7" x14ac:dyDescent="0.25">
      <c r="B5183" t="s">
        <v>42875</v>
      </c>
      <c r="D5183" t="s">
        <v>42876</v>
      </c>
      <c r="F5183" t="s">
        <v>258</v>
      </c>
      <c r="G5183" t="s">
        <v>33288</v>
      </c>
    </row>
    <row r="5184" spans="2:7" x14ac:dyDescent="0.25">
      <c r="B5184" t="s">
        <v>42877</v>
      </c>
      <c r="D5184" t="s">
        <v>42878</v>
      </c>
      <c r="F5184" t="s">
        <v>258</v>
      </c>
      <c r="G5184" t="s">
        <v>33291</v>
      </c>
    </row>
    <row r="5185" spans="2:7" x14ac:dyDescent="0.25">
      <c r="B5185" t="s">
        <v>42879</v>
      </c>
      <c r="D5185" t="s">
        <v>42880</v>
      </c>
      <c r="F5185" t="s">
        <v>258</v>
      </c>
      <c r="G5185" t="s">
        <v>33294</v>
      </c>
    </row>
    <row r="5186" spans="2:7" x14ac:dyDescent="0.25">
      <c r="B5186" t="s">
        <v>42881</v>
      </c>
      <c r="D5186" t="s">
        <v>42882</v>
      </c>
      <c r="F5186" t="s">
        <v>258</v>
      </c>
      <c r="G5186" t="s">
        <v>33297</v>
      </c>
    </row>
    <row r="5187" spans="2:7" x14ac:dyDescent="0.25">
      <c r="B5187" t="s">
        <v>42883</v>
      </c>
      <c r="D5187" t="s">
        <v>42884</v>
      </c>
      <c r="F5187" t="s">
        <v>258</v>
      </c>
      <c r="G5187" t="s">
        <v>33300</v>
      </c>
    </row>
    <row r="5188" spans="2:7" x14ac:dyDescent="0.25">
      <c r="B5188" t="s">
        <v>42885</v>
      </c>
      <c r="D5188" t="s">
        <v>42886</v>
      </c>
      <c r="F5188" t="s">
        <v>258</v>
      </c>
      <c r="G5188" t="s">
        <v>33303</v>
      </c>
    </row>
    <row r="5189" spans="2:7" x14ac:dyDescent="0.25">
      <c r="B5189" t="s">
        <v>42887</v>
      </c>
      <c r="D5189" t="s">
        <v>42888</v>
      </c>
      <c r="F5189" t="s">
        <v>258</v>
      </c>
      <c r="G5189" t="s">
        <v>33306</v>
      </c>
    </row>
    <row r="5190" spans="2:7" x14ac:dyDescent="0.25">
      <c r="B5190" t="s">
        <v>42889</v>
      </c>
      <c r="D5190" t="s">
        <v>42890</v>
      </c>
      <c r="F5190" t="s">
        <v>258</v>
      </c>
      <c r="G5190" t="s">
        <v>33309</v>
      </c>
    </row>
    <row r="5191" spans="2:7" x14ac:dyDescent="0.25">
      <c r="B5191" t="s">
        <v>42891</v>
      </c>
      <c r="D5191" t="s">
        <v>42892</v>
      </c>
      <c r="F5191" t="s">
        <v>258</v>
      </c>
      <c r="G5191" t="s">
        <v>33312</v>
      </c>
    </row>
    <row r="5192" spans="2:7" x14ac:dyDescent="0.25">
      <c r="B5192" t="s">
        <v>42893</v>
      </c>
      <c r="D5192" t="s">
        <v>42894</v>
      </c>
      <c r="F5192" t="s">
        <v>258</v>
      </c>
      <c r="G5192" t="s">
        <v>33315</v>
      </c>
    </row>
    <row r="5193" spans="2:7" x14ac:dyDescent="0.25">
      <c r="B5193" t="s">
        <v>42895</v>
      </c>
      <c r="D5193" t="s">
        <v>42896</v>
      </c>
      <c r="F5193" t="s">
        <v>258</v>
      </c>
      <c r="G5193" t="s">
        <v>33318</v>
      </c>
    </row>
    <row r="5194" spans="2:7" x14ac:dyDescent="0.25">
      <c r="B5194" t="s">
        <v>42897</v>
      </c>
      <c r="D5194" t="s">
        <v>42898</v>
      </c>
      <c r="F5194" t="s">
        <v>258</v>
      </c>
      <c r="G5194" t="s">
        <v>33321</v>
      </c>
    </row>
    <row r="5195" spans="2:7" x14ac:dyDescent="0.25">
      <c r="B5195" t="s">
        <v>42899</v>
      </c>
      <c r="D5195" t="s">
        <v>42900</v>
      </c>
      <c r="F5195" t="s">
        <v>258</v>
      </c>
      <c r="G5195" t="s">
        <v>33324</v>
      </c>
    </row>
    <row r="5196" spans="2:7" x14ac:dyDescent="0.25">
      <c r="B5196" t="s">
        <v>42901</v>
      </c>
      <c r="D5196" t="s">
        <v>42902</v>
      </c>
      <c r="F5196" t="s">
        <v>258</v>
      </c>
      <c r="G5196" t="s">
        <v>33327</v>
      </c>
    </row>
    <row r="5197" spans="2:7" x14ac:dyDescent="0.25">
      <c r="B5197" t="s">
        <v>42903</v>
      </c>
      <c r="D5197" t="s">
        <v>42904</v>
      </c>
      <c r="F5197" t="s">
        <v>258</v>
      </c>
      <c r="G5197" t="s">
        <v>33330</v>
      </c>
    </row>
    <row r="5198" spans="2:7" x14ac:dyDescent="0.25">
      <c r="B5198" t="s">
        <v>42905</v>
      </c>
      <c r="D5198" t="s">
        <v>42906</v>
      </c>
      <c r="F5198" t="s">
        <v>258</v>
      </c>
      <c r="G5198" t="s">
        <v>33333</v>
      </c>
    </row>
    <row r="5199" spans="2:7" x14ac:dyDescent="0.25">
      <c r="B5199" t="s">
        <v>42907</v>
      </c>
      <c r="D5199" t="s">
        <v>42908</v>
      </c>
      <c r="F5199" t="s">
        <v>258</v>
      </c>
      <c r="G5199" t="s">
        <v>33336</v>
      </c>
    </row>
    <row r="5200" spans="2:7" x14ac:dyDescent="0.25">
      <c r="B5200" t="s">
        <v>42909</v>
      </c>
      <c r="D5200" t="s">
        <v>42910</v>
      </c>
      <c r="F5200" t="s">
        <v>258</v>
      </c>
      <c r="G5200" t="s">
        <v>33339</v>
      </c>
    </row>
    <row r="5201" spans="2:7" x14ac:dyDescent="0.25">
      <c r="B5201" t="s">
        <v>42911</v>
      </c>
      <c r="D5201" t="s">
        <v>42912</v>
      </c>
      <c r="F5201" t="s">
        <v>258</v>
      </c>
      <c r="G5201" t="s">
        <v>33342</v>
      </c>
    </row>
    <row r="5202" spans="2:7" x14ac:dyDescent="0.25">
      <c r="B5202" t="s">
        <v>42913</v>
      </c>
      <c r="D5202" t="s">
        <v>42914</v>
      </c>
      <c r="F5202" t="s">
        <v>258</v>
      </c>
      <c r="G5202" t="s">
        <v>33345</v>
      </c>
    </row>
    <row r="5203" spans="2:7" x14ac:dyDescent="0.25">
      <c r="B5203" t="s">
        <v>42915</v>
      </c>
      <c r="D5203" t="s">
        <v>42916</v>
      </c>
      <c r="F5203" t="s">
        <v>258</v>
      </c>
      <c r="G5203" t="s">
        <v>33348</v>
      </c>
    </row>
    <row r="5204" spans="2:7" x14ac:dyDescent="0.25">
      <c r="B5204" t="s">
        <v>42917</v>
      </c>
      <c r="D5204" t="s">
        <v>42918</v>
      </c>
      <c r="F5204" t="s">
        <v>258</v>
      </c>
      <c r="G5204" t="s">
        <v>33351</v>
      </c>
    </row>
    <row r="5205" spans="2:7" x14ac:dyDescent="0.25">
      <c r="B5205" t="s">
        <v>42919</v>
      </c>
      <c r="D5205" t="s">
        <v>42920</v>
      </c>
      <c r="F5205" t="s">
        <v>258</v>
      </c>
      <c r="G5205" t="s">
        <v>33354</v>
      </c>
    </row>
    <row r="5206" spans="2:7" x14ac:dyDescent="0.25">
      <c r="B5206" t="s">
        <v>42921</v>
      </c>
      <c r="D5206" t="s">
        <v>42922</v>
      </c>
      <c r="F5206" t="s">
        <v>258</v>
      </c>
      <c r="G5206" t="s">
        <v>33357</v>
      </c>
    </row>
    <row r="5207" spans="2:7" x14ac:dyDescent="0.25">
      <c r="B5207" t="s">
        <v>42923</v>
      </c>
      <c r="D5207" t="s">
        <v>42924</v>
      </c>
      <c r="F5207" t="s">
        <v>258</v>
      </c>
      <c r="G5207" t="s">
        <v>33360</v>
      </c>
    </row>
    <row r="5208" spans="2:7" x14ac:dyDescent="0.25">
      <c r="B5208" t="s">
        <v>42925</v>
      </c>
      <c r="D5208" t="s">
        <v>42926</v>
      </c>
      <c r="F5208" t="s">
        <v>258</v>
      </c>
      <c r="G5208" t="s">
        <v>33363</v>
      </c>
    </row>
    <row r="5209" spans="2:7" x14ac:dyDescent="0.25">
      <c r="B5209" t="s">
        <v>42927</v>
      </c>
      <c r="D5209" t="s">
        <v>42928</v>
      </c>
      <c r="F5209" t="s">
        <v>258</v>
      </c>
      <c r="G5209" t="s">
        <v>33366</v>
      </c>
    </row>
    <row r="5210" spans="2:7" x14ac:dyDescent="0.25">
      <c r="B5210" t="s">
        <v>42929</v>
      </c>
      <c r="D5210" t="s">
        <v>42930</v>
      </c>
      <c r="F5210" t="s">
        <v>258</v>
      </c>
      <c r="G5210" t="s">
        <v>33369</v>
      </c>
    </row>
    <row r="5211" spans="2:7" x14ac:dyDescent="0.25">
      <c r="B5211" t="s">
        <v>42931</v>
      </c>
      <c r="D5211" t="s">
        <v>42932</v>
      </c>
      <c r="F5211" t="s">
        <v>258</v>
      </c>
      <c r="G5211" t="s">
        <v>33372</v>
      </c>
    </row>
    <row r="5212" spans="2:7" x14ac:dyDescent="0.25">
      <c r="B5212" t="s">
        <v>42933</v>
      </c>
      <c r="D5212" t="s">
        <v>42934</v>
      </c>
      <c r="F5212" t="s">
        <v>258</v>
      </c>
      <c r="G5212" t="s">
        <v>33375</v>
      </c>
    </row>
    <row r="5213" spans="2:7" x14ac:dyDescent="0.25">
      <c r="B5213" t="s">
        <v>42935</v>
      </c>
      <c r="D5213" t="s">
        <v>42936</v>
      </c>
      <c r="F5213" t="s">
        <v>258</v>
      </c>
      <c r="G5213" t="s">
        <v>33378</v>
      </c>
    </row>
    <row r="5214" spans="2:7" x14ac:dyDescent="0.25">
      <c r="B5214" t="s">
        <v>42937</v>
      </c>
      <c r="D5214" t="s">
        <v>42938</v>
      </c>
      <c r="F5214" t="s">
        <v>258</v>
      </c>
      <c r="G5214" t="s">
        <v>33381</v>
      </c>
    </row>
    <row r="5215" spans="2:7" x14ac:dyDescent="0.25">
      <c r="B5215" t="s">
        <v>42939</v>
      </c>
      <c r="D5215" t="s">
        <v>42940</v>
      </c>
      <c r="F5215" t="s">
        <v>258</v>
      </c>
      <c r="G5215" t="s">
        <v>33384</v>
      </c>
    </row>
    <row r="5216" spans="2:7" x14ac:dyDescent="0.25">
      <c r="B5216" t="s">
        <v>42941</v>
      </c>
      <c r="D5216" t="s">
        <v>42942</v>
      </c>
      <c r="F5216" t="s">
        <v>258</v>
      </c>
      <c r="G5216" t="s">
        <v>33387</v>
      </c>
    </row>
    <row r="5217" spans="2:7" x14ac:dyDescent="0.25">
      <c r="B5217" t="s">
        <v>42943</v>
      </c>
      <c r="D5217" t="s">
        <v>42944</v>
      </c>
      <c r="F5217" t="s">
        <v>258</v>
      </c>
      <c r="G5217" t="s">
        <v>33390</v>
      </c>
    </row>
    <row r="5218" spans="2:7" x14ac:dyDescent="0.25">
      <c r="B5218" t="s">
        <v>42945</v>
      </c>
      <c r="D5218" t="s">
        <v>42946</v>
      </c>
      <c r="F5218" t="s">
        <v>258</v>
      </c>
      <c r="G5218" t="s">
        <v>33393</v>
      </c>
    </row>
    <row r="5219" spans="2:7" x14ac:dyDescent="0.25">
      <c r="B5219" t="s">
        <v>42947</v>
      </c>
      <c r="D5219" t="s">
        <v>42948</v>
      </c>
      <c r="F5219" t="s">
        <v>258</v>
      </c>
      <c r="G5219" t="s">
        <v>33396</v>
      </c>
    </row>
    <row r="5220" spans="2:7" x14ac:dyDescent="0.25">
      <c r="B5220" t="s">
        <v>42949</v>
      </c>
      <c r="D5220" t="s">
        <v>42950</v>
      </c>
      <c r="F5220" t="s">
        <v>258</v>
      </c>
      <c r="G5220" t="s">
        <v>33399</v>
      </c>
    </row>
    <row r="5221" spans="2:7" x14ac:dyDescent="0.25">
      <c r="B5221" t="s">
        <v>42951</v>
      </c>
      <c r="D5221" t="s">
        <v>42952</v>
      </c>
      <c r="F5221" t="s">
        <v>258</v>
      </c>
      <c r="G5221" t="s">
        <v>33402</v>
      </c>
    </row>
    <row r="5222" spans="2:7" x14ac:dyDescent="0.25">
      <c r="B5222" t="s">
        <v>42953</v>
      </c>
      <c r="D5222" t="s">
        <v>42954</v>
      </c>
      <c r="F5222" t="s">
        <v>258</v>
      </c>
      <c r="G5222" t="s">
        <v>33405</v>
      </c>
    </row>
    <row r="5223" spans="2:7" x14ac:dyDescent="0.25">
      <c r="B5223" t="s">
        <v>42955</v>
      </c>
      <c r="D5223" t="s">
        <v>42956</v>
      </c>
      <c r="F5223" t="s">
        <v>258</v>
      </c>
      <c r="G5223" t="s">
        <v>33408</v>
      </c>
    </row>
    <row r="5224" spans="2:7" x14ac:dyDescent="0.25">
      <c r="B5224" t="s">
        <v>42957</v>
      </c>
      <c r="D5224" t="s">
        <v>42958</v>
      </c>
      <c r="F5224" t="s">
        <v>258</v>
      </c>
      <c r="G5224" t="s">
        <v>33411</v>
      </c>
    </row>
    <row r="5225" spans="2:7" x14ac:dyDescent="0.25">
      <c r="B5225" t="s">
        <v>42959</v>
      </c>
      <c r="D5225" t="s">
        <v>42960</v>
      </c>
      <c r="F5225" t="s">
        <v>258</v>
      </c>
      <c r="G5225" t="s">
        <v>33414</v>
      </c>
    </row>
    <row r="5226" spans="2:7" x14ac:dyDescent="0.25">
      <c r="B5226" t="s">
        <v>42961</v>
      </c>
      <c r="D5226" t="s">
        <v>42962</v>
      </c>
      <c r="F5226" t="s">
        <v>258</v>
      </c>
      <c r="G5226" t="s">
        <v>33417</v>
      </c>
    </row>
    <row r="5227" spans="2:7" x14ac:dyDescent="0.25">
      <c r="B5227" t="s">
        <v>42963</v>
      </c>
      <c r="D5227" t="s">
        <v>42964</v>
      </c>
      <c r="F5227" t="s">
        <v>258</v>
      </c>
      <c r="G5227" t="s">
        <v>33420</v>
      </c>
    </row>
    <row r="5228" spans="2:7" x14ac:dyDescent="0.25">
      <c r="B5228" t="s">
        <v>42965</v>
      </c>
      <c r="D5228" t="s">
        <v>42966</v>
      </c>
      <c r="F5228" t="s">
        <v>258</v>
      </c>
      <c r="G5228" t="s">
        <v>33423</v>
      </c>
    </row>
    <row r="5229" spans="2:7" x14ac:dyDescent="0.25">
      <c r="B5229" t="s">
        <v>42967</v>
      </c>
      <c r="D5229" t="s">
        <v>42968</v>
      </c>
      <c r="F5229" t="s">
        <v>258</v>
      </c>
      <c r="G5229" t="s">
        <v>33426</v>
      </c>
    </row>
    <row r="5230" spans="2:7" x14ac:dyDescent="0.25">
      <c r="B5230" t="s">
        <v>42969</v>
      </c>
      <c r="D5230" t="s">
        <v>42970</v>
      </c>
      <c r="F5230" t="s">
        <v>258</v>
      </c>
      <c r="G5230" t="s">
        <v>33429</v>
      </c>
    </row>
    <row r="5231" spans="2:7" x14ac:dyDescent="0.25">
      <c r="B5231" t="s">
        <v>42971</v>
      </c>
      <c r="D5231" t="s">
        <v>42972</v>
      </c>
      <c r="F5231" t="s">
        <v>258</v>
      </c>
      <c r="G5231" t="s">
        <v>33432</v>
      </c>
    </row>
    <row r="5232" spans="2:7" x14ac:dyDescent="0.25">
      <c r="B5232" t="s">
        <v>42973</v>
      </c>
      <c r="D5232" t="s">
        <v>42974</v>
      </c>
      <c r="F5232" t="s">
        <v>258</v>
      </c>
      <c r="G5232" t="s">
        <v>33435</v>
      </c>
    </row>
    <row r="5233" spans="2:7" x14ac:dyDescent="0.25">
      <c r="B5233" t="s">
        <v>42975</v>
      </c>
      <c r="D5233" t="s">
        <v>42976</v>
      </c>
      <c r="F5233" t="s">
        <v>258</v>
      </c>
      <c r="G5233" t="s">
        <v>33438</v>
      </c>
    </row>
    <row r="5234" spans="2:7" x14ac:dyDescent="0.25">
      <c r="B5234" t="s">
        <v>42977</v>
      </c>
      <c r="D5234" t="s">
        <v>42978</v>
      </c>
      <c r="F5234" t="s">
        <v>258</v>
      </c>
      <c r="G5234" t="s">
        <v>33441</v>
      </c>
    </row>
    <row r="5235" spans="2:7" x14ac:dyDescent="0.25">
      <c r="B5235" t="s">
        <v>42979</v>
      </c>
      <c r="D5235" t="s">
        <v>42980</v>
      </c>
      <c r="F5235" t="s">
        <v>258</v>
      </c>
      <c r="G5235" t="s">
        <v>33444</v>
      </c>
    </row>
    <row r="5236" spans="2:7" x14ac:dyDescent="0.25">
      <c r="B5236" t="s">
        <v>42981</v>
      </c>
      <c r="D5236" t="s">
        <v>42982</v>
      </c>
      <c r="F5236" t="s">
        <v>258</v>
      </c>
      <c r="G5236" t="s">
        <v>33447</v>
      </c>
    </row>
    <row r="5237" spans="2:7" x14ac:dyDescent="0.25">
      <c r="B5237" t="s">
        <v>42983</v>
      </c>
      <c r="D5237" t="s">
        <v>42984</v>
      </c>
      <c r="F5237" t="s">
        <v>258</v>
      </c>
      <c r="G5237" t="s">
        <v>33450</v>
      </c>
    </row>
    <row r="5238" spans="2:7" x14ac:dyDescent="0.25">
      <c r="B5238" t="s">
        <v>42985</v>
      </c>
      <c r="D5238" t="s">
        <v>42986</v>
      </c>
      <c r="F5238" t="s">
        <v>258</v>
      </c>
      <c r="G5238" t="s">
        <v>33453</v>
      </c>
    </row>
    <row r="5239" spans="2:7" x14ac:dyDescent="0.25">
      <c r="B5239" t="s">
        <v>42987</v>
      </c>
      <c r="D5239" t="s">
        <v>42988</v>
      </c>
      <c r="F5239" t="s">
        <v>258</v>
      </c>
      <c r="G5239" t="s">
        <v>33456</v>
      </c>
    </row>
    <row r="5240" spans="2:7" x14ac:dyDescent="0.25">
      <c r="B5240" t="s">
        <v>42989</v>
      </c>
      <c r="D5240" t="s">
        <v>42990</v>
      </c>
      <c r="F5240" t="s">
        <v>258</v>
      </c>
      <c r="G5240" t="s">
        <v>33459</v>
      </c>
    </row>
    <row r="5241" spans="2:7" x14ac:dyDescent="0.25">
      <c r="B5241" t="s">
        <v>42991</v>
      </c>
      <c r="D5241" t="s">
        <v>42992</v>
      </c>
      <c r="F5241" t="s">
        <v>258</v>
      </c>
      <c r="G5241" t="s">
        <v>33462</v>
      </c>
    </row>
    <row r="5242" spans="2:7" x14ac:dyDescent="0.25">
      <c r="B5242" t="s">
        <v>42993</v>
      </c>
      <c r="D5242" t="s">
        <v>42994</v>
      </c>
      <c r="F5242" t="s">
        <v>258</v>
      </c>
      <c r="G5242" t="s">
        <v>33465</v>
      </c>
    </row>
    <row r="5243" spans="2:7" x14ac:dyDescent="0.25">
      <c r="B5243" t="s">
        <v>42995</v>
      </c>
      <c r="D5243" t="s">
        <v>42996</v>
      </c>
      <c r="F5243" t="s">
        <v>258</v>
      </c>
      <c r="G5243" t="s">
        <v>33468</v>
      </c>
    </row>
    <row r="5244" spans="2:7" x14ac:dyDescent="0.25">
      <c r="B5244" t="s">
        <v>42997</v>
      </c>
      <c r="D5244" t="s">
        <v>42998</v>
      </c>
      <c r="F5244" t="s">
        <v>258</v>
      </c>
      <c r="G5244" t="s">
        <v>33471</v>
      </c>
    </row>
    <row r="5245" spans="2:7" x14ac:dyDescent="0.25">
      <c r="B5245" t="s">
        <v>42999</v>
      </c>
      <c r="D5245" t="s">
        <v>43000</v>
      </c>
      <c r="F5245" t="s">
        <v>258</v>
      </c>
      <c r="G5245" t="s">
        <v>33474</v>
      </c>
    </row>
    <row r="5246" spans="2:7" x14ac:dyDescent="0.25">
      <c r="B5246" t="s">
        <v>43001</v>
      </c>
      <c r="D5246" t="s">
        <v>43002</v>
      </c>
      <c r="F5246" t="s">
        <v>258</v>
      </c>
      <c r="G5246" t="s">
        <v>33477</v>
      </c>
    </row>
    <row r="5247" spans="2:7" x14ac:dyDescent="0.25">
      <c r="B5247" t="s">
        <v>43003</v>
      </c>
      <c r="D5247" t="s">
        <v>43004</v>
      </c>
      <c r="F5247" t="s">
        <v>258</v>
      </c>
      <c r="G5247" t="s">
        <v>33480</v>
      </c>
    </row>
    <row r="5248" spans="2:7" x14ac:dyDescent="0.25">
      <c r="B5248" t="s">
        <v>43005</v>
      </c>
      <c r="D5248" t="s">
        <v>43006</v>
      </c>
      <c r="F5248" t="s">
        <v>258</v>
      </c>
      <c r="G5248" t="s">
        <v>33483</v>
      </c>
    </row>
    <row r="5249" spans="2:7" x14ac:dyDescent="0.25">
      <c r="B5249" t="s">
        <v>43007</v>
      </c>
      <c r="D5249" t="s">
        <v>43008</v>
      </c>
      <c r="F5249" t="s">
        <v>258</v>
      </c>
      <c r="G5249" t="s">
        <v>33486</v>
      </c>
    </row>
    <row r="5250" spans="2:7" x14ac:dyDescent="0.25">
      <c r="B5250" t="s">
        <v>43009</v>
      </c>
      <c r="D5250" t="s">
        <v>43010</v>
      </c>
      <c r="F5250" t="s">
        <v>258</v>
      </c>
      <c r="G5250" t="s">
        <v>33489</v>
      </c>
    </row>
    <row r="5251" spans="2:7" x14ac:dyDescent="0.25">
      <c r="B5251" t="s">
        <v>43011</v>
      </c>
      <c r="D5251" t="s">
        <v>43012</v>
      </c>
      <c r="F5251" t="s">
        <v>258</v>
      </c>
      <c r="G5251" t="s">
        <v>33492</v>
      </c>
    </row>
    <row r="5252" spans="2:7" x14ac:dyDescent="0.25">
      <c r="B5252" t="s">
        <v>43013</v>
      </c>
      <c r="D5252" t="s">
        <v>43014</v>
      </c>
      <c r="F5252" t="s">
        <v>258</v>
      </c>
      <c r="G5252" t="s">
        <v>33495</v>
      </c>
    </row>
    <row r="5253" spans="2:7" x14ac:dyDescent="0.25">
      <c r="B5253" t="s">
        <v>43015</v>
      </c>
      <c r="D5253" t="s">
        <v>43016</v>
      </c>
      <c r="F5253" t="s">
        <v>258</v>
      </c>
      <c r="G5253" t="s">
        <v>33498</v>
      </c>
    </row>
    <row r="5254" spans="2:7" x14ac:dyDescent="0.25">
      <c r="B5254" t="s">
        <v>43017</v>
      </c>
      <c r="D5254" t="s">
        <v>43018</v>
      </c>
      <c r="F5254" t="s">
        <v>258</v>
      </c>
      <c r="G5254" t="s">
        <v>33501</v>
      </c>
    </row>
    <row r="5255" spans="2:7" x14ac:dyDescent="0.25">
      <c r="B5255" t="s">
        <v>43019</v>
      </c>
      <c r="D5255" t="s">
        <v>43020</v>
      </c>
      <c r="F5255" t="s">
        <v>258</v>
      </c>
      <c r="G5255" t="s">
        <v>33504</v>
      </c>
    </row>
    <row r="5256" spans="2:7" x14ac:dyDescent="0.25">
      <c r="B5256" t="s">
        <v>43021</v>
      </c>
      <c r="D5256" t="s">
        <v>43022</v>
      </c>
      <c r="F5256" t="s">
        <v>258</v>
      </c>
      <c r="G5256" t="s">
        <v>33507</v>
      </c>
    </row>
    <row r="5257" spans="2:7" x14ac:dyDescent="0.25">
      <c r="B5257" t="s">
        <v>43023</v>
      </c>
      <c r="D5257" t="s">
        <v>43024</v>
      </c>
      <c r="F5257" t="s">
        <v>258</v>
      </c>
      <c r="G5257" t="s">
        <v>33510</v>
      </c>
    </row>
    <row r="5258" spans="2:7" x14ac:dyDescent="0.25">
      <c r="B5258" t="s">
        <v>43025</v>
      </c>
      <c r="D5258" t="s">
        <v>43026</v>
      </c>
      <c r="F5258" t="s">
        <v>258</v>
      </c>
      <c r="G5258" t="s">
        <v>33513</v>
      </c>
    </row>
    <row r="5259" spans="2:7" x14ac:dyDescent="0.25">
      <c r="B5259" t="s">
        <v>43027</v>
      </c>
      <c r="D5259" t="s">
        <v>43028</v>
      </c>
      <c r="F5259" t="s">
        <v>258</v>
      </c>
      <c r="G5259" t="s">
        <v>33516</v>
      </c>
    </row>
    <row r="5260" spans="2:7" x14ac:dyDescent="0.25">
      <c r="B5260" t="s">
        <v>43029</v>
      </c>
      <c r="D5260" t="s">
        <v>43030</v>
      </c>
      <c r="F5260" t="s">
        <v>258</v>
      </c>
      <c r="G5260" t="s">
        <v>33519</v>
      </c>
    </row>
    <row r="5261" spans="2:7" x14ac:dyDescent="0.25">
      <c r="B5261" t="s">
        <v>43031</v>
      </c>
      <c r="D5261" t="s">
        <v>43032</v>
      </c>
      <c r="F5261" t="s">
        <v>258</v>
      </c>
      <c r="G5261" t="s">
        <v>33522</v>
      </c>
    </row>
    <row r="5262" spans="2:7" x14ac:dyDescent="0.25">
      <c r="B5262" t="s">
        <v>43033</v>
      </c>
      <c r="D5262" t="s">
        <v>43034</v>
      </c>
      <c r="F5262" t="s">
        <v>258</v>
      </c>
      <c r="G5262" t="s">
        <v>33525</v>
      </c>
    </row>
    <row r="5263" spans="2:7" x14ac:dyDescent="0.25">
      <c r="B5263" t="s">
        <v>43035</v>
      </c>
      <c r="D5263" t="s">
        <v>43036</v>
      </c>
      <c r="F5263" t="s">
        <v>258</v>
      </c>
      <c r="G5263" t="s">
        <v>33528</v>
      </c>
    </row>
    <row r="5264" spans="2:7" x14ac:dyDescent="0.25">
      <c r="B5264" t="s">
        <v>43037</v>
      </c>
      <c r="D5264" t="s">
        <v>43038</v>
      </c>
      <c r="F5264" t="s">
        <v>258</v>
      </c>
      <c r="G5264" t="s">
        <v>33531</v>
      </c>
    </row>
    <row r="5265" spans="2:7" x14ac:dyDescent="0.25">
      <c r="B5265" t="s">
        <v>43039</v>
      </c>
      <c r="D5265" t="s">
        <v>43040</v>
      </c>
      <c r="F5265" t="s">
        <v>258</v>
      </c>
      <c r="G5265" t="s">
        <v>33534</v>
      </c>
    </row>
    <row r="5266" spans="2:7" x14ac:dyDescent="0.25">
      <c r="B5266" t="s">
        <v>43041</v>
      </c>
      <c r="D5266" t="s">
        <v>43042</v>
      </c>
      <c r="F5266" t="s">
        <v>258</v>
      </c>
      <c r="G5266" t="s">
        <v>33537</v>
      </c>
    </row>
    <row r="5267" spans="2:7" x14ac:dyDescent="0.25">
      <c r="B5267" t="s">
        <v>43043</v>
      </c>
      <c r="D5267" t="s">
        <v>43044</v>
      </c>
      <c r="F5267" t="s">
        <v>258</v>
      </c>
      <c r="G5267" t="s">
        <v>33540</v>
      </c>
    </row>
    <row r="5268" spans="2:7" x14ac:dyDescent="0.25">
      <c r="B5268" t="s">
        <v>43045</v>
      </c>
      <c r="D5268" t="s">
        <v>43046</v>
      </c>
      <c r="F5268" t="s">
        <v>258</v>
      </c>
      <c r="G5268" t="s">
        <v>33543</v>
      </c>
    </row>
    <row r="5269" spans="2:7" x14ac:dyDescent="0.25">
      <c r="B5269" t="s">
        <v>43047</v>
      </c>
      <c r="D5269" t="s">
        <v>43048</v>
      </c>
      <c r="F5269" t="s">
        <v>258</v>
      </c>
      <c r="G5269" t="s">
        <v>33546</v>
      </c>
    </row>
    <row r="5270" spans="2:7" x14ac:dyDescent="0.25">
      <c r="B5270" t="s">
        <v>43049</v>
      </c>
      <c r="D5270" t="s">
        <v>43050</v>
      </c>
      <c r="F5270" t="s">
        <v>258</v>
      </c>
      <c r="G5270" t="s">
        <v>33549</v>
      </c>
    </row>
    <row r="5271" spans="2:7" x14ac:dyDescent="0.25">
      <c r="B5271" t="s">
        <v>43051</v>
      </c>
      <c r="D5271" t="s">
        <v>43052</v>
      </c>
      <c r="F5271" t="s">
        <v>258</v>
      </c>
      <c r="G5271" t="s">
        <v>33552</v>
      </c>
    </row>
    <row r="5272" spans="2:7" x14ac:dyDescent="0.25">
      <c r="B5272" t="s">
        <v>43053</v>
      </c>
      <c r="D5272" t="s">
        <v>43054</v>
      </c>
      <c r="F5272" t="s">
        <v>258</v>
      </c>
      <c r="G5272" t="s">
        <v>33555</v>
      </c>
    </row>
    <row r="5273" spans="2:7" x14ac:dyDescent="0.25">
      <c r="B5273" t="s">
        <v>43055</v>
      </c>
      <c r="D5273" t="s">
        <v>43056</v>
      </c>
      <c r="F5273" t="s">
        <v>258</v>
      </c>
      <c r="G5273" t="s">
        <v>33558</v>
      </c>
    </row>
    <row r="5274" spans="2:7" x14ac:dyDescent="0.25">
      <c r="B5274" t="s">
        <v>43057</v>
      </c>
      <c r="D5274" t="s">
        <v>43058</v>
      </c>
      <c r="F5274" t="s">
        <v>258</v>
      </c>
      <c r="G5274" t="s">
        <v>33561</v>
      </c>
    </row>
    <row r="5275" spans="2:7" x14ac:dyDescent="0.25">
      <c r="B5275" t="s">
        <v>43059</v>
      </c>
      <c r="D5275" t="s">
        <v>43060</v>
      </c>
      <c r="F5275" t="s">
        <v>258</v>
      </c>
      <c r="G5275" t="s">
        <v>33564</v>
      </c>
    </row>
    <row r="5276" spans="2:7" x14ac:dyDescent="0.25">
      <c r="B5276" t="s">
        <v>43061</v>
      </c>
      <c r="D5276" t="s">
        <v>43062</v>
      </c>
      <c r="F5276" t="s">
        <v>258</v>
      </c>
      <c r="G5276" t="s">
        <v>33567</v>
      </c>
    </row>
    <row r="5277" spans="2:7" x14ac:dyDescent="0.25">
      <c r="B5277" t="s">
        <v>43063</v>
      </c>
      <c r="D5277" t="s">
        <v>43064</v>
      </c>
      <c r="F5277" t="s">
        <v>258</v>
      </c>
      <c r="G5277" t="s">
        <v>33570</v>
      </c>
    </row>
    <row r="5278" spans="2:7" x14ac:dyDescent="0.25">
      <c r="B5278" t="s">
        <v>43065</v>
      </c>
      <c r="D5278" t="s">
        <v>43066</v>
      </c>
      <c r="F5278" t="s">
        <v>258</v>
      </c>
      <c r="G5278" t="s">
        <v>33573</v>
      </c>
    </row>
    <row r="5279" spans="2:7" x14ac:dyDescent="0.25">
      <c r="B5279" t="s">
        <v>43067</v>
      </c>
      <c r="D5279" t="s">
        <v>43068</v>
      </c>
      <c r="F5279" t="s">
        <v>258</v>
      </c>
      <c r="G5279" t="s">
        <v>33576</v>
      </c>
    </row>
    <row r="5280" spans="2:7" x14ac:dyDescent="0.25">
      <c r="B5280" t="s">
        <v>43069</v>
      </c>
      <c r="D5280" t="s">
        <v>43070</v>
      </c>
      <c r="F5280" t="s">
        <v>258</v>
      </c>
      <c r="G5280" t="s">
        <v>33579</v>
      </c>
    </row>
    <row r="5281" spans="2:7" x14ac:dyDescent="0.25">
      <c r="B5281" t="s">
        <v>43071</v>
      </c>
      <c r="D5281" t="s">
        <v>43072</v>
      </c>
      <c r="F5281" t="s">
        <v>258</v>
      </c>
      <c r="G5281" t="s">
        <v>33582</v>
      </c>
    </row>
    <row r="5282" spans="2:7" x14ac:dyDescent="0.25">
      <c r="B5282" t="s">
        <v>43073</v>
      </c>
      <c r="D5282" t="s">
        <v>43074</v>
      </c>
      <c r="F5282" t="s">
        <v>258</v>
      </c>
      <c r="G5282" t="s">
        <v>33585</v>
      </c>
    </row>
    <row r="5283" spans="2:7" x14ac:dyDescent="0.25">
      <c r="B5283" t="s">
        <v>43075</v>
      </c>
      <c r="D5283" t="s">
        <v>43076</v>
      </c>
      <c r="F5283" t="s">
        <v>258</v>
      </c>
      <c r="G5283" t="s">
        <v>33588</v>
      </c>
    </row>
    <row r="5284" spans="2:7" x14ac:dyDescent="0.25">
      <c r="B5284" t="s">
        <v>43077</v>
      </c>
      <c r="D5284" t="s">
        <v>43078</v>
      </c>
      <c r="F5284" t="s">
        <v>258</v>
      </c>
      <c r="G5284" t="s">
        <v>33591</v>
      </c>
    </row>
    <row r="5285" spans="2:7" x14ac:dyDescent="0.25">
      <c r="B5285" t="s">
        <v>43079</v>
      </c>
      <c r="D5285" t="s">
        <v>43080</v>
      </c>
      <c r="F5285" t="s">
        <v>258</v>
      </c>
      <c r="G5285" t="s">
        <v>33594</v>
      </c>
    </row>
    <row r="5286" spans="2:7" x14ac:dyDescent="0.25">
      <c r="B5286" t="s">
        <v>43081</v>
      </c>
      <c r="D5286" t="s">
        <v>43082</v>
      </c>
      <c r="F5286" t="s">
        <v>258</v>
      </c>
      <c r="G5286" t="s">
        <v>33597</v>
      </c>
    </row>
    <row r="5287" spans="2:7" x14ac:dyDescent="0.25">
      <c r="B5287" t="s">
        <v>43083</v>
      </c>
      <c r="D5287" t="s">
        <v>43084</v>
      </c>
      <c r="F5287" t="s">
        <v>258</v>
      </c>
      <c r="G5287" t="s">
        <v>33600</v>
      </c>
    </row>
    <row r="5288" spans="2:7" x14ac:dyDescent="0.25">
      <c r="B5288" t="s">
        <v>43085</v>
      </c>
      <c r="D5288" t="s">
        <v>43086</v>
      </c>
      <c r="F5288" t="s">
        <v>258</v>
      </c>
      <c r="G5288" t="s">
        <v>33603</v>
      </c>
    </row>
    <row r="5289" spans="2:7" x14ac:dyDescent="0.25">
      <c r="B5289" t="s">
        <v>43087</v>
      </c>
      <c r="D5289" t="s">
        <v>43088</v>
      </c>
      <c r="F5289" t="s">
        <v>258</v>
      </c>
      <c r="G5289" t="s">
        <v>33606</v>
      </c>
    </row>
    <row r="5290" spans="2:7" x14ac:dyDescent="0.25">
      <c r="B5290" t="s">
        <v>43089</v>
      </c>
      <c r="D5290" t="s">
        <v>43090</v>
      </c>
      <c r="F5290" t="s">
        <v>258</v>
      </c>
      <c r="G5290" t="s">
        <v>33609</v>
      </c>
    </row>
    <row r="5291" spans="2:7" x14ac:dyDescent="0.25">
      <c r="B5291" t="s">
        <v>43091</v>
      </c>
      <c r="D5291" t="s">
        <v>43092</v>
      </c>
      <c r="F5291" t="s">
        <v>258</v>
      </c>
      <c r="G5291" t="s">
        <v>33612</v>
      </c>
    </row>
    <row r="5292" spans="2:7" x14ac:dyDescent="0.25">
      <c r="B5292" t="s">
        <v>43093</v>
      </c>
      <c r="D5292" t="s">
        <v>43094</v>
      </c>
      <c r="F5292" t="s">
        <v>258</v>
      </c>
      <c r="G5292" t="s">
        <v>33615</v>
      </c>
    </row>
    <row r="5293" spans="2:7" x14ac:dyDescent="0.25">
      <c r="B5293" t="s">
        <v>43095</v>
      </c>
      <c r="D5293" t="s">
        <v>43096</v>
      </c>
      <c r="F5293" t="s">
        <v>258</v>
      </c>
      <c r="G5293" t="s">
        <v>33618</v>
      </c>
    </row>
    <row r="5294" spans="2:7" x14ac:dyDescent="0.25">
      <c r="B5294" t="s">
        <v>43097</v>
      </c>
      <c r="D5294" t="s">
        <v>43098</v>
      </c>
      <c r="F5294" t="s">
        <v>258</v>
      </c>
      <c r="G5294" t="s">
        <v>33621</v>
      </c>
    </row>
    <row r="5295" spans="2:7" x14ac:dyDescent="0.25">
      <c r="B5295" t="s">
        <v>43099</v>
      </c>
      <c r="D5295" t="s">
        <v>43100</v>
      </c>
      <c r="F5295" t="s">
        <v>258</v>
      </c>
      <c r="G5295" t="s">
        <v>33624</v>
      </c>
    </row>
    <row r="5296" spans="2:7" x14ac:dyDescent="0.25">
      <c r="B5296" t="s">
        <v>43101</v>
      </c>
      <c r="D5296" t="s">
        <v>43102</v>
      </c>
      <c r="F5296" t="s">
        <v>258</v>
      </c>
      <c r="G5296" t="s">
        <v>33627</v>
      </c>
    </row>
    <row r="5297" spans="2:7" x14ac:dyDescent="0.25">
      <c r="B5297" t="s">
        <v>43103</v>
      </c>
      <c r="D5297" t="s">
        <v>43104</v>
      </c>
      <c r="F5297" t="s">
        <v>258</v>
      </c>
      <c r="G5297" t="s">
        <v>33630</v>
      </c>
    </row>
    <row r="5298" spans="2:7" x14ac:dyDescent="0.25">
      <c r="B5298" t="s">
        <v>43105</v>
      </c>
      <c r="D5298" t="s">
        <v>43106</v>
      </c>
      <c r="F5298" t="s">
        <v>258</v>
      </c>
      <c r="G5298" t="s">
        <v>33633</v>
      </c>
    </row>
    <row r="5299" spans="2:7" x14ac:dyDescent="0.25">
      <c r="B5299" t="s">
        <v>43107</v>
      </c>
      <c r="D5299" t="s">
        <v>43108</v>
      </c>
      <c r="F5299" t="s">
        <v>258</v>
      </c>
      <c r="G5299" t="s">
        <v>33636</v>
      </c>
    </row>
    <row r="5300" spans="2:7" x14ac:dyDescent="0.25">
      <c r="B5300" t="s">
        <v>43109</v>
      </c>
      <c r="D5300" t="s">
        <v>43110</v>
      </c>
      <c r="F5300" t="s">
        <v>258</v>
      </c>
      <c r="G5300" t="s">
        <v>33639</v>
      </c>
    </row>
    <row r="5301" spans="2:7" x14ac:dyDescent="0.25">
      <c r="B5301" t="s">
        <v>43111</v>
      </c>
      <c r="D5301" t="s">
        <v>43112</v>
      </c>
      <c r="F5301" t="s">
        <v>258</v>
      </c>
      <c r="G5301" t="s">
        <v>33642</v>
      </c>
    </row>
    <row r="5302" spans="2:7" x14ac:dyDescent="0.25">
      <c r="B5302" t="s">
        <v>43113</v>
      </c>
      <c r="D5302" t="s">
        <v>43114</v>
      </c>
      <c r="F5302" t="s">
        <v>258</v>
      </c>
      <c r="G5302" t="s">
        <v>33645</v>
      </c>
    </row>
    <row r="5303" spans="2:7" x14ac:dyDescent="0.25">
      <c r="B5303" t="s">
        <v>43115</v>
      </c>
      <c r="D5303" t="s">
        <v>43116</v>
      </c>
      <c r="F5303" t="s">
        <v>258</v>
      </c>
      <c r="G5303" t="s">
        <v>33648</v>
      </c>
    </row>
    <row r="5304" spans="2:7" x14ac:dyDescent="0.25">
      <c r="B5304" t="s">
        <v>43117</v>
      </c>
      <c r="D5304" t="s">
        <v>43118</v>
      </c>
      <c r="F5304" t="s">
        <v>258</v>
      </c>
      <c r="G5304" t="s">
        <v>33651</v>
      </c>
    </row>
    <row r="5305" spans="2:7" x14ac:dyDescent="0.25">
      <c r="B5305" t="s">
        <v>43119</v>
      </c>
      <c r="D5305" t="s">
        <v>43120</v>
      </c>
      <c r="F5305" t="s">
        <v>258</v>
      </c>
      <c r="G5305" t="s">
        <v>33654</v>
      </c>
    </row>
    <row r="5306" spans="2:7" x14ac:dyDescent="0.25">
      <c r="B5306" t="s">
        <v>43121</v>
      </c>
      <c r="D5306" t="s">
        <v>43122</v>
      </c>
      <c r="F5306" t="s">
        <v>258</v>
      </c>
      <c r="G5306" t="s">
        <v>33657</v>
      </c>
    </row>
    <row r="5307" spans="2:7" x14ac:dyDescent="0.25">
      <c r="B5307" t="s">
        <v>43123</v>
      </c>
      <c r="D5307" t="s">
        <v>43124</v>
      </c>
      <c r="F5307" t="s">
        <v>258</v>
      </c>
      <c r="G5307" t="s">
        <v>33660</v>
      </c>
    </row>
    <row r="5308" spans="2:7" x14ac:dyDescent="0.25">
      <c r="B5308" t="s">
        <v>43125</v>
      </c>
      <c r="D5308" t="s">
        <v>43126</v>
      </c>
      <c r="F5308" t="s">
        <v>258</v>
      </c>
      <c r="G5308" t="s">
        <v>33663</v>
      </c>
    </row>
    <row r="5309" spans="2:7" x14ac:dyDescent="0.25">
      <c r="B5309" t="s">
        <v>43127</v>
      </c>
      <c r="D5309" t="s">
        <v>43128</v>
      </c>
      <c r="F5309" t="s">
        <v>258</v>
      </c>
      <c r="G5309" t="s">
        <v>33666</v>
      </c>
    </row>
    <row r="5310" spans="2:7" x14ac:dyDescent="0.25">
      <c r="B5310" t="s">
        <v>43129</v>
      </c>
      <c r="D5310" t="s">
        <v>43130</v>
      </c>
      <c r="F5310" t="s">
        <v>258</v>
      </c>
      <c r="G5310" t="s">
        <v>33669</v>
      </c>
    </row>
    <row r="5311" spans="2:7" x14ac:dyDescent="0.25">
      <c r="B5311" t="s">
        <v>43131</v>
      </c>
      <c r="D5311" t="s">
        <v>43132</v>
      </c>
      <c r="F5311" t="s">
        <v>258</v>
      </c>
      <c r="G5311" t="s">
        <v>33672</v>
      </c>
    </row>
    <row r="5312" spans="2:7" x14ac:dyDescent="0.25">
      <c r="B5312" t="s">
        <v>43133</v>
      </c>
      <c r="D5312" t="s">
        <v>43134</v>
      </c>
      <c r="F5312" t="s">
        <v>258</v>
      </c>
      <c r="G5312" t="s">
        <v>33675</v>
      </c>
    </row>
    <row r="5313" spans="2:7" x14ac:dyDescent="0.25">
      <c r="B5313" t="s">
        <v>43135</v>
      </c>
      <c r="D5313" t="s">
        <v>43136</v>
      </c>
      <c r="F5313" t="s">
        <v>258</v>
      </c>
      <c r="G5313" t="s">
        <v>33678</v>
      </c>
    </row>
    <row r="5314" spans="2:7" x14ac:dyDescent="0.25">
      <c r="B5314" t="s">
        <v>43137</v>
      </c>
      <c r="D5314" t="s">
        <v>43138</v>
      </c>
      <c r="F5314" t="s">
        <v>258</v>
      </c>
      <c r="G5314" t="s">
        <v>33681</v>
      </c>
    </row>
    <row r="5315" spans="2:7" x14ac:dyDescent="0.25">
      <c r="B5315" t="s">
        <v>43139</v>
      </c>
      <c r="D5315" t="s">
        <v>43140</v>
      </c>
      <c r="F5315" t="s">
        <v>258</v>
      </c>
      <c r="G5315" t="s">
        <v>33684</v>
      </c>
    </row>
    <row r="5316" spans="2:7" x14ac:dyDescent="0.25">
      <c r="B5316" t="s">
        <v>43141</v>
      </c>
      <c r="D5316" t="s">
        <v>43142</v>
      </c>
      <c r="F5316" t="s">
        <v>258</v>
      </c>
      <c r="G5316" t="s">
        <v>33687</v>
      </c>
    </row>
    <row r="5317" spans="2:7" x14ac:dyDescent="0.25">
      <c r="B5317" t="s">
        <v>43143</v>
      </c>
      <c r="D5317" t="s">
        <v>43144</v>
      </c>
      <c r="F5317" t="s">
        <v>258</v>
      </c>
      <c r="G5317" t="s">
        <v>33690</v>
      </c>
    </row>
    <row r="5318" spans="2:7" x14ac:dyDescent="0.25">
      <c r="B5318" t="s">
        <v>43145</v>
      </c>
      <c r="D5318" t="s">
        <v>43146</v>
      </c>
      <c r="F5318" t="s">
        <v>258</v>
      </c>
      <c r="G5318" t="s">
        <v>33693</v>
      </c>
    </row>
    <row r="5319" spans="2:7" x14ac:dyDescent="0.25">
      <c r="B5319" t="s">
        <v>43147</v>
      </c>
      <c r="D5319" t="s">
        <v>43148</v>
      </c>
      <c r="F5319" t="s">
        <v>258</v>
      </c>
      <c r="G5319" t="s">
        <v>33696</v>
      </c>
    </row>
    <row r="5320" spans="2:7" x14ac:dyDescent="0.25">
      <c r="B5320" t="s">
        <v>43149</v>
      </c>
      <c r="D5320" t="s">
        <v>43150</v>
      </c>
      <c r="F5320" t="s">
        <v>258</v>
      </c>
      <c r="G5320" t="s">
        <v>33699</v>
      </c>
    </row>
    <row r="5321" spans="2:7" x14ac:dyDescent="0.25">
      <c r="B5321" t="s">
        <v>43151</v>
      </c>
      <c r="D5321" t="s">
        <v>43152</v>
      </c>
      <c r="F5321" t="s">
        <v>258</v>
      </c>
      <c r="G5321" t="s">
        <v>33702</v>
      </c>
    </row>
    <row r="5322" spans="2:7" x14ac:dyDescent="0.25">
      <c r="B5322" t="s">
        <v>43153</v>
      </c>
      <c r="D5322" t="s">
        <v>43154</v>
      </c>
      <c r="F5322" t="s">
        <v>258</v>
      </c>
      <c r="G5322" t="s">
        <v>33705</v>
      </c>
    </row>
    <row r="5323" spans="2:7" x14ac:dyDescent="0.25">
      <c r="B5323" t="s">
        <v>43155</v>
      </c>
      <c r="D5323" t="s">
        <v>43156</v>
      </c>
      <c r="F5323" t="s">
        <v>258</v>
      </c>
      <c r="G5323" t="s">
        <v>33708</v>
      </c>
    </row>
    <row r="5324" spans="2:7" x14ac:dyDescent="0.25">
      <c r="B5324" t="s">
        <v>43157</v>
      </c>
      <c r="D5324" t="s">
        <v>43158</v>
      </c>
      <c r="F5324" t="s">
        <v>258</v>
      </c>
      <c r="G5324" t="s">
        <v>33711</v>
      </c>
    </row>
    <row r="5325" spans="2:7" x14ac:dyDescent="0.25">
      <c r="B5325" t="s">
        <v>43159</v>
      </c>
      <c r="D5325" t="s">
        <v>43160</v>
      </c>
      <c r="F5325" t="s">
        <v>258</v>
      </c>
      <c r="G5325" t="s">
        <v>33714</v>
      </c>
    </row>
    <row r="5326" spans="2:7" x14ac:dyDescent="0.25">
      <c r="B5326" t="s">
        <v>43161</v>
      </c>
      <c r="D5326" t="s">
        <v>43162</v>
      </c>
      <c r="F5326" t="s">
        <v>258</v>
      </c>
      <c r="G5326" t="s">
        <v>33717</v>
      </c>
    </row>
    <row r="5327" spans="2:7" x14ac:dyDescent="0.25">
      <c r="B5327" t="s">
        <v>43163</v>
      </c>
      <c r="D5327" t="s">
        <v>43164</v>
      </c>
      <c r="F5327" t="s">
        <v>258</v>
      </c>
      <c r="G5327" t="s">
        <v>33720</v>
      </c>
    </row>
    <row r="5328" spans="2:7" x14ac:dyDescent="0.25">
      <c r="B5328" t="s">
        <v>43165</v>
      </c>
      <c r="D5328" t="s">
        <v>43166</v>
      </c>
      <c r="F5328" t="s">
        <v>258</v>
      </c>
      <c r="G5328" t="s">
        <v>33723</v>
      </c>
    </row>
    <row r="5329" spans="2:7" x14ac:dyDescent="0.25">
      <c r="B5329" t="s">
        <v>43167</v>
      </c>
      <c r="D5329" t="s">
        <v>43168</v>
      </c>
      <c r="F5329" t="s">
        <v>258</v>
      </c>
      <c r="G5329" t="s">
        <v>33726</v>
      </c>
    </row>
    <row r="5330" spans="2:7" x14ac:dyDescent="0.25">
      <c r="B5330" t="s">
        <v>43169</v>
      </c>
      <c r="D5330" t="s">
        <v>43170</v>
      </c>
      <c r="F5330" t="s">
        <v>258</v>
      </c>
      <c r="G5330" t="s">
        <v>33729</v>
      </c>
    </row>
    <row r="5331" spans="2:7" x14ac:dyDescent="0.25">
      <c r="B5331" t="s">
        <v>43171</v>
      </c>
      <c r="D5331" t="s">
        <v>43172</v>
      </c>
      <c r="F5331" t="s">
        <v>258</v>
      </c>
      <c r="G5331" t="s">
        <v>33732</v>
      </c>
    </row>
    <row r="5332" spans="2:7" x14ac:dyDescent="0.25">
      <c r="B5332" t="s">
        <v>43173</v>
      </c>
      <c r="D5332" t="s">
        <v>43174</v>
      </c>
      <c r="F5332" t="s">
        <v>258</v>
      </c>
      <c r="G5332" t="s">
        <v>33735</v>
      </c>
    </row>
    <row r="5333" spans="2:7" x14ac:dyDescent="0.25">
      <c r="B5333" t="s">
        <v>43175</v>
      </c>
      <c r="D5333" t="s">
        <v>43176</v>
      </c>
      <c r="F5333" t="s">
        <v>258</v>
      </c>
      <c r="G5333" t="s">
        <v>33738</v>
      </c>
    </row>
    <row r="5334" spans="2:7" x14ac:dyDescent="0.25">
      <c r="B5334" t="s">
        <v>43177</v>
      </c>
      <c r="D5334" t="s">
        <v>43178</v>
      </c>
      <c r="F5334" t="s">
        <v>258</v>
      </c>
      <c r="G5334" t="s">
        <v>33741</v>
      </c>
    </row>
    <row r="5335" spans="2:7" x14ac:dyDescent="0.25">
      <c r="B5335" t="s">
        <v>43179</v>
      </c>
      <c r="D5335" t="s">
        <v>43180</v>
      </c>
      <c r="F5335" t="s">
        <v>258</v>
      </c>
      <c r="G5335" t="s">
        <v>33744</v>
      </c>
    </row>
    <row r="5336" spans="2:7" x14ac:dyDescent="0.25">
      <c r="B5336" t="s">
        <v>43181</v>
      </c>
      <c r="D5336" t="s">
        <v>43182</v>
      </c>
      <c r="F5336" t="s">
        <v>258</v>
      </c>
      <c r="G5336" t="s">
        <v>33747</v>
      </c>
    </row>
    <row r="5337" spans="2:7" x14ac:dyDescent="0.25">
      <c r="B5337" t="s">
        <v>43183</v>
      </c>
      <c r="D5337" t="s">
        <v>43184</v>
      </c>
      <c r="F5337" t="s">
        <v>258</v>
      </c>
      <c r="G5337" t="s">
        <v>33750</v>
      </c>
    </row>
    <row r="5338" spans="2:7" x14ac:dyDescent="0.25">
      <c r="B5338" t="s">
        <v>43185</v>
      </c>
      <c r="D5338" t="s">
        <v>43186</v>
      </c>
      <c r="F5338" t="s">
        <v>258</v>
      </c>
      <c r="G5338" t="s">
        <v>33753</v>
      </c>
    </row>
    <row r="5339" spans="2:7" x14ac:dyDescent="0.25">
      <c r="B5339" t="s">
        <v>43187</v>
      </c>
      <c r="D5339" t="s">
        <v>43188</v>
      </c>
      <c r="F5339" t="s">
        <v>258</v>
      </c>
      <c r="G5339" t="s">
        <v>33756</v>
      </c>
    </row>
    <row r="5340" spans="2:7" x14ac:dyDescent="0.25">
      <c r="B5340" t="s">
        <v>43189</v>
      </c>
      <c r="D5340" t="s">
        <v>43190</v>
      </c>
      <c r="F5340" t="s">
        <v>258</v>
      </c>
      <c r="G5340" t="s">
        <v>33759</v>
      </c>
    </row>
    <row r="5341" spans="2:7" x14ac:dyDescent="0.25">
      <c r="B5341" t="s">
        <v>43191</v>
      </c>
      <c r="D5341" t="s">
        <v>43192</v>
      </c>
      <c r="F5341" t="s">
        <v>258</v>
      </c>
      <c r="G5341" t="s">
        <v>33762</v>
      </c>
    </row>
    <row r="5342" spans="2:7" x14ac:dyDescent="0.25">
      <c r="B5342" t="s">
        <v>43193</v>
      </c>
      <c r="D5342" t="s">
        <v>43194</v>
      </c>
      <c r="F5342" t="s">
        <v>258</v>
      </c>
      <c r="G5342" t="s">
        <v>33765</v>
      </c>
    </row>
    <row r="5343" spans="2:7" x14ac:dyDescent="0.25">
      <c r="B5343" t="s">
        <v>43195</v>
      </c>
      <c r="D5343" t="s">
        <v>43196</v>
      </c>
      <c r="F5343" t="s">
        <v>258</v>
      </c>
      <c r="G5343" t="s">
        <v>33768</v>
      </c>
    </row>
    <row r="5344" spans="2:7" x14ac:dyDescent="0.25">
      <c r="B5344" t="s">
        <v>43197</v>
      </c>
      <c r="D5344" t="s">
        <v>43198</v>
      </c>
      <c r="F5344" t="s">
        <v>258</v>
      </c>
      <c r="G5344" t="s">
        <v>33771</v>
      </c>
    </row>
    <row r="5345" spans="2:7" x14ac:dyDescent="0.25">
      <c r="B5345" t="s">
        <v>43199</v>
      </c>
      <c r="D5345" t="s">
        <v>43200</v>
      </c>
      <c r="F5345" t="s">
        <v>258</v>
      </c>
      <c r="G5345" t="s">
        <v>33774</v>
      </c>
    </row>
    <row r="5346" spans="2:7" x14ac:dyDescent="0.25">
      <c r="B5346" t="s">
        <v>43201</v>
      </c>
      <c r="D5346" t="s">
        <v>43202</v>
      </c>
      <c r="F5346" t="s">
        <v>258</v>
      </c>
      <c r="G5346" t="s">
        <v>33777</v>
      </c>
    </row>
    <row r="5347" spans="2:7" x14ac:dyDescent="0.25">
      <c r="B5347" t="s">
        <v>43203</v>
      </c>
      <c r="D5347" t="s">
        <v>43204</v>
      </c>
      <c r="F5347" t="s">
        <v>258</v>
      </c>
      <c r="G5347" t="s">
        <v>33780</v>
      </c>
    </row>
    <row r="5348" spans="2:7" x14ac:dyDescent="0.25">
      <c r="B5348" t="s">
        <v>43205</v>
      </c>
      <c r="D5348" t="s">
        <v>43206</v>
      </c>
      <c r="F5348" t="s">
        <v>258</v>
      </c>
      <c r="G5348" t="s">
        <v>33783</v>
      </c>
    </row>
    <row r="5349" spans="2:7" x14ac:dyDescent="0.25">
      <c r="B5349" t="s">
        <v>43207</v>
      </c>
      <c r="D5349" t="s">
        <v>43208</v>
      </c>
      <c r="F5349" t="s">
        <v>258</v>
      </c>
      <c r="G5349" t="s">
        <v>33786</v>
      </c>
    </row>
    <row r="5350" spans="2:7" x14ac:dyDescent="0.25">
      <c r="B5350" t="s">
        <v>43209</v>
      </c>
      <c r="D5350" t="s">
        <v>43210</v>
      </c>
      <c r="F5350" t="s">
        <v>258</v>
      </c>
      <c r="G5350" t="s">
        <v>33789</v>
      </c>
    </row>
    <row r="5351" spans="2:7" x14ac:dyDescent="0.25">
      <c r="B5351" t="s">
        <v>43211</v>
      </c>
      <c r="D5351" t="s">
        <v>43212</v>
      </c>
      <c r="F5351" t="s">
        <v>258</v>
      </c>
      <c r="G5351" t="s">
        <v>33792</v>
      </c>
    </row>
    <row r="5352" spans="2:7" x14ac:dyDescent="0.25">
      <c r="B5352" t="s">
        <v>43213</v>
      </c>
      <c r="D5352" t="s">
        <v>43214</v>
      </c>
      <c r="F5352" t="s">
        <v>258</v>
      </c>
      <c r="G5352" t="s">
        <v>33795</v>
      </c>
    </row>
    <row r="5353" spans="2:7" x14ac:dyDescent="0.25">
      <c r="B5353" t="s">
        <v>43215</v>
      </c>
      <c r="D5353" t="s">
        <v>43216</v>
      </c>
      <c r="F5353" t="s">
        <v>258</v>
      </c>
      <c r="G5353" t="s">
        <v>33798</v>
      </c>
    </row>
    <row r="5354" spans="2:7" x14ac:dyDescent="0.25">
      <c r="B5354" t="s">
        <v>43217</v>
      </c>
      <c r="D5354" t="s">
        <v>43218</v>
      </c>
      <c r="F5354" t="s">
        <v>258</v>
      </c>
      <c r="G5354" t="s">
        <v>33801</v>
      </c>
    </row>
    <row r="5355" spans="2:7" x14ac:dyDescent="0.25">
      <c r="B5355" t="s">
        <v>43219</v>
      </c>
      <c r="D5355" t="s">
        <v>43220</v>
      </c>
      <c r="F5355" t="s">
        <v>258</v>
      </c>
      <c r="G5355" t="s">
        <v>33804</v>
      </c>
    </row>
    <row r="5356" spans="2:7" x14ac:dyDescent="0.25">
      <c r="B5356" t="s">
        <v>43221</v>
      </c>
      <c r="D5356" t="s">
        <v>43222</v>
      </c>
      <c r="F5356" t="s">
        <v>258</v>
      </c>
      <c r="G5356" t="s">
        <v>33807</v>
      </c>
    </row>
    <row r="5357" spans="2:7" x14ac:dyDescent="0.25">
      <c r="B5357" t="s">
        <v>43223</v>
      </c>
      <c r="D5357" t="s">
        <v>43224</v>
      </c>
      <c r="F5357" t="s">
        <v>258</v>
      </c>
      <c r="G5357" t="s">
        <v>33810</v>
      </c>
    </row>
    <row r="5358" spans="2:7" x14ac:dyDescent="0.25">
      <c r="B5358" t="s">
        <v>43225</v>
      </c>
      <c r="D5358" t="s">
        <v>43226</v>
      </c>
      <c r="F5358" t="s">
        <v>258</v>
      </c>
      <c r="G5358" t="s">
        <v>33813</v>
      </c>
    </row>
    <row r="5359" spans="2:7" x14ac:dyDescent="0.25">
      <c r="B5359" t="s">
        <v>43227</v>
      </c>
      <c r="D5359" t="s">
        <v>43228</v>
      </c>
      <c r="F5359" t="s">
        <v>258</v>
      </c>
      <c r="G5359" t="s">
        <v>33816</v>
      </c>
    </row>
    <row r="5360" spans="2:7" x14ac:dyDescent="0.25">
      <c r="B5360" t="s">
        <v>43229</v>
      </c>
      <c r="D5360" t="s">
        <v>43230</v>
      </c>
      <c r="F5360" t="s">
        <v>258</v>
      </c>
      <c r="G5360" t="s">
        <v>33819</v>
      </c>
    </row>
    <row r="5361" spans="2:7" x14ac:dyDescent="0.25">
      <c r="B5361" t="s">
        <v>43231</v>
      </c>
      <c r="D5361" t="s">
        <v>43232</v>
      </c>
      <c r="F5361" t="s">
        <v>258</v>
      </c>
      <c r="G5361" t="s">
        <v>33822</v>
      </c>
    </row>
    <row r="5362" spans="2:7" x14ac:dyDescent="0.25">
      <c r="B5362" t="s">
        <v>43233</v>
      </c>
      <c r="D5362" t="s">
        <v>43234</v>
      </c>
      <c r="F5362" t="s">
        <v>258</v>
      </c>
      <c r="G5362" t="s">
        <v>33825</v>
      </c>
    </row>
    <row r="5363" spans="2:7" x14ac:dyDescent="0.25">
      <c r="B5363" t="s">
        <v>43235</v>
      </c>
      <c r="D5363" t="s">
        <v>43236</v>
      </c>
      <c r="F5363" t="s">
        <v>258</v>
      </c>
      <c r="G5363" t="s">
        <v>33828</v>
      </c>
    </row>
    <row r="5364" spans="2:7" x14ac:dyDescent="0.25">
      <c r="B5364" t="s">
        <v>43237</v>
      </c>
      <c r="D5364" t="s">
        <v>43238</v>
      </c>
      <c r="F5364" t="s">
        <v>258</v>
      </c>
      <c r="G5364" t="s">
        <v>33831</v>
      </c>
    </row>
    <row r="5365" spans="2:7" x14ac:dyDescent="0.25">
      <c r="B5365" t="s">
        <v>43239</v>
      </c>
      <c r="D5365" t="s">
        <v>43240</v>
      </c>
      <c r="F5365" t="s">
        <v>258</v>
      </c>
      <c r="G5365" t="s">
        <v>33834</v>
      </c>
    </row>
    <row r="5366" spans="2:7" x14ac:dyDescent="0.25">
      <c r="B5366" t="s">
        <v>43241</v>
      </c>
      <c r="D5366" t="s">
        <v>43242</v>
      </c>
      <c r="F5366" t="s">
        <v>258</v>
      </c>
      <c r="G5366" t="s">
        <v>33837</v>
      </c>
    </row>
    <row r="5367" spans="2:7" x14ac:dyDescent="0.25">
      <c r="B5367" t="s">
        <v>43243</v>
      </c>
      <c r="D5367" t="s">
        <v>43244</v>
      </c>
      <c r="F5367" t="s">
        <v>258</v>
      </c>
      <c r="G5367" t="s">
        <v>33840</v>
      </c>
    </row>
    <row r="5368" spans="2:7" x14ac:dyDescent="0.25">
      <c r="B5368" t="s">
        <v>43245</v>
      </c>
      <c r="D5368" t="s">
        <v>43246</v>
      </c>
      <c r="F5368" t="s">
        <v>258</v>
      </c>
      <c r="G5368" t="s">
        <v>33843</v>
      </c>
    </row>
    <row r="5369" spans="2:7" x14ac:dyDescent="0.25">
      <c r="B5369" t="s">
        <v>43247</v>
      </c>
      <c r="D5369" t="s">
        <v>43248</v>
      </c>
      <c r="F5369" t="s">
        <v>258</v>
      </c>
      <c r="G5369" t="s">
        <v>33846</v>
      </c>
    </row>
    <row r="5370" spans="2:7" x14ac:dyDescent="0.25">
      <c r="B5370" t="s">
        <v>43249</v>
      </c>
      <c r="D5370" t="s">
        <v>43250</v>
      </c>
      <c r="F5370" t="s">
        <v>258</v>
      </c>
      <c r="G5370" t="s">
        <v>33849</v>
      </c>
    </row>
    <row r="5371" spans="2:7" x14ac:dyDescent="0.25">
      <c r="B5371" t="s">
        <v>43251</v>
      </c>
      <c r="D5371" t="s">
        <v>43252</v>
      </c>
      <c r="F5371" t="s">
        <v>258</v>
      </c>
      <c r="G5371" t="s">
        <v>33852</v>
      </c>
    </row>
    <row r="5372" spans="2:7" x14ac:dyDescent="0.25">
      <c r="B5372" t="s">
        <v>43253</v>
      </c>
      <c r="D5372" t="s">
        <v>43254</v>
      </c>
      <c r="F5372" t="s">
        <v>258</v>
      </c>
      <c r="G5372" t="s">
        <v>33855</v>
      </c>
    </row>
    <row r="5373" spans="2:7" x14ac:dyDescent="0.25">
      <c r="B5373" t="s">
        <v>43255</v>
      </c>
      <c r="D5373" t="s">
        <v>43256</v>
      </c>
      <c r="F5373" t="s">
        <v>258</v>
      </c>
      <c r="G5373" t="s">
        <v>33858</v>
      </c>
    </row>
    <row r="5374" spans="2:7" x14ac:dyDescent="0.25">
      <c r="B5374" t="s">
        <v>43257</v>
      </c>
      <c r="D5374" t="s">
        <v>43258</v>
      </c>
      <c r="F5374" t="s">
        <v>258</v>
      </c>
      <c r="G5374" t="s">
        <v>33861</v>
      </c>
    </row>
    <row r="5375" spans="2:7" x14ac:dyDescent="0.25">
      <c r="B5375" t="s">
        <v>43259</v>
      </c>
      <c r="D5375" t="s">
        <v>43260</v>
      </c>
      <c r="F5375" t="s">
        <v>258</v>
      </c>
      <c r="G5375" t="s">
        <v>33864</v>
      </c>
    </row>
    <row r="5376" spans="2:7" x14ac:dyDescent="0.25">
      <c r="B5376" t="s">
        <v>43261</v>
      </c>
      <c r="D5376" t="s">
        <v>43262</v>
      </c>
      <c r="F5376" t="s">
        <v>258</v>
      </c>
      <c r="G5376" t="s">
        <v>33867</v>
      </c>
    </row>
    <row r="5377" spans="2:7" x14ac:dyDescent="0.25">
      <c r="B5377" t="s">
        <v>43263</v>
      </c>
      <c r="D5377" t="s">
        <v>43264</v>
      </c>
      <c r="F5377" t="s">
        <v>258</v>
      </c>
      <c r="G5377" t="s">
        <v>33870</v>
      </c>
    </row>
    <row r="5378" spans="2:7" x14ac:dyDescent="0.25">
      <c r="B5378" t="s">
        <v>43265</v>
      </c>
      <c r="D5378" t="s">
        <v>43266</v>
      </c>
      <c r="F5378" t="s">
        <v>258</v>
      </c>
      <c r="G5378" t="s">
        <v>33873</v>
      </c>
    </row>
    <row r="5379" spans="2:7" x14ac:dyDescent="0.25">
      <c r="B5379" t="s">
        <v>43267</v>
      </c>
      <c r="D5379" t="s">
        <v>43268</v>
      </c>
      <c r="F5379" t="s">
        <v>258</v>
      </c>
      <c r="G5379" t="s">
        <v>33876</v>
      </c>
    </row>
    <row r="5380" spans="2:7" x14ac:dyDescent="0.25">
      <c r="B5380" t="s">
        <v>43269</v>
      </c>
      <c r="D5380" t="s">
        <v>43270</v>
      </c>
      <c r="F5380" t="s">
        <v>258</v>
      </c>
      <c r="G5380" t="s">
        <v>33879</v>
      </c>
    </row>
    <row r="5381" spans="2:7" x14ac:dyDescent="0.25">
      <c r="B5381" t="s">
        <v>43271</v>
      </c>
      <c r="D5381" t="s">
        <v>43272</v>
      </c>
      <c r="F5381" t="s">
        <v>258</v>
      </c>
      <c r="G5381" t="s">
        <v>33882</v>
      </c>
    </row>
    <row r="5382" spans="2:7" x14ac:dyDescent="0.25">
      <c r="B5382" t="s">
        <v>43273</v>
      </c>
      <c r="D5382" t="s">
        <v>43274</v>
      </c>
      <c r="F5382" t="s">
        <v>258</v>
      </c>
      <c r="G5382" t="s">
        <v>33885</v>
      </c>
    </row>
    <row r="5383" spans="2:7" x14ac:dyDescent="0.25">
      <c r="B5383" t="s">
        <v>43275</v>
      </c>
      <c r="D5383" t="s">
        <v>43276</v>
      </c>
      <c r="F5383" t="s">
        <v>258</v>
      </c>
      <c r="G5383" t="s">
        <v>33888</v>
      </c>
    </row>
    <row r="5384" spans="2:7" x14ac:dyDescent="0.25">
      <c r="B5384" t="s">
        <v>43277</v>
      </c>
      <c r="D5384" t="s">
        <v>43278</v>
      </c>
      <c r="F5384" t="s">
        <v>258</v>
      </c>
      <c r="G5384" t="s">
        <v>33891</v>
      </c>
    </row>
    <row r="5385" spans="2:7" x14ac:dyDescent="0.25">
      <c r="B5385" t="s">
        <v>43279</v>
      </c>
      <c r="D5385" t="s">
        <v>43280</v>
      </c>
      <c r="F5385" t="s">
        <v>258</v>
      </c>
      <c r="G5385" t="s">
        <v>33894</v>
      </c>
    </row>
    <row r="5386" spans="2:7" x14ac:dyDescent="0.25">
      <c r="B5386" t="s">
        <v>43281</v>
      </c>
      <c r="D5386" t="s">
        <v>43282</v>
      </c>
      <c r="F5386" t="s">
        <v>258</v>
      </c>
      <c r="G5386" t="s">
        <v>33897</v>
      </c>
    </row>
    <row r="5387" spans="2:7" x14ac:dyDescent="0.25">
      <c r="B5387" t="s">
        <v>43283</v>
      </c>
      <c r="D5387" t="s">
        <v>43284</v>
      </c>
      <c r="F5387" t="s">
        <v>258</v>
      </c>
      <c r="G5387" t="s">
        <v>33900</v>
      </c>
    </row>
    <row r="5388" spans="2:7" x14ac:dyDescent="0.25">
      <c r="B5388" t="s">
        <v>43285</v>
      </c>
      <c r="D5388" t="s">
        <v>43286</v>
      </c>
      <c r="F5388" t="s">
        <v>258</v>
      </c>
      <c r="G5388" t="s">
        <v>33903</v>
      </c>
    </row>
    <row r="5389" spans="2:7" x14ac:dyDescent="0.25">
      <c r="B5389" t="s">
        <v>43287</v>
      </c>
      <c r="D5389" t="s">
        <v>43288</v>
      </c>
      <c r="F5389" t="s">
        <v>258</v>
      </c>
      <c r="G5389" t="s">
        <v>33906</v>
      </c>
    </row>
    <row r="5390" spans="2:7" x14ac:dyDescent="0.25">
      <c r="B5390" t="s">
        <v>43289</v>
      </c>
      <c r="D5390" t="s">
        <v>43290</v>
      </c>
      <c r="F5390" t="s">
        <v>258</v>
      </c>
      <c r="G5390" t="s">
        <v>33909</v>
      </c>
    </row>
    <row r="5391" spans="2:7" x14ac:dyDescent="0.25">
      <c r="B5391" t="s">
        <v>43291</v>
      </c>
      <c r="D5391" t="s">
        <v>43292</v>
      </c>
      <c r="F5391" t="s">
        <v>258</v>
      </c>
      <c r="G5391" t="s">
        <v>33912</v>
      </c>
    </row>
    <row r="5392" spans="2:7" x14ac:dyDescent="0.25">
      <c r="B5392" t="s">
        <v>43293</v>
      </c>
      <c r="D5392" t="s">
        <v>43294</v>
      </c>
      <c r="F5392" t="s">
        <v>258</v>
      </c>
      <c r="G5392" t="s">
        <v>33915</v>
      </c>
    </row>
    <row r="5393" spans="2:7" x14ac:dyDescent="0.25">
      <c r="B5393" t="s">
        <v>43295</v>
      </c>
      <c r="D5393" t="s">
        <v>43296</v>
      </c>
      <c r="F5393" t="s">
        <v>258</v>
      </c>
      <c r="G5393" t="s">
        <v>33918</v>
      </c>
    </row>
    <row r="5394" spans="2:7" x14ac:dyDescent="0.25">
      <c r="B5394" t="s">
        <v>43297</v>
      </c>
      <c r="D5394" t="s">
        <v>43298</v>
      </c>
      <c r="F5394" t="s">
        <v>258</v>
      </c>
      <c r="G5394" t="s">
        <v>33921</v>
      </c>
    </row>
    <row r="5395" spans="2:7" x14ac:dyDescent="0.25">
      <c r="B5395" t="s">
        <v>43299</v>
      </c>
      <c r="D5395" t="s">
        <v>43300</v>
      </c>
      <c r="F5395" t="s">
        <v>258</v>
      </c>
      <c r="G5395" t="s">
        <v>33924</v>
      </c>
    </row>
    <row r="5396" spans="2:7" x14ac:dyDescent="0.25">
      <c r="B5396" t="s">
        <v>43301</v>
      </c>
      <c r="D5396" t="s">
        <v>43302</v>
      </c>
      <c r="F5396" t="s">
        <v>258</v>
      </c>
      <c r="G5396" t="s">
        <v>33927</v>
      </c>
    </row>
    <row r="5397" spans="2:7" x14ac:dyDescent="0.25">
      <c r="B5397" t="s">
        <v>43303</v>
      </c>
      <c r="D5397" t="s">
        <v>43304</v>
      </c>
      <c r="F5397" t="s">
        <v>258</v>
      </c>
      <c r="G5397" t="s">
        <v>33930</v>
      </c>
    </row>
    <row r="5398" spans="2:7" x14ac:dyDescent="0.25">
      <c r="B5398" t="s">
        <v>43305</v>
      </c>
      <c r="D5398" t="s">
        <v>43306</v>
      </c>
      <c r="F5398" t="s">
        <v>258</v>
      </c>
      <c r="G5398" t="s">
        <v>33933</v>
      </c>
    </row>
    <row r="5399" spans="2:7" x14ac:dyDescent="0.25">
      <c r="B5399" t="s">
        <v>43307</v>
      </c>
      <c r="D5399" t="s">
        <v>43308</v>
      </c>
      <c r="F5399" t="s">
        <v>258</v>
      </c>
      <c r="G5399" t="s">
        <v>33936</v>
      </c>
    </row>
    <row r="5400" spans="2:7" x14ac:dyDescent="0.25">
      <c r="B5400" t="s">
        <v>43309</v>
      </c>
      <c r="D5400" t="s">
        <v>43310</v>
      </c>
      <c r="F5400" t="s">
        <v>258</v>
      </c>
      <c r="G5400" t="s">
        <v>33939</v>
      </c>
    </row>
    <row r="5401" spans="2:7" x14ac:dyDescent="0.25">
      <c r="B5401" t="s">
        <v>43311</v>
      </c>
      <c r="D5401" t="s">
        <v>43312</v>
      </c>
      <c r="F5401" t="s">
        <v>258</v>
      </c>
      <c r="G5401" t="s">
        <v>33942</v>
      </c>
    </row>
    <row r="5402" spans="2:7" x14ac:dyDescent="0.25">
      <c r="B5402" t="s">
        <v>43313</v>
      </c>
      <c r="D5402" t="s">
        <v>43314</v>
      </c>
      <c r="F5402" t="s">
        <v>258</v>
      </c>
      <c r="G5402" t="s">
        <v>33945</v>
      </c>
    </row>
    <row r="5403" spans="2:7" x14ac:dyDescent="0.25">
      <c r="B5403" t="s">
        <v>43315</v>
      </c>
      <c r="D5403" t="s">
        <v>43316</v>
      </c>
      <c r="F5403" t="s">
        <v>258</v>
      </c>
      <c r="G5403" t="s">
        <v>33948</v>
      </c>
    </row>
    <row r="5404" spans="2:7" x14ac:dyDescent="0.25">
      <c r="B5404" t="s">
        <v>43317</v>
      </c>
      <c r="D5404" t="s">
        <v>43318</v>
      </c>
      <c r="F5404" t="s">
        <v>258</v>
      </c>
      <c r="G5404" t="s">
        <v>33951</v>
      </c>
    </row>
    <row r="5405" spans="2:7" x14ac:dyDescent="0.25">
      <c r="B5405" t="s">
        <v>43319</v>
      </c>
      <c r="D5405" t="s">
        <v>43320</v>
      </c>
      <c r="F5405" t="s">
        <v>258</v>
      </c>
      <c r="G5405" t="s">
        <v>33954</v>
      </c>
    </row>
    <row r="5406" spans="2:7" x14ac:dyDescent="0.25">
      <c r="B5406" t="s">
        <v>43321</v>
      </c>
      <c r="D5406" t="s">
        <v>43322</v>
      </c>
      <c r="F5406" t="s">
        <v>258</v>
      </c>
      <c r="G5406" t="s">
        <v>33957</v>
      </c>
    </row>
    <row r="5407" spans="2:7" x14ac:dyDescent="0.25">
      <c r="B5407" t="s">
        <v>43323</v>
      </c>
      <c r="D5407" t="s">
        <v>43324</v>
      </c>
      <c r="F5407" t="s">
        <v>258</v>
      </c>
      <c r="G5407" t="s">
        <v>33960</v>
      </c>
    </row>
    <row r="5408" spans="2:7" x14ac:dyDescent="0.25">
      <c r="B5408" t="s">
        <v>43325</v>
      </c>
      <c r="D5408" t="s">
        <v>43326</v>
      </c>
      <c r="F5408" t="s">
        <v>258</v>
      </c>
      <c r="G5408" t="s">
        <v>33963</v>
      </c>
    </row>
    <row r="5409" spans="2:7" x14ac:dyDescent="0.25">
      <c r="B5409" t="s">
        <v>43327</v>
      </c>
      <c r="D5409" t="s">
        <v>43328</v>
      </c>
      <c r="F5409" t="s">
        <v>258</v>
      </c>
      <c r="G5409" t="s">
        <v>33966</v>
      </c>
    </row>
    <row r="5410" spans="2:7" x14ac:dyDescent="0.25">
      <c r="B5410" t="s">
        <v>43329</v>
      </c>
      <c r="D5410" t="s">
        <v>43330</v>
      </c>
      <c r="F5410" t="s">
        <v>258</v>
      </c>
      <c r="G5410" t="s">
        <v>33969</v>
      </c>
    </row>
    <row r="5411" spans="2:7" x14ac:dyDescent="0.25">
      <c r="B5411" t="s">
        <v>43331</v>
      </c>
      <c r="D5411" t="s">
        <v>43332</v>
      </c>
      <c r="F5411" t="s">
        <v>258</v>
      </c>
      <c r="G5411" t="s">
        <v>33972</v>
      </c>
    </row>
    <row r="5412" spans="2:7" x14ac:dyDescent="0.25">
      <c r="B5412" t="s">
        <v>43333</v>
      </c>
      <c r="D5412" t="s">
        <v>43334</v>
      </c>
      <c r="F5412" t="s">
        <v>258</v>
      </c>
      <c r="G5412" t="s">
        <v>33975</v>
      </c>
    </row>
    <row r="5413" spans="2:7" x14ac:dyDescent="0.25">
      <c r="B5413" t="s">
        <v>43335</v>
      </c>
      <c r="D5413" t="s">
        <v>43336</v>
      </c>
      <c r="F5413" t="s">
        <v>258</v>
      </c>
      <c r="G5413" t="s">
        <v>33978</v>
      </c>
    </row>
    <row r="5414" spans="2:7" x14ac:dyDescent="0.25">
      <c r="B5414" t="s">
        <v>43337</v>
      </c>
      <c r="D5414" t="s">
        <v>43338</v>
      </c>
      <c r="F5414" t="s">
        <v>258</v>
      </c>
      <c r="G5414" t="s">
        <v>33981</v>
      </c>
    </row>
    <row r="5415" spans="2:7" x14ac:dyDescent="0.25">
      <c r="B5415" t="s">
        <v>43339</v>
      </c>
      <c r="D5415" t="s">
        <v>43340</v>
      </c>
      <c r="F5415" t="s">
        <v>258</v>
      </c>
      <c r="G5415" t="s">
        <v>33984</v>
      </c>
    </row>
    <row r="5416" spans="2:7" x14ac:dyDescent="0.25">
      <c r="B5416" t="s">
        <v>43341</v>
      </c>
      <c r="D5416" t="s">
        <v>43342</v>
      </c>
      <c r="F5416" t="s">
        <v>258</v>
      </c>
      <c r="G5416" t="s">
        <v>33987</v>
      </c>
    </row>
    <row r="5417" spans="2:7" x14ac:dyDescent="0.25">
      <c r="B5417" t="s">
        <v>43343</v>
      </c>
      <c r="D5417" t="s">
        <v>43344</v>
      </c>
      <c r="F5417" t="s">
        <v>258</v>
      </c>
      <c r="G5417" t="s">
        <v>33990</v>
      </c>
    </row>
    <row r="5418" spans="2:7" x14ac:dyDescent="0.25">
      <c r="B5418" t="s">
        <v>43345</v>
      </c>
      <c r="D5418" t="s">
        <v>43346</v>
      </c>
      <c r="F5418" t="s">
        <v>258</v>
      </c>
      <c r="G5418" t="s">
        <v>33993</v>
      </c>
    </row>
    <row r="5419" spans="2:7" x14ac:dyDescent="0.25">
      <c r="B5419" t="s">
        <v>43347</v>
      </c>
      <c r="D5419" t="s">
        <v>43348</v>
      </c>
      <c r="F5419" t="s">
        <v>258</v>
      </c>
      <c r="G5419" t="s">
        <v>33996</v>
      </c>
    </row>
    <row r="5420" spans="2:7" x14ac:dyDescent="0.25">
      <c r="B5420" t="s">
        <v>43349</v>
      </c>
      <c r="D5420" t="s">
        <v>43350</v>
      </c>
      <c r="F5420" t="s">
        <v>258</v>
      </c>
      <c r="G5420" t="s">
        <v>33999</v>
      </c>
    </row>
    <row r="5421" spans="2:7" x14ac:dyDescent="0.25">
      <c r="B5421" t="s">
        <v>43351</v>
      </c>
      <c r="D5421" t="s">
        <v>43352</v>
      </c>
      <c r="F5421" t="s">
        <v>258</v>
      </c>
      <c r="G5421" t="s">
        <v>34002</v>
      </c>
    </row>
    <row r="5422" spans="2:7" x14ac:dyDescent="0.25">
      <c r="B5422" t="s">
        <v>43353</v>
      </c>
      <c r="D5422" t="s">
        <v>43354</v>
      </c>
      <c r="F5422" t="s">
        <v>258</v>
      </c>
      <c r="G5422" t="s">
        <v>34005</v>
      </c>
    </row>
    <row r="5423" spans="2:7" x14ac:dyDescent="0.25">
      <c r="B5423" t="s">
        <v>43355</v>
      </c>
      <c r="D5423" t="s">
        <v>43356</v>
      </c>
      <c r="F5423" t="s">
        <v>258</v>
      </c>
      <c r="G5423" t="s">
        <v>34008</v>
      </c>
    </row>
    <row r="5424" spans="2:7" x14ac:dyDescent="0.25">
      <c r="B5424" t="s">
        <v>43357</v>
      </c>
      <c r="D5424" t="s">
        <v>43358</v>
      </c>
      <c r="F5424" t="s">
        <v>258</v>
      </c>
      <c r="G5424" t="s">
        <v>34011</v>
      </c>
    </row>
    <row r="5425" spans="2:7" x14ac:dyDescent="0.25">
      <c r="B5425" t="s">
        <v>43359</v>
      </c>
      <c r="D5425" t="s">
        <v>43360</v>
      </c>
      <c r="F5425" t="s">
        <v>258</v>
      </c>
      <c r="G5425" t="s">
        <v>34014</v>
      </c>
    </row>
    <row r="5426" spans="2:7" x14ac:dyDescent="0.25">
      <c r="B5426" t="s">
        <v>43361</v>
      </c>
      <c r="D5426" t="s">
        <v>43362</v>
      </c>
      <c r="F5426" t="s">
        <v>258</v>
      </c>
      <c r="G5426" t="s">
        <v>34017</v>
      </c>
    </row>
    <row r="5427" spans="2:7" x14ac:dyDescent="0.25">
      <c r="B5427" t="s">
        <v>43363</v>
      </c>
      <c r="D5427" t="s">
        <v>43364</v>
      </c>
      <c r="F5427" t="s">
        <v>258</v>
      </c>
      <c r="G5427" t="s">
        <v>34020</v>
      </c>
    </row>
    <row r="5428" spans="2:7" x14ac:dyDescent="0.25">
      <c r="B5428" t="s">
        <v>43365</v>
      </c>
      <c r="D5428" t="s">
        <v>43366</v>
      </c>
      <c r="F5428" t="s">
        <v>258</v>
      </c>
      <c r="G5428" t="s">
        <v>34023</v>
      </c>
    </row>
    <row r="5429" spans="2:7" x14ac:dyDescent="0.25">
      <c r="B5429" t="s">
        <v>43367</v>
      </c>
      <c r="D5429" t="s">
        <v>43368</v>
      </c>
      <c r="F5429" t="s">
        <v>258</v>
      </c>
      <c r="G5429" t="s">
        <v>34026</v>
      </c>
    </row>
    <row r="5430" spans="2:7" x14ac:dyDescent="0.25">
      <c r="B5430" t="s">
        <v>43369</v>
      </c>
      <c r="D5430" t="s">
        <v>43370</v>
      </c>
      <c r="F5430" t="s">
        <v>258</v>
      </c>
      <c r="G5430" t="s">
        <v>34029</v>
      </c>
    </row>
    <row r="5431" spans="2:7" x14ac:dyDescent="0.25">
      <c r="B5431" t="s">
        <v>43371</v>
      </c>
      <c r="D5431" t="s">
        <v>43372</v>
      </c>
      <c r="F5431" t="s">
        <v>258</v>
      </c>
      <c r="G5431" t="s">
        <v>34032</v>
      </c>
    </row>
    <row r="5432" spans="2:7" x14ac:dyDescent="0.25">
      <c r="B5432" t="s">
        <v>43373</v>
      </c>
      <c r="D5432" t="s">
        <v>43374</v>
      </c>
      <c r="F5432" t="s">
        <v>258</v>
      </c>
      <c r="G5432" t="s">
        <v>34035</v>
      </c>
    </row>
    <row r="5433" spans="2:7" x14ac:dyDescent="0.25">
      <c r="B5433" t="s">
        <v>43375</v>
      </c>
      <c r="D5433" t="s">
        <v>43376</v>
      </c>
      <c r="F5433" t="s">
        <v>258</v>
      </c>
      <c r="G5433" t="s">
        <v>34038</v>
      </c>
    </row>
    <row r="5434" spans="2:7" x14ac:dyDescent="0.25">
      <c r="B5434" t="s">
        <v>43377</v>
      </c>
      <c r="D5434" t="s">
        <v>43378</v>
      </c>
      <c r="F5434" t="s">
        <v>258</v>
      </c>
      <c r="G5434" t="s">
        <v>34041</v>
      </c>
    </row>
    <row r="5435" spans="2:7" x14ac:dyDescent="0.25">
      <c r="B5435" t="s">
        <v>43379</v>
      </c>
      <c r="D5435" t="s">
        <v>43380</v>
      </c>
      <c r="F5435" t="s">
        <v>258</v>
      </c>
      <c r="G5435" t="s">
        <v>34044</v>
      </c>
    </row>
    <row r="5436" spans="2:7" x14ac:dyDescent="0.25">
      <c r="B5436" t="s">
        <v>43381</v>
      </c>
      <c r="D5436" t="s">
        <v>43382</v>
      </c>
      <c r="F5436" t="s">
        <v>258</v>
      </c>
      <c r="G5436" t="s">
        <v>34047</v>
      </c>
    </row>
    <row r="5437" spans="2:7" x14ac:dyDescent="0.25">
      <c r="B5437" t="s">
        <v>43383</v>
      </c>
      <c r="D5437" t="s">
        <v>43384</v>
      </c>
      <c r="F5437" t="s">
        <v>258</v>
      </c>
      <c r="G5437" t="s">
        <v>34050</v>
      </c>
    </row>
    <row r="5438" spans="2:7" x14ac:dyDescent="0.25">
      <c r="B5438" t="s">
        <v>43385</v>
      </c>
      <c r="D5438" t="s">
        <v>43386</v>
      </c>
      <c r="F5438" t="s">
        <v>258</v>
      </c>
      <c r="G5438" t="s">
        <v>34053</v>
      </c>
    </row>
    <row r="5439" spans="2:7" x14ac:dyDescent="0.25">
      <c r="B5439" t="s">
        <v>43387</v>
      </c>
      <c r="D5439" t="s">
        <v>43388</v>
      </c>
      <c r="F5439" t="s">
        <v>258</v>
      </c>
      <c r="G5439" t="s">
        <v>34056</v>
      </c>
    </row>
    <row r="5440" spans="2:7" x14ac:dyDescent="0.25">
      <c r="B5440" t="s">
        <v>43389</v>
      </c>
      <c r="D5440" t="s">
        <v>43390</v>
      </c>
      <c r="F5440" t="s">
        <v>258</v>
      </c>
      <c r="G5440" t="s">
        <v>34059</v>
      </c>
    </row>
    <row r="5441" spans="2:7" x14ac:dyDescent="0.25">
      <c r="B5441" t="s">
        <v>43391</v>
      </c>
      <c r="D5441" t="s">
        <v>43392</v>
      </c>
      <c r="F5441" t="s">
        <v>258</v>
      </c>
      <c r="G5441" t="s">
        <v>34062</v>
      </c>
    </row>
    <row r="5442" spans="2:7" x14ac:dyDescent="0.25">
      <c r="B5442" t="s">
        <v>43393</v>
      </c>
      <c r="D5442" t="s">
        <v>43394</v>
      </c>
      <c r="F5442" t="s">
        <v>258</v>
      </c>
      <c r="G5442" t="s">
        <v>34065</v>
      </c>
    </row>
    <row r="5443" spans="2:7" x14ac:dyDescent="0.25">
      <c r="B5443" t="s">
        <v>43395</v>
      </c>
      <c r="D5443" t="s">
        <v>43396</v>
      </c>
      <c r="F5443" t="s">
        <v>258</v>
      </c>
      <c r="G5443" t="s">
        <v>34068</v>
      </c>
    </row>
    <row r="5444" spans="2:7" x14ac:dyDescent="0.25">
      <c r="B5444" t="s">
        <v>43397</v>
      </c>
      <c r="D5444" t="s">
        <v>43398</v>
      </c>
      <c r="F5444" t="s">
        <v>258</v>
      </c>
      <c r="G5444" t="s">
        <v>34071</v>
      </c>
    </row>
    <row r="5445" spans="2:7" x14ac:dyDescent="0.25">
      <c r="B5445" t="s">
        <v>43399</v>
      </c>
      <c r="D5445" t="s">
        <v>43400</v>
      </c>
      <c r="F5445" t="s">
        <v>258</v>
      </c>
      <c r="G5445" t="s">
        <v>34074</v>
      </c>
    </row>
    <row r="5446" spans="2:7" x14ac:dyDescent="0.25">
      <c r="B5446" t="s">
        <v>43401</v>
      </c>
      <c r="D5446" t="s">
        <v>43402</v>
      </c>
      <c r="F5446" t="s">
        <v>258</v>
      </c>
      <c r="G5446" t="s">
        <v>34077</v>
      </c>
    </row>
    <row r="5447" spans="2:7" x14ac:dyDescent="0.25">
      <c r="B5447" t="s">
        <v>43403</v>
      </c>
      <c r="D5447" t="s">
        <v>43404</v>
      </c>
      <c r="F5447" t="s">
        <v>258</v>
      </c>
      <c r="G5447" t="s">
        <v>34080</v>
      </c>
    </row>
    <row r="5448" spans="2:7" x14ac:dyDescent="0.25">
      <c r="B5448" t="s">
        <v>43405</v>
      </c>
      <c r="D5448" t="s">
        <v>43406</v>
      </c>
      <c r="F5448" t="s">
        <v>258</v>
      </c>
      <c r="G5448" t="s">
        <v>34083</v>
      </c>
    </row>
    <row r="5449" spans="2:7" x14ac:dyDescent="0.25">
      <c r="B5449" t="s">
        <v>43407</v>
      </c>
      <c r="D5449" t="s">
        <v>43408</v>
      </c>
      <c r="F5449" t="s">
        <v>258</v>
      </c>
      <c r="G5449" t="s">
        <v>34086</v>
      </c>
    </row>
    <row r="5450" spans="2:7" x14ac:dyDescent="0.25">
      <c r="B5450" t="s">
        <v>43409</v>
      </c>
      <c r="D5450" t="s">
        <v>43410</v>
      </c>
      <c r="F5450" t="s">
        <v>258</v>
      </c>
      <c r="G5450" t="s">
        <v>34089</v>
      </c>
    </row>
    <row r="5451" spans="2:7" x14ac:dyDescent="0.25">
      <c r="B5451" t="s">
        <v>43411</v>
      </c>
      <c r="D5451" t="s">
        <v>43412</v>
      </c>
      <c r="F5451" t="s">
        <v>258</v>
      </c>
      <c r="G5451" t="s">
        <v>34092</v>
      </c>
    </row>
    <row r="5452" spans="2:7" x14ac:dyDescent="0.25">
      <c r="B5452" t="s">
        <v>43413</v>
      </c>
      <c r="D5452" t="s">
        <v>43414</v>
      </c>
      <c r="F5452" t="s">
        <v>258</v>
      </c>
      <c r="G5452" t="s">
        <v>34095</v>
      </c>
    </row>
    <row r="5453" spans="2:7" x14ac:dyDescent="0.25">
      <c r="B5453" t="s">
        <v>43415</v>
      </c>
      <c r="D5453" t="s">
        <v>43416</v>
      </c>
      <c r="F5453" t="s">
        <v>258</v>
      </c>
      <c r="G5453" t="s">
        <v>34098</v>
      </c>
    </row>
    <row r="5454" spans="2:7" x14ac:dyDescent="0.25">
      <c r="B5454" t="s">
        <v>43417</v>
      </c>
      <c r="D5454" t="s">
        <v>43418</v>
      </c>
      <c r="F5454" t="s">
        <v>258</v>
      </c>
      <c r="G5454" t="s">
        <v>34101</v>
      </c>
    </row>
    <row r="5455" spans="2:7" x14ac:dyDescent="0.25">
      <c r="B5455" t="s">
        <v>43419</v>
      </c>
      <c r="D5455" t="s">
        <v>43420</v>
      </c>
      <c r="F5455" t="s">
        <v>258</v>
      </c>
      <c r="G5455" t="s">
        <v>34104</v>
      </c>
    </row>
    <row r="5456" spans="2:7" x14ac:dyDescent="0.25">
      <c r="B5456" t="s">
        <v>43421</v>
      </c>
      <c r="D5456" t="s">
        <v>43422</v>
      </c>
      <c r="F5456" t="s">
        <v>258</v>
      </c>
      <c r="G5456" t="s">
        <v>34107</v>
      </c>
    </row>
    <row r="5457" spans="2:7" x14ac:dyDescent="0.25">
      <c r="B5457" t="s">
        <v>43423</v>
      </c>
      <c r="D5457" t="s">
        <v>43424</v>
      </c>
      <c r="F5457" t="s">
        <v>258</v>
      </c>
      <c r="G5457" t="s">
        <v>34110</v>
      </c>
    </row>
    <row r="5458" spans="2:7" x14ac:dyDescent="0.25">
      <c r="B5458" t="s">
        <v>43425</v>
      </c>
      <c r="D5458" t="s">
        <v>43426</v>
      </c>
      <c r="F5458" t="s">
        <v>258</v>
      </c>
      <c r="G5458" t="s">
        <v>34113</v>
      </c>
    </row>
    <row r="5459" spans="2:7" x14ac:dyDescent="0.25">
      <c r="B5459" t="s">
        <v>43427</v>
      </c>
      <c r="D5459" t="s">
        <v>43428</v>
      </c>
      <c r="F5459" t="s">
        <v>258</v>
      </c>
      <c r="G5459" t="s">
        <v>34116</v>
      </c>
    </row>
    <row r="5460" spans="2:7" x14ac:dyDescent="0.25">
      <c r="B5460" t="s">
        <v>43429</v>
      </c>
      <c r="D5460" t="s">
        <v>43430</v>
      </c>
      <c r="F5460" t="s">
        <v>258</v>
      </c>
      <c r="G5460" t="s">
        <v>34119</v>
      </c>
    </row>
    <row r="5461" spans="2:7" x14ac:dyDescent="0.25">
      <c r="B5461" t="s">
        <v>43431</v>
      </c>
      <c r="D5461" t="s">
        <v>43432</v>
      </c>
      <c r="F5461" t="s">
        <v>258</v>
      </c>
      <c r="G5461" t="s">
        <v>34122</v>
      </c>
    </row>
    <row r="5462" spans="2:7" x14ac:dyDescent="0.25">
      <c r="B5462" t="s">
        <v>43433</v>
      </c>
      <c r="D5462" t="s">
        <v>43434</v>
      </c>
      <c r="F5462" t="s">
        <v>258</v>
      </c>
      <c r="G5462" t="s">
        <v>34125</v>
      </c>
    </row>
    <row r="5463" spans="2:7" x14ac:dyDescent="0.25">
      <c r="B5463" t="s">
        <v>43435</v>
      </c>
      <c r="D5463" t="s">
        <v>43436</v>
      </c>
      <c r="F5463" t="s">
        <v>258</v>
      </c>
      <c r="G5463" t="s">
        <v>34128</v>
      </c>
    </row>
    <row r="5464" spans="2:7" x14ac:dyDescent="0.25">
      <c r="B5464" t="s">
        <v>43437</v>
      </c>
      <c r="D5464" t="s">
        <v>43438</v>
      </c>
      <c r="F5464" t="s">
        <v>258</v>
      </c>
      <c r="G5464" t="s">
        <v>34131</v>
      </c>
    </row>
    <row r="5465" spans="2:7" x14ac:dyDescent="0.25">
      <c r="B5465" t="s">
        <v>43439</v>
      </c>
      <c r="D5465" t="s">
        <v>43440</v>
      </c>
      <c r="F5465" t="s">
        <v>258</v>
      </c>
      <c r="G5465" t="s">
        <v>34134</v>
      </c>
    </row>
    <row r="5466" spans="2:7" x14ac:dyDescent="0.25">
      <c r="B5466" t="s">
        <v>43441</v>
      </c>
      <c r="D5466" t="s">
        <v>43442</v>
      </c>
      <c r="F5466" t="s">
        <v>258</v>
      </c>
      <c r="G5466" t="s">
        <v>34137</v>
      </c>
    </row>
    <row r="5467" spans="2:7" x14ac:dyDescent="0.25">
      <c r="B5467" t="s">
        <v>43443</v>
      </c>
      <c r="D5467" t="s">
        <v>43444</v>
      </c>
      <c r="F5467" t="s">
        <v>258</v>
      </c>
      <c r="G5467" t="s">
        <v>34140</v>
      </c>
    </row>
    <row r="5468" spans="2:7" x14ac:dyDescent="0.25">
      <c r="B5468" t="s">
        <v>43445</v>
      </c>
      <c r="D5468" t="s">
        <v>43446</v>
      </c>
      <c r="F5468" t="s">
        <v>258</v>
      </c>
      <c r="G5468" t="s">
        <v>34143</v>
      </c>
    </row>
    <row r="5469" spans="2:7" x14ac:dyDescent="0.25">
      <c r="B5469" t="s">
        <v>43447</v>
      </c>
      <c r="D5469" t="s">
        <v>43448</v>
      </c>
      <c r="F5469" t="s">
        <v>258</v>
      </c>
      <c r="G5469" t="s">
        <v>34146</v>
      </c>
    </row>
    <row r="5470" spans="2:7" x14ac:dyDescent="0.25">
      <c r="B5470" t="s">
        <v>43449</v>
      </c>
      <c r="D5470" t="s">
        <v>43450</v>
      </c>
      <c r="F5470" t="s">
        <v>258</v>
      </c>
      <c r="G5470" t="s">
        <v>34149</v>
      </c>
    </row>
    <row r="5471" spans="2:7" x14ac:dyDescent="0.25">
      <c r="B5471" t="s">
        <v>43451</v>
      </c>
      <c r="D5471" t="s">
        <v>43452</v>
      </c>
      <c r="F5471" t="s">
        <v>258</v>
      </c>
      <c r="G5471" t="s">
        <v>34152</v>
      </c>
    </row>
    <row r="5472" spans="2:7" x14ac:dyDescent="0.25">
      <c r="B5472" t="s">
        <v>43453</v>
      </c>
      <c r="D5472" t="s">
        <v>43454</v>
      </c>
      <c r="F5472" t="s">
        <v>258</v>
      </c>
      <c r="G5472" t="s">
        <v>34155</v>
      </c>
    </row>
    <row r="5473" spans="2:7" x14ac:dyDescent="0.25">
      <c r="B5473" t="s">
        <v>43455</v>
      </c>
      <c r="D5473" t="s">
        <v>43456</v>
      </c>
      <c r="F5473" t="s">
        <v>258</v>
      </c>
      <c r="G5473" t="s">
        <v>34158</v>
      </c>
    </row>
    <row r="5474" spans="2:7" x14ac:dyDescent="0.25">
      <c r="B5474" t="s">
        <v>43457</v>
      </c>
      <c r="D5474" t="s">
        <v>43458</v>
      </c>
      <c r="F5474" t="s">
        <v>258</v>
      </c>
      <c r="G5474" t="s">
        <v>34161</v>
      </c>
    </row>
    <row r="5475" spans="2:7" x14ac:dyDescent="0.25">
      <c r="B5475" t="s">
        <v>43459</v>
      </c>
      <c r="D5475" t="s">
        <v>43460</v>
      </c>
      <c r="F5475" t="s">
        <v>258</v>
      </c>
      <c r="G5475" t="s">
        <v>34164</v>
      </c>
    </row>
    <row r="5476" spans="2:7" x14ac:dyDescent="0.25">
      <c r="B5476" t="s">
        <v>43461</v>
      </c>
      <c r="D5476" t="s">
        <v>43462</v>
      </c>
      <c r="F5476" t="s">
        <v>258</v>
      </c>
      <c r="G5476" t="s">
        <v>34167</v>
      </c>
    </row>
    <row r="5477" spans="2:7" x14ac:dyDescent="0.25">
      <c r="B5477" t="s">
        <v>43463</v>
      </c>
      <c r="D5477" t="s">
        <v>43464</v>
      </c>
      <c r="F5477" t="s">
        <v>258</v>
      </c>
      <c r="G5477" t="s">
        <v>34170</v>
      </c>
    </row>
    <row r="5478" spans="2:7" x14ac:dyDescent="0.25">
      <c r="B5478" t="s">
        <v>43465</v>
      </c>
      <c r="D5478" t="s">
        <v>43466</v>
      </c>
      <c r="F5478" t="s">
        <v>258</v>
      </c>
      <c r="G5478" t="s">
        <v>34173</v>
      </c>
    </row>
    <row r="5479" spans="2:7" x14ac:dyDescent="0.25">
      <c r="B5479" t="s">
        <v>43467</v>
      </c>
      <c r="D5479" t="s">
        <v>43468</v>
      </c>
      <c r="F5479" t="s">
        <v>258</v>
      </c>
      <c r="G5479" t="s">
        <v>34176</v>
      </c>
    </row>
    <row r="5480" spans="2:7" x14ac:dyDescent="0.25">
      <c r="B5480" t="s">
        <v>43469</v>
      </c>
      <c r="D5480" t="s">
        <v>43470</v>
      </c>
      <c r="F5480" t="s">
        <v>258</v>
      </c>
      <c r="G5480" t="s">
        <v>34179</v>
      </c>
    </row>
    <row r="5481" spans="2:7" x14ac:dyDescent="0.25">
      <c r="B5481" t="s">
        <v>43471</v>
      </c>
      <c r="D5481" t="s">
        <v>43472</v>
      </c>
      <c r="F5481" t="s">
        <v>258</v>
      </c>
      <c r="G5481" t="s">
        <v>34182</v>
      </c>
    </row>
    <row r="5482" spans="2:7" x14ac:dyDescent="0.25">
      <c r="B5482" t="s">
        <v>43473</v>
      </c>
      <c r="D5482" t="s">
        <v>43474</v>
      </c>
      <c r="F5482" t="s">
        <v>258</v>
      </c>
      <c r="G5482" t="s">
        <v>34185</v>
      </c>
    </row>
    <row r="5483" spans="2:7" x14ac:dyDescent="0.25">
      <c r="B5483" t="s">
        <v>43475</v>
      </c>
      <c r="D5483" t="s">
        <v>43476</v>
      </c>
      <c r="F5483" t="s">
        <v>258</v>
      </c>
      <c r="G5483" t="s">
        <v>34188</v>
      </c>
    </row>
    <row r="5484" spans="2:7" x14ac:dyDescent="0.25">
      <c r="B5484" t="s">
        <v>43477</v>
      </c>
      <c r="D5484" t="s">
        <v>43478</v>
      </c>
      <c r="F5484" t="s">
        <v>258</v>
      </c>
      <c r="G5484" t="s">
        <v>34191</v>
      </c>
    </row>
    <row r="5485" spans="2:7" x14ac:dyDescent="0.25">
      <c r="B5485" t="s">
        <v>43479</v>
      </c>
      <c r="D5485" t="s">
        <v>43480</v>
      </c>
      <c r="F5485" t="s">
        <v>258</v>
      </c>
      <c r="G5485" t="s">
        <v>34194</v>
      </c>
    </row>
    <row r="5486" spans="2:7" x14ac:dyDescent="0.25">
      <c r="B5486" t="s">
        <v>43481</v>
      </c>
      <c r="D5486" t="s">
        <v>43482</v>
      </c>
      <c r="F5486" t="s">
        <v>258</v>
      </c>
      <c r="G5486" t="s">
        <v>34197</v>
      </c>
    </row>
    <row r="5487" spans="2:7" x14ac:dyDescent="0.25">
      <c r="B5487" t="s">
        <v>43483</v>
      </c>
      <c r="D5487" t="s">
        <v>43484</v>
      </c>
      <c r="F5487" t="s">
        <v>258</v>
      </c>
      <c r="G5487" t="s">
        <v>34200</v>
      </c>
    </row>
    <row r="5488" spans="2:7" x14ac:dyDescent="0.25">
      <c r="B5488" t="s">
        <v>43485</v>
      </c>
      <c r="D5488" t="s">
        <v>43486</v>
      </c>
      <c r="F5488" t="s">
        <v>258</v>
      </c>
      <c r="G5488" t="s">
        <v>34203</v>
      </c>
    </row>
    <row r="5489" spans="2:7" x14ac:dyDescent="0.25">
      <c r="B5489" t="s">
        <v>43487</v>
      </c>
      <c r="D5489" t="s">
        <v>43488</v>
      </c>
      <c r="F5489" t="s">
        <v>258</v>
      </c>
      <c r="G5489" t="s">
        <v>34206</v>
      </c>
    </row>
    <row r="5490" spans="2:7" x14ac:dyDescent="0.25">
      <c r="B5490" t="s">
        <v>43489</v>
      </c>
      <c r="D5490" t="s">
        <v>43490</v>
      </c>
      <c r="F5490" t="s">
        <v>258</v>
      </c>
      <c r="G5490" t="s">
        <v>34209</v>
      </c>
    </row>
    <row r="5491" spans="2:7" x14ac:dyDescent="0.25">
      <c r="B5491" t="s">
        <v>43491</v>
      </c>
      <c r="D5491" t="s">
        <v>43492</v>
      </c>
      <c r="F5491" t="s">
        <v>258</v>
      </c>
      <c r="G5491" t="s">
        <v>34212</v>
      </c>
    </row>
    <row r="5492" spans="2:7" x14ac:dyDescent="0.25">
      <c r="B5492" t="s">
        <v>43493</v>
      </c>
      <c r="D5492" t="s">
        <v>43494</v>
      </c>
      <c r="F5492" t="s">
        <v>258</v>
      </c>
      <c r="G5492" t="s">
        <v>34215</v>
      </c>
    </row>
    <row r="5493" spans="2:7" x14ac:dyDescent="0.25">
      <c r="B5493" t="s">
        <v>43495</v>
      </c>
      <c r="D5493" t="s">
        <v>43496</v>
      </c>
      <c r="F5493" t="s">
        <v>258</v>
      </c>
      <c r="G5493" t="s">
        <v>34218</v>
      </c>
    </row>
    <row r="5494" spans="2:7" x14ac:dyDescent="0.25">
      <c r="B5494" t="s">
        <v>43497</v>
      </c>
      <c r="D5494" t="s">
        <v>43498</v>
      </c>
      <c r="F5494" t="s">
        <v>258</v>
      </c>
      <c r="G5494" t="s">
        <v>34221</v>
      </c>
    </row>
    <row r="5495" spans="2:7" x14ac:dyDescent="0.25">
      <c r="B5495" t="s">
        <v>43499</v>
      </c>
      <c r="D5495" t="s">
        <v>43500</v>
      </c>
      <c r="F5495" t="s">
        <v>258</v>
      </c>
      <c r="G5495" t="s">
        <v>34224</v>
      </c>
    </row>
    <row r="5496" spans="2:7" x14ac:dyDescent="0.25">
      <c r="B5496" t="s">
        <v>43501</v>
      </c>
      <c r="D5496" t="s">
        <v>43502</v>
      </c>
      <c r="F5496" t="s">
        <v>258</v>
      </c>
      <c r="G5496" t="s">
        <v>34227</v>
      </c>
    </row>
    <row r="5497" spans="2:7" x14ac:dyDescent="0.25">
      <c r="B5497" t="s">
        <v>43503</v>
      </c>
      <c r="D5497" t="s">
        <v>43504</v>
      </c>
      <c r="F5497" t="s">
        <v>258</v>
      </c>
      <c r="G5497" t="s">
        <v>34230</v>
      </c>
    </row>
    <row r="5498" spans="2:7" x14ac:dyDescent="0.25">
      <c r="B5498" t="s">
        <v>43505</v>
      </c>
      <c r="D5498" t="s">
        <v>43506</v>
      </c>
      <c r="F5498" t="s">
        <v>258</v>
      </c>
      <c r="G5498" t="s">
        <v>34233</v>
      </c>
    </row>
    <row r="5499" spans="2:7" x14ac:dyDescent="0.25">
      <c r="B5499" t="s">
        <v>43507</v>
      </c>
      <c r="D5499" t="s">
        <v>43508</v>
      </c>
      <c r="F5499" t="s">
        <v>258</v>
      </c>
      <c r="G5499" t="s">
        <v>34236</v>
      </c>
    </row>
    <row r="5500" spans="2:7" x14ac:dyDescent="0.25">
      <c r="B5500" t="s">
        <v>43509</v>
      </c>
      <c r="D5500" t="s">
        <v>43510</v>
      </c>
      <c r="F5500" t="s">
        <v>258</v>
      </c>
      <c r="G5500" t="s">
        <v>34239</v>
      </c>
    </row>
    <row r="5501" spans="2:7" x14ac:dyDescent="0.25">
      <c r="B5501" t="s">
        <v>43511</v>
      </c>
      <c r="D5501" t="s">
        <v>43512</v>
      </c>
      <c r="F5501" t="s">
        <v>258</v>
      </c>
      <c r="G5501" t="s">
        <v>34242</v>
      </c>
    </row>
    <row r="5502" spans="2:7" x14ac:dyDescent="0.25">
      <c r="B5502" t="s">
        <v>43513</v>
      </c>
      <c r="D5502" t="s">
        <v>43514</v>
      </c>
      <c r="F5502" t="s">
        <v>258</v>
      </c>
      <c r="G5502" t="s">
        <v>34245</v>
      </c>
    </row>
    <row r="5503" spans="2:7" x14ac:dyDescent="0.25">
      <c r="B5503" t="s">
        <v>43515</v>
      </c>
      <c r="D5503" t="s">
        <v>43516</v>
      </c>
      <c r="F5503" t="s">
        <v>258</v>
      </c>
      <c r="G5503" t="s">
        <v>34248</v>
      </c>
    </row>
    <row r="5504" spans="2:7" x14ac:dyDescent="0.25">
      <c r="B5504" t="s">
        <v>43517</v>
      </c>
      <c r="D5504" t="s">
        <v>43518</v>
      </c>
      <c r="F5504" t="s">
        <v>258</v>
      </c>
      <c r="G5504" t="s">
        <v>34251</v>
      </c>
    </row>
    <row r="5505" spans="2:7" x14ac:dyDescent="0.25">
      <c r="B5505" t="s">
        <v>43519</v>
      </c>
      <c r="D5505" t="s">
        <v>43520</v>
      </c>
      <c r="F5505" t="s">
        <v>258</v>
      </c>
      <c r="G5505" t="s">
        <v>34254</v>
      </c>
    </row>
    <row r="5506" spans="2:7" x14ac:dyDescent="0.25">
      <c r="B5506" t="s">
        <v>43521</v>
      </c>
      <c r="D5506" t="s">
        <v>43522</v>
      </c>
      <c r="F5506" t="s">
        <v>258</v>
      </c>
      <c r="G5506" t="s">
        <v>34257</v>
      </c>
    </row>
    <row r="5507" spans="2:7" x14ac:dyDescent="0.25">
      <c r="B5507" t="s">
        <v>43523</v>
      </c>
      <c r="D5507" t="s">
        <v>43524</v>
      </c>
      <c r="F5507" t="s">
        <v>258</v>
      </c>
      <c r="G5507" t="s">
        <v>34260</v>
      </c>
    </row>
    <row r="5508" spans="2:7" x14ac:dyDescent="0.25">
      <c r="B5508" t="s">
        <v>43525</v>
      </c>
      <c r="D5508" t="s">
        <v>43526</v>
      </c>
      <c r="F5508" t="s">
        <v>258</v>
      </c>
      <c r="G5508" t="s">
        <v>34263</v>
      </c>
    </row>
    <row r="5509" spans="2:7" x14ac:dyDescent="0.25">
      <c r="B5509" t="s">
        <v>43527</v>
      </c>
      <c r="D5509" t="s">
        <v>43528</v>
      </c>
      <c r="F5509" t="s">
        <v>258</v>
      </c>
      <c r="G5509" t="s">
        <v>34266</v>
      </c>
    </row>
    <row r="5510" spans="2:7" x14ac:dyDescent="0.25">
      <c r="B5510" t="s">
        <v>43529</v>
      </c>
      <c r="D5510" t="s">
        <v>43530</v>
      </c>
      <c r="F5510" t="s">
        <v>258</v>
      </c>
      <c r="G5510" t="s">
        <v>34269</v>
      </c>
    </row>
    <row r="5511" spans="2:7" x14ac:dyDescent="0.25">
      <c r="B5511" t="s">
        <v>43531</v>
      </c>
      <c r="D5511" t="s">
        <v>43532</v>
      </c>
      <c r="F5511" t="s">
        <v>258</v>
      </c>
      <c r="G5511" t="s">
        <v>34272</v>
      </c>
    </row>
    <row r="5512" spans="2:7" x14ac:dyDescent="0.25">
      <c r="B5512" t="s">
        <v>43533</v>
      </c>
      <c r="D5512" t="s">
        <v>43534</v>
      </c>
      <c r="F5512" t="s">
        <v>258</v>
      </c>
      <c r="G5512" t="s">
        <v>34275</v>
      </c>
    </row>
    <row r="5513" spans="2:7" x14ac:dyDescent="0.25">
      <c r="B5513" t="s">
        <v>43535</v>
      </c>
      <c r="D5513" t="s">
        <v>43536</v>
      </c>
      <c r="F5513" t="s">
        <v>258</v>
      </c>
      <c r="G5513" t="s">
        <v>34278</v>
      </c>
    </row>
    <row r="5514" spans="2:7" x14ac:dyDescent="0.25">
      <c r="B5514" t="s">
        <v>43537</v>
      </c>
      <c r="D5514" t="s">
        <v>43538</v>
      </c>
      <c r="F5514" t="s">
        <v>258</v>
      </c>
      <c r="G5514" t="s">
        <v>34281</v>
      </c>
    </row>
    <row r="5515" spans="2:7" x14ac:dyDescent="0.25">
      <c r="B5515" t="s">
        <v>43539</v>
      </c>
      <c r="D5515" t="s">
        <v>43540</v>
      </c>
      <c r="F5515" t="s">
        <v>258</v>
      </c>
      <c r="G5515" t="s">
        <v>34284</v>
      </c>
    </row>
    <row r="5516" spans="2:7" x14ac:dyDescent="0.25">
      <c r="B5516" t="s">
        <v>43541</v>
      </c>
      <c r="D5516" t="s">
        <v>43542</v>
      </c>
      <c r="F5516" t="s">
        <v>258</v>
      </c>
      <c r="G5516" t="s">
        <v>34287</v>
      </c>
    </row>
    <row r="5517" spans="2:7" x14ac:dyDescent="0.25">
      <c r="B5517" t="s">
        <v>43543</v>
      </c>
      <c r="D5517" t="s">
        <v>43544</v>
      </c>
      <c r="F5517" t="s">
        <v>258</v>
      </c>
      <c r="G5517" t="s">
        <v>34290</v>
      </c>
    </row>
    <row r="5518" spans="2:7" x14ac:dyDescent="0.25">
      <c r="B5518" t="s">
        <v>43545</v>
      </c>
      <c r="D5518" t="s">
        <v>43546</v>
      </c>
      <c r="F5518" t="s">
        <v>258</v>
      </c>
      <c r="G5518" t="s">
        <v>34293</v>
      </c>
    </row>
    <row r="5519" spans="2:7" x14ac:dyDescent="0.25">
      <c r="B5519" t="s">
        <v>43547</v>
      </c>
      <c r="D5519" t="s">
        <v>43548</v>
      </c>
      <c r="F5519" t="s">
        <v>258</v>
      </c>
      <c r="G5519" t="s">
        <v>34296</v>
      </c>
    </row>
    <row r="5520" spans="2:7" x14ac:dyDescent="0.25">
      <c r="B5520" t="s">
        <v>43549</v>
      </c>
      <c r="D5520" t="s">
        <v>43550</v>
      </c>
      <c r="F5520" t="s">
        <v>258</v>
      </c>
      <c r="G5520" t="s">
        <v>34299</v>
      </c>
    </row>
    <row r="5521" spans="2:7" x14ac:dyDescent="0.25">
      <c r="B5521" t="s">
        <v>43551</v>
      </c>
      <c r="D5521" t="s">
        <v>43552</v>
      </c>
      <c r="F5521" t="s">
        <v>258</v>
      </c>
      <c r="G5521" t="s">
        <v>34302</v>
      </c>
    </row>
    <row r="5522" spans="2:7" x14ac:dyDescent="0.25">
      <c r="B5522" t="s">
        <v>43553</v>
      </c>
      <c r="D5522" t="s">
        <v>43554</v>
      </c>
      <c r="F5522" t="s">
        <v>258</v>
      </c>
      <c r="G5522" t="s">
        <v>34305</v>
      </c>
    </row>
    <row r="5523" spans="2:7" x14ac:dyDescent="0.25">
      <c r="B5523" t="s">
        <v>43555</v>
      </c>
      <c r="D5523" t="s">
        <v>43556</v>
      </c>
      <c r="F5523" t="s">
        <v>258</v>
      </c>
      <c r="G5523" t="s">
        <v>34308</v>
      </c>
    </row>
    <row r="5524" spans="2:7" x14ac:dyDescent="0.25">
      <c r="B5524" t="s">
        <v>43557</v>
      </c>
      <c r="D5524" t="s">
        <v>43558</v>
      </c>
      <c r="F5524" t="s">
        <v>258</v>
      </c>
      <c r="G5524" t="s">
        <v>34311</v>
      </c>
    </row>
    <row r="5525" spans="2:7" x14ac:dyDescent="0.25">
      <c r="B5525" t="s">
        <v>43559</v>
      </c>
      <c r="D5525" t="s">
        <v>43560</v>
      </c>
      <c r="F5525" t="s">
        <v>258</v>
      </c>
      <c r="G5525" t="s">
        <v>34314</v>
      </c>
    </row>
    <row r="5526" spans="2:7" x14ac:dyDescent="0.25">
      <c r="B5526" t="s">
        <v>43561</v>
      </c>
      <c r="D5526" t="s">
        <v>43562</v>
      </c>
      <c r="F5526" t="s">
        <v>258</v>
      </c>
      <c r="G5526" t="s">
        <v>34317</v>
      </c>
    </row>
    <row r="5527" spans="2:7" x14ac:dyDescent="0.25">
      <c r="B5527" t="s">
        <v>43563</v>
      </c>
      <c r="D5527" t="s">
        <v>43564</v>
      </c>
      <c r="F5527" t="s">
        <v>258</v>
      </c>
      <c r="G5527" t="s">
        <v>34320</v>
      </c>
    </row>
    <row r="5528" spans="2:7" x14ac:dyDescent="0.25">
      <c r="B5528" t="s">
        <v>43565</v>
      </c>
      <c r="D5528" t="s">
        <v>43566</v>
      </c>
      <c r="F5528" t="s">
        <v>258</v>
      </c>
      <c r="G5528" t="s">
        <v>34323</v>
      </c>
    </row>
    <row r="5529" spans="2:7" x14ac:dyDescent="0.25">
      <c r="B5529" t="s">
        <v>43567</v>
      </c>
      <c r="D5529" t="s">
        <v>43568</v>
      </c>
      <c r="F5529" t="s">
        <v>258</v>
      </c>
      <c r="G5529" t="s">
        <v>34326</v>
      </c>
    </row>
    <row r="5530" spans="2:7" x14ac:dyDescent="0.25">
      <c r="B5530" t="s">
        <v>43569</v>
      </c>
      <c r="D5530" t="s">
        <v>43570</v>
      </c>
      <c r="F5530" t="s">
        <v>258</v>
      </c>
      <c r="G5530" t="s">
        <v>34329</v>
      </c>
    </row>
    <row r="5531" spans="2:7" x14ac:dyDescent="0.25">
      <c r="B5531" t="s">
        <v>43571</v>
      </c>
      <c r="D5531" t="s">
        <v>43572</v>
      </c>
      <c r="F5531" t="s">
        <v>258</v>
      </c>
      <c r="G5531" t="s">
        <v>34332</v>
      </c>
    </row>
    <row r="5532" spans="2:7" x14ac:dyDescent="0.25">
      <c r="B5532" t="s">
        <v>43573</v>
      </c>
      <c r="D5532" t="s">
        <v>43574</v>
      </c>
      <c r="F5532" t="s">
        <v>258</v>
      </c>
      <c r="G5532" t="s">
        <v>34335</v>
      </c>
    </row>
    <row r="5533" spans="2:7" x14ac:dyDescent="0.25">
      <c r="B5533" t="s">
        <v>43575</v>
      </c>
      <c r="D5533" t="s">
        <v>43576</v>
      </c>
      <c r="F5533" t="s">
        <v>258</v>
      </c>
      <c r="G5533" t="s">
        <v>34338</v>
      </c>
    </row>
    <row r="5534" spans="2:7" x14ac:dyDescent="0.25">
      <c r="B5534" t="s">
        <v>43577</v>
      </c>
      <c r="D5534" t="s">
        <v>43578</v>
      </c>
      <c r="F5534" t="s">
        <v>258</v>
      </c>
      <c r="G5534" t="s">
        <v>34341</v>
      </c>
    </row>
    <row r="5535" spans="2:7" x14ac:dyDescent="0.25">
      <c r="B5535" t="s">
        <v>43579</v>
      </c>
      <c r="D5535" t="s">
        <v>43580</v>
      </c>
      <c r="F5535" t="s">
        <v>258</v>
      </c>
      <c r="G5535" t="s">
        <v>34344</v>
      </c>
    </row>
    <row r="5536" spans="2:7" x14ac:dyDescent="0.25">
      <c r="B5536" t="s">
        <v>43581</v>
      </c>
      <c r="D5536" t="s">
        <v>43582</v>
      </c>
      <c r="F5536" t="s">
        <v>258</v>
      </c>
      <c r="G5536" t="s">
        <v>34347</v>
      </c>
    </row>
    <row r="5537" spans="2:7" x14ac:dyDescent="0.25">
      <c r="B5537" t="s">
        <v>43583</v>
      </c>
      <c r="D5537" t="s">
        <v>43584</v>
      </c>
      <c r="F5537" t="s">
        <v>258</v>
      </c>
      <c r="G5537" t="s">
        <v>34350</v>
      </c>
    </row>
    <row r="5538" spans="2:7" x14ac:dyDescent="0.25">
      <c r="B5538" t="s">
        <v>43585</v>
      </c>
      <c r="D5538" t="s">
        <v>43586</v>
      </c>
      <c r="F5538" t="s">
        <v>258</v>
      </c>
      <c r="G5538" t="s">
        <v>34353</v>
      </c>
    </row>
    <row r="5539" spans="2:7" x14ac:dyDescent="0.25">
      <c r="B5539" t="s">
        <v>43587</v>
      </c>
      <c r="D5539" t="s">
        <v>43588</v>
      </c>
      <c r="F5539" t="s">
        <v>258</v>
      </c>
      <c r="G5539" t="s">
        <v>34356</v>
      </c>
    </row>
    <row r="5540" spans="2:7" x14ac:dyDescent="0.25">
      <c r="B5540" t="s">
        <v>43589</v>
      </c>
      <c r="D5540" t="s">
        <v>43590</v>
      </c>
      <c r="F5540" t="s">
        <v>258</v>
      </c>
      <c r="G5540" t="s">
        <v>34359</v>
      </c>
    </row>
    <row r="5541" spans="2:7" x14ac:dyDescent="0.25">
      <c r="B5541" t="s">
        <v>43591</v>
      </c>
      <c r="D5541" t="s">
        <v>43592</v>
      </c>
      <c r="F5541" t="s">
        <v>258</v>
      </c>
      <c r="G5541" t="s">
        <v>34362</v>
      </c>
    </row>
    <row r="5542" spans="2:7" x14ac:dyDescent="0.25">
      <c r="B5542" t="s">
        <v>43593</v>
      </c>
      <c r="D5542" t="s">
        <v>43594</v>
      </c>
      <c r="F5542" t="s">
        <v>258</v>
      </c>
      <c r="G5542" t="s">
        <v>34365</v>
      </c>
    </row>
    <row r="5543" spans="2:7" x14ac:dyDescent="0.25">
      <c r="B5543" t="s">
        <v>43595</v>
      </c>
      <c r="D5543" t="s">
        <v>43596</v>
      </c>
      <c r="F5543" t="s">
        <v>258</v>
      </c>
      <c r="G5543" t="s">
        <v>34368</v>
      </c>
    </row>
    <row r="5544" spans="2:7" x14ac:dyDescent="0.25">
      <c r="B5544" t="s">
        <v>43597</v>
      </c>
      <c r="D5544" t="s">
        <v>43598</v>
      </c>
      <c r="F5544" t="s">
        <v>258</v>
      </c>
      <c r="G5544" t="s">
        <v>34371</v>
      </c>
    </row>
    <row r="5545" spans="2:7" x14ac:dyDescent="0.25">
      <c r="B5545" t="s">
        <v>43599</v>
      </c>
      <c r="D5545" t="s">
        <v>43600</v>
      </c>
      <c r="F5545" t="s">
        <v>258</v>
      </c>
      <c r="G5545" t="s">
        <v>34374</v>
      </c>
    </row>
    <row r="5546" spans="2:7" x14ac:dyDescent="0.25">
      <c r="B5546" t="s">
        <v>43601</v>
      </c>
      <c r="D5546" t="s">
        <v>43602</v>
      </c>
      <c r="F5546" t="s">
        <v>258</v>
      </c>
      <c r="G5546" t="s">
        <v>34377</v>
      </c>
    </row>
    <row r="5547" spans="2:7" x14ac:dyDescent="0.25">
      <c r="B5547" t="s">
        <v>43603</v>
      </c>
      <c r="D5547" t="s">
        <v>43604</v>
      </c>
      <c r="F5547" t="s">
        <v>258</v>
      </c>
      <c r="G5547" t="s">
        <v>34380</v>
      </c>
    </row>
    <row r="5548" spans="2:7" x14ac:dyDescent="0.25">
      <c r="B5548" t="s">
        <v>43605</v>
      </c>
      <c r="D5548" t="s">
        <v>43606</v>
      </c>
      <c r="F5548" t="s">
        <v>258</v>
      </c>
      <c r="G5548" t="s">
        <v>34383</v>
      </c>
    </row>
    <row r="5549" spans="2:7" x14ac:dyDescent="0.25">
      <c r="B5549" t="s">
        <v>43607</v>
      </c>
      <c r="D5549" t="s">
        <v>43608</v>
      </c>
      <c r="F5549" t="s">
        <v>258</v>
      </c>
      <c r="G5549" t="s">
        <v>34386</v>
      </c>
    </row>
    <row r="5550" spans="2:7" x14ac:dyDescent="0.25">
      <c r="B5550" t="s">
        <v>43609</v>
      </c>
      <c r="D5550" t="s">
        <v>43610</v>
      </c>
      <c r="F5550" t="s">
        <v>258</v>
      </c>
      <c r="G5550" t="s">
        <v>34389</v>
      </c>
    </row>
    <row r="5551" spans="2:7" x14ac:dyDescent="0.25">
      <c r="B5551" t="s">
        <v>43611</v>
      </c>
      <c r="D5551" t="s">
        <v>43612</v>
      </c>
      <c r="F5551" t="s">
        <v>258</v>
      </c>
      <c r="G5551" t="s">
        <v>34392</v>
      </c>
    </row>
    <row r="5552" spans="2:7" x14ac:dyDescent="0.25">
      <c r="B5552" t="s">
        <v>43613</v>
      </c>
      <c r="D5552" t="s">
        <v>43614</v>
      </c>
      <c r="F5552" t="s">
        <v>258</v>
      </c>
      <c r="G5552" t="s">
        <v>34395</v>
      </c>
    </row>
    <row r="5553" spans="2:7" x14ac:dyDescent="0.25">
      <c r="B5553" t="s">
        <v>43615</v>
      </c>
      <c r="D5553" t="s">
        <v>43616</v>
      </c>
      <c r="F5553" t="s">
        <v>258</v>
      </c>
      <c r="G5553" t="s">
        <v>34398</v>
      </c>
    </row>
    <row r="5554" spans="2:7" x14ac:dyDescent="0.25">
      <c r="B5554" t="s">
        <v>43617</v>
      </c>
      <c r="D5554" t="s">
        <v>43618</v>
      </c>
      <c r="F5554" t="s">
        <v>258</v>
      </c>
      <c r="G5554" t="s">
        <v>34401</v>
      </c>
    </row>
    <row r="5555" spans="2:7" x14ac:dyDescent="0.25">
      <c r="B5555" t="s">
        <v>43619</v>
      </c>
      <c r="D5555" t="s">
        <v>43620</v>
      </c>
      <c r="F5555" t="s">
        <v>258</v>
      </c>
      <c r="G5555" t="s">
        <v>34404</v>
      </c>
    </row>
    <row r="5556" spans="2:7" x14ac:dyDescent="0.25">
      <c r="B5556" t="s">
        <v>43621</v>
      </c>
      <c r="D5556" t="s">
        <v>43622</v>
      </c>
      <c r="F5556" t="s">
        <v>258</v>
      </c>
      <c r="G5556" t="s">
        <v>34407</v>
      </c>
    </row>
    <row r="5557" spans="2:7" x14ac:dyDescent="0.25">
      <c r="B5557" t="s">
        <v>43623</v>
      </c>
      <c r="D5557" t="s">
        <v>43624</v>
      </c>
      <c r="F5557" t="s">
        <v>258</v>
      </c>
      <c r="G5557" t="s">
        <v>34410</v>
      </c>
    </row>
    <row r="5558" spans="2:7" x14ac:dyDescent="0.25">
      <c r="B5558" t="s">
        <v>43625</v>
      </c>
      <c r="D5558" t="s">
        <v>43626</v>
      </c>
      <c r="F5558" t="s">
        <v>258</v>
      </c>
      <c r="G5558" t="s">
        <v>34413</v>
      </c>
    </row>
    <row r="5559" spans="2:7" x14ac:dyDescent="0.25">
      <c r="B5559" t="s">
        <v>43627</v>
      </c>
      <c r="D5559" t="s">
        <v>43628</v>
      </c>
      <c r="F5559" t="s">
        <v>258</v>
      </c>
      <c r="G5559" t="s">
        <v>34416</v>
      </c>
    </row>
    <row r="5560" spans="2:7" x14ac:dyDescent="0.25">
      <c r="B5560" t="s">
        <v>43629</v>
      </c>
      <c r="D5560" t="s">
        <v>43630</v>
      </c>
      <c r="F5560" t="s">
        <v>258</v>
      </c>
      <c r="G5560" t="s">
        <v>34419</v>
      </c>
    </row>
    <row r="5561" spans="2:7" x14ac:dyDescent="0.25">
      <c r="B5561" t="s">
        <v>43631</v>
      </c>
      <c r="D5561" t="s">
        <v>43632</v>
      </c>
      <c r="F5561" t="s">
        <v>258</v>
      </c>
      <c r="G5561" t="s">
        <v>34422</v>
      </c>
    </row>
    <row r="5562" spans="2:7" x14ac:dyDescent="0.25">
      <c r="B5562" t="s">
        <v>43633</v>
      </c>
      <c r="D5562" t="s">
        <v>43634</v>
      </c>
      <c r="F5562" t="s">
        <v>258</v>
      </c>
      <c r="G5562" t="s">
        <v>34425</v>
      </c>
    </row>
    <row r="5563" spans="2:7" x14ac:dyDescent="0.25">
      <c r="B5563" t="s">
        <v>43635</v>
      </c>
      <c r="D5563" t="s">
        <v>43636</v>
      </c>
      <c r="F5563" t="s">
        <v>258</v>
      </c>
      <c r="G5563" t="s">
        <v>34428</v>
      </c>
    </row>
    <row r="5564" spans="2:7" x14ac:dyDescent="0.25">
      <c r="B5564" t="s">
        <v>43637</v>
      </c>
      <c r="D5564" t="s">
        <v>43638</v>
      </c>
      <c r="F5564" t="s">
        <v>258</v>
      </c>
      <c r="G5564" t="s">
        <v>34431</v>
      </c>
    </row>
    <row r="5565" spans="2:7" x14ac:dyDescent="0.25">
      <c r="B5565" t="s">
        <v>43639</v>
      </c>
      <c r="D5565" t="s">
        <v>43640</v>
      </c>
      <c r="F5565" t="s">
        <v>258</v>
      </c>
      <c r="G5565" t="s">
        <v>34434</v>
      </c>
    </row>
    <row r="5566" spans="2:7" x14ac:dyDescent="0.25">
      <c r="B5566" t="s">
        <v>43641</v>
      </c>
      <c r="D5566" t="s">
        <v>43642</v>
      </c>
      <c r="F5566" t="s">
        <v>258</v>
      </c>
      <c r="G5566" t="s">
        <v>34437</v>
      </c>
    </row>
    <row r="5567" spans="2:7" x14ac:dyDescent="0.25">
      <c r="B5567" t="s">
        <v>43643</v>
      </c>
      <c r="D5567" t="s">
        <v>43644</v>
      </c>
      <c r="F5567" t="s">
        <v>258</v>
      </c>
      <c r="G5567" t="s">
        <v>34440</v>
      </c>
    </row>
    <row r="5568" spans="2:7" x14ac:dyDescent="0.25">
      <c r="B5568" t="s">
        <v>43645</v>
      </c>
      <c r="D5568" t="s">
        <v>43646</v>
      </c>
      <c r="F5568" t="s">
        <v>258</v>
      </c>
      <c r="G5568" t="s">
        <v>34443</v>
      </c>
    </row>
    <row r="5569" spans="2:7" x14ac:dyDescent="0.25">
      <c r="B5569" t="s">
        <v>43647</v>
      </c>
      <c r="D5569" t="s">
        <v>43648</v>
      </c>
      <c r="F5569" t="s">
        <v>258</v>
      </c>
      <c r="G5569" t="s">
        <v>34446</v>
      </c>
    </row>
    <row r="5570" spans="2:7" x14ac:dyDescent="0.25">
      <c r="B5570" t="s">
        <v>43649</v>
      </c>
      <c r="D5570" t="s">
        <v>43650</v>
      </c>
      <c r="F5570" t="s">
        <v>258</v>
      </c>
      <c r="G5570" t="s">
        <v>34449</v>
      </c>
    </row>
    <row r="5571" spans="2:7" x14ac:dyDescent="0.25">
      <c r="B5571" t="s">
        <v>43651</v>
      </c>
      <c r="D5571" t="s">
        <v>43652</v>
      </c>
      <c r="F5571" t="s">
        <v>258</v>
      </c>
      <c r="G5571" t="s">
        <v>34452</v>
      </c>
    </row>
    <row r="5572" spans="2:7" x14ac:dyDescent="0.25">
      <c r="B5572" t="s">
        <v>43653</v>
      </c>
      <c r="D5572" t="s">
        <v>43654</v>
      </c>
      <c r="F5572" t="s">
        <v>258</v>
      </c>
      <c r="G5572" t="s">
        <v>34455</v>
      </c>
    </row>
    <row r="5573" spans="2:7" x14ac:dyDescent="0.25">
      <c r="B5573" t="s">
        <v>43655</v>
      </c>
      <c r="D5573" t="s">
        <v>43656</v>
      </c>
      <c r="F5573" t="s">
        <v>258</v>
      </c>
      <c r="G5573" t="s">
        <v>34458</v>
      </c>
    </row>
    <row r="5574" spans="2:7" x14ac:dyDescent="0.25">
      <c r="B5574" t="s">
        <v>43657</v>
      </c>
      <c r="D5574" t="s">
        <v>43658</v>
      </c>
      <c r="F5574" t="s">
        <v>258</v>
      </c>
      <c r="G5574" t="s">
        <v>34461</v>
      </c>
    </row>
    <row r="5575" spans="2:7" x14ac:dyDescent="0.25">
      <c r="B5575" t="s">
        <v>43659</v>
      </c>
      <c r="D5575" t="s">
        <v>43660</v>
      </c>
      <c r="F5575" t="s">
        <v>258</v>
      </c>
      <c r="G5575" t="s">
        <v>34464</v>
      </c>
    </row>
    <row r="5576" spans="2:7" x14ac:dyDescent="0.25">
      <c r="B5576" t="s">
        <v>43661</v>
      </c>
      <c r="D5576" t="s">
        <v>43662</v>
      </c>
      <c r="F5576" t="s">
        <v>258</v>
      </c>
      <c r="G5576" t="s">
        <v>34467</v>
      </c>
    </row>
    <row r="5577" spans="2:7" x14ac:dyDescent="0.25">
      <c r="B5577" t="s">
        <v>43663</v>
      </c>
      <c r="D5577" t="s">
        <v>43664</v>
      </c>
      <c r="F5577" t="s">
        <v>258</v>
      </c>
      <c r="G5577" t="s">
        <v>34470</v>
      </c>
    </row>
    <row r="5578" spans="2:7" x14ac:dyDescent="0.25">
      <c r="B5578" t="s">
        <v>43665</v>
      </c>
      <c r="D5578" t="s">
        <v>43666</v>
      </c>
      <c r="F5578" t="s">
        <v>258</v>
      </c>
      <c r="G5578" t="s">
        <v>34473</v>
      </c>
    </row>
    <row r="5579" spans="2:7" x14ac:dyDescent="0.25">
      <c r="B5579" t="s">
        <v>43667</v>
      </c>
      <c r="D5579" t="s">
        <v>43668</v>
      </c>
      <c r="F5579" t="s">
        <v>258</v>
      </c>
      <c r="G5579" t="s">
        <v>34476</v>
      </c>
    </row>
    <row r="5580" spans="2:7" x14ac:dyDescent="0.25">
      <c r="B5580" t="s">
        <v>43669</v>
      </c>
      <c r="D5580" t="s">
        <v>43670</v>
      </c>
      <c r="F5580" t="s">
        <v>258</v>
      </c>
      <c r="G5580" t="s">
        <v>34479</v>
      </c>
    </row>
    <row r="5581" spans="2:7" x14ac:dyDescent="0.25">
      <c r="B5581" t="s">
        <v>43671</v>
      </c>
      <c r="D5581" t="s">
        <v>43672</v>
      </c>
      <c r="F5581" t="s">
        <v>258</v>
      </c>
      <c r="G5581" t="s">
        <v>34482</v>
      </c>
    </row>
    <row r="5582" spans="2:7" x14ac:dyDescent="0.25">
      <c r="B5582" t="s">
        <v>43673</v>
      </c>
      <c r="D5582" t="s">
        <v>43674</v>
      </c>
      <c r="F5582" t="s">
        <v>258</v>
      </c>
      <c r="G5582" t="s">
        <v>34485</v>
      </c>
    </row>
    <row r="5583" spans="2:7" x14ac:dyDescent="0.25">
      <c r="B5583" t="s">
        <v>43675</v>
      </c>
      <c r="D5583" t="s">
        <v>43676</v>
      </c>
      <c r="F5583" t="s">
        <v>258</v>
      </c>
      <c r="G5583" t="s">
        <v>34488</v>
      </c>
    </row>
    <row r="5584" spans="2:7" x14ac:dyDescent="0.25">
      <c r="B5584" t="s">
        <v>43677</v>
      </c>
      <c r="D5584" t="s">
        <v>43678</v>
      </c>
      <c r="F5584" t="s">
        <v>258</v>
      </c>
      <c r="G5584" t="s">
        <v>34491</v>
      </c>
    </row>
    <row r="5585" spans="2:7" x14ac:dyDescent="0.25">
      <c r="B5585" t="s">
        <v>43679</v>
      </c>
      <c r="D5585" t="s">
        <v>43680</v>
      </c>
      <c r="F5585" t="s">
        <v>258</v>
      </c>
      <c r="G5585" t="s">
        <v>34494</v>
      </c>
    </row>
    <row r="5586" spans="2:7" x14ac:dyDescent="0.25">
      <c r="B5586" t="s">
        <v>43681</v>
      </c>
      <c r="D5586" t="s">
        <v>43682</v>
      </c>
      <c r="F5586" t="s">
        <v>258</v>
      </c>
      <c r="G5586" t="s">
        <v>34497</v>
      </c>
    </row>
    <row r="5587" spans="2:7" x14ac:dyDescent="0.25">
      <c r="B5587" t="s">
        <v>43683</v>
      </c>
      <c r="D5587" t="s">
        <v>43684</v>
      </c>
      <c r="F5587" t="s">
        <v>258</v>
      </c>
      <c r="G5587" t="s">
        <v>34500</v>
      </c>
    </row>
    <row r="5588" spans="2:7" x14ac:dyDescent="0.25">
      <c r="B5588" t="s">
        <v>43685</v>
      </c>
      <c r="D5588" t="s">
        <v>43686</v>
      </c>
      <c r="F5588" t="s">
        <v>258</v>
      </c>
      <c r="G5588" t="s">
        <v>34503</v>
      </c>
    </row>
    <row r="5589" spans="2:7" x14ac:dyDescent="0.25">
      <c r="B5589" t="s">
        <v>43687</v>
      </c>
      <c r="D5589" t="s">
        <v>43688</v>
      </c>
      <c r="F5589" t="s">
        <v>258</v>
      </c>
      <c r="G5589" t="s">
        <v>34506</v>
      </c>
    </row>
    <row r="5590" spans="2:7" x14ac:dyDescent="0.25">
      <c r="B5590" t="s">
        <v>43689</v>
      </c>
      <c r="D5590" t="s">
        <v>43690</v>
      </c>
      <c r="F5590" t="s">
        <v>258</v>
      </c>
      <c r="G5590" t="s">
        <v>34509</v>
      </c>
    </row>
    <row r="5591" spans="2:7" x14ac:dyDescent="0.25">
      <c r="B5591" t="s">
        <v>43691</v>
      </c>
      <c r="D5591" t="s">
        <v>43692</v>
      </c>
      <c r="F5591" t="s">
        <v>258</v>
      </c>
      <c r="G5591" t="s">
        <v>34512</v>
      </c>
    </row>
    <row r="5592" spans="2:7" x14ac:dyDescent="0.25">
      <c r="B5592" t="s">
        <v>43693</v>
      </c>
      <c r="D5592" t="s">
        <v>43694</v>
      </c>
      <c r="F5592" t="s">
        <v>258</v>
      </c>
      <c r="G5592" t="s">
        <v>34515</v>
      </c>
    </row>
    <row r="5593" spans="2:7" x14ac:dyDescent="0.25">
      <c r="B5593" t="s">
        <v>43695</v>
      </c>
      <c r="D5593" t="s">
        <v>43696</v>
      </c>
      <c r="F5593" t="s">
        <v>258</v>
      </c>
      <c r="G5593" t="s">
        <v>34518</v>
      </c>
    </row>
    <row r="5594" spans="2:7" x14ac:dyDescent="0.25">
      <c r="B5594" t="s">
        <v>43697</v>
      </c>
      <c r="D5594" t="s">
        <v>43698</v>
      </c>
      <c r="F5594" t="s">
        <v>258</v>
      </c>
      <c r="G5594" t="s">
        <v>34521</v>
      </c>
    </row>
    <row r="5595" spans="2:7" x14ac:dyDescent="0.25">
      <c r="B5595" t="s">
        <v>43699</v>
      </c>
      <c r="D5595" t="s">
        <v>43700</v>
      </c>
      <c r="F5595" t="s">
        <v>258</v>
      </c>
      <c r="G5595" t="s">
        <v>34524</v>
      </c>
    </row>
    <row r="5596" spans="2:7" x14ac:dyDescent="0.25">
      <c r="B5596" t="s">
        <v>43701</v>
      </c>
      <c r="D5596" t="s">
        <v>43702</v>
      </c>
      <c r="F5596" t="s">
        <v>258</v>
      </c>
      <c r="G5596" t="s">
        <v>34527</v>
      </c>
    </row>
    <row r="5597" spans="2:7" x14ac:dyDescent="0.25">
      <c r="B5597" t="s">
        <v>43703</v>
      </c>
      <c r="D5597" t="s">
        <v>43704</v>
      </c>
      <c r="F5597" t="s">
        <v>258</v>
      </c>
      <c r="G5597" t="s">
        <v>34530</v>
      </c>
    </row>
    <row r="5598" spans="2:7" x14ac:dyDescent="0.25">
      <c r="B5598" t="s">
        <v>43705</v>
      </c>
      <c r="D5598" t="s">
        <v>43706</v>
      </c>
      <c r="F5598" t="s">
        <v>258</v>
      </c>
      <c r="G5598" t="s">
        <v>34533</v>
      </c>
    </row>
    <row r="5599" spans="2:7" x14ac:dyDescent="0.25">
      <c r="B5599" t="s">
        <v>43707</v>
      </c>
      <c r="D5599" t="s">
        <v>43708</v>
      </c>
      <c r="F5599" t="s">
        <v>258</v>
      </c>
      <c r="G5599" t="s">
        <v>34536</v>
      </c>
    </row>
    <row r="5600" spans="2:7" x14ac:dyDescent="0.25">
      <c r="B5600" t="s">
        <v>43709</v>
      </c>
      <c r="D5600" t="s">
        <v>43710</v>
      </c>
      <c r="F5600" t="s">
        <v>258</v>
      </c>
      <c r="G5600" t="s">
        <v>34539</v>
      </c>
    </row>
    <row r="5601" spans="2:7" x14ac:dyDescent="0.25">
      <c r="B5601" t="s">
        <v>43711</v>
      </c>
      <c r="D5601" t="s">
        <v>43712</v>
      </c>
      <c r="F5601" t="s">
        <v>258</v>
      </c>
      <c r="G5601" t="s">
        <v>34542</v>
      </c>
    </row>
    <row r="5602" spans="2:7" x14ac:dyDescent="0.25">
      <c r="B5602" t="s">
        <v>43713</v>
      </c>
      <c r="D5602" t="s">
        <v>43714</v>
      </c>
      <c r="F5602" t="s">
        <v>258</v>
      </c>
      <c r="G5602" t="s">
        <v>34545</v>
      </c>
    </row>
    <row r="5603" spans="2:7" x14ac:dyDescent="0.25">
      <c r="B5603" t="s">
        <v>43715</v>
      </c>
      <c r="D5603" t="s">
        <v>43716</v>
      </c>
      <c r="F5603" t="s">
        <v>258</v>
      </c>
      <c r="G5603" t="s">
        <v>34548</v>
      </c>
    </row>
    <row r="5604" spans="2:7" x14ac:dyDescent="0.25">
      <c r="B5604" t="s">
        <v>43717</v>
      </c>
      <c r="D5604" t="s">
        <v>43718</v>
      </c>
      <c r="F5604" t="s">
        <v>258</v>
      </c>
      <c r="G5604" t="s">
        <v>34551</v>
      </c>
    </row>
    <row r="5605" spans="2:7" x14ac:dyDescent="0.25">
      <c r="B5605" t="s">
        <v>43719</v>
      </c>
      <c r="D5605" t="s">
        <v>43720</v>
      </c>
      <c r="F5605" t="s">
        <v>258</v>
      </c>
      <c r="G5605" t="s">
        <v>34554</v>
      </c>
    </row>
    <row r="5606" spans="2:7" x14ac:dyDescent="0.25">
      <c r="B5606" t="s">
        <v>43721</v>
      </c>
      <c r="D5606" t="s">
        <v>43722</v>
      </c>
      <c r="F5606" t="s">
        <v>258</v>
      </c>
      <c r="G5606" t="s">
        <v>34557</v>
      </c>
    </row>
    <row r="5607" spans="2:7" x14ac:dyDescent="0.25">
      <c r="B5607" t="s">
        <v>43723</v>
      </c>
      <c r="D5607" t="s">
        <v>43724</v>
      </c>
      <c r="F5607" t="s">
        <v>258</v>
      </c>
      <c r="G5607" t="s">
        <v>34560</v>
      </c>
    </row>
    <row r="5608" spans="2:7" x14ac:dyDescent="0.25">
      <c r="B5608" t="s">
        <v>43725</v>
      </c>
      <c r="D5608" t="s">
        <v>43726</v>
      </c>
      <c r="F5608" t="s">
        <v>258</v>
      </c>
      <c r="G5608" t="s">
        <v>34563</v>
      </c>
    </row>
    <row r="5609" spans="2:7" x14ac:dyDescent="0.25">
      <c r="B5609" t="s">
        <v>43727</v>
      </c>
      <c r="D5609" t="s">
        <v>43728</v>
      </c>
      <c r="F5609" t="s">
        <v>258</v>
      </c>
      <c r="G5609" t="s">
        <v>34566</v>
      </c>
    </row>
    <row r="5610" spans="2:7" x14ac:dyDescent="0.25">
      <c r="B5610" t="s">
        <v>43729</v>
      </c>
      <c r="D5610" t="s">
        <v>43730</v>
      </c>
      <c r="F5610" t="s">
        <v>258</v>
      </c>
      <c r="G5610" t="s">
        <v>34569</v>
      </c>
    </row>
    <row r="5611" spans="2:7" x14ac:dyDescent="0.25">
      <c r="B5611" t="s">
        <v>43731</v>
      </c>
      <c r="D5611" t="s">
        <v>43732</v>
      </c>
      <c r="F5611" t="s">
        <v>258</v>
      </c>
      <c r="G5611" t="s">
        <v>34572</v>
      </c>
    </row>
    <row r="5612" spans="2:7" x14ac:dyDescent="0.25">
      <c r="B5612" t="s">
        <v>43733</v>
      </c>
      <c r="D5612" t="s">
        <v>43734</v>
      </c>
      <c r="F5612" t="s">
        <v>258</v>
      </c>
      <c r="G5612" t="s">
        <v>34575</v>
      </c>
    </row>
    <row r="5613" spans="2:7" x14ac:dyDescent="0.25">
      <c r="B5613" t="s">
        <v>43735</v>
      </c>
      <c r="D5613" t="s">
        <v>43736</v>
      </c>
      <c r="F5613" t="s">
        <v>258</v>
      </c>
      <c r="G5613" t="s">
        <v>34578</v>
      </c>
    </row>
    <row r="5614" spans="2:7" x14ac:dyDescent="0.25">
      <c r="B5614" t="s">
        <v>43737</v>
      </c>
      <c r="D5614" t="s">
        <v>43738</v>
      </c>
      <c r="F5614" t="s">
        <v>258</v>
      </c>
      <c r="G5614" t="s">
        <v>34581</v>
      </c>
    </row>
    <row r="5615" spans="2:7" x14ac:dyDescent="0.25">
      <c r="B5615" t="s">
        <v>43739</v>
      </c>
      <c r="D5615" t="s">
        <v>43740</v>
      </c>
      <c r="F5615" t="s">
        <v>258</v>
      </c>
      <c r="G5615" t="s">
        <v>34584</v>
      </c>
    </row>
    <row r="5616" spans="2:7" x14ac:dyDescent="0.25">
      <c r="B5616" t="s">
        <v>43741</v>
      </c>
      <c r="D5616" t="s">
        <v>43742</v>
      </c>
      <c r="F5616" t="s">
        <v>258</v>
      </c>
      <c r="G5616" t="s">
        <v>34587</v>
      </c>
    </row>
    <row r="5617" spans="2:7" x14ac:dyDescent="0.25">
      <c r="B5617" t="s">
        <v>43743</v>
      </c>
      <c r="D5617" t="s">
        <v>43744</v>
      </c>
      <c r="F5617" t="s">
        <v>258</v>
      </c>
      <c r="G5617" t="s">
        <v>34590</v>
      </c>
    </row>
    <row r="5618" spans="2:7" x14ac:dyDescent="0.25">
      <c r="B5618" t="s">
        <v>43745</v>
      </c>
      <c r="D5618" t="s">
        <v>43746</v>
      </c>
      <c r="F5618" t="s">
        <v>258</v>
      </c>
      <c r="G5618" t="s">
        <v>34593</v>
      </c>
    </row>
    <row r="5619" spans="2:7" x14ac:dyDescent="0.25">
      <c r="B5619" t="s">
        <v>43747</v>
      </c>
      <c r="D5619" t="s">
        <v>43748</v>
      </c>
      <c r="F5619" t="s">
        <v>258</v>
      </c>
      <c r="G5619" t="s">
        <v>34596</v>
      </c>
    </row>
    <row r="5620" spans="2:7" x14ac:dyDescent="0.25">
      <c r="B5620" t="s">
        <v>43749</v>
      </c>
      <c r="D5620" t="s">
        <v>43750</v>
      </c>
      <c r="F5620" t="s">
        <v>258</v>
      </c>
      <c r="G5620" t="s">
        <v>34599</v>
      </c>
    </row>
    <row r="5621" spans="2:7" x14ac:dyDescent="0.25">
      <c r="B5621" t="s">
        <v>43751</v>
      </c>
      <c r="D5621" t="s">
        <v>43752</v>
      </c>
      <c r="F5621" t="s">
        <v>258</v>
      </c>
      <c r="G5621" t="s">
        <v>34602</v>
      </c>
    </row>
    <row r="5622" spans="2:7" x14ac:dyDescent="0.25">
      <c r="B5622" t="s">
        <v>43753</v>
      </c>
      <c r="D5622" t="s">
        <v>43754</v>
      </c>
      <c r="F5622" t="s">
        <v>258</v>
      </c>
      <c r="G5622" t="s">
        <v>34605</v>
      </c>
    </row>
    <row r="5623" spans="2:7" x14ac:dyDescent="0.25">
      <c r="B5623" t="s">
        <v>43755</v>
      </c>
      <c r="D5623" t="s">
        <v>43756</v>
      </c>
      <c r="F5623" t="s">
        <v>258</v>
      </c>
      <c r="G5623" t="s">
        <v>34608</v>
      </c>
    </row>
    <row r="5624" spans="2:7" x14ac:dyDescent="0.25">
      <c r="B5624" t="s">
        <v>43757</v>
      </c>
      <c r="D5624" t="s">
        <v>43758</v>
      </c>
      <c r="F5624" t="s">
        <v>258</v>
      </c>
      <c r="G5624" t="s">
        <v>34611</v>
      </c>
    </row>
    <row r="5625" spans="2:7" x14ac:dyDescent="0.25">
      <c r="B5625" t="s">
        <v>43759</v>
      </c>
      <c r="D5625" t="s">
        <v>43760</v>
      </c>
      <c r="F5625" t="s">
        <v>258</v>
      </c>
      <c r="G5625" t="s">
        <v>34614</v>
      </c>
    </row>
    <row r="5626" spans="2:7" x14ac:dyDescent="0.25">
      <c r="B5626" t="s">
        <v>43761</v>
      </c>
      <c r="D5626" t="s">
        <v>43762</v>
      </c>
      <c r="F5626" t="s">
        <v>258</v>
      </c>
      <c r="G5626" t="s">
        <v>34617</v>
      </c>
    </row>
    <row r="5627" spans="2:7" x14ac:dyDescent="0.25">
      <c r="B5627" t="s">
        <v>43763</v>
      </c>
      <c r="D5627" t="s">
        <v>43764</v>
      </c>
      <c r="F5627" t="s">
        <v>258</v>
      </c>
      <c r="G5627" t="s">
        <v>34620</v>
      </c>
    </row>
    <row r="5628" spans="2:7" x14ac:dyDescent="0.25">
      <c r="B5628" t="s">
        <v>43765</v>
      </c>
      <c r="D5628" t="s">
        <v>43766</v>
      </c>
      <c r="F5628" t="s">
        <v>258</v>
      </c>
      <c r="G5628" t="s">
        <v>34623</v>
      </c>
    </row>
    <row r="5629" spans="2:7" x14ac:dyDescent="0.25">
      <c r="B5629" t="s">
        <v>43767</v>
      </c>
      <c r="D5629" t="s">
        <v>43768</v>
      </c>
      <c r="F5629" t="s">
        <v>258</v>
      </c>
      <c r="G5629" t="s">
        <v>34626</v>
      </c>
    </row>
    <row r="5630" spans="2:7" x14ac:dyDescent="0.25">
      <c r="B5630" t="s">
        <v>43769</v>
      </c>
      <c r="D5630" t="s">
        <v>43770</v>
      </c>
      <c r="F5630" t="s">
        <v>258</v>
      </c>
      <c r="G5630" t="s">
        <v>34629</v>
      </c>
    </row>
    <row r="5631" spans="2:7" x14ac:dyDescent="0.25">
      <c r="B5631" t="s">
        <v>43771</v>
      </c>
      <c r="D5631" t="s">
        <v>43772</v>
      </c>
      <c r="F5631" t="s">
        <v>258</v>
      </c>
      <c r="G5631" t="s">
        <v>34632</v>
      </c>
    </row>
    <row r="5632" spans="2:7" x14ac:dyDescent="0.25">
      <c r="B5632" t="s">
        <v>43773</v>
      </c>
      <c r="D5632" t="s">
        <v>43774</v>
      </c>
      <c r="F5632" t="s">
        <v>258</v>
      </c>
      <c r="G5632" t="s">
        <v>34635</v>
      </c>
    </row>
    <row r="5633" spans="2:7" x14ac:dyDescent="0.25">
      <c r="B5633" t="s">
        <v>43775</v>
      </c>
      <c r="D5633" t="s">
        <v>43776</v>
      </c>
      <c r="F5633" t="s">
        <v>258</v>
      </c>
      <c r="G5633" t="s">
        <v>34638</v>
      </c>
    </row>
    <row r="5634" spans="2:7" x14ac:dyDescent="0.25">
      <c r="B5634" t="s">
        <v>43777</v>
      </c>
      <c r="D5634" t="s">
        <v>43778</v>
      </c>
      <c r="F5634" t="s">
        <v>258</v>
      </c>
      <c r="G5634" t="s">
        <v>34641</v>
      </c>
    </row>
    <row r="5635" spans="2:7" x14ac:dyDescent="0.25">
      <c r="B5635" t="s">
        <v>43779</v>
      </c>
      <c r="D5635" t="s">
        <v>43780</v>
      </c>
      <c r="F5635" t="s">
        <v>258</v>
      </c>
      <c r="G5635" t="s">
        <v>34644</v>
      </c>
    </row>
    <row r="5636" spans="2:7" x14ac:dyDescent="0.25">
      <c r="B5636" t="s">
        <v>43781</v>
      </c>
      <c r="D5636" t="s">
        <v>43782</v>
      </c>
      <c r="F5636" t="s">
        <v>258</v>
      </c>
      <c r="G5636" t="s">
        <v>34647</v>
      </c>
    </row>
    <row r="5637" spans="2:7" x14ac:dyDescent="0.25">
      <c r="B5637" t="s">
        <v>43783</v>
      </c>
      <c r="D5637" t="s">
        <v>43784</v>
      </c>
      <c r="F5637" t="s">
        <v>258</v>
      </c>
      <c r="G5637" t="s">
        <v>34650</v>
      </c>
    </row>
    <row r="5638" spans="2:7" x14ac:dyDescent="0.25">
      <c r="B5638" t="s">
        <v>43785</v>
      </c>
      <c r="D5638" t="s">
        <v>43786</v>
      </c>
      <c r="F5638" t="s">
        <v>258</v>
      </c>
      <c r="G5638" t="s">
        <v>34653</v>
      </c>
    </row>
    <row r="5639" spans="2:7" x14ac:dyDescent="0.25">
      <c r="B5639" t="s">
        <v>43787</v>
      </c>
      <c r="D5639" t="s">
        <v>43788</v>
      </c>
      <c r="F5639" t="s">
        <v>258</v>
      </c>
      <c r="G5639" t="s">
        <v>34656</v>
      </c>
    </row>
    <row r="5640" spans="2:7" x14ac:dyDescent="0.25">
      <c r="B5640" t="s">
        <v>43789</v>
      </c>
      <c r="D5640" t="s">
        <v>43790</v>
      </c>
      <c r="F5640" t="s">
        <v>258</v>
      </c>
      <c r="G5640" t="s">
        <v>34659</v>
      </c>
    </row>
    <row r="5641" spans="2:7" x14ac:dyDescent="0.25">
      <c r="B5641" t="s">
        <v>43791</v>
      </c>
      <c r="D5641" t="s">
        <v>43792</v>
      </c>
      <c r="F5641" t="s">
        <v>258</v>
      </c>
      <c r="G5641" t="s">
        <v>34662</v>
      </c>
    </row>
    <row r="5642" spans="2:7" x14ac:dyDescent="0.25">
      <c r="B5642" t="s">
        <v>43793</v>
      </c>
      <c r="D5642" t="s">
        <v>43794</v>
      </c>
      <c r="F5642" t="s">
        <v>258</v>
      </c>
      <c r="G5642" t="s">
        <v>34665</v>
      </c>
    </row>
    <row r="5643" spans="2:7" x14ac:dyDescent="0.25">
      <c r="B5643" t="s">
        <v>43795</v>
      </c>
      <c r="D5643" t="s">
        <v>43796</v>
      </c>
      <c r="F5643" t="s">
        <v>258</v>
      </c>
      <c r="G5643" t="s">
        <v>34668</v>
      </c>
    </row>
    <row r="5644" spans="2:7" x14ac:dyDescent="0.25">
      <c r="B5644" t="s">
        <v>43797</v>
      </c>
      <c r="D5644" t="s">
        <v>43798</v>
      </c>
      <c r="F5644" t="s">
        <v>258</v>
      </c>
      <c r="G5644" t="s">
        <v>34671</v>
      </c>
    </row>
    <row r="5645" spans="2:7" x14ac:dyDescent="0.25">
      <c r="B5645" t="s">
        <v>43799</v>
      </c>
      <c r="D5645" t="s">
        <v>43800</v>
      </c>
      <c r="F5645" t="s">
        <v>258</v>
      </c>
      <c r="G5645" t="s">
        <v>34674</v>
      </c>
    </row>
    <row r="5646" spans="2:7" x14ac:dyDescent="0.25">
      <c r="B5646" t="s">
        <v>43801</v>
      </c>
      <c r="D5646" t="s">
        <v>43802</v>
      </c>
      <c r="F5646" t="s">
        <v>258</v>
      </c>
      <c r="G5646" t="s">
        <v>34677</v>
      </c>
    </row>
    <row r="5647" spans="2:7" x14ac:dyDescent="0.25">
      <c r="B5647" t="s">
        <v>43803</v>
      </c>
      <c r="D5647" t="s">
        <v>43804</v>
      </c>
      <c r="F5647" t="s">
        <v>258</v>
      </c>
      <c r="G5647" t="s">
        <v>34680</v>
      </c>
    </row>
    <row r="5648" spans="2:7" x14ac:dyDescent="0.25">
      <c r="B5648" t="s">
        <v>43805</v>
      </c>
      <c r="D5648" t="s">
        <v>43806</v>
      </c>
      <c r="F5648" t="s">
        <v>258</v>
      </c>
      <c r="G5648" t="s">
        <v>34683</v>
      </c>
    </row>
    <row r="5649" spans="2:7" x14ac:dyDescent="0.25">
      <c r="B5649" t="s">
        <v>43807</v>
      </c>
      <c r="D5649" t="s">
        <v>43808</v>
      </c>
      <c r="F5649" t="s">
        <v>258</v>
      </c>
      <c r="G5649" t="s">
        <v>34686</v>
      </c>
    </row>
    <row r="5650" spans="2:7" x14ac:dyDescent="0.25">
      <c r="B5650" t="s">
        <v>43809</v>
      </c>
      <c r="D5650" t="s">
        <v>43810</v>
      </c>
      <c r="F5650" t="s">
        <v>258</v>
      </c>
      <c r="G5650" t="s">
        <v>34689</v>
      </c>
    </row>
    <row r="5651" spans="2:7" x14ac:dyDescent="0.25">
      <c r="B5651" t="s">
        <v>43811</v>
      </c>
      <c r="D5651" t="s">
        <v>43812</v>
      </c>
      <c r="F5651" t="s">
        <v>258</v>
      </c>
      <c r="G5651" t="s">
        <v>34692</v>
      </c>
    </row>
    <row r="5652" spans="2:7" x14ac:dyDescent="0.25">
      <c r="B5652" t="s">
        <v>43813</v>
      </c>
      <c r="D5652" t="s">
        <v>43814</v>
      </c>
      <c r="F5652" t="s">
        <v>258</v>
      </c>
      <c r="G5652" t="s">
        <v>34695</v>
      </c>
    </row>
    <row r="5653" spans="2:7" x14ac:dyDescent="0.25">
      <c r="B5653" t="s">
        <v>43815</v>
      </c>
      <c r="D5653" t="s">
        <v>43816</v>
      </c>
      <c r="F5653" t="s">
        <v>258</v>
      </c>
      <c r="G5653" t="s">
        <v>34698</v>
      </c>
    </row>
    <row r="5654" spans="2:7" x14ac:dyDescent="0.25">
      <c r="B5654" t="s">
        <v>43817</v>
      </c>
      <c r="D5654" t="s">
        <v>43818</v>
      </c>
      <c r="F5654" t="s">
        <v>258</v>
      </c>
      <c r="G5654" t="s">
        <v>34701</v>
      </c>
    </row>
    <row r="5655" spans="2:7" x14ac:dyDescent="0.25">
      <c r="B5655" t="s">
        <v>43819</v>
      </c>
      <c r="D5655" t="s">
        <v>43820</v>
      </c>
      <c r="F5655" t="s">
        <v>258</v>
      </c>
      <c r="G5655" t="s">
        <v>34704</v>
      </c>
    </row>
    <row r="5656" spans="2:7" x14ac:dyDescent="0.25">
      <c r="B5656" t="s">
        <v>43821</v>
      </c>
      <c r="D5656" t="s">
        <v>43822</v>
      </c>
      <c r="F5656" t="s">
        <v>258</v>
      </c>
      <c r="G5656" t="s">
        <v>34707</v>
      </c>
    </row>
    <row r="5657" spans="2:7" x14ac:dyDescent="0.25">
      <c r="B5657" t="s">
        <v>43823</v>
      </c>
      <c r="D5657" t="s">
        <v>43824</v>
      </c>
      <c r="F5657" t="s">
        <v>258</v>
      </c>
      <c r="G5657" t="s">
        <v>34710</v>
      </c>
    </row>
    <row r="5658" spans="2:7" x14ac:dyDescent="0.25">
      <c r="B5658" t="s">
        <v>43825</v>
      </c>
      <c r="D5658" t="s">
        <v>43826</v>
      </c>
      <c r="F5658" t="s">
        <v>258</v>
      </c>
      <c r="G5658" t="s">
        <v>34713</v>
      </c>
    </row>
    <row r="5659" spans="2:7" x14ac:dyDescent="0.25">
      <c r="B5659" t="s">
        <v>43827</v>
      </c>
      <c r="D5659" t="s">
        <v>43828</v>
      </c>
      <c r="F5659" t="s">
        <v>258</v>
      </c>
      <c r="G5659" t="s">
        <v>34716</v>
      </c>
    </row>
    <row r="5660" spans="2:7" x14ac:dyDescent="0.25">
      <c r="B5660" t="s">
        <v>43829</v>
      </c>
      <c r="D5660" t="s">
        <v>43830</v>
      </c>
      <c r="F5660" t="s">
        <v>258</v>
      </c>
      <c r="G5660" t="s">
        <v>34719</v>
      </c>
    </row>
    <row r="5661" spans="2:7" x14ac:dyDescent="0.25">
      <c r="B5661" t="s">
        <v>43831</v>
      </c>
      <c r="D5661" t="s">
        <v>43832</v>
      </c>
      <c r="F5661" t="s">
        <v>258</v>
      </c>
      <c r="G5661" t="s">
        <v>34722</v>
      </c>
    </row>
    <row r="5662" spans="2:7" x14ac:dyDescent="0.25">
      <c r="B5662" t="s">
        <v>43833</v>
      </c>
      <c r="D5662" t="s">
        <v>43834</v>
      </c>
      <c r="F5662" t="s">
        <v>258</v>
      </c>
      <c r="G5662" t="s">
        <v>34725</v>
      </c>
    </row>
    <row r="5663" spans="2:7" x14ac:dyDescent="0.25">
      <c r="B5663" t="s">
        <v>43835</v>
      </c>
      <c r="D5663" t="s">
        <v>43836</v>
      </c>
      <c r="F5663" t="s">
        <v>258</v>
      </c>
      <c r="G5663" t="s">
        <v>34728</v>
      </c>
    </row>
    <row r="5664" spans="2:7" x14ac:dyDescent="0.25">
      <c r="B5664" t="s">
        <v>43837</v>
      </c>
      <c r="D5664" t="s">
        <v>43838</v>
      </c>
      <c r="F5664" t="s">
        <v>258</v>
      </c>
      <c r="G5664" t="s">
        <v>34731</v>
      </c>
    </row>
    <row r="5665" spans="2:7" x14ac:dyDescent="0.25">
      <c r="B5665" t="s">
        <v>43839</v>
      </c>
      <c r="D5665" t="s">
        <v>43840</v>
      </c>
      <c r="F5665" t="s">
        <v>258</v>
      </c>
      <c r="G5665" t="s">
        <v>34734</v>
      </c>
    </row>
    <row r="5666" spans="2:7" x14ac:dyDescent="0.25">
      <c r="B5666" t="s">
        <v>43841</v>
      </c>
      <c r="D5666" t="s">
        <v>43842</v>
      </c>
      <c r="F5666" t="s">
        <v>258</v>
      </c>
      <c r="G5666" t="s">
        <v>34737</v>
      </c>
    </row>
    <row r="5667" spans="2:7" x14ac:dyDescent="0.25">
      <c r="B5667" t="s">
        <v>43843</v>
      </c>
      <c r="D5667" t="s">
        <v>43844</v>
      </c>
      <c r="F5667" t="s">
        <v>258</v>
      </c>
      <c r="G5667" t="s">
        <v>34740</v>
      </c>
    </row>
    <row r="5668" spans="2:7" x14ac:dyDescent="0.25">
      <c r="B5668" t="s">
        <v>43845</v>
      </c>
      <c r="D5668" t="s">
        <v>43846</v>
      </c>
      <c r="F5668" t="s">
        <v>258</v>
      </c>
      <c r="G5668" t="s">
        <v>34743</v>
      </c>
    </row>
    <row r="5669" spans="2:7" x14ac:dyDescent="0.25">
      <c r="B5669" t="s">
        <v>43847</v>
      </c>
      <c r="D5669" t="s">
        <v>43848</v>
      </c>
      <c r="F5669" t="s">
        <v>258</v>
      </c>
      <c r="G5669" t="s">
        <v>34746</v>
      </c>
    </row>
    <row r="5670" spans="2:7" x14ac:dyDescent="0.25">
      <c r="B5670" t="s">
        <v>43849</v>
      </c>
      <c r="D5670" t="s">
        <v>43850</v>
      </c>
      <c r="F5670" t="s">
        <v>258</v>
      </c>
      <c r="G5670" t="s">
        <v>34749</v>
      </c>
    </row>
    <row r="5671" spans="2:7" x14ac:dyDescent="0.25">
      <c r="B5671" t="s">
        <v>43851</v>
      </c>
      <c r="D5671" t="s">
        <v>43852</v>
      </c>
      <c r="F5671" t="s">
        <v>258</v>
      </c>
      <c r="G5671" t="s">
        <v>34752</v>
      </c>
    </row>
    <row r="5672" spans="2:7" x14ac:dyDescent="0.25">
      <c r="B5672" t="s">
        <v>43853</v>
      </c>
      <c r="D5672" t="s">
        <v>43854</v>
      </c>
      <c r="F5672" t="s">
        <v>258</v>
      </c>
      <c r="G5672" t="s">
        <v>34755</v>
      </c>
    </row>
    <row r="5673" spans="2:7" x14ac:dyDescent="0.25">
      <c r="B5673" t="s">
        <v>43855</v>
      </c>
      <c r="D5673" t="s">
        <v>43856</v>
      </c>
      <c r="F5673" t="s">
        <v>258</v>
      </c>
      <c r="G5673" t="s">
        <v>34758</v>
      </c>
    </row>
    <row r="5674" spans="2:7" x14ac:dyDescent="0.25">
      <c r="B5674" t="s">
        <v>43857</v>
      </c>
      <c r="D5674" t="s">
        <v>43858</v>
      </c>
      <c r="F5674" t="s">
        <v>258</v>
      </c>
      <c r="G5674" t="s">
        <v>34761</v>
      </c>
    </row>
    <row r="5675" spans="2:7" x14ac:dyDescent="0.25">
      <c r="B5675" t="s">
        <v>43859</v>
      </c>
      <c r="D5675" t="s">
        <v>43860</v>
      </c>
      <c r="F5675" t="s">
        <v>258</v>
      </c>
      <c r="G5675" t="s">
        <v>34764</v>
      </c>
    </row>
    <row r="5676" spans="2:7" x14ac:dyDescent="0.25">
      <c r="B5676" t="s">
        <v>43861</v>
      </c>
      <c r="D5676" t="s">
        <v>43862</v>
      </c>
      <c r="F5676" t="s">
        <v>258</v>
      </c>
      <c r="G5676" t="s">
        <v>34767</v>
      </c>
    </row>
    <row r="5677" spans="2:7" x14ac:dyDescent="0.25">
      <c r="B5677" t="s">
        <v>43863</v>
      </c>
      <c r="D5677" t="s">
        <v>43864</v>
      </c>
      <c r="F5677" t="s">
        <v>258</v>
      </c>
      <c r="G5677" t="s">
        <v>34770</v>
      </c>
    </row>
    <row r="5678" spans="2:7" x14ac:dyDescent="0.25">
      <c r="B5678" t="s">
        <v>43865</v>
      </c>
      <c r="D5678" t="s">
        <v>43866</v>
      </c>
      <c r="F5678" t="s">
        <v>258</v>
      </c>
      <c r="G5678" t="s">
        <v>34773</v>
      </c>
    </row>
    <row r="5679" spans="2:7" x14ac:dyDescent="0.25">
      <c r="B5679" t="s">
        <v>43867</v>
      </c>
      <c r="D5679" t="s">
        <v>43868</v>
      </c>
      <c r="F5679" t="s">
        <v>258</v>
      </c>
      <c r="G5679" t="s">
        <v>34776</v>
      </c>
    </row>
    <row r="5680" spans="2:7" x14ac:dyDescent="0.25">
      <c r="B5680" t="s">
        <v>43869</v>
      </c>
      <c r="D5680" t="s">
        <v>43870</v>
      </c>
      <c r="F5680" t="s">
        <v>258</v>
      </c>
      <c r="G5680" t="s">
        <v>34779</v>
      </c>
    </row>
    <row r="5681" spans="2:7" x14ac:dyDescent="0.25">
      <c r="B5681" t="s">
        <v>43871</v>
      </c>
      <c r="D5681" t="s">
        <v>43872</v>
      </c>
      <c r="F5681" t="s">
        <v>258</v>
      </c>
      <c r="G5681" t="s">
        <v>34782</v>
      </c>
    </row>
    <row r="5682" spans="2:7" x14ac:dyDescent="0.25">
      <c r="B5682" t="s">
        <v>43873</v>
      </c>
      <c r="D5682" t="s">
        <v>43874</v>
      </c>
      <c r="F5682" t="s">
        <v>258</v>
      </c>
      <c r="G5682" t="s">
        <v>34785</v>
      </c>
    </row>
    <row r="5683" spans="2:7" x14ac:dyDescent="0.25">
      <c r="B5683" t="s">
        <v>43875</v>
      </c>
      <c r="D5683" t="s">
        <v>43876</v>
      </c>
      <c r="F5683" t="s">
        <v>258</v>
      </c>
      <c r="G5683" t="s">
        <v>34788</v>
      </c>
    </row>
    <row r="5684" spans="2:7" x14ac:dyDescent="0.25">
      <c r="B5684" t="s">
        <v>43877</v>
      </c>
      <c r="D5684" t="s">
        <v>43878</v>
      </c>
      <c r="F5684" t="s">
        <v>258</v>
      </c>
      <c r="G5684" t="s">
        <v>34791</v>
      </c>
    </row>
    <row r="5685" spans="2:7" x14ac:dyDescent="0.25">
      <c r="B5685" t="s">
        <v>43879</v>
      </c>
      <c r="D5685" t="s">
        <v>43880</v>
      </c>
      <c r="F5685" t="s">
        <v>258</v>
      </c>
      <c r="G5685" t="s">
        <v>34794</v>
      </c>
    </row>
    <row r="5686" spans="2:7" x14ac:dyDescent="0.25">
      <c r="B5686" t="s">
        <v>43881</v>
      </c>
      <c r="D5686" t="s">
        <v>43882</v>
      </c>
      <c r="F5686" t="s">
        <v>258</v>
      </c>
      <c r="G5686" t="s">
        <v>34797</v>
      </c>
    </row>
    <row r="5687" spans="2:7" x14ac:dyDescent="0.25">
      <c r="B5687" t="s">
        <v>43883</v>
      </c>
      <c r="D5687" t="s">
        <v>43884</v>
      </c>
      <c r="F5687" t="s">
        <v>258</v>
      </c>
      <c r="G5687" t="s">
        <v>34800</v>
      </c>
    </row>
    <row r="5688" spans="2:7" x14ac:dyDescent="0.25">
      <c r="B5688" t="s">
        <v>43885</v>
      </c>
      <c r="D5688" t="s">
        <v>43886</v>
      </c>
      <c r="F5688" t="s">
        <v>258</v>
      </c>
      <c r="G5688" t="s">
        <v>34803</v>
      </c>
    </row>
    <row r="5689" spans="2:7" x14ac:dyDescent="0.25">
      <c r="B5689" t="s">
        <v>43887</v>
      </c>
      <c r="D5689" t="s">
        <v>43888</v>
      </c>
      <c r="F5689" t="s">
        <v>258</v>
      </c>
      <c r="G5689" t="s">
        <v>34806</v>
      </c>
    </row>
    <row r="5690" spans="2:7" x14ac:dyDescent="0.25">
      <c r="B5690" t="s">
        <v>43889</v>
      </c>
      <c r="D5690" t="s">
        <v>43890</v>
      </c>
      <c r="F5690" t="s">
        <v>258</v>
      </c>
      <c r="G5690" t="s">
        <v>34809</v>
      </c>
    </row>
    <row r="5691" spans="2:7" x14ac:dyDescent="0.25">
      <c r="B5691" t="s">
        <v>43891</v>
      </c>
      <c r="D5691" t="s">
        <v>43892</v>
      </c>
      <c r="F5691" t="s">
        <v>258</v>
      </c>
      <c r="G5691" t="s">
        <v>34812</v>
      </c>
    </row>
    <row r="5692" spans="2:7" x14ac:dyDescent="0.25">
      <c r="B5692" t="s">
        <v>43893</v>
      </c>
      <c r="D5692" t="s">
        <v>43894</v>
      </c>
      <c r="F5692" t="s">
        <v>258</v>
      </c>
      <c r="G5692" t="s">
        <v>34815</v>
      </c>
    </row>
    <row r="5693" spans="2:7" x14ac:dyDescent="0.25">
      <c r="B5693" t="s">
        <v>43895</v>
      </c>
      <c r="D5693" t="s">
        <v>43896</v>
      </c>
      <c r="F5693" t="s">
        <v>258</v>
      </c>
      <c r="G5693" t="s">
        <v>34818</v>
      </c>
    </row>
    <row r="5694" spans="2:7" x14ac:dyDescent="0.25">
      <c r="B5694" t="s">
        <v>43897</v>
      </c>
      <c r="D5694" t="s">
        <v>43898</v>
      </c>
      <c r="F5694" t="s">
        <v>258</v>
      </c>
      <c r="G5694" t="s">
        <v>34821</v>
      </c>
    </row>
    <row r="5695" spans="2:7" x14ac:dyDescent="0.25">
      <c r="B5695" t="s">
        <v>43899</v>
      </c>
      <c r="D5695" t="s">
        <v>43900</v>
      </c>
      <c r="F5695" t="s">
        <v>258</v>
      </c>
      <c r="G5695" t="s">
        <v>34824</v>
      </c>
    </row>
    <row r="5696" spans="2:7" x14ac:dyDescent="0.25">
      <c r="B5696" t="s">
        <v>43901</v>
      </c>
      <c r="D5696" t="s">
        <v>43902</v>
      </c>
      <c r="F5696" t="s">
        <v>258</v>
      </c>
      <c r="G5696" t="s">
        <v>34827</v>
      </c>
    </row>
    <row r="5697" spans="2:7" x14ac:dyDescent="0.25">
      <c r="B5697" t="s">
        <v>43903</v>
      </c>
      <c r="D5697" t="s">
        <v>43904</v>
      </c>
      <c r="F5697" t="s">
        <v>258</v>
      </c>
      <c r="G5697" t="s">
        <v>34830</v>
      </c>
    </row>
    <row r="5698" spans="2:7" x14ac:dyDescent="0.25">
      <c r="B5698" t="s">
        <v>43905</v>
      </c>
      <c r="D5698" t="s">
        <v>43906</v>
      </c>
      <c r="F5698" t="s">
        <v>258</v>
      </c>
      <c r="G5698" t="s">
        <v>34833</v>
      </c>
    </row>
    <row r="5699" spans="2:7" x14ac:dyDescent="0.25">
      <c r="B5699" t="s">
        <v>43907</v>
      </c>
      <c r="D5699" t="s">
        <v>43908</v>
      </c>
      <c r="F5699" t="s">
        <v>258</v>
      </c>
      <c r="G5699" t="s">
        <v>34836</v>
      </c>
    </row>
    <row r="5700" spans="2:7" x14ac:dyDescent="0.25">
      <c r="B5700" t="s">
        <v>43909</v>
      </c>
      <c r="D5700" t="s">
        <v>43910</v>
      </c>
      <c r="F5700" t="s">
        <v>258</v>
      </c>
      <c r="G5700" t="s">
        <v>34839</v>
      </c>
    </row>
    <row r="5701" spans="2:7" x14ac:dyDescent="0.25">
      <c r="B5701" t="s">
        <v>43911</v>
      </c>
      <c r="D5701" t="s">
        <v>43912</v>
      </c>
      <c r="F5701" t="s">
        <v>258</v>
      </c>
      <c r="G5701" t="s">
        <v>34842</v>
      </c>
    </row>
    <row r="5702" spans="2:7" x14ac:dyDescent="0.25">
      <c r="B5702" t="s">
        <v>43913</v>
      </c>
      <c r="D5702" t="s">
        <v>43914</v>
      </c>
      <c r="F5702" t="s">
        <v>258</v>
      </c>
      <c r="G5702" t="s">
        <v>34845</v>
      </c>
    </row>
    <row r="5703" spans="2:7" x14ac:dyDescent="0.25">
      <c r="B5703" t="s">
        <v>43915</v>
      </c>
      <c r="D5703" t="s">
        <v>43916</v>
      </c>
      <c r="F5703" t="s">
        <v>258</v>
      </c>
      <c r="G5703" t="s">
        <v>34848</v>
      </c>
    </row>
    <row r="5704" spans="2:7" x14ac:dyDescent="0.25">
      <c r="B5704" t="s">
        <v>43917</v>
      </c>
      <c r="D5704" t="s">
        <v>43918</v>
      </c>
      <c r="F5704" t="s">
        <v>258</v>
      </c>
      <c r="G5704" t="s">
        <v>34851</v>
      </c>
    </row>
    <row r="5705" spans="2:7" x14ac:dyDescent="0.25">
      <c r="B5705" t="s">
        <v>43919</v>
      </c>
      <c r="D5705" t="s">
        <v>43920</v>
      </c>
      <c r="F5705" t="s">
        <v>258</v>
      </c>
      <c r="G5705" t="s">
        <v>34854</v>
      </c>
    </row>
    <row r="5706" spans="2:7" x14ac:dyDescent="0.25">
      <c r="B5706" t="s">
        <v>43921</v>
      </c>
      <c r="D5706" t="s">
        <v>43922</v>
      </c>
      <c r="F5706" t="s">
        <v>258</v>
      </c>
      <c r="G5706" t="s">
        <v>34857</v>
      </c>
    </row>
    <row r="5707" spans="2:7" x14ac:dyDescent="0.25">
      <c r="B5707" t="s">
        <v>43923</v>
      </c>
      <c r="D5707" t="s">
        <v>43924</v>
      </c>
      <c r="F5707" t="s">
        <v>258</v>
      </c>
      <c r="G5707" t="s">
        <v>34860</v>
      </c>
    </row>
    <row r="5708" spans="2:7" x14ac:dyDescent="0.25">
      <c r="B5708" t="s">
        <v>43925</v>
      </c>
      <c r="D5708" t="s">
        <v>43926</v>
      </c>
      <c r="F5708" t="s">
        <v>258</v>
      </c>
      <c r="G5708" t="s">
        <v>34863</v>
      </c>
    </row>
    <row r="5709" spans="2:7" x14ac:dyDescent="0.25">
      <c r="B5709" t="s">
        <v>43927</v>
      </c>
      <c r="D5709" t="s">
        <v>43928</v>
      </c>
      <c r="F5709" t="s">
        <v>258</v>
      </c>
      <c r="G5709" t="s">
        <v>34866</v>
      </c>
    </row>
    <row r="5710" spans="2:7" x14ac:dyDescent="0.25">
      <c r="B5710" t="s">
        <v>43929</v>
      </c>
      <c r="D5710" t="s">
        <v>43930</v>
      </c>
      <c r="F5710" t="s">
        <v>258</v>
      </c>
      <c r="G5710" t="s">
        <v>34869</v>
      </c>
    </row>
    <row r="5711" spans="2:7" x14ac:dyDescent="0.25">
      <c r="B5711" t="s">
        <v>43931</v>
      </c>
      <c r="D5711" t="s">
        <v>43932</v>
      </c>
      <c r="F5711" t="s">
        <v>258</v>
      </c>
      <c r="G5711" t="s">
        <v>34872</v>
      </c>
    </row>
    <row r="5712" spans="2:7" x14ac:dyDescent="0.25">
      <c r="B5712" t="s">
        <v>43933</v>
      </c>
      <c r="D5712" t="s">
        <v>43934</v>
      </c>
      <c r="F5712" t="s">
        <v>258</v>
      </c>
      <c r="G5712" t="s">
        <v>34875</v>
      </c>
    </row>
    <row r="5713" spans="2:7" x14ac:dyDescent="0.25">
      <c r="B5713" t="s">
        <v>43935</v>
      </c>
      <c r="D5713" t="s">
        <v>43936</v>
      </c>
      <c r="F5713" t="s">
        <v>258</v>
      </c>
      <c r="G5713" t="s">
        <v>34878</v>
      </c>
    </row>
    <row r="5714" spans="2:7" x14ac:dyDescent="0.25">
      <c r="B5714" t="s">
        <v>43937</v>
      </c>
      <c r="D5714" t="s">
        <v>43938</v>
      </c>
      <c r="F5714" t="s">
        <v>258</v>
      </c>
      <c r="G5714" t="s">
        <v>34881</v>
      </c>
    </row>
    <row r="5715" spans="2:7" x14ac:dyDescent="0.25">
      <c r="B5715" t="s">
        <v>43939</v>
      </c>
      <c r="D5715" t="s">
        <v>43940</v>
      </c>
      <c r="F5715" t="s">
        <v>258</v>
      </c>
      <c r="G5715" t="s">
        <v>34884</v>
      </c>
    </row>
    <row r="5716" spans="2:7" x14ac:dyDescent="0.25">
      <c r="B5716" t="s">
        <v>43941</v>
      </c>
      <c r="D5716" t="s">
        <v>43942</v>
      </c>
      <c r="F5716" t="s">
        <v>258</v>
      </c>
      <c r="G5716" t="s">
        <v>34887</v>
      </c>
    </row>
    <row r="5717" spans="2:7" x14ac:dyDescent="0.25">
      <c r="B5717" t="s">
        <v>43943</v>
      </c>
      <c r="D5717" t="s">
        <v>43944</v>
      </c>
      <c r="F5717" t="s">
        <v>258</v>
      </c>
      <c r="G5717" t="s">
        <v>34890</v>
      </c>
    </row>
    <row r="5718" spans="2:7" x14ac:dyDescent="0.25">
      <c r="B5718" t="s">
        <v>43945</v>
      </c>
      <c r="D5718" t="s">
        <v>43946</v>
      </c>
      <c r="F5718" t="s">
        <v>258</v>
      </c>
      <c r="G5718" t="s">
        <v>34893</v>
      </c>
    </row>
    <row r="5719" spans="2:7" x14ac:dyDescent="0.25">
      <c r="B5719" t="s">
        <v>43947</v>
      </c>
      <c r="D5719" t="s">
        <v>43948</v>
      </c>
      <c r="F5719" t="s">
        <v>258</v>
      </c>
      <c r="G5719" t="s">
        <v>34896</v>
      </c>
    </row>
    <row r="5720" spans="2:7" x14ac:dyDescent="0.25">
      <c r="B5720" t="s">
        <v>43949</v>
      </c>
      <c r="D5720" t="s">
        <v>43950</v>
      </c>
      <c r="F5720" t="s">
        <v>258</v>
      </c>
      <c r="G5720" t="s">
        <v>34899</v>
      </c>
    </row>
    <row r="5721" spans="2:7" x14ac:dyDescent="0.25">
      <c r="B5721" t="s">
        <v>43951</v>
      </c>
      <c r="D5721" t="s">
        <v>43952</v>
      </c>
      <c r="F5721" t="s">
        <v>258</v>
      </c>
      <c r="G5721" t="s">
        <v>34902</v>
      </c>
    </row>
    <row r="5722" spans="2:7" x14ac:dyDescent="0.25">
      <c r="B5722" t="s">
        <v>43953</v>
      </c>
      <c r="D5722" t="s">
        <v>43954</v>
      </c>
      <c r="F5722" t="s">
        <v>258</v>
      </c>
      <c r="G5722" t="s">
        <v>34905</v>
      </c>
    </row>
    <row r="5723" spans="2:7" x14ac:dyDescent="0.25">
      <c r="B5723" t="s">
        <v>43955</v>
      </c>
      <c r="D5723" t="s">
        <v>43956</v>
      </c>
      <c r="F5723" t="s">
        <v>258</v>
      </c>
      <c r="G5723" t="s">
        <v>34908</v>
      </c>
    </row>
    <row r="5724" spans="2:7" x14ac:dyDescent="0.25">
      <c r="B5724" t="s">
        <v>43957</v>
      </c>
      <c r="D5724" t="s">
        <v>43958</v>
      </c>
      <c r="F5724" t="s">
        <v>258</v>
      </c>
      <c r="G5724" t="s">
        <v>34911</v>
      </c>
    </row>
    <row r="5725" spans="2:7" x14ac:dyDescent="0.25">
      <c r="B5725" t="s">
        <v>43959</v>
      </c>
      <c r="D5725" t="s">
        <v>43960</v>
      </c>
      <c r="F5725" t="s">
        <v>258</v>
      </c>
      <c r="G5725" t="s">
        <v>34914</v>
      </c>
    </row>
    <row r="5726" spans="2:7" x14ac:dyDescent="0.25">
      <c r="B5726" t="s">
        <v>43961</v>
      </c>
      <c r="D5726" t="s">
        <v>43962</v>
      </c>
      <c r="F5726" t="s">
        <v>258</v>
      </c>
      <c r="G5726" t="s">
        <v>34917</v>
      </c>
    </row>
    <row r="5727" spans="2:7" x14ac:dyDescent="0.25">
      <c r="B5727" t="s">
        <v>43963</v>
      </c>
      <c r="D5727" t="s">
        <v>43964</v>
      </c>
      <c r="F5727" t="s">
        <v>258</v>
      </c>
      <c r="G5727" t="s">
        <v>34920</v>
      </c>
    </row>
    <row r="5728" spans="2:7" x14ac:dyDescent="0.25">
      <c r="B5728" t="s">
        <v>43965</v>
      </c>
      <c r="D5728" t="s">
        <v>43966</v>
      </c>
      <c r="F5728" t="s">
        <v>258</v>
      </c>
      <c r="G5728" t="s">
        <v>34923</v>
      </c>
    </row>
    <row r="5729" spans="2:7" x14ac:dyDescent="0.25">
      <c r="B5729" t="s">
        <v>43967</v>
      </c>
      <c r="D5729" t="s">
        <v>43968</v>
      </c>
      <c r="F5729" t="s">
        <v>258</v>
      </c>
      <c r="G5729" t="s">
        <v>34926</v>
      </c>
    </row>
    <row r="5730" spans="2:7" x14ac:dyDescent="0.25">
      <c r="B5730" t="s">
        <v>43969</v>
      </c>
      <c r="D5730" t="s">
        <v>43970</v>
      </c>
      <c r="F5730" t="s">
        <v>258</v>
      </c>
      <c r="G5730" t="s">
        <v>34929</v>
      </c>
    </row>
    <row r="5731" spans="2:7" x14ac:dyDescent="0.25">
      <c r="B5731" t="s">
        <v>43971</v>
      </c>
      <c r="D5731" t="s">
        <v>43972</v>
      </c>
      <c r="F5731" t="s">
        <v>258</v>
      </c>
      <c r="G5731" t="s">
        <v>34932</v>
      </c>
    </row>
    <row r="5732" spans="2:7" x14ac:dyDescent="0.25">
      <c r="B5732" t="s">
        <v>43973</v>
      </c>
      <c r="D5732" t="s">
        <v>43974</v>
      </c>
      <c r="F5732" t="s">
        <v>258</v>
      </c>
      <c r="G5732" t="s">
        <v>34935</v>
      </c>
    </row>
    <row r="5733" spans="2:7" x14ac:dyDescent="0.25">
      <c r="B5733" t="s">
        <v>43975</v>
      </c>
      <c r="D5733" t="s">
        <v>43976</v>
      </c>
      <c r="F5733" t="s">
        <v>258</v>
      </c>
      <c r="G5733" t="s">
        <v>34938</v>
      </c>
    </row>
    <row r="5734" spans="2:7" x14ac:dyDescent="0.25">
      <c r="B5734" t="s">
        <v>43977</v>
      </c>
      <c r="D5734" t="s">
        <v>43978</v>
      </c>
      <c r="F5734" t="s">
        <v>258</v>
      </c>
      <c r="G5734" t="s">
        <v>34941</v>
      </c>
    </row>
    <row r="5735" spans="2:7" x14ac:dyDescent="0.25">
      <c r="B5735" t="s">
        <v>43979</v>
      </c>
      <c r="D5735" t="s">
        <v>43980</v>
      </c>
      <c r="F5735" t="s">
        <v>258</v>
      </c>
      <c r="G5735" t="s">
        <v>34944</v>
      </c>
    </row>
    <row r="5736" spans="2:7" x14ac:dyDescent="0.25">
      <c r="B5736" t="s">
        <v>43981</v>
      </c>
      <c r="D5736" t="s">
        <v>43982</v>
      </c>
      <c r="F5736" t="s">
        <v>258</v>
      </c>
      <c r="G5736" t="s">
        <v>34947</v>
      </c>
    </row>
    <row r="5737" spans="2:7" x14ac:dyDescent="0.25">
      <c r="B5737" t="s">
        <v>43983</v>
      </c>
      <c r="D5737" t="s">
        <v>43984</v>
      </c>
      <c r="F5737" t="s">
        <v>258</v>
      </c>
      <c r="G5737" t="s">
        <v>34950</v>
      </c>
    </row>
    <row r="5738" spans="2:7" x14ac:dyDescent="0.25">
      <c r="B5738" t="s">
        <v>43985</v>
      </c>
      <c r="D5738" t="s">
        <v>43986</v>
      </c>
      <c r="F5738" t="s">
        <v>258</v>
      </c>
      <c r="G5738" t="s">
        <v>34953</v>
      </c>
    </row>
    <row r="5739" spans="2:7" x14ac:dyDescent="0.25">
      <c r="B5739" t="s">
        <v>43987</v>
      </c>
      <c r="D5739" t="s">
        <v>43988</v>
      </c>
      <c r="F5739" t="s">
        <v>258</v>
      </c>
      <c r="G5739" t="s">
        <v>34956</v>
      </c>
    </row>
    <row r="5740" spans="2:7" x14ac:dyDescent="0.25">
      <c r="B5740" t="s">
        <v>43989</v>
      </c>
      <c r="D5740" t="s">
        <v>43990</v>
      </c>
      <c r="F5740" t="s">
        <v>258</v>
      </c>
      <c r="G5740" t="s">
        <v>34959</v>
      </c>
    </row>
    <row r="5741" spans="2:7" x14ac:dyDescent="0.25">
      <c r="B5741" t="s">
        <v>43991</v>
      </c>
      <c r="D5741" t="s">
        <v>43992</v>
      </c>
      <c r="F5741" t="s">
        <v>258</v>
      </c>
      <c r="G5741" t="s">
        <v>34962</v>
      </c>
    </row>
    <row r="5742" spans="2:7" x14ac:dyDescent="0.25">
      <c r="B5742" t="s">
        <v>43993</v>
      </c>
      <c r="D5742" t="s">
        <v>43994</v>
      </c>
      <c r="F5742" t="s">
        <v>258</v>
      </c>
      <c r="G5742" t="s">
        <v>34965</v>
      </c>
    </row>
    <row r="5743" spans="2:7" x14ac:dyDescent="0.25">
      <c r="B5743" t="s">
        <v>43995</v>
      </c>
      <c r="D5743" t="s">
        <v>43996</v>
      </c>
      <c r="F5743" t="s">
        <v>258</v>
      </c>
      <c r="G5743" t="s">
        <v>34968</v>
      </c>
    </row>
    <row r="5744" spans="2:7" x14ac:dyDescent="0.25">
      <c r="B5744" t="s">
        <v>43997</v>
      </c>
      <c r="D5744" t="s">
        <v>43998</v>
      </c>
      <c r="F5744" t="s">
        <v>258</v>
      </c>
      <c r="G5744" t="s">
        <v>34971</v>
      </c>
    </row>
    <row r="5745" spans="2:7" x14ac:dyDescent="0.25">
      <c r="B5745" t="s">
        <v>43999</v>
      </c>
      <c r="D5745" t="s">
        <v>44000</v>
      </c>
      <c r="F5745" t="s">
        <v>258</v>
      </c>
      <c r="G5745" t="s">
        <v>34974</v>
      </c>
    </row>
    <row r="5746" spans="2:7" x14ac:dyDescent="0.25">
      <c r="B5746" t="s">
        <v>44001</v>
      </c>
      <c r="D5746" t="s">
        <v>44002</v>
      </c>
      <c r="F5746" t="s">
        <v>258</v>
      </c>
      <c r="G5746" t="s">
        <v>34977</v>
      </c>
    </row>
    <row r="5747" spans="2:7" x14ac:dyDescent="0.25">
      <c r="B5747" t="s">
        <v>44003</v>
      </c>
      <c r="D5747" t="s">
        <v>44004</v>
      </c>
      <c r="F5747" t="s">
        <v>258</v>
      </c>
      <c r="G5747" t="s">
        <v>34980</v>
      </c>
    </row>
    <row r="5748" spans="2:7" x14ac:dyDescent="0.25">
      <c r="B5748" t="s">
        <v>44005</v>
      </c>
      <c r="D5748" t="s">
        <v>44006</v>
      </c>
      <c r="F5748" t="s">
        <v>258</v>
      </c>
      <c r="G5748" t="s">
        <v>34983</v>
      </c>
    </row>
    <row r="5749" spans="2:7" x14ac:dyDescent="0.25">
      <c r="B5749" t="s">
        <v>44007</v>
      </c>
      <c r="D5749" t="s">
        <v>44008</v>
      </c>
      <c r="F5749" t="s">
        <v>258</v>
      </c>
      <c r="G5749" t="s">
        <v>34986</v>
      </c>
    </row>
    <row r="5750" spans="2:7" x14ac:dyDescent="0.25">
      <c r="B5750" t="s">
        <v>44009</v>
      </c>
      <c r="D5750" t="s">
        <v>44010</v>
      </c>
      <c r="F5750" t="s">
        <v>258</v>
      </c>
      <c r="G5750" t="s">
        <v>34989</v>
      </c>
    </row>
    <row r="5751" spans="2:7" x14ac:dyDescent="0.25">
      <c r="B5751" t="s">
        <v>44011</v>
      </c>
      <c r="D5751" t="s">
        <v>44012</v>
      </c>
      <c r="F5751" t="s">
        <v>258</v>
      </c>
      <c r="G5751" t="s">
        <v>34992</v>
      </c>
    </row>
    <row r="5752" spans="2:7" x14ac:dyDescent="0.25">
      <c r="B5752" t="s">
        <v>44013</v>
      </c>
      <c r="D5752" t="s">
        <v>44014</v>
      </c>
      <c r="F5752" t="s">
        <v>258</v>
      </c>
      <c r="G5752" t="s">
        <v>34995</v>
      </c>
    </row>
    <row r="5753" spans="2:7" x14ac:dyDescent="0.25">
      <c r="B5753" t="s">
        <v>44015</v>
      </c>
      <c r="D5753" t="s">
        <v>44016</v>
      </c>
      <c r="F5753" t="s">
        <v>258</v>
      </c>
      <c r="G5753" t="s">
        <v>34998</v>
      </c>
    </row>
    <row r="5754" spans="2:7" x14ac:dyDescent="0.25">
      <c r="B5754" t="s">
        <v>44017</v>
      </c>
      <c r="D5754" t="s">
        <v>44018</v>
      </c>
      <c r="F5754" t="s">
        <v>258</v>
      </c>
      <c r="G5754" t="s">
        <v>35001</v>
      </c>
    </row>
    <row r="5755" spans="2:7" x14ac:dyDescent="0.25">
      <c r="B5755" t="s">
        <v>44019</v>
      </c>
      <c r="D5755" t="s">
        <v>44020</v>
      </c>
      <c r="F5755" t="s">
        <v>258</v>
      </c>
      <c r="G5755" t="s">
        <v>35004</v>
      </c>
    </row>
    <row r="5756" spans="2:7" x14ac:dyDescent="0.25">
      <c r="B5756" t="s">
        <v>44021</v>
      </c>
      <c r="D5756" t="s">
        <v>44022</v>
      </c>
      <c r="F5756" t="s">
        <v>258</v>
      </c>
      <c r="G5756" t="s">
        <v>35007</v>
      </c>
    </row>
    <row r="5757" spans="2:7" x14ac:dyDescent="0.25">
      <c r="B5757" t="s">
        <v>44023</v>
      </c>
      <c r="D5757" t="s">
        <v>44024</v>
      </c>
      <c r="F5757" t="s">
        <v>258</v>
      </c>
      <c r="G5757" t="s">
        <v>35010</v>
      </c>
    </row>
    <row r="5758" spans="2:7" x14ac:dyDescent="0.25">
      <c r="B5758" t="s">
        <v>44025</v>
      </c>
      <c r="D5758" t="s">
        <v>44026</v>
      </c>
      <c r="F5758" t="s">
        <v>258</v>
      </c>
      <c r="G5758" t="s">
        <v>35013</v>
      </c>
    </row>
    <row r="5759" spans="2:7" x14ac:dyDescent="0.25">
      <c r="B5759" t="s">
        <v>44027</v>
      </c>
      <c r="D5759" t="s">
        <v>44028</v>
      </c>
      <c r="F5759" t="s">
        <v>258</v>
      </c>
      <c r="G5759" t="s">
        <v>35016</v>
      </c>
    </row>
    <row r="5760" spans="2:7" x14ac:dyDescent="0.25">
      <c r="B5760" t="s">
        <v>44029</v>
      </c>
      <c r="D5760" t="s">
        <v>44030</v>
      </c>
      <c r="F5760" t="s">
        <v>258</v>
      </c>
      <c r="G5760" t="s">
        <v>35019</v>
      </c>
    </row>
    <row r="5761" spans="2:7" x14ac:dyDescent="0.25">
      <c r="B5761" t="s">
        <v>44031</v>
      </c>
      <c r="D5761" t="s">
        <v>44032</v>
      </c>
      <c r="F5761" t="s">
        <v>258</v>
      </c>
      <c r="G5761" t="s">
        <v>35022</v>
      </c>
    </row>
    <row r="5762" spans="2:7" x14ac:dyDescent="0.25">
      <c r="B5762" t="s">
        <v>44033</v>
      </c>
      <c r="D5762" t="s">
        <v>44034</v>
      </c>
      <c r="F5762" t="s">
        <v>258</v>
      </c>
      <c r="G5762" t="s">
        <v>35025</v>
      </c>
    </row>
    <row r="5763" spans="2:7" x14ac:dyDescent="0.25">
      <c r="B5763" t="s">
        <v>44035</v>
      </c>
      <c r="D5763" t="s">
        <v>44036</v>
      </c>
      <c r="F5763" t="s">
        <v>258</v>
      </c>
      <c r="G5763" t="s">
        <v>35028</v>
      </c>
    </row>
    <row r="5764" spans="2:7" x14ac:dyDescent="0.25">
      <c r="B5764" t="s">
        <v>44037</v>
      </c>
      <c r="D5764" t="s">
        <v>44038</v>
      </c>
      <c r="F5764" t="s">
        <v>258</v>
      </c>
      <c r="G5764" t="s">
        <v>35031</v>
      </c>
    </row>
    <row r="5765" spans="2:7" x14ac:dyDescent="0.25">
      <c r="B5765" t="s">
        <v>44039</v>
      </c>
      <c r="D5765" t="s">
        <v>44040</v>
      </c>
      <c r="F5765" t="s">
        <v>258</v>
      </c>
      <c r="G5765" t="s">
        <v>35034</v>
      </c>
    </row>
    <row r="5766" spans="2:7" x14ac:dyDescent="0.25">
      <c r="B5766" t="s">
        <v>44041</v>
      </c>
      <c r="D5766" t="s">
        <v>44042</v>
      </c>
      <c r="F5766" t="s">
        <v>258</v>
      </c>
      <c r="G5766" t="s">
        <v>35037</v>
      </c>
    </row>
    <row r="5767" spans="2:7" x14ac:dyDescent="0.25">
      <c r="B5767" t="s">
        <v>44043</v>
      </c>
      <c r="D5767" t="s">
        <v>44044</v>
      </c>
      <c r="F5767" t="s">
        <v>258</v>
      </c>
      <c r="G5767" t="s">
        <v>35040</v>
      </c>
    </row>
    <row r="5768" spans="2:7" x14ac:dyDescent="0.25">
      <c r="B5768" t="s">
        <v>44045</v>
      </c>
      <c r="D5768" t="s">
        <v>44046</v>
      </c>
      <c r="F5768" t="s">
        <v>258</v>
      </c>
      <c r="G5768" t="s">
        <v>35043</v>
      </c>
    </row>
    <row r="5769" spans="2:7" x14ac:dyDescent="0.25">
      <c r="B5769" t="s">
        <v>44047</v>
      </c>
      <c r="D5769" t="s">
        <v>44048</v>
      </c>
      <c r="F5769" t="s">
        <v>258</v>
      </c>
      <c r="G5769" t="s">
        <v>35046</v>
      </c>
    </row>
    <row r="5770" spans="2:7" x14ac:dyDescent="0.25">
      <c r="B5770" t="s">
        <v>44049</v>
      </c>
      <c r="D5770" t="s">
        <v>44050</v>
      </c>
      <c r="F5770" t="s">
        <v>258</v>
      </c>
      <c r="G5770" t="s">
        <v>35049</v>
      </c>
    </row>
    <row r="5771" spans="2:7" x14ac:dyDescent="0.25">
      <c r="B5771" t="s">
        <v>44051</v>
      </c>
      <c r="D5771" t="s">
        <v>44052</v>
      </c>
      <c r="F5771" t="s">
        <v>258</v>
      </c>
      <c r="G5771" t="s">
        <v>35052</v>
      </c>
    </row>
    <row r="5772" spans="2:7" x14ac:dyDescent="0.25">
      <c r="B5772" t="s">
        <v>44053</v>
      </c>
      <c r="D5772" t="s">
        <v>44054</v>
      </c>
      <c r="F5772" t="s">
        <v>258</v>
      </c>
      <c r="G5772" t="s">
        <v>35055</v>
      </c>
    </row>
    <row r="5773" spans="2:7" x14ac:dyDescent="0.25">
      <c r="B5773" t="s">
        <v>44055</v>
      </c>
      <c r="D5773" t="s">
        <v>44056</v>
      </c>
      <c r="F5773" t="s">
        <v>258</v>
      </c>
      <c r="G5773" t="s">
        <v>35058</v>
      </c>
    </row>
    <row r="5774" spans="2:7" x14ac:dyDescent="0.25">
      <c r="B5774" t="s">
        <v>44057</v>
      </c>
      <c r="D5774" t="s">
        <v>44058</v>
      </c>
      <c r="F5774" t="s">
        <v>258</v>
      </c>
      <c r="G5774" t="s">
        <v>35061</v>
      </c>
    </row>
    <row r="5775" spans="2:7" x14ac:dyDescent="0.25">
      <c r="B5775" t="s">
        <v>44059</v>
      </c>
      <c r="D5775" t="s">
        <v>44060</v>
      </c>
      <c r="F5775" t="s">
        <v>258</v>
      </c>
      <c r="G5775" t="s">
        <v>35064</v>
      </c>
    </row>
    <row r="5776" spans="2:7" x14ac:dyDescent="0.25">
      <c r="B5776" t="s">
        <v>44061</v>
      </c>
      <c r="D5776" t="s">
        <v>44062</v>
      </c>
      <c r="F5776" t="s">
        <v>258</v>
      </c>
      <c r="G5776" t="s">
        <v>35067</v>
      </c>
    </row>
    <row r="5777" spans="2:7" x14ac:dyDescent="0.25">
      <c r="B5777" t="s">
        <v>44063</v>
      </c>
      <c r="D5777" t="s">
        <v>44064</v>
      </c>
      <c r="F5777" t="s">
        <v>258</v>
      </c>
      <c r="G5777" t="s">
        <v>35070</v>
      </c>
    </row>
    <row r="5778" spans="2:7" x14ac:dyDescent="0.25">
      <c r="B5778" t="s">
        <v>44065</v>
      </c>
      <c r="D5778" t="s">
        <v>44066</v>
      </c>
      <c r="F5778" t="s">
        <v>258</v>
      </c>
      <c r="G5778" t="s">
        <v>35073</v>
      </c>
    </row>
    <row r="5779" spans="2:7" x14ac:dyDescent="0.25">
      <c r="B5779" t="s">
        <v>44067</v>
      </c>
      <c r="D5779" t="s">
        <v>44068</v>
      </c>
      <c r="F5779" t="s">
        <v>258</v>
      </c>
      <c r="G5779" t="s">
        <v>35076</v>
      </c>
    </row>
    <row r="5780" spans="2:7" x14ac:dyDescent="0.25">
      <c r="B5780" t="s">
        <v>44069</v>
      </c>
      <c r="D5780" t="s">
        <v>44070</v>
      </c>
      <c r="F5780" t="s">
        <v>258</v>
      </c>
      <c r="G5780" t="s">
        <v>35079</v>
      </c>
    </row>
    <row r="5781" spans="2:7" x14ac:dyDescent="0.25">
      <c r="B5781" t="s">
        <v>44071</v>
      </c>
      <c r="D5781" t="s">
        <v>44072</v>
      </c>
      <c r="F5781" t="s">
        <v>258</v>
      </c>
      <c r="G5781" t="s">
        <v>35082</v>
      </c>
    </row>
    <row r="5782" spans="2:7" x14ac:dyDescent="0.25">
      <c r="B5782" t="s">
        <v>44073</v>
      </c>
      <c r="D5782" t="s">
        <v>44074</v>
      </c>
      <c r="F5782" t="s">
        <v>258</v>
      </c>
      <c r="G5782" t="s">
        <v>35085</v>
      </c>
    </row>
    <row r="5783" spans="2:7" x14ac:dyDescent="0.25">
      <c r="B5783" t="s">
        <v>44075</v>
      </c>
      <c r="D5783" t="s">
        <v>44076</v>
      </c>
      <c r="F5783" t="s">
        <v>258</v>
      </c>
      <c r="G5783" t="s">
        <v>35088</v>
      </c>
    </row>
    <row r="5784" spans="2:7" x14ac:dyDescent="0.25">
      <c r="B5784" t="s">
        <v>44077</v>
      </c>
      <c r="D5784" t="s">
        <v>44078</v>
      </c>
      <c r="F5784" t="s">
        <v>258</v>
      </c>
      <c r="G5784" t="s">
        <v>35091</v>
      </c>
    </row>
    <row r="5785" spans="2:7" x14ac:dyDescent="0.25">
      <c r="B5785" t="s">
        <v>44079</v>
      </c>
      <c r="D5785" t="s">
        <v>44080</v>
      </c>
      <c r="F5785" t="s">
        <v>258</v>
      </c>
      <c r="G5785" t="s">
        <v>35094</v>
      </c>
    </row>
    <row r="5786" spans="2:7" x14ac:dyDescent="0.25">
      <c r="B5786" t="s">
        <v>44081</v>
      </c>
      <c r="D5786" t="s">
        <v>44082</v>
      </c>
      <c r="F5786" t="s">
        <v>258</v>
      </c>
      <c r="G5786" t="s">
        <v>35097</v>
      </c>
    </row>
    <row r="5787" spans="2:7" x14ac:dyDescent="0.25">
      <c r="B5787" t="s">
        <v>44083</v>
      </c>
      <c r="D5787" t="s">
        <v>44084</v>
      </c>
      <c r="F5787" t="s">
        <v>258</v>
      </c>
      <c r="G5787" t="s">
        <v>35100</v>
      </c>
    </row>
    <row r="5788" spans="2:7" x14ac:dyDescent="0.25">
      <c r="B5788" t="s">
        <v>44085</v>
      </c>
      <c r="D5788" t="s">
        <v>44086</v>
      </c>
      <c r="F5788" t="s">
        <v>258</v>
      </c>
      <c r="G5788" t="s">
        <v>35103</v>
      </c>
    </row>
    <row r="5789" spans="2:7" x14ac:dyDescent="0.25">
      <c r="B5789" t="s">
        <v>44087</v>
      </c>
      <c r="D5789" t="s">
        <v>44088</v>
      </c>
      <c r="F5789" t="s">
        <v>258</v>
      </c>
      <c r="G5789" t="s">
        <v>35106</v>
      </c>
    </row>
    <row r="5790" spans="2:7" x14ac:dyDescent="0.25">
      <c r="B5790" t="s">
        <v>44089</v>
      </c>
      <c r="D5790" t="s">
        <v>44090</v>
      </c>
      <c r="F5790" t="s">
        <v>258</v>
      </c>
      <c r="G5790" t="s">
        <v>35109</v>
      </c>
    </row>
    <row r="5791" spans="2:7" x14ac:dyDescent="0.25">
      <c r="B5791" t="s">
        <v>44091</v>
      </c>
      <c r="D5791" t="s">
        <v>44092</v>
      </c>
      <c r="F5791" t="s">
        <v>258</v>
      </c>
      <c r="G5791" t="s">
        <v>35112</v>
      </c>
    </row>
    <row r="5792" spans="2:7" x14ac:dyDescent="0.25">
      <c r="B5792" t="s">
        <v>44093</v>
      </c>
      <c r="D5792" t="s">
        <v>44094</v>
      </c>
      <c r="F5792" t="s">
        <v>258</v>
      </c>
      <c r="G5792" t="s">
        <v>35115</v>
      </c>
    </row>
    <row r="5793" spans="2:7" x14ac:dyDescent="0.25">
      <c r="B5793" t="s">
        <v>44095</v>
      </c>
      <c r="D5793" t="s">
        <v>44096</v>
      </c>
      <c r="F5793" t="s">
        <v>258</v>
      </c>
      <c r="G5793" t="s">
        <v>35118</v>
      </c>
    </row>
    <row r="5794" spans="2:7" x14ac:dyDescent="0.25">
      <c r="B5794" t="s">
        <v>44097</v>
      </c>
      <c r="D5794" t="s">
        <v>44098</v>
      </c>
      <c r="F5794" t="s">
        <v>258</v>
      </c>
      <c r="G5794" t="s">
        <v>35121</v>
      </c>
    </row>
    <row r="5795" spans="2:7" x14ac:dyDescent="0.25">
      <c r="B5795" t="s">
        <v>44099</v>
      </c>
      <c r="D5795" t="s">
        <v>44100</v>
      </c>
      <c r="F5795" t="s">
        <v>258</v>
      </c>
      <c r="G5795" t="s">
        <v>35124</v>
      </c>
    </row>
    <row r="5796" spans="2:7" x14ac:dyDescent="0.25">
      <c r="B5796" t="s">
        <v>44101</v>
      </c>
      <c r="D5796" t="s">
        <v>44102</v>
      </c>
      <c r="F5796" t="s">
        <v>258</v>
      </c>
      <c r="G5796" t="s">
        <v>35127</v>
      </c>
    </row>
    <row r="5797" spans="2:7" x14ac:dyDescent="0.25">
      <c r="B5797" t="s">
        <v>44103</v>
      </c>
      <c r="D5797" t="s">
        <v>44104</v>
      </c>
      <c r="F5797" t="s">
        <v>258</v>
      </c>
      <c r="G5797" t="s">
        <v>35130</v>
      </c>
    </row>
    <row r="5798" spans="2:7" x14ac:dyDescent="0.25">
      <c r="B5798" t="s">
        <v>44105</v>
      </c>
      <c r="D5798" t="s">
        <v>44106</v>
      </c>
      <c r="F5798" t="s">
        <v>258</v>
      </c>
      <c r="G5798" t="s">
        <v>35133</v>
      </c>
    </row>
    <row r="5799" spans="2:7" x14ac:dyDescent="0.25">
      <c r="B5799" t="s">
        <v>44107</v>
      </c>
      <c r="D5799" t="s">
        <v>44108</v>
      </c>
      <c r="F5799" t="s">
        <v>258</v>
      </c>
      <c r="G5799" t="s">
        <v>35136</v>
      </c>
    </row>
    <row r="5800" spans="2:7" x14ac:dyDescent="0.25">
      <c r="B5800" t="s">
        <v>44109</v>
      </c>
      <c r="D5800" t="s">
        <v>44110</v>
      </c>
      <c r="F5800" t="s">
        <v>258</v>
      </c>
      <c r="G5800" t="s">
        <v>35139</v>
      </c>
    </row>
    <row r="5801" spans="2:7" x14ac:dyDescent="0.25">
      <c r="B5801" t="s">
        <v>44111</v>
      </c>
      <c r="D5801" t="s">
        <v>44112</v>
      </c>
      <c r="F5801" t="s">
        <v>258</v>
      </c>
      <c r="G5801" t="s">
        <v>35142</v>
      </c>
    </row>
    <row r="5802" spans="2:7" x14ac:dyDescent="0.25">
      <c r="B5802" t="s">
        <v>44113</v>
      </c>
      <c r="D5802" t="s">
        <v>44114</v>
      </c>
      <c r="F5802" t="s">
        <v>258</v>
      </c>
      <c r="G5802" t="s">
        <v>35145</v>
      </c>
    </row>
    <row r="5803" spans="2:7" x14ac:dyDescent="0.25">
      <c r="B5803" t="s">
        <v>44115</v>
      </c>
      <c r="D5803" t="s">
        <v>44116</v>
      </c>
      <c r="F5803" t="s">
        <v>258</v>
      </c>
      <c r="G5803" t="s">
        <v>35148</v>
      </c>
    </row>
    <row r="5804" spans="2:7" x14ac:dyDescent="0.25">
      <c r="B5804" t="s">
        <v>44117</v>
      </c>
      <c r="D5804" t="s">
        <v>44118</v>
      </c>
      <c r="F5804" t="s">
        <v>258</v>
      </c>
      <c r="G5804" t="s">
        <v>35151</v>
      </c>
    </row>
    <row r="5805" spans="2:7" x14ac:dyDescent="0.25">
      <c r="B5805" t="s">
        <v>44119</v>
      </c>
      <c r="D5805" t="s">
        <v>44120</v>
      </c>
      <c r="F5805" t="s">
        <v>258</v>
      </c>
      <c r="G5805" t="s">
        <v>35154</v>
      </c>
    </row>
    <row r="5806" spans="2:7" x14ac:dyDescent="0.25">
      <c r="B5806" t="s">
        <v>44121</v>
      </c>
      <c r="D5806" t="s">
        <v>44122</v>
      </c>
      <c r="F5806" t="s">
        <v>258</v>
      </c>
      <c r="G5806" t="s">
        <v>35157</v>
      </c>
    </row>
    <row r="5807" spans="2:7" x14ac:dyDescent="0.25">
      <c r="B5807" t="s">
        <v>44123</v>
      </c>
      <c r="D5807" t="s">
        <v>44124</v>
      </c>
      <c r="F5807" t="s">
        <v>258</v>
      </c>
      <c r="G5807" t="s">
        <v>35160</v>
      </c>
    </row>
    <row r="5808" spans="2:7" x14ac:dyDescent="0.25">
      <c r="B5808" t="s">
        <v>44125</v>
      </c>
      <c r="D5808" t="s">
        <v>44126</v>
      </c>
      <c r="F5808" t="s">
        <v>258</v>
      </c>
      <c r="G5808" t="s">
        <v>35163</v>
      </c>
    </row>
    <row r="5809" spans="2:7" x14ac:dyDescent="0.25">
      <c r="B5809" t="s">
        <v>44127</v>
      </c>
      <c r="D5809" t="s">
        <v>44128</v>
      </c>
      <c r="F5809" t="s">
        <v>258</v>
      </c>
      <c r="G5809" t="s">
        <v>35166</v>
      </c>
    </row>
    <row r="5810" spans="2:7" x14ac:dyDescent="0.25">
      <c r="B5810" t="s">
        <v>44129</v>
      </c>
      <c r="D5810" t="s">
        <v>44130</v>
      </c>
      <c r="F5810" t="s">
        <v>258</v>
      </c>
      <c r="G5810" t="s">
        <v>35169</v>
      </c>
    </row>
    <row r="5811" spans="2:7" x14ac:dyDescent="0.25">
      <c r="B5811" t="s">
        <v>44131</v>
      </c>
      <c r="D5811" t="s">
        <v>44132</v>
      </c>
      <c r="F5811" t="s">
        <v>258</v>
      </c>
      <c r="G5811" t="s">
        <v>35172</v>
      </c>
    </row>
    <row r="5812" spans="2:7" x14ac:dyDescent="0.25">
      <c r="B5812" t="s">
        <v>44133</v>
      </c>
      <c r="D5812" t="s">
        <v>44134</v>
      </c>
      <c r="F5812" t="s">
        <v>258</v>
      </c>
      <c r="G5812" t="s">
        <v>35175</v>
      </c>
    </row>
    <row r="5813" spans="2:7" x14ac:dyDescent="0.25">
      <c r="B5813" t="s">
        <v>44135</v>
      </c>
      <c r="D5813" t="s">
        <v>44136</v>
      </c>
      <c r="F5813" t="s">
        <v>258</v>
      </c>
      <c r="G5813" t="s">
        <v>35178</v>
      </c>
    </row>
    <row r="5814" spans="2:7" x14ac:dyDescent="0.25">
      <c r="B5814" t="s">
        <v>44137</v>
      </c>
      <c r="D5814" t="s">
        <v>44138</v>
      </c>
      <c r="F5814" t="s">
        <v>258</v>
      </c>
      <c r="G5814" t="s">
        <v>35181</v>
      </c>
    </row>
    <row r="5815" spans="2:7" x14ac:dyDescent="0.25">
      <c r="B5815" t="s">
        <v>44139</v>
      </c>
      <c r="D5815" t="s">
        <v>44140</v>
      </c>
      <c r="F5815" t="s">
        <v>258</v>
      </c>
      <c r="G5815" t="s">
        <v>35184</v>
      </c>
    </row>
    <row r="5816" spans="2:7" x14ac:dyDescent="0.25">
      <c r="B5816" t="s">
        <v>44141</v>
      </c>
      <c r="D5816" t="s">
        <v>44142</v>
      </c>
      <c r="F5816" t="s">
        <v>258</v>
      </c>
      <c r="G5816" t="s">
        <v>35187</v>
      </c>
    </row>
    <row r="5817" spans="2:7" x14ac:dyDescent="0.25">
      <c r="B5817" t="s">
        <v>44143</v>
      </c>
      <c r="D5817" t="s">
        <v>44144</v>
      </c>
      <c r="F5817" t="s">
        <v>258</v>
      </c>
      <c r="G5817" t="s">
        <v>35190</v>
      </c>
    </row>
    <row r="5818" spans="2:7" x14ac:dyDescent="0.25">
      <c r="B5818" t="s">
        <v>44145</v>
      </c>
      <c r="D5818" t="s">
        <v>44146</v>
      </c>
      <c r="F5818" t="s">
        <v>258</v>
      </c>
      <c r="G5818" t="s">
        <v>35193</v>
      </c>
    </row>
    <row r="5819" spans="2:7" x14ac:dyDescent="0.25">
      <c r="B5819" t="s">
        <v>44147</v>
      </c>
      <c r="D5819" t="s">
        <v>44148</v>
      </c>
      <c r="F5819" t="s">
        <v>258</v>
      </c>
      <c r="G5819" t="s">
        <v>35196</v>
      </c>
    </row>
    <row r="5820" spans="2:7" x14ac:dyDescent="0.25">
      <c r="B5820" t="s">
        <v>44149</v>
      </c>
      <c r="D5820" t="s">
        <v>44150</v>
      </c>
      <c r="F5820" t="s">
        <v>258</v>
      </c>
      <c r="G5820" t="s">
        <v>35199</v>
      </c>
    </row>
    <row r="5821" spans="2:7" x14ac:dyDescent="0.25">
      <c r="B5821" t="s">
        <v>44151</v>
      </c>
      <c r="D5821" t="s">
        <v>44152</v>
      </c>
      <c r="F5821" t="s">
        <v>258</v>
      </c>
      <c r="G5821" t="s">
        <v>35202</v>
      </c>
    </row>
    <row r="5822" spans="2:7" x14ac:dyDescent="0.25">
      <c r="B5822" t="s">
        <v>44153</v>
      </c>
      <c r="D5822" t="s">
        <v>44154</v>
      </c>
      <c r="F5822" t="s">
        <v>258</v>
      </c>
      <c r="G5822" t="s">
        <v>35205</v>
      </c>
    </row>
    <row r="5823" spans="2:7" x14ac:dyDescent="0.25">
      <c r="B5823" t="s">
        <v>44155</v>
      </c>
      <c r="D5823" t="s">
        <v>44156</v>
      </c>
      <c r="F5823" t="s">
        <v>258</v>
      </c>
      <c r="G5823" t="s">
        <v>35208</v>
      </c>
    </row>
    <row r="5824" spans="2:7" x14ac:dyDescent="0.25">
      <c r="B5824" t="s">
        <v>44157</v>
      </c>
      <c r="D5824" t="s">
        <v>44158</v>
      </c>
      <c r="F5824" t="s">
        <v>258</v>
      </c>
      <c r="G5824" t="s">
        <v>35211</v>
      </c>
    </row>
    <row r="5825" spans="2:7" x14ac:dyDescent="0.25">
      <c r="B5825" t="s">
        <v>44159</v>
      </c>
      <c r="D5825" t="s">
        <v>44160</v>
      </c>
      <c r="F5825" t="s">
        <v>258</v>
      </c>
      <c r="G5825" t="s">
        <v>35214</v>
      </c>
    </row>
    <row r="5826" spans="2:7" x14ac:dyDescent="0.25">
      <c r="B5826" t="s">
        <v>44161</v>
      </c>
      <c r="D5826" t="s">
        <v>44162</v>
      </c>
      <c r="F5826" t="s">
        <v>258</v>
      </c>
      <c r="G5826" t="s">
        <v>35217</v>
      </c>
    </row>
    <row r="5827" spans="2:7" x14ac:dyDescent="0.25">
      <c r="B5827" t="s">
        <v>44163</v>
      </c>
      <c r="D5827" t="s">
        <v>44164</v>
      </c>
      <c r="F5827" t="s">
        <v>258</v>
      </c>
      <c r="G5827" t="s">
        <v>35220</v>
      </c>
    </row>
    <row r="5828" spans="2:7" x14ac:dyDescent="0.25">
      <c r="B5828" t="s">
        <v>44165</v>
      </c>
      <c r="D5828" t="s">
        <v>44166</v>
      </c>
      <c r="F5828" t="s">
        <v>258</v>
      </c>
      <c r="G5828" t="s">
        <v>35223</v>
      </c>
    </row>
    <row r="5829" spans="2:7" x14ac:dyDescent="0.25">
      <c r="B5829" t="s">
        <v>44167</v>
      </c>
      <c r="D5829" t="s">
        <v>44168</v>
      </c>
      <c r="F5829" t="s">
        <v>258</v>
      </c>
      <c r="G5829" t="s">
        <v>35226</v>
      </c>
    </row>
    <row r="5830" spans="2:7" x14ac:dyDescent="0.25">
      <c r="B5830" t="s">
        <v>44169</v>
      </c>
      <c r="D5830" t="s">
        <v>44170</v>
      </c>
      <c r="F5830" t="s">
        <v>258</v>
      </c>
      <c r="G5830" t="s">
        <v>35229</v>
      </c>
    </row>
    <row r="5831" spans="2:7" x14ac:dyDescent="0.25">
      <c r="B5831" t="s">
        <v>44171</v>
      </c>
      <c r="D5831" t="s">
        <v>44172</v>
      </c>
      <c r="F5831" t="s">
        <v>258</v>
      </c>
      <c r="G5831" t="s">
        <v>35232</v>
      </c>
    </row>
    <row r="5832" spans="2:7" x14ac:dyDescent="0.25">
      <c r="B5832" t="s">
        <v>44173</v>
      </c>
      <c r="D5832" t="s">
        <v>44174</v>
      </c>
      <c r="F5832" t="s">
        <v>258</v>
      </c>
      <c r="G5832" t="s">
        <v>35235</v>
      </c>
    </row>
    <row r="5833" spans="2:7" x14ac:dyDescent="0.25">
      <c r="B5833" t="s">
        <v>44175</v>
      </c>
      <c r="D5833" t="s">
        <v>44176</v>
      </c>
      <c r="F5833" t="s">
        <v>258</v>
      </c>
      <c r="G5833" t="s">
        <v>35238</v>
      </c>
    </row>
    <row r="5834" spans="2:7" x14ac:dyDescent="0.25">
      <c r="B5834" t="s">
        <v>44177</v>
      </c>
      <c r="D5834" t="s">
        <v>44178</v>
      </c>
      <c r="F5834" t="s">
        <v>258</v>
      </c>
      <c r="G5834" t="s">
        <v>35241</v>
      </c>
    </row>
    <row r="5835" spans="2:7" x14ac:dyDescent="0.25">
      <c r="B5835" t="s">
        <v>44179</v>
      </c>
      <c r="D5835" t="s">
        <v>44180</v>
      </c>
      <c r="F5835" t="s">
        <v>258</v>
      </c>
      <c r="G5835" t="s">
        <v>35244</v>
      </c>
    </row>
    <row r="5836" spans="2:7" x14ac:dyDescent="0.25">
      <c r="B5836" t="s">
        <v>44181</v>
      </c>
      <c r="D5836" t="s">
        <v>44182</v>
      </c>
      <c r="F5836" t="s">
        <v>258</v>
      </c>
      <c r="G5836" t="s">
        <v>35247</v>
      </c>
    </row>
    <row r="5837" spans="2:7" x14ac:dyDescent="0.25">
      <c r="B5837" t="s">
        <v>44183</v>
      </c>
      <c r="D5837" t="s">
        <v>44184</v>
      </c>
      <c r="F5837" t="s">
        <v>258</v>
      </c>
      <c r="G5837" t="s">
        <v>35250</v>
      </c>
    </row>
    <row r="5838" spans="2:7" x14ac:dyDescent="0.25">
      <c r="B5838" t="s">
        <v>44185</v>
      </c>
      <c r="D5838" t="s">
        <v>44186</v>
      </c>
      <c r="F5838" t="s">
        <v>258</v>
      </c>
      <c r="G5838" t="s">
        <v>35253</v>
      </c>
    </row>
    <row r="5839" spans="2:7" x14ac:dyDescent="0.25">
      <c r="B5839" t="s">
        <v>44187</v>
      </c>
      <c r="D5839" t="s">
        <v>44188</v>
      </c>
      <c r="F5839" t="s">
        <v>258</v>
      </c>
      <c r="G5839" t="s">
        <v>35256</v>
      </c>
    </row>
    <row r="5840" spans="2:7" x14ac:dyDescent="0.25">
      <c r="B5840" t="s">
        <v>44189</v>
      </c>
      <c r="D5840" t="s">
        <v>44190</v>
      </c>
      <c r="F5840" t="s">
        <v>258</v>
      </c>
      <c r="G5840" t="s">
        <v>35259</v>
      </c>
    </row>
    <row r="5841" spans="2:7" x14ac:dyDescent="0.25">
      <c r="B5841" t="s">
        <v>44191</v>
      </c>
      <c r="D5841" t="s">
        <v>44192</v>
      </c>
      <c r="F5841" t="s">
        <v>258</v>
      </c>
      <c r="G5841" t="s">
        <v>35262</v>
      </c>
    </row>
    <row r="5842" spans="2:7" x14ac:dyDescent="0.25">
      <c r="B5842" t="s">
        <v>44193</v>
      </c>
      <c r="D5842" t="s">
        <v>44194</v>
      </c>
      <c r="F5842" t="s">
        <v>258</v>
      </c>
      <c r="G5842" t="s">
        <v>35265</v>
      </c>
    </row>
    <row r="5843" spans="2:7" x14ac:dyDescent="0.25">
      <c r="B5843" t="s">
        <v>44195</v>
      </c>
      <c r="D5843" t="s">
        <v>44196</v>
      </c>
      <c r="F5843" t="s">
        <v>258</v>
      </c>
      <c r="G5843" t="s">
        <v>35268</v>
      </c>
    </row>
    <row r="5844" spans="2:7" x14ac:dyDescent="0.25">
      <c r="B5844" t="s">
        <v>44197</v>
      </c>
      <c r="D5844" t="s">
        <v>44198</v>
      </c>
      <c r="F5844" t="s">
        <v>258</v>
      </c>
      <c r="G5844" t="s">
        <v>35271</v>
      </c>
    </row>
    <row r="5845" spans="2:7" x14ac:dyDescent="0.25">
      <c r="B5845" t="s">
        <v>44199</v>
      </c>
      <c r="D5845" t="s">
        <v>44200</v>
      </c>
      <c r="F5845" t="s">
        <v>258</v>
      </c>
      <c r="G5845" t="s">
        <v>35274</v>
      </c>
    </row>
    <row r="5846" spans="2:7" x14ac:dyDescent="0.25">
      <c r="B5846" t="s">
        <v>44201</v>
      </c>
      <c r="D5846" t="s">
        <v>44202</v>
      </c>
      <c r="F5846" t="s">
        <v>258</v>
      </c>
      <c r="G5846" t="s">
        <v>35277</v>
      </c>
    </row>
    <row r="5847" spans="2:7" x14ac:dyDescent="0.25">
      <c r="B5847" t="s">
        <v>44203</v>
      </c>
      <c r="D5847" t="s">
        <v>44204</v>
      </c>
      <c r="F5847" t="s">
        <v>258</v>
      </c>
      <c r="G5847" t="s">
        <v>35280</v>
      </c>
    </row>
    <row r="5848" spans="2:7" x14ac:dyDescent="0.25">
      <c r="B5848" t="s">
        <v>44205</v>
      </c>
      <c r="D5848" t="s">
        <v>44206</v>
      </c>
      <c r="F5848" t="s">
        <v>258</v>
      </c>
      <c r="G5848" t="s">
        <v>35283</v>
      </c>
    </row>
    <row r="5849" spans="2:7" x14ac:dyDescent="0.25">
      <c r="B5849" t="s">
        <v>44207</v>
      </c>
      <c r="D5849" t="s">
        <v>44208</v>
      </c>
      <c r="F5849" t="s">
        <v>258</v>
      </c>
      <c r="G5849" t="s">
        <v>35286</v>
      </c>
    </row>
    <row r="5850" spans="2:7" x14ac:dyDescent="0.25">
      <c r="B5850" t="s">
        <v>44209</v>
      </c>
      <c r="D5850" t="s">
        <v>44210</v>
      </c>
      <c r="F5850" t="s">
        <v>258</v>
      </c>
      <c r="G5850" t="s">
        <v>35289</v>
      </c>
    </row>
    <row r="5851" spans="2:7" x14ac:dyDescent="0.25">
      <c r="B5851" t="s">
        <v>44211</v>
      </c>
      <c r="D5851" t="s">
        <v>44212</v>
      </c>
      <c r="F5851" t="s">
        <v>258</v>
      </c>
      <c r="G5851" t="s">
        <v>35292</v>
      </c>
    </row>
    <row r="5852" spans="2:7" x14ac:dyDescent="0.25">
      <c r="B5852" t="s">
        <v>44213</v>
      </c>
      <c r="D5852" t="s">
        <v>44214</v>
      </c>
      <c r="F5852" t="s">
        <v>258</v>
      </c>
      <c r="G5852" t="s">
        <v>35295</v>
      </c>
    </row>
    <row r="5853" spans="2:7" x14ac:dyDescent="0.25">
      <c r="B5853" t="s">
        <v>44215</v>
      </c>
      <c r="D5853" t="s">
        <v>44216</v>
      </c>
      <c r="F5853" t="s">
        <v>258</v>
      </c>
      <c r="G5853" t="s">
        <v>35298</v>
      </c>
    </row>
    <row r="5854" spans="2:7" x14ac:dyDescent="0.25">
      <c r="B5854" t="s">
        <v>44217</v>
      </c>
      <c r="D5854" t="s">
        <v>44218</v>
      </c>
      <c r="F5854" t="s">
        <v>258</v>
      </c>
      <c r="G5854" t="s">
        <v>35301</v>
      </c>
    </row>
    <row r="5855" spans="2:7" x14ac:dyDescent="0.25">
      <c r="B5855" t="s">
        <v>44219</v>
      </c>
      <c r="D5855" t="s">
        <v>44220</v>
      </c>
      <c r="F5855" t="s">
        <v>258</v>
      </c>
      <c r="G5855" t="s">
        <v>35304</v>
      </c>
    </row>
    <row r="5856" spans="2:7" x14ac:dyDescent="0.25">
      <c r="B5856" t="s">
        <v>44221</v>
      </c>
      <c r="D5856" t="s">
        <v>44222</v>
      </c>
      <c r="F5856" t="s">
        <v>258</v>
      </c>
      <c r="G5856" t="s">
        <v>35307</v>
      </c>
    </row>
    <row r="5857" spans="2:7" x14ac:dyDescent="0.25">
      <c r="B5857" t="s">
        <v>44223</v>
      </c>
      <c r="D5857" t="s">
        <v>44224</v>
      </c>
      <c r="F5857" t="s">
        <v>258</v>
      </c>
      <c r="G5857" t="s">
        <v>35310</v>
      </c>
    </row>
    <row r="5858" spans="2:7" x14ac:dyDescent="0.25">
      <c r="B5858" t="s">
        <v>44225</v>
      </c>
      <c r="D5858" t="s">
        <v>44226</v>
      </c>
      <c r="F5858" t="s">
        <v>258</v>
      </c>
      <c r="G5858" t="s">
        <v>35313</v>
      </c>
    </row>
    <row r="5859" spans="2:7" x14ac:dyDescent="0.25">
      <c r="B5859" t="s">
        <v>44227</v>
      </c>
      <c r="D5859" t="s">
        <v>44228</v>
      </c>
      <c r="F5859" t="s">
        <v>258</v>
      </c>
      <c r="G5859" t="s">
        <v>35316</v>
      </c>
    </row>
    <row r="5860" spans="2:7" x14ac:dyDescent="0.25">
      <c r="B5860" t="s">
        <v>44229</v>
      </c>
      <c r="D5860" t="s">
        <v>44230</v>
      </c>
      <c r="F5860" t="s">
        <v>258</v>
      </c>
      <c r="G5860" t="s">
        <v>35319</v>
      </c>
    </row>
    <row r="5861" spans="2:7" x14ac:dyDescent="0.25">
      <c r="B5861" t="s">
        <v>44231</v>
      </c>
      <c r="D5861" t="s">
        <v>44232</v>
      </c>
      <c r="F5861" t="s">
        <v>258</v>
      </c>
      <c r="G5861" t="s">
        <v>35322</v>
      </c>
    </row>
    <row r="5862" spans="2:7" x14ac:dyDescent="0.25">
      <c r="B5862" t="s">
        <v>44233</v>
      </c>
      <c r="D5862" t="s">
        <v>44234</v>
      </c>
      <c r="F5862" t="s">
        <v>258</v>
      </c>
      <c r="G5862" t="s">
        <v>32652</v>
      </c>
    </row>
    <row r="5863" spans="2:7" x14ac:dyDescent="0.25">
      <c r="B5863" t="s">
        <v>44235</v>
      </c>
      <c r="D5863" t="s">
        <v>44236</v>
      </c>
      <c r="F5863" t="s">
        <v>258</v>
      </c>
      <c r="G5863" t="s">
        <v>32655</v>
      </c>
    </row>
    <row r="5864" spans="2:7" x14ac:dyDescent="0.25">
      <c r="B5864" t="s">
        <v>44237</v>
      </c>
      <c r="D5864" t="s">
        <v>44238</v>
      </c>
      <c r="F5864" t="s">
        <v>258</v>
      </c>
      <c r="G5864" t="s">
        <v>32658</v>
      </c>
    </row>
    <row r="5865" spans="2:7" x14ac:dyDescent="0.25">
      <c r="B5865" t="s">
        <v>44239</v>
      </c>
      <c r="D5865" t="s">
        <v>44240</v>
      </c>
      <c r="F5865" t="s">
        <v>258</v>
      </c>
      <c r="G5865" t="s">
        <v>32661</v>
      </c>
    </row>
    <row r="5866" spans="2:7" x14ac:dyDescent="0.25">
      <c r="B5866" t="s">
        <v>44241</v>
      </c>
      <c r="D5866" t="s">
        <v>44242</v>
      </c>
      <c r="F5866" t="s">
        <v>258</v>
      </c>
      <c r="G5866" t="s">
        <v>32664</v>
      </c>
    </row>
    <row r="5867" spans="2:7" x14ac:dyDescent="0.25">
      <c r="B5867" t="s">
        <v>44243</v>
      </c>
      <c r="D5867" t="s">
        <v>44244</v>
      </c>
      <c r="F5867" t="s">
        <v>258</v>
      </c>
      <c r="G5867" t="s">
        <v>32667</v>
      </c>
    </row>
    <row r="5868" spans="2:7" x14ac:dyDescent="0.25">
      <c r="B5868" t="s">
        <v>44245</v>
      </c>
      <c r="D5868" t="s">
        <v>44246</v>
      </c>
      <c r="F5868" t="s">
        <v>258</v>
      </c>
      <c r="G5868" t="s">
        <v>32670</v>
      </c>
    </row>
    <row r="5869" spans="2:7" x14ac:dyDescent="0.25">
      <c r="B5869" t="s">
        <v>44247</v>
      </c>
      <c r="D5869" t="s">
        <v>44248</v>
      </c>
      <c r="F5869" t="s">
        <v>258</v>
      </c>
      <c r="G5869" t="s">
        <v>32673</v>
      </c>
    </row>
    <row r="5870" spans="2:7" x14ac:dyDescent="0.25">
      <c r="B5870" t="s">
        <v>44249</v>
      </c>
      <c r="D5870" t="s">
        <v>44250</v>
      </c>
      <c r="F5870" t="s">
        <v>258</v>
      </c>
      <c r="G5870" t="s">
        <v>32676</v>
      </c>
    </row>
    <row r="5871" spans="2:7" x14ac:dyDescent="0.25">
      <c r="B5871" t="s">
        <v>44251</v>
      </c>
      <c r="D5871" t="s">
        <v>44252</v>
      </c>
      <c r="F5871" t="s">
        <v>258</v>
      </c>
      <c r="G5871" t="s">
        <v>32679</v>
      </c>
    </row>
    <row r="5872" spans="2:7" x14ac:dyDescent="0.25">
      <c r="B5872" t="s">
        <v>44253</v>
      </c>
      <c r="D5872" t="s">
        <v>44254</v>
      </c>
      <c r="F5872" t="s">
        <v>258</v>
      </c>
      <c r="G5872" t="s">
        <v>32682</v>
      </c>
    </row>
    <row r="5873" spans="2:7" x14ac:dyDescent="0.25">
      <c r="B5873" t="s">
        <v>44255</v>
      </c>
      <c r="D5873" t="s">
        <v>44256</v>
      </c>
      <c r="F5873" t="s">
        <v>258</v>
      </c>
      <c r="G5873" t="s">
        <v>32685</v>
      </c>
    </row>
    <row r="5874" spans="2:7" x14ac:dyDescent="0.25">
      <c r="B5874" t="s">
        <v>44257</v>
      </c>
      <c r="D5874" t="s">
        <v>44258</v>
      </c>
      <c r="F5874" t="s">
        <v>258</v>
      </c>
      <c r="G5874" t="s">
        <v>32688</v>
      </c>
    </row>
    <row r="5875" spans="2:7" x14ac:dyDescent="0.25">
      <c r="B5875" t="s">
        <v>44259</v>
      </c>
      <c r="D5875" t="s">
        <v>44260</v>
      </c>
      <c r="F5875" t="s">
        <v>258</v>
      </c>
      <c r="G5875" t="s">
        <v>32691</v>
      </c>
    </row>
    <row r="5876" spans="2:7" x14ac:dyDescent="0.25">
      <c r="B5876" t="s">
        <v>44261</v>
      </c>
      <c r="D5876" t="s">
        <v>44262</v>
      </c>
      <c r="F5876" t="s">
        <v>258</v>
      </c>
      <c r="G5876" t="s">
        <v>32694</v>
      </c>
    </row>
    <row r="5877" spans="2:7" x14ac:dyDescent="0.25">
      <c r="B5877" t="s">
        <v>44263</v>
      </c>
      <c r="D5877" t="s">
        <v>44264</v>
      </c>
      <c r="F5877" t="s">
        <v>258</v>
      </c>
      <c r="G5877" t="s">
        <v>32697</v>
      </c>
    </row>
    <row r="5878" spans="2:7" x14ac:dyDescent="0.25">
      <c r="B5878" t="s">
        <v>44265</v>
      </c>
      <c r="D5878" t="s">
        <v>44266</v>
      </c>
      <c r="F5878" t="s">
        <v>258</v>
      </c>
      <c r="G5878" t="s">
        <v>32700</v>
      </c>
    </row>
    <row r="5879" spans="2:7" x14ac:dyDescent="0.25">
      <c r="B5879" t="s">
        <v>44267</v>
      </c>
      <c r="D5879" t="s">
        <v>44268</v>
      </c>
      <c r="F5879" t="s">
        <v>258</v>
      </c>
      <c r="G5879" t="s">
        <v>32703</v>
      </c>
    </row>
    <row r="5880" spans="2:7" x14ac:dyDescent="0.25">
      <c r="B5880" t="s">
        <v>44269</v>
      </c>
      <c r="D5880" t="s">
        <v>44270</v>
      </c>
      <c r="F5880" t="s">
        <v>258</v>
      </c>
      <c r="G5880" t="s">
        <v>32706</v>
      </c>
    </row>
    <row r="5881" spans="2:7" x14ac:dyDescent="0.25">
      <c r="B5881" t="s">
        <v>44271</v>
      </c>
      <c r="D5881" t="s">
        <v>44272</v>
      </c>
      <c r="F5881" t="s">
        <v>258</v>
      </c>
      <c r="G5881" t="s">
        <v>32709</v>
      </c>
    </row>
    <row r="5882" spans="2:7" x14ac:dyDescent="0.25">
      <c r="B5882" t="s">
        <v>44273</v>
      </c>
      <c r="D5882" t="s">
        <v>44274</v>
      </c>
      <c r="F5882" t="s">
        <v>258</v>
      </c>
      <c r="G5882" t="s">
        <v>32712</v>
      </c>
    </row>
    <row r="5883" spans="2:7" x14ac:dyDescent="0.25">
      <c r="B5883" t="s">
        <v>44275</v>
      </c>
      <c r="D5883" t="s">
        <v>44276</v>
      </c>
      <c r="F5883" t="s">
        <v>258</v>
      </c>
      <c r="G5883" t="s">
        <v>32715</v>
      </c>
    </row>
    <row r="5884" spans="2:7" x14ac:dyDescent="0.25">
      <c r="B5884" t="s">
        <v>44277</v>
      </c>
      <c r="D5884" t="s">
        <v>44278</v>
      </c>
      <c r="F5884" t="s">
        <v>258</v>
      </c>
      <c r="G5884" t="s">
        <v>32718</v>
      </c>
    </row>
    <row r="5885" spans="2:7" x14ac:dyDescent="0.25">
      <c r="B5885" t="s">
        <v>44279</v>
      </c>
      <c r="D5885" t="s">
        <v>44280</v>
      </c>
      <c r="F5885" t="s">
        <v>258</v>
      </c>
      <c r="G5885" t="s">
        <v>32721</v>
      </c>
    </row>
    <row r="5886" spans="2:7" x14ac:dyDescent="0.25">
      <c r="B5886" t="s">
        <v>44281</v>
      </c>
      <c r="D5886" t="s">
        <v>44282</v>
      </c>
      <c r="F5886" t="s">
        <v>258</v>
      </c>
      <c r="G5886" t="s">
        <v>32724</v>
      </c>
    </row>
    <row r="5887" spans="2:7" x14ac:dyDescent="0.25">
      <c r="B5887" t="s">
        <v>44283</v>
      </c>
      <c r="D5887" t="s">
        <v>44284</v>
      </c>
      <c r="F5887" t="s">
        <v>258</v>
      </c>
      <c r="G5887" t="s">
        <v>32727</v>
      </c>
    </row>
    <row r="5888" spans="2:7" x14ac:dyDescent="0.25">
      <c r="B5888" t="s">
        <v>44285</v>
      </c>
      <c r="D5888" t="s">
        <v>44286</v>
      </c>
      <c r="F5888" t="s">
        <v>258</v>
      </c>
      <c r="G5888" t="s">
        <v>32730</v>
      </c>
    </row>
    <row r="5889" spans="2:7" x14ac:dyDescent="0.25">
      <c r="B5889" t="s">
        <v>44287</v>
      </c>
      <c r="D5889" t="s">
        <v>44288</v>
      </c>
      <c r="F5889" t="s">
        <v>258</v>
      </c>
      <c r="G5889" t="s">
        <v>32733</v>
      </c>
    </row>
    <row r="5890" spans="2:7" x14ac:dyDescent="0.25">
      <c r="B5890" t="s">
        <v>44289</v>
      </c>
      <c r="D5890" t="s">
        <v>44290</v>
      </c>
      <c r="F5890" t="s">
        <v>258</v>
      </c>
      <c r="G5890" t="s">
        <v>32736</v>
      </c>
    </row>
    <row r="5891" spans="2:7" x14ac:dyDescent="0.25">
      <c r="B5891" t="s">
        <v>44291</v>
      </c>
      <c r="D5891" t="s">
        <v>44292</v>
      </c>
      <c r="F5891" t="s">
        <v>258</v>
      </c>
      <c r="G5891" t="s">
        <v>32739</v>
      </c>
    </row>
    <row r="5892" spans="2:7" x14ac:dyDescent="0.25">
      <c r="B5892" t="s">
        <v>44293</v>
      </c>
      <c r="D5892" t="s">
        <v>44294</v>
      </c>
      <c r="F5892" t="s">
        <v>258</v>
      </c>
      <c r="G5892" t="s">
        <v>32742</v>
      </c>
    </row>
    <row r="5893" spans="2:7" x14ac:dyDescent="0.25">
      <c r="B5893" t="s">
        <v>44295</v>
      </c>
      <c r="D5893" t="s">
        <v>44296</v>
      </c>
      <c r="F5893" t="s">
        <v>258</v>
      </c>
      <c r="G5893" t="s">
        <v>32745</v>
      </c>
    </row>
    <row r="5894" spans="2:7" x14ac:dyDescent="0.25">
      <c r="B5894" t="s">
        <v>44297</v>
      </c>
      <c r="D5894" t="s">
        <v>44298</v>
      </c>
      <c r="F5894" t="s">
        <v>258</v>
      </c>
      <c r="G5894" t="s">
        <v>32748</v>
      </c>
    </row>
    <row r="5895" spans="2:7" x14ac:dyDescent="0.25">
      <c r="B5895" t="s">
        <v>44299</v>
      </c>
      <c r="D5895" t="s">
        <v>44300</v>
      </c>
      <c r="F5895" t="s">
        <v>258</v>
      </c>
      <c r="G5895" t="s">
        <v>32751</v>
      </c>
    </row>
    <row r="5896" spans="2:7" x14ac:dyDescent="0.25">
      <c r="B5896" t="s">
        <v>44301</v>
      </c>
      <c r="D5896" t="s">
        <v>44302</v>
      </c>
      <c r="F5896" t="s">
        <v>258</v>
      </c>
      <c r="G5896" t="s">
        <v>32754</v>
      </c>
    </row>
    <row r="5897" spans="2:7" x14ac:dyDescent="0.25">
      <c r="B5897" t="s">
        <v>44303</v>
      </c>
      <c r="D5897" t="s">
        <v>44304</v>
      </c>
      <c r="F5897" t="s">
        <v>258</v>
      </c>
      <c r="G5897" t="s">
        <v>32757</v>
      </c>
    </row>
    <row r="5898" spans="2:7" x14ac:dyDescent="0.25">
      <c r="B5898" t="s">
        <v>44305</v>
      </c>
      <c r="D5898" t="s">
        <v>44306</v>
      </c>
      <c r="F5898" t="s">
        <v>258</v>
      </c>
      <c r="G5898" t="s">
        <v>32760</v>
      </c>
    </row>
    <row r="5899" spans="2:7" x14ac:dyDescent="0.25">
      <c r="B5899" t="s">
        <v>44307</v>
      </c>
      <c r="D5899" t="s">
        <v>44308</v>
      </c>
      <c r="F5899" t="s">
        <v>258</v>
      </c>
      <c r="G5899" t="s">
        <v>32763</v>
      </c>
    </row>
    <row r="5900" spans="2:7" x14ac:dyDescent="0.25">
      <c r="B5900" t="s">
        <v>44309</v>
      </c>
      <c r="D5900" t="s">
        <v>44310</v>
      </c>
      <c r="F5900" t="s">
        <v>258</v>
      </c>
      <c r="G5900" t="s">
        <v>32766</v>
      </c>
    </row>
    <row r="5901" spans="2:7" x14ac:dyDescent="0.25">
      <c r="B5901" t="s">
        <v>44311</v>
      </c>
      <c r="D5901" t="s">
        <v>44312</v>
      </c>
      <c r="F5901" t="s">
        <v>258</v>
      </c>
      <c r="G5901" t="s">
        <v>32769</v>
      </c>
    </row>
    <row r="5902" spans="2:7" x14ac:dyDescent="0.25">
      <c r="B5902" t="s">
        <v>44313</v>
      </c>
      <c r="D5902" t="s">
        <v>44314</v>
      </c>
      <c r="F5902" t="s">
        <v>258</v>
      </c>
      <c r="G5902" t="s">
        <v>32772</v>
      </c>
    </row>
    <row r="5903" spans="2:7" x14ac:dyDescent="0.25">
      <c r="B5903" t="s">
        <v>44315</v>
      </c>
      <c r="D5903" t="s">
        <v>44316</v>
      </c>
      <c r="F5903" t="s">
        <v>258</v>
      </c>
      <c r="G5903" t="s">
        <v>32775</v>
      </c>
    </row>
    <row r="5904" spans="2:7" x14ac:dyDescent="0.25">
      <c r="B5904" t="s">
        <v>44317</v>
      </c>
      <c r="D5904" t="s">
        <v>44318</v>
      </c>
      <c r="F5904" t="s">
        <v>258</v>
      </c>
      <c r="G5904" t="s">
        <v>32778</v>
      </c>
    </row>
    <row r="5905" spans="2:7" x14ac:dyDescent="0.25">
      <c r="B5905" t="s">
        <v>44319</v>
      </c>
      <c r="D5905" t="s">
        <v>44320</v>
      </c>
      <c r="F5905" t="s">
        <v>258</v>
      </c>
      <c r="G5905" t="s">
        <v>32781</v>
      </c>
    </row>
    <row r="5906" spans="2:7" x14ac:dyDescent="0.25">
      <c r="B5906" t="s">
        <v>44321</v>
      </c>
      <c r="D5906" t="s">
        <v>44322</v>
      </c>
      <c r="F5906" t="s">
        <v>258</v>
      </c>
      <c r="G5906" t="s">
        <v>32784</v>
      </c>
    </row>
    <row r="5907" spans="2:7" x14ac:dyDescent="0.25">
      <c r="B5907" t="s">
        <v>44323</v>
      </c>
      <c r="D5907" t="s">
        <v>44324</v>
      </c>
      <c r="F5907" t="s">
        <v>258</v>
      </c>
      <c r="G5907" t="s">
        <v>32787</v>
      </c>
    </row>
    <row r="5908" spans="2:7" x14ac:dyDescent="0.25">
      <c r="B5908" t="s">
        <v>44325</v>
      </c>
      <c r="D5908" t="s">
        <v>44326</v>
      </c>
      <c r="F5908" t="s">
        <v>258</v>
      </c>
      <c r="G5908" t="s">
        <v>32790</v>
      </c>
    </row>
    <row r="5909" spans="2:7" x14ac:dyDescent="0.25">
      <c r="B5909" t="s">
        <v>44327</v>
      </c>
      <c r="D5909" t="s">
        <v>44328</v>
      </c>
      <c r="F5909" t="s">
        <v>258</v>
      </c>
      <c r="G5909" t="s">
        <v>32793</v>
      </c>
    </row>
    <row r="5910" spans="2:7" x14ac:dyDescent="0.25">
      <c r="B5910" t="s">
        <v>44329</v>
      </c>
      <c r="D5910" t="s">
        <v>44330</v>
      </c>
      <c r="F5910" t="s">
        <v>258</v>
      </c>
      <c r="G5910" t="s">
        <v>32796</v>
      </c>
    </row>
    <row r="5911" spans="2:7" x14ac:dyDescent="0.25">
      <c r="B5911" t="s">
        <v>44331</v>
      </c>
      <c r="D5911" t="s">
        <v>44332</v>
      </c>
      <c r="F5911" t="s">
        <v>258</v>
      </c>
      <c r="G5911" t="s">
        <v>32799</v>
      </c>
    </row>
    <row r="5912" spans="2:7" x14ac:dyDescent="0.25">
      <c r="B5912" t="s">
        <v>44333</v>
      </c>
      <c r="D5912" t="s">
        <v>44334</v>
      </c>
      <c r="F5912" t="s">
        <v>258</v>
      </c>
      <c r="G5912" t="s">
        <v>32802</v>
      </c>
    </row>
    <row r="5913" spans="2:7" x14ac:dyDescent="0.25">
      <c r="B5913" t="s">
        <v>44335</v>
      </c>
      <c r="D5913" t="s">
        <v>44336</v>
      </c>
      <c r="F5913" t="s">
        <v>258</v>
      </c>
      <c r="G5913" t="s">
        <v>32805</v>
      </c>
    </row>
    <row r="5914" spans="2:7" x14ac:dyDescent="0.25">
      <c r="B5914" t="s">
        <v>44337</v>
      </c>
      <c r="D5914" t="s">
        <v>44338</v>
      </c>
      <c r="F5914" t="s">
        <v>258</v>
      </c>
      <c r="G5914" t="s">
        <v>32808</v>
      </c>
    </row>
    <row r="5915" spans="2:7" x14ac:dyDescent="0.25">
      <c r="B5915" t="s">
        <v>44339</v>
      </c>
      <c r="D5915" t="s">
        <v>44340</v>
      </c>
      <c r="F5915" t="s">
        <v>258</v>
      </c>
      <c r="G5915" t="s">
        <v>32811</v>
      </c>
    </row>
    <row r="5916" spans="2:7" x14ac:dyDescent="0.25">
      <c r="B5916" t="s">
        <v>44341</v>
      </c>
      <c r="D5916" t="s">
        <v>44342</v>
      </c>
      <c r="F5916" t="s">
        <v>258</v>
      </c>
      <c r="G5916" t="s">
        <v>32814</v>
      </c>
    </row>
    <row r="5917" spans="2:7" x14ac:dyDescent="0.25">
      <c r="B5917" t="s">
        <v>44343</v>
      </c>
      <c r="D5917" t="s">
        <v>44344</v>
      </c>
      <c r="F5917" t="s">
        <v>258</v>
      </c>
      <c r="G5917" t="s">
        <v>32817</v>
      </c>
    </row>
    <row r="5918" spans="2:7" x14ac:dyDescent="0.25">
      <c r="B5918" t="s">
        <v>44345</v>
      </c>
      <c r="D5918" t="s">
        <v>44346</v>
      </c>
      <c r="F5918" t="s">
        <v>258</v>
      </c>
      <c r="G5918" t="s">
        <v>32820</v>
      </c>
    </row>
    <row r="5919" spans="2:7" x14ac:dyDescent="0.25">
      <c r="B5919" t="s">
        <v>44347</v>
      </c>
      <c r="D5919" t="s">
        <v>44348</v>
      </c>
      <c r="F5919" t="s">
        <v>258</v>
      </c>
      <c r="G5919" t="s">
        <v>32823</v>
      </c>
    </row>
    <row r="5920" spans="2:7" x14ac:dyDescent="0.25">
      <c r="B5920" t="s">
        <v>44349</v>
      </c>
      <c r="D5920" t="s">
        <v>44350</v>
      </c>
      <c r="F5920" t="s">
        <v>258</v>
      </c>
      <c r="G5920" t="s">
        <v>32826</v>
      </c>
    </row>
    <row r="5921" spans="2:7" x14ac:dyDescent="0.25">
      <c r="B5921" t="s">
        <v>44351</v>
      </c>
      <c r="D5921" t="s">
        <v>44352</v>
      </c>
      <c r="F5921" t="s">
        <v>258</v>
      </c>
      <c r="G5921" t="s">
        <v>32829</v>
      </c>
    </row>
    <row r="5922" spans="2:7" x14ac:dyDescent="0.25">
      <c r="B5922" t="s">
        <v>44353</v>
      </c>
      <c r="D5922" t="s">
        <v>44354</v>
      </c>
      <c r="F5922" t="s">
        <v>258</v>
      </c>
      <c r="G5922" t="s">
        <v>32832</v>
      </c>
    </row>
    <row r="5923" spans="2:7" x14ac:dyDescent="0.25">
      <c r="B5923" t="s">
        <v>44355</v>
      </c>
      <c r="D5923" t="s">
        <v>44356</v>
      </c>
      <c r="F5923" t="s">
        <v>258</v>
      </c>
      <c r="G5923" t="s">
        <v>32835</v>
      </c>
    </row>
    <row r="5924" spans="2:7" x14ac:dyDescent="0.25">
      <c r="B5924" t="s">
        <v>44357</v>
      </c>
      <c r="D5924" t="s">
        <v>44358</v>
      </c>
      <c r="F5924" t="s">
        <v>258</v>
      </c>
      <c r="G5924" t="s">
        <v>32838</v>
      </c>
    </row>
    <row r="5925" spans="2:7" x14ac:dyDescent="0.25">
      <c r="B5925" t="s">
        <v>44359</v>
      </c>
      <c r="D5925" t="s">
        <v>44360</v>
      </c>
      <c r="F5925" t="s">
        <v>258</v>
      </c>
      <c r="G5925" t="s">
        <v>32841</v>
      </c>
    </row>
    <row r="5926" spans="2:7" x14ac:dyDescent="0.25">
      <c r="B5926" t="s">
        <v>44361</v>
      </c>
      <c r="D5926" t="s">
        <v>44362</v>
      </c>
      <c r="F5926" t="s">
        <v>258</v>
      </c>
      <c r="G5926" t="s">
        <v>32844</v>
      </c>
    </row>
    <row r="5927" spans="2:7" x14ac:dyDescent="0.25">
      <c r="B5927" t="s">
        <v>44363</v>
      </c>
      <c r="D5927" t="s">
        <v>44364</v>
      </c>
      <c r="F5927" t="s">
        <v>258</v>
      </c>
      <c r="G5927" t="s">
        <v>32847</v>
      </c>
    </row>
    <row r="5928" spans="2:7" x14ac:dyDescent="0.25">
      <c r="B5928" t="s">
        <v>44365</v>
      </c>
      <c r="D5928" t="s">
        <v>44366</v>
      </c>
      <c r="F5928" t="s">
        <v>258</v>
      </c>
      <c r="G5928" t="s">
        <v>32850</v>
      </c>
    </row>
    <row r="5929" spans="2:7" x14ac:dyDescent="0.25">
      <c r="B5929" t="s">
        <v>44367</v>
      </c>
      <c r="D5929" t="s">
        <v>44368</v>
      </c>
      <c r="F5929" t="s">
        <v>258</v>
      </c>
      <c r="G5929" t="s">
        <v>32853</v>
      </c>
    </row>
    <row r="5930" spans="2:7" x14ac:dyDescent="0.25">
      <c r="B5930" t="s">
        <v>44369</v>
      </c>
      <c r="D5930" t="s">
        <v>44370</v>
      </c>
      <c r="F5930" t="s">
        <v>258</v>
      </c>
      <c r="G5930" t="s">
        <v>32856</v>
      </c>
    </row>
    <row r="5931" spans="2:7" x14ac:dyDescent="0.25">
      <c r="B5931" t="s">
        <v>44371</v>
      </c>
      <c r="D5931" t="s">
        <v>44372</v>
      </c>
      <c r="F5931" t="s">
        <v>258</v>
      </c>
      <c r="G5931" t="s">
        <v>32859</v>
      </c>
    </row>
    <row r="5932" spans="2:7" x14ac:dyDescent="0.25">
      <c r="B5932" t="s">
        <v>44373</v>
      </c>
      <c r="D5932" t="s">
        <v>44374</v>
      </c>
      <c r="F5932" t="s">
        <v>258</v>
      </c>
      <c r="G5932" t="s">
        <v>32862</v>
      </c>
    </row>
    <row r="5933" spans="2:7" x14ac:dyDescent="0.25">
      <c r="B5933" t="s">
        <v>44375</v>
      </c>
      <c r="D5933" t="s">
        <v>44376</v>
      </c>
      <c r="F5933" t="s">
        <v>258</v>
      </c>
      <c r="G5933" t="s">
        <v>32865</v>
      </c>
    </row>
    <row r="5934" spans="2:7" x14ac:dyDescent="0.25">
      <c r="B5934" t="s">
        <v>44377</v>
      </c>
      <c r="D5934" t="s">
        <v>44378</v>
      </c>
      <c r="F5934" t="s">
        <v>258</v>
      </c>
      <c r="G5934" t="s">
        <v>32868</v>
      </c>
    </row>
    <row r="5935" spans="2:7" x14ac:dyDescent="0.25">
      <c r="B5935" t="s">
        <v>44379</v>
      </c>
      <c r="D5935" t="s">
        <v>44380</v>
      </c>
      <c r="F5935" t="s">
        <v>258</v>
      </c>
      <c r="G5935" t="s">
        <v>32871</v>
      </c>
    </row>
    <row r="5936" spans="2:7" x14ac:dyDescent="0.25">
      <c r="B5936" t="s">
        <v>44381</v>
      </c>
      <c r="D5936" t="s">
        <v>44382</v>
      </c>
      <c r="F5936" t="s">
        <v>258</v>
      </c>
      <c r="G5936" t="s">
        <v>32874</v>
      </c>
    </row>
    <row r="5937" spans="2:7" x14ac:dyDescent="0.25">
      <c r="B5937" t="s">
        <v>44383</v>
      </c>
      <c r="D5937" t="s">
        <v>44384</v>
      </c>
      <c r="F5937" t="s">
        <v>258</v>
      </c>
      <c r="G5937" t="s">
        <v>32877</v>
      </c>
    </row>
    <row r="5938" spans="2:7" x14ac:dyDescent="0.25">
      <c r="B5938" t="s">
        <v>44385</v>
      </c>
      <c r="D5938" t="s">
        <v>44386</v>
      </c>
      <c r="F5938" t="s">
        <v>258</v>
      </c>
      <c r="G5938" t="s">
        <v>32880</v>
      </c>
    </row>
    <row r="5939" spans="2:7" x14ac:dyDescent="0.25">
      <c r="B5939" t="s">
        <v>44387</v>
      </c>
      <c r="D5939" t="s">
        <v>44388</v>
      </c>
      <c r="F5939" t="s">
        <v>258</v>
      </c>
      <c r="G5939" t="s">
        <v>32883</v>
      </c>
    </row>
    <row r="5940" spans="2:7" x14ac:dyDescent="0.25">
      <c r="B5940" t="s">
        <v>44389</v>
      </c>
      <c r="D5940" t="s">
        <v>44390</v>
      </c>
      <c r="F5940" t="s">
        <v>258</v>
      </c>
      <c r="G5940" t="s">
        <v>32886</v>
      </c>
    </row>
    <row r="5941" spans="2:7" x14ac:dyDescent="0.25">
      <c r="B5941" t="s">
        <v>44391</v>
      </c>
      <c r="D5941" t="s">
        <v>44392</v>
      </c>
      <c r="F5941" t="s">
        <v>258</v>
      </c>
      <c r="G5941" t="s">
        <v>32889</v>
      </c>
    </row>
    <row r="5942" spans="2:7" x14ac:dyDescent="0.25">
      <c r="B5942" t="s">
        <v>44393</v>
      </c>
      <c r="D5942" t="s">
        <v>44394</v>
      </c>
      <c r="F5942" t="s">
        <v>258</v>
      </c>
      <c r="G5942" t="s">
        <v>32892</v>
      </c>
    </row>
    <row r="5943" spans="2:7" x14ac:dyDescent="0.25">
      <c r="B5943" t="s">
        <v>44395</v>
      </c>
      <c r="D5943" t="s">
        <v>44396</v>
      </c>
      <c r="F5943" t="s">
        <v>258</v>
      </c>
      <c r="G5943" t="s">
        <v>32895</v>
      </c>
    </row>
    <row r="5944" spans="2:7" x14ac:dyDescent="0.25">
      <c r="B5944" t="s">
        <v>44397</v>
      </c>
      <c r="D5944" t="s">
        <v>44398</v>
      </c>
      <c r="F5944" t="s">
        <v>258</v>
      </c>
      <c r="G5944" t="s">
        <v>32898</v>
      </c>
    </row>
    <row r="5945" spans="2:7" x14ac:dyDescent="0.25">
      <c r="B5945" t="s">
        <v>44399</v>
      </c>
      <c r="D5945" t="s">
        <v>44400</v>
      </c>
      <c r="F5945" t="s">
        <v>258</v>
      </c>
      <c r="G5945" t="s">
        <v>32901</v>
      </c>
    </row>
    <row r="5946" spans="2:7" x14ac:dyDescent="0.25">
      <c r="B5946" t="s">
        <v>44401</v>
      </c>
      <c r="D5946" t="s">
        <v>44402</v>
      </c>
      <c r="F5946" t="s">
        <v>258</v>
      </c>
      <c r="G5946" t="s">
        <v>32904</v>
      </c>
    </row>
    <row r="5947" spans="2:7" x14ac:dyDescent="0.25">
      <c r="B5947" t="s">
        <v>44403</v>
      </c>
      <c r="D5947" t="s">
        <v>44404</v>
      </c>
      <c r="F5947" t="s">
        <v>258</v>
      </c>
      <c r="G5947" t="s">
        <v>32907</v>
      </c>
    </row>
    <row r="5948" spans="2:7" x14ac:dyDescent="0.25">
      <c r="B5948" t="s">
        <v>44405</v>
      </c>
      <c r="D5948" t="s">
        <v>44406</v>
      </c>
      <c r="F5948" t="s">
        <v>258</v>
      </c>
      <c r="G5948" t="s">
        <v>32910</v>
      </c>
    </row>
    <row r="5949" spans="2:7" x14ac:dyDescent="0.25">
      <c r="B5949" t="s">
        <v>44407</v>
      </c>
      <c r="D5949" t="s">
        <v>44408</v>
      </c>
      <c r="F5949" t="s">
        <v>258</v>
      </c>
      <c r="G5949" t="s">
        <v>32913</v>
      </c>
    </row>
    <row r="5950" spans="2:7" x14ac:dyDescent="0.25">
      <c r="B5950" t="s">
        <v>44409</v>
      </c>
      <c r="D5950" t="s">
        <v>44410</v>
      </c>
      <c r="F5950" t="s">
        <v>258</v>
      </c>
      <c r="G5950" t="s">
        <v>32916</v>
      </c>
    </row>
    <row r="5951" spans="2:7" x14ac:dyDescent="0.25">
      <c r="B5951" t="s">
        <v>44411</v>
      </c>
      <c r="D5951" t="s">
        <v>44412</v>
      </c>
      <c r="F5951" t="s">
        <v>258</v>
      </c>
      <c r="G5951" t="s">
        <v>32919</v>
      </c>
    </row>
    <row r="5952" spans="2:7" x14ac:dyDescent="0.25">
      <c r="B5952" t="s">
        <v>44413</v>
      </c>
      <c r="D5952" t="s">
        <v>44414</v>
      </c>
      <c r="F5952" t="s">
        <v>258</v>
      </c>
      <c r="G5952" t="s">
        <v>32922</v>
      </c>
    </row>
    <row r="5953" spans="2:7" x14ac:dyDescent="0.25">
      <c r="B5953" t="s">
        <v>44415</v>
      </c>
      <c r="D5953" t="s">
        <v>44416</v>
      </c>
      <c r="F5953" t="s">
        <v>258</v>
      </c>
      <c r="G5953" t="s">
        <v>32925</v>
      </c>
    </row>
    <row r="5954" spans="2:7" x14ac:dyDescent="0.25">
      <c r="B5954" t="s">
        <v>44417</v>
      </c>
      <c r="D5954" t="s">
        <v>44418</v>
      </c>
      <c r="F5954" t="s">
        <v>258</v>
      </c>
      <c r="G5954" t="s">
        <v>32928</v>
      </c>
    </row>
    <row r="5955" spans="2:7" x14ac:dyDescent="0.25">
      <c r="B5955" t="s">
        <v>44419</v>
      </c>
      <c r="D5955" t="s">
        <v>44420</v>
      </c>
      <c r="F5955" t="s">
        <v>258</v>
      </c>
      <c r="G5955" t="s">
        <v>32931</v>
      </c>
    </row>
    <row r="5956" spans="2:7" x14ac:dyDescent="0.25">
      <c r="B5956" t="s">
        <v>44421</v>
      </c>
      <c r="D5956" t="s">
        <v>44422</v>
      </c>
      <c r="F5956" t="s">
        <v>258</v>
      </c>
      <c r="G5956" t="s">
        <v>32934</v>
      </c>
    </row>
    <row r="5957" spans="2:7" x14ac:dyDescent="0.25">
      <c r="B5957" t="s">
        <v>44423</v>
      </c>
      <c r="D5957" t="s">
        <v>44424</v>
      </c>
      <c r="F5957" t="s">
        <v>258</v>
      </c>
      <c r="G5957" t="s">
        <v>32937</v>
      </c>
    </row>
    <row r="5958" spans="2:7" x14ac:dyDescent="0.25">
      <c r="B5958" t="s">
        <v>44425</v>
      </c>
      <c r="D5958" t="s">
        <v>44426</v>
      </c>
      <c r="F5958" t="s">
        <v>258</v>
      </c>
      <c r="G5958" t="s">
        <v>32940</v>
      </c>
    </row>
    <row r="5959" spans="2:7" x14ac:dyDescent="0.25">
      <c r="B5959" t="s">
        <v>44427</v>
      </c>
      <c r="D5959" t="s">
        <v>44428</v>
      </c>
      <c r="F5959" t="s">
        <v>258</v>
      </c>
      <c r="G5959" t="s">
        <v>32943</v>
      </c>
    </row>
    <row r="5960" spans="2:7" x14ac:dyDescent="0.25">
      <c r="B5960" t="s">
        <v>44429</v>
      </c>
      <c r="D5960" t="s">
        <v>44430</v>
      </c>
      <c r="F5960" t="s">
        <v>258</v>
      </c>
      <c r="G5960" t="s">
        <v>32946</v>
      </c>
    </row>
    <row r="5961" spans="2:7" x14ac:dyDescent="0.25">
      <c r="B5961" t="s">
        <v>44431</v>
      </c>
      <c r="D5961" t="s">
        <v>44432</v>
      </c>
      <c r="F5961" t="s">
        <v>258</v>
      </c>
      <c r="G5961" t="s">
        <v>32949</v>
      </c>
    </row>
    <row r="5962" spans="2:7" x14ac:dyDescent="0.25">
      <c r="B5962" t="s">
        <v>44433</v>
      </c>
      <c r="D5962" t="s">
        <v>44434</v>
      </c>
      <c r="F5962" t="s">
        <v>258</v>
      </c>
      <c r="G5962" t="s">
        <v>32952</v>
      </c>
    </row>
    <row r="5963" spans="2:7" x14ac:dyDescent="0.25">
      <c r="B5963" t="s">
        <v>44435</v>
      </c>
      <c r="D5963" t="s">
        <v>44436</v>
      </c>
      <c r="F5963" t="s">
        <v>258</v>
      </c>
      <c r="G5963" t="s">
        <v>32955</v>
      </c>
    </row>
    <row r="5964" spans="2:7" x14ac:dyDescent="0.25">
      <c r="B5964" t="s">
        <v>44437</v>
      </c>
      <c r="D5964" t="s">
        <v>44438</v>
      </c>
      <c r="F5964" t="s">
        <v>258</v>
      </c>
      <c r="G5964" t="s">
        <v>32958</v>
      </c>
    </row>
    <row r="5965" spans="2:7" x14ac:dyDescent="0.25">
      <c r="B5965" t="s">
        <v>44439</v>
      </c>
      <c r="D5965" t="s">
        <v>44440</v>
      </c>
      <c r="F5965" t="s">
        <v>258</v>
      </c>
      <c r="G5965" t="s">
        <v>32961</v>
      </c>
    </row>
    <row r="5966" spans="2:7" x14ac:dyDescent="0.25">
      <c r="B5966" t="s">
        <v>44441</v>
      </c>
      <c r="D5966" t="s">
        <v>44442</v>
      </c>
      <c r="F5966" t="s">
        <v>258</v>
      </c>
      <c r="G5966" t="s">
        <v>32964</v>
      </c>
    </row>
    <row r="5967" spans="2:7" x14ac:dyDescent="0.25">
      <c r="B5967" t="s">
        <v>44443</v>
      </c>
      <c r="D5967" t="s">
        <v>44444</v>
      </c>
      <c r="F5967" t="s">
        <v>258</v>
      </c>
      <c r="G5967" t="s">
        <v>32967</v>
      </c>
    </row>
    <row r="5968" spans="2:7" x14ac:dyDescent="0.25">
      <c r="B5968" t="s">
        <v>44445</v>
      </c>
      <c r="D5968" t="s">
        <v>44446</v>
      </c>
      <c r="F5968" t="s">
        <v>258</v>
      </c>
      <c r="G5968" t="s">
        <v>32970</v>
      </c>
    </row>
    <row r="5969" spans="2:7" x14ac:dyDescent="0.25">
      <c r="B5969" t="s">
        <v>44447</v>
      </c>
      <c r="D5969" t="s">
        <v>44448</v>
      </c>
      <c r="F5969" t="s">
        <v>258</v>
      </c>
      <c r="G5969" t="s">
        <v>32973</v>
      </c>
    </row>
    <row r="5970" spans="2:7" x14ac:dyDescent="0.25">
      <c r="B5970" t="s">
        <v>44449</v>
      </c>
      <c r="D5970" t="s">
        <v>44450</v>
      </c>
      <c r="F5970" t="s">
        <v>258</v>
      </c>
      <c r="G5970" t="s">
        <v>32976</v>
      </c>
    </row>
    <row r="5971" spans="2:7" x14ac:dyDescent="0.25">
      <c r="B5971" t="s">
        <v>44451</v>
      </c>
      <c r="D5971" t="s">
        <v>44452</v>
      </c>
      <c r="F5971" t="s">
        <v>258</v>
      </c>
      <c r="G5971" t="s">
        <v>32979</v>
      </c>
    </row>
    <row r="5972" spans="2:7" x14ac:dyDescent="0.25">
      <c r="B5972" t="s">
        <v>44453</v>
      </c>
      <c r="D5972" t="s">
        <v>44454</v>
      </c>
      <c r="F5972" t="s">
        <v>258</v>
      </c>
      <c r="G5972" t="s">
        <v>32982</v>
      </c>
    </row>
    <row r="5973" spans="2:7" x14ac:dyDescent="0.25">
      <c r="B5973" t="s">
        <v>44455</v>
      </c>
      <c r="D5973" t="s">
        <v>44456</v>
      </c>
      <c r="F5973" t="s">
        <v>258</v>
      </c>
      <c r="G5973" t="s">
        <v>32985</v>
      </c>
    </row>
    <row r="5974" spans="2:7" x14ac:dyDescent="0.25">
      <c r="B5974" t="s">
        <v>44457</v>
      </c>
      <c r="D5974" t="s">
        <v>44458</v>
      </c>
      <c r="F5974" t="s">
        <v>258</v>
      </c>
      <c r="G5974" t="s">
        <v>32988</v>
      </c>
    </row>
    <row r="5975" spans="2:7" x14ac:dyDescent="0.25">
      <c r="B5975" t="s">
        <v>44459</v>
      </c>
      <c r="D5975" t="s">
        <v>44460</v>
      </c>
      <c r="F5975" t="s">
        <v>258</v>
      </c>
      <c r="G5975" t="s">
        <v>32991</v>
      </c>
    </row>
    <row r="5976" spans="2:7" x14ac:dyDescent="0.25">
      <c r="B5976" t="s">
        <v>44461</v>
      </c>
      <c r="D5976" t="s">
        <v>44462</v>
      </c>
      <c r="F5976" t="s">
        <v>258</v>
      </c>
      <c r="G5976" t="s">
        <v>32994</v>
      </c>
    </row>
    <row r="5977" spans="2:7" x14ac:dyDescent="0.25">
      <c r="B5977" t="s">
        <v>44463</v>
      </c>
      <c r="D5977" t="s">
        <v>44464</v>
      </c>
      <c r="F5977" t="s">
        <v>258</v>
      </c>
      <c r="G5977" t="s">
        <v>32997</v>
      </c>
    </row>
    <row r="5978" spans="2:7" x14ac:dyDescent="0.25">
      <c r="B5978" t="s">
        <v>44465</v>
      </c>
      <c r="D5978" t="s">
        <v>44466</v>
      </c>
      <c r="F5978" t="s">
        <v>258</v>
      </c>
      <c r="G5978" t="s">
        <v>33000</v>
      </c>
    </row>
    <row r="5979" spans="2:7" x14ac:dyDescent="0.25">
      <c r="B5979" t="s">
        <v>44467</v>
      </c>
      <c r="D5979" t="s">
        <v>44468</v>
      </c>
      <c r="F5979" t="s">
        <v>258</v>
      </c>
      <c r="G5979" t="s">
        <v>33003</v>
      </c>
    </row>
    <row r="5980" spans="2:7" x14ac:dyDescent="0.25">
      <c r="B5980" t="s">
        <v>44469</v>
      </c>
      <c r="D5980" t="s">
        <v>44470</v>
      </c>
      <c r="F5980" t="s">
        <v>258</v>
      </c>
      <c r="G5980" t="s">
        <v>33006</v>
      </c>
    </row>
    <row r="5981" spans="2:7" x14ac:dyDescent="0.25">
      <c r="B5981" t="s">
        <v>44471</v>
      </c>
      <c r="D5981" t="s">
        <v>44472</v>
      </c>
      <c r="F5981" t="s">
        <v>258</v>
      </c>
      <c r="G5981" t="s">
        <v>33009</v>
      </c>
    </row>
    <row r="5982" spans="2:7" x14ac:dyDescent="0.25">
      <c r="B5982" t="s">
        <v>44473</v>
      </c>
      <c r="D5982" t="s">
        <v>44474</v>
      </c>
      <c r="F5982" t="s">
        <v>258</v>
      </c>
      <c r="G5982" t="s">
        <v>33012</v>
      </c>
    </row>
    <row r="5983" spans="2:7" x14ac:dyDescent="0.25">
      <c r="B5983" t="s">
        <v>44475</v>
      </c>
      <c r="D5983" t="s">
        <v>44476</v>
      </c>
      <c r="F5983" t="s">
        <v>258</v>
      </c>
      <c r="G5983" t="s">
        <v>33015</v>
      </c>
    </row>
    <row r="5984" spans="2:7" x14ac:dyDescent="0.25">
      <c r="B5984" t="s">
        <v>44477</v>
      </c>
      <c r="D5984" t="s">
        <v>44478</v>
      </c>
      <c r="F5984" t="s">
        <v>258</v>
      </c>
      <c r="G5984" t="s">
        <v>33018</v>
      </c>
    </row>
    <row r="5985" spans="2:7" x14ac:dyDescent="0.25">
      <c r="B5985" t="s">
        <v>44479</v>
      </c>
      <c r="D5985" t="s">
        <v>44480</v>
      </c>
      <c r="F5985" t="s">
        <v>258</v>
      </c>
      <c r="G5985" t="s">
        <v>33021</v>
      </c>
    </row>
    <row r="5986" spans="2:7" x14ac:dyDescent="0.25">
      <c r="B5986" t="s">
        <v>44481</v>
      </c>
      <c r="D5986" t="s">
        <v>44482</v>
      </c>
      <c r="F5986" t="s">
        <v>258</v>
      </c>
      <c r="G5986" t="s">
        <v>33024</v>
      </c>
    </row>
    <row r="5987" spans="2:7" x14ac:dyDescent="0.25">
      <c r="B5987" t="s">
        <v>44483</v>
      </c>
      <c r="D5987" t="s">
        <v>44484</v>
      </c>
      <c r="F5987" t="s">
        <v>258</v>
      </c>
      <c r="G5987" t="s">
        <v>33027</v>
      </c>
    </row>
    <row r="5988" spans="2:7" x14ac:dyDescent="0.25">
      <c r="B5988" t="s">
        <v>44485</v>
      </c>
      <c r="D5988" t="s">
        <v>44486</v>
      </c>
      <c r="F5988" t="s">
        <v>258</v>
      </c>
      <c r="G5988" t="s">
        <v>33030</v>
      </c>
    </row>
    <row r="5989" spans="2:7" x14ac:dyDescent="0.25">
      <c r="B5989" t="s">
        <v>44487</v>
      </c>
      <c r="D5989" t="s">
        <v>44488</v>
      </c>
      <c r="F5989" t="s">
        <v>258</v>
      </c>
      <c r="G5989" t="s">
        <v>33033</v>
      </c>
    </row>
    <row r="5990" spans="2:7" x14ac:dyDescent="0.25">
      <c r="B5990" t="s">
        <v>44489</v>
      </c>
      <c r="D5990" t="s">
        <v>44490</v>
      </c>
      <c r="F5990" t="s">
        <v>258</v>
      </c>
      <c r="G5990" t="s">
        <v>33036</v>
      </c>
    </row>
    <row r="5991" spans="2:7" x14ac:dyDescent="0.25">
      <c r="B5991" t="s">
        <v>44491</v>
      </c>
      <c r="D5991" t="s">
        <v>44492</v>
      </c>
      <c r="F5991" t="s">
        <v>258</v>
      </c>
      <c r="G5991" t="s">
        <v>33039</v>
      </c>
    </row>
    <row r="5992" spans="2:7" x14ac:dyDescent="0.25">
      <c r="B5992" t="s">
        <v>44493</v>
      </c>
      <c r="D5992" t="s">
        <v>44494</v>
      </c>
      <c r="F5992" t="s">
        <v>258</v>
      </c>
      <c r="G5992" t="s">
        <v>33042</v>
      </c>
    </row>
    <row r="5993" spans="2:7" x14ac:dyDescent="0.25">
      <c r="B5993" t="s">
        <v>44495</v>
      </c>
      <c r="D5993" t="s">
        <v>44496</v>
      </c>
      <c r="F5993" t="s">
        <v>258</v>
      </c>
      <c r="G5993" t="s">
        <v>33045</v>
      </c>
    </row>
    <row r="5994" spans="2:7" x14ac:dyDescent="0.25">
      <c r="B5994" t="s">
        <v>44497</v>
      </c>
      <c r="D5994" t="s">
        <v>44498</v>
      </c>
      <c r="F5994" t="s">
        <v>258</v>
      </c>
      <c r="G5994" t="s">
        <v>33048</v>
      </c>
    </row>
    <row r="5995" spans="2:7" x14ac:dyDescent="0.25">
      <c r="B5995" t="s">
        <v>44499</v>
      </c>
      <c r="D5995" t="s">
        <v>44500</v>
      </c>
      <c r="F5995" t="s">
        <v>258</v>
      </c>
      <c r="G5995" t="s">
        <v>33051</v>
      </c>
    </row>
    <row r="5996" spans="2:7" x14ac:dyDescent="0.25">
      <c r="B5996" t="s">
        <v>44501</v>
      </c>
      <c r="D5996" t="s">
        <v>44502</v>
      </c>
      <c r="F5996" t="s">
        <v>258</v>
      </c>
      <c r="G5996" t="s">
        <v>33054</v>
      </c>
    </row>
    <row r="5997" spans="2:7" x14ac:dyDescent="0.25">
      <c r="B5997" t="s">
        <v>44503</v>
      </c>
      <c r="D5997" t="s">
        <v>44504</v>
      </c>
      <c r="F5997" t="s">
        <v>258</v>
      </c>
      <c r="G5997" t="s">
        <v>33057</v>
      </c>
    </row>
    <row r="5998" spans="2:7" x14ac:dyDescent="0.25">
      <c r="B5998" t="s">
        <v>44505</v>
      </c>
      <c r="D5998" t="s">
        <v>44506</v>
      </c>
      <c r="F5998" t="s">
        <v>258</v>
      </c>
      <c r="G5998" t="s">
        <v>33060</v>
      </c>
    </row>
    <row r="5999" spans="2:7" x14ac:dyDescent="0.25">
      <c r="B5999" t="s">
        <v>44507</v>
      </c>
      <c r="D5999" t="s">
        <v>44508</v>
      </c>
      <c r="F5999" t="s">
        <v>258</v>
      </c>
      <c r="G5999" t="s">
        <v>33063</v>
      </c>
    </row>
    <row r="6000" spans="2:7" x14ac:dyDescent="0.25">
      <c r="B6000" t="s">
        <v>44509</v>
      </c>
      <c r="D6000" t="s">
        <v>44510</v>
      </c>
      <c r="F6000" t="s">
        <v>258</v>
      </c>
      <c r="G6000" t="s">
        <v>33066</v>
      </c>
    </row>
    <row r="6001" spans="2:7" x14ac:dyDescent="0.25">
      <c r="B6001" t="s">
        <v>44511</v>
      </c>
      <c r="D6001" t="s">
        <v>44512</v>
      </c>
      <c r="F6001" t="s">
        <v>258</v>
      </c>
      <c r="G6001" t="s">
        <v>33069</v>
      </c>
    </row>
    <row r="6002" spans="2:7" x14ac:dyDescent="0.25">
      <c r="B6002" t="s">
        <v>44513</v>
      </c>
      <c r="D6002" t="s">
        <v>44514</v>
      </c>
      <c r="F6002" t="s">
        <v>258</v>
      </c>
      <c r="G6002" t="s">
        <v>33072</v>
      </c>
    </row>
    <row r="6003" spans="2:7" x14ac:dyDescent="0.25">
      <c r="B6003" t="s">
        <v>44515</v>
      </c>
      <c r="D6003" t="s">
        <v>44516</v>
      </c>
      <c r="F6003" t="s">
        <v>258</v>
      </c>
      <c r="G6003" t="s">
        <v>33075</v>
      </c>
    </row>
    <row r="6004" spans="2:7" x14ac:dyDescent="0.25">
      <c r="B6004" t="s">
        <v>44517</v>
      </c>
      <c r="D6004" t="s">
        <v>44518</v>
      </c>
      <c r="F6004" t="s">
        <v>258</v>
      </c>
      <c r="G6004" t="s">
        <v>33078</v>
      </c>
    </row>
    <row r="6005" spans="2:7" x14ac:dyDescent="0.25">
      <c r="B6005" t="s">
        <v>44519</v>
      </c>
      <c r="D6005" t="s">
        <v>44520</v>
      </c>
      <c r="F6005" t="s">
        <v>258</v>
      </c>
      <c r="G6005" t="s">
        <v>33081</v>
      </c>
    </row>
    <row r="6006" spans="2:7" x14ac:dyDescent="0.25">
      <c r="B6006" t="s">
        <v>44521</v>
      </c>
      <c r="D6006" t="s">
        <v>44522</v>
      </c>
      <c r="F6006" t="s">
        <v>258</v>
      </c>
      <c r="G6006" t="s">
        <v>33084</v>
      </c>
    </row>
    <row r="6007" spans="2:7" x14ac:dyDescent="0.25">
      <c r="B6007" t="s">
        <v>44523</v>
      </c>
      <c r="D6007" t="s">
        <v>44524</v>
      </c>
      <c r="F6007" t="s">
        <v>258</v>
      </c>
      <c r="G6007" t="s">
        <v>33087</v>
      </c>
    </row>
    <row r="6008" spans="2:7" x14ac:dyDescent="0.25">
      <c r="B6008" t="s">
        <v>44525</v>
      </c>
      <c r="D6008" t="s">
        <v>44526</v>
      </c>
      <c r="F6008" t="s">
        <v>258</v>
      </c>
      <c r="G6008" t="s">
        <v>33090</v>
      </c>
    </row>
    <row r="6009" spans="2:7" x14ac:dyDescent="0.25">
      <c r="B6009" t="s">
        <v>44527</v>
      </c>
      <c r="D6009" t="s">
        <v>44528</v>
      </c>
      <c r="F6009" t="s">
        <v>258</v>
      </c>
      <c r="G6009" t="s">
        <v>33093</v>
      </c>
    </row>
    <row r="6010" spans="2:7" x14ac:dyDescent="0.25">
      <c r="B6010" t="s">
        <v>44529</v>
      </c>
      <c r="D6010" t="s">
        <v>44530</v>
      </c>
      <c r="F6010" t="s">
        <v>258</v>
      </c>
      <c r="G6010" t="s">
        <v>33096</v>
      </c>
    </row>
    <row r="6011" spans="2:7" x14ac:dyDescent="0.25">
      <c r="B6011" t="s">
        <v>44531</v>
      </c>
      <c r="D6011" t="s">
        <v>44532</v>
      </c>
      <c r="F6011" t="s">
        <v>258</v>
      </c>
      <c r="G6011" t="s">
        <v>33099</v>
      </c>
    </row>
    <row r="6012" spans="2:7" x14ac:dyDescent="0.25">
      <c r="B6012" t="s">
        <v>44533</v>
      </c>
      <c r="D6012" t="s">
        <v>44534</v>
      </c>
      <c r="F6012" t="s">
        <v>258</v>
      </c>
      <c r="G6012" t="s">
        <v>33102</v>
      </c>
    </row>
    <row r="6013" spans="2:7" x14ac:dyDescent="0.25">
      <c r="B6013" t="s">
        <v>44535</v>
      </c>
      <c r="D6013" t="s">
        <v>44536</v>
      </c>
      <c r="F6013" t="s">
        <v>258</v>
      </c>
      <c r="G6013" t="s">
        <v>33105</v>
      </c>
    </row>
    <row r="6014" spans="2:7" x14ac:dyDescent="0.25">
      <c r="B6014" t="s">
        <v>44537</v>
      </c>
      <c r="D6014" t="s">
        <v>44538</v>
      </c>
      <c r="F6014" t="s">
        <v>258</v>
      </c>
      <c r="G6014" t="s">
        <v>33108</v>
      </c>
    </row>
    <row r="6015" spans="2:7" x14ac:dyDescent="0.25">
      <c r="B6015" t="s">
        <v>44539</v>
      </c>
      <c r="D6015" t="s">
        <v>44540</v>
      </c>
      <c r="F6015" t="s">
        <v>258</v>
      </c>
      <c r="G6015" t="s">
        <v>33111</v>
      </c>
    </row>
    <row r="6016" spans="2:7" x14ac:dyDescent="0.25">
      <c r="B6016" t="s">
        <v>44541</v>
      </c>
      <c r="D6016" t="s">
        <v>44542</v>
      </c>
      <c r="F6016" t="s">
        <v>258</v>
      </c>
      <c r="G6016" t="s">
        <v>33114</v>
      </c>
    </row>
    <row r="6017" spans="2:7" x14ac:dyDescent="0.25">
      <c r="B6017" t="s">
        <v>44543</v>
      </c>
      <c r="D6017" t="s">
        <v>44544</v>
      </c>
      <c r="F6017" t="s">
        <v>258</v>
      </c>
      <c r="G6017" t="s">
        <v>33117</v>
      </c>
    </row>
    <row r="6018" spans="2:7" x14ac:dyDescent="0.25">
      <c r="B6018" t="s">
        <v>44545</v>
      </c>
      <c r="D6018" t="s">
        <v>44546</v>
      </c>
      <c r="F6018" t="s">
        <v>258</v>
      </c>
      <c r="G6018" t="s">
        <v>33120</v>
      </c>
    </row>
    <row r="6019" spans="2:7" x14ac:dyDescent="0.25">
      <c r="B6019" t="s">
        <v>44547</v>
      </c>
      <c r="D6019" t="s">
        <v>44548</v>
      </c>
      <c r="F6019" t="s">
        <v>258</v>
      </c>
      <c r="G6019" t="s">
        <v>33123</v>
      </c>
    </row>
    <row r="6020" spans="2:7" x14ac:dyDescent="0.25">
      <c r="B6020" t="s">
        <v>44549</v>
      </c>
      <c r="D6020" t="s">
        <v>44550</v>
      </c>
      <c r="F6020" t="s">
        <v>258</v>
      </c>
      <c r="G6020" t="s">
        <v>33126</v>
      </c>
    </row>
    <row r="6021" spans="2:7" x14ac:dyDescent="0.25">
      <c r="B6021" t="s">
        <v>44551</v>
      </c>
      <c r="D6021" t="s">
        <v>44552</v>
      </c>
      <c r="F6021" t="s">
        <v>258</v>
      </c>
      <c r="G6021" t="s">
        <v>33129</v>
      </c>
    </row>
    <row r="6022" spans="2:7" x14ac:dyDescent="0.25">
      <c r="B6022" t="s">
        <v>44553</v>
      </c>
      <c r="D6022" t="s">
        <v>44554</v>
      </c>
      <c r="F6022" t="s">
        <v>258</v>
      </c>
      <c r="G6022" t="s">
        <v>33132</v>
      </c>
    </row>
    <row r="6023" spans="2:7" x14ac:dyDescent="0.25">
      <c r="B6023" t="s">
        <v>44555</v>
      </c>
      <c r="D6023" t="s">
        <v>44556</v>
      </c>
      <c r="F6023" t="s">
        <v>258</v>
      </c>
      <c r="G6023" t="s">
        <v>33135</v>
      </c>
    </row>
    <row r="6024" spans="2:7" x14ac:dyDescent="0.25">
      <c r="B6024" t="s">
        <v>44557</v>
      </c>
      <c r="D6024" t="s">
        <v>44558</v>
      </c>
      <c r="F6024" t="s">
        <v>258</v>
      </c>
      <c r="G6024" t="s">
        <v>33138</v>
      </c>
    </row>
    <row r="6025" spans="2:7" x14ac:dyDescent="0.25">
      <c r="B6025" t="s">
        <v>44559</v>
      </c>
      <c r="D6025" t="s">
        <v>44560</v>
      </c>
      <c r="F6025" t="s">
        <v>258</v>
      </c>
      <c r="G6025" t="s">
        <v>33141</v>
      </c>
    </row>
    <row r="6026" spans="2:7" x14ac:dyDescent="0.25">
      <c r="B6026" t="s">
        <v>44561</v>
      </c>
      <c r="D6026" t="s">
        <v>44562</v>
      </c>
      <c r="F6026" t="s">
        <v>258</v>
      </c>
      <c r="G6026" t="s">
        <v>33144</v>
      </c>
    </row>
    <row r="6027" spans="2:7" x14ac:dyDescent="0.25">
      <c r="B6027" t="s">
        <v>44563</v>
      </c>
      <c r="D6027" t="s">
        <v>44564</v>
      </c>
      <c r="F6027" t="s">
        <v>258</v>
      </c>
      <c r="G6027" t="s">
        <v>33147</v>
      </c>
    </row>
    <row r="6028" spans="2:7" x14ac:dyDescent="0.25">
      <c r="B6028" t="s">
        <v>44565</v>
      </c>
      <c r="D6028" t="s">
        <v>44566</v>
      </c>
      <c r="F6028" t="s">
        <v>258</v>
      </c>
      <c r="G6028" t="s">
        <v>33150</v>
      </c>
    </row>
    <row r="6029" spans="2:7" x14ac:dyDescent="0.25">
      <c r="B6029" t="s">
        <v>44567</v>
      </c>
      <c r="D6029" t="s">
        <v>44568</v>
      </c>
      <c r="F6029" t="s">
        <v>258</v>
      </c>
      <c r="G6029" t="s">
        <v>33153</v>
      </c>
    </row>
    <row r="6030" spans="2:7" x14ac:dyDescent="0.25">
      <c r="B6030" t="s">
        <v>44569</v>
      </c>
      <c r="D6030" t="s">
        <v>44570</v>
      </c>
      <c r="F6030" t="s">
        <v>258</v>
      </c>
      <c r="G6030" t="s">
        <v>33156</v>
      </c>
    </row>
    <row r="6031" spans="2:7" x14ac:dyDescent="0.25">
      <c r="B6031" t="s">
        <v>44571</v>
      </c>
      <c r="D6031" t="s">
        <v>44572</v>
      </c>
      <c r="F6031" t="s">
        <v>258</v>
      </c>
      <c r="G6031" t="s">
        <v>33159</v>
      </c>
    </row>
    <row r="6032" spans="2:7" x14ac:dyDescent="0.25">
      <c r="B6032" t="s">
        <v>44573</v>
      </c>
      <c r="D6032" t="s">
        <v>44574</v>
      </c>
      <c r="F6032" t="s">
        <v>258</v>
      </c>
      <c r="G6032" t="s">
        <v>33162</v>
      </c>
    </row>
    <row r="6033" spans="2:7" x14ac:dyDescent="0.25">
      <c r="B6033" t="s">
        <v>44575</v>
      </c>
      <c r="D6033" t="s">
        <v>44576</v>
      </c>
      <c r="F6033" t="s">
        <v>258</v>
      </c>
      <c r="G6033" t="s">
        <v>33165</v>
      </c>
    </row>
    <row r="6034" spans="2:7" x14ac:dyDescent="0.25">
      <c r="B6034" t="s">
        <v>44577</v>
      </c>
      <c r="D6034" t="s">
        <v>44578</v>
      </c>
      <c r="F6034" t="s">
        <v>258</v>
      </c>
      <c r="G6034" t="s">
        <v>33168</v>
      </c>
    </row>
    <row r="6035" spans="2:7" x14ac:dyDescent="0.25">
      <c r="B6035" t="s">
        <v>44579</v>
      </c>
      <c r="D6035" t="s">
        <v>44580</v>
      </c>
      <c r="F6035" t="s">
        <v>258</v>
      </c>
      <c r="G6035" t="s">
        <v>33171</v>
      </c>
    </row>
    <row r="6036" spans="2:7" x14ac:dyDescent="0.25">
      <c r="B6036" t="s">
        <v>44581</v>
      </c>
      <c r="D6036" t="s">
        <v>44582</v>
      </c>
      <c r="F6036" t="s">
        <v>258</v>
      </c>
      <c r="G6036" t="s">
        <v>33174</v>
      </c>
    </row>
    <row r="6037" spans="2:7" x14ac:dyDescent="0.25">
      <c r="B6037" t="s">
        <v>44583</v>
      </c>
      <c r="D6037" t="s">
        <v>44584</v>
      </c>
      <c r="F6037" t="s">
        <v>258</v>
      </c>
      <c r="G6037" t="s">
        <v>33177</v>
      </c>
    </row>
    <row r="6038" spans="2:7" x14ac:dyDescent="0.25">
      <c r="B6038" t="s">
        <v>44585</v>
      </c>
      <c r="D6038" t="s">
        <v>44586</v>
      </c>
      <c r="F6038" t="s">
        <v>258</v>
      </c>
      <c r="G6038" t="s">
        <v>33180</v>
      </c>
    </row>
    <row r="6039" spans="2:7" x14ac:dyDescent="0.25">
      <c r="B6039" t="s">
        <v>44587</v>
      </c>
      <c r="D6039" t="s">
        <v>44588</v>
      </c>
      <c r="F6039" t="s">
        <v>258</v>
      </c>
      <c r="G6039" t="s">
        <v>33183</v>
      </c>
    </row>
    <row r="6040" spans="2:7" x14ac:dyDescent="0.25">
      <c r="B6040" t="s">
        <v>44589</v>
      </c>
      <c r="D6040" t="s">
        <v>44590</v>
      </c>
      <c r="F6040" t="s">
        <v>258</v>
      </c>
      <c r="G6040" t="s">
        <v>33186</v>
      </c>
    </row>
    <row r="6041" spans="2:7" x14ac:dyDescent="0.25">
      <c r="B6041" t="s">
        <v>44591</v>
      </c>
      <c r="D6041" t="s">
        <v>44592</v>
      </c>
      <c r="F6041" t="s">
        <v>258</v>
      </c>
      <c r="G6041" t="s">
        <v>33189</v>
      </c>
    </row>
    <row r="6042" spans="2:7" x14ac:dyDescent="0.25">
      <c r="B6042" t="s">
        <v>44593</v>
      </c>
      <c r="D6042" t="s">
        <v>44594</v>
      </c>
      <c r="F6042" t="s">
        <v>258</v>
      </c>
      <c r="G6042" t="s">
        <v>33192</v>
      </c>
    </row>
    <row r="6043" spans="2:7" x14ac:dyDescent="0.25">
      <c r="B6043" t="s">
        <v>44595</v>
      </c>
      <c r="D6043" t="s">
        <v>44596</v>
      </c>
      <c r="F6043" t="s">
        <v>258</v>
      </c>
      <c r="G6043" t="s">
        <v>33195</v>
      </c>
    </row>
    <row r="6044" spans="2:7" x14ac:dyDescent="0.25">
      <c r="B6044" t="s">
        <v>44597</v>
      </c>
      <c r="D6044" t="s">
        <v>44598</v>
      </c>
      <c r="F6044" t="s">
        <v>258</v>
      </c>
      <c r="G6044" t="s">
        <v>33198</v>
      </c>
    </row>
    <row r="6045" spans="2:7" x14ac:dyDescent="0.25">
      <c r="B6045" t="s">
        <v>44599</v>
      </c>
      <c r="D6045" t="s">
        <v>44600</v>
      </c>
      <c r="F6045" t="s">
        <v>258</v>
      </c>
      <c r="G6045" t="s">
        <v>33201</v>
      </c>
    </row>
    <row r="6046" spans="2:7" x14ac:dyDescent="0.25">
      <c r="B6046" t="s">
        <v>44601</v>
      </c>
      <c r="D6046" t="s">
        <v>44602</v>
      </c>
      <c r="F6046" t="s">
        <v>258</v>
      </c>
      <c r="G6046" t="s">
        <v>33204</v>
      </c>
    </row>
    <row r="6047" spans="2:7" x14ac:dyDescent="0.25">
      <c r="B6047" t="s">
        <v>44603</v>
      </c>
      <c r="D6047" t="s">
        <v>44604</v>
      </c>
      <c r="F6047" t="s">
        <v>258</v>
      </c>
      <c r="G6047" t="s">
        <v>33207</v>
      </c>
    </row>
    <row r="6048" spans="2:7" x14ac:dyDescent="0.25">
      <c r="B6048" t="s">
        <v>44605</v>
      </c>
      <c r="D6048" t="s">
        <v>44606</v>
      </c>
      <c r="F6048" t="s">
        <v>258</v>
      </c>
      <c r="G6048" t="s">
        <v>33210</v>
      </c>
    </row>
    <row r="6049" spans="2:7" x14ac:dyDescent="0.25">
      <c r="B6049" t="s">
        <v>44607</v>
      </c>
      <c r="D6049" t="s">
        <v>44608</v>
      </c>
      <c r="F6049" t="s">
        <v>258</v>
      </c>
      <c r="G6049" t="s">
        <v>33213</v>
      </c>
    </row>
    <row r="6050" spans="2:7" x14ac:dyDescent="0.25">
      <c r="B6050" t="s">
        <v>44609</v>
      </c>
      <c r="D6050" t="s">
        <v>44610</v>
      </c>
      <c r="F6050" t="s">
        <v>258</v>
      </c>
      <c r="G6050" t="s">
        <v>33216</v>
      </c>
    </row>
    <row r="6051" spans="2:7" x14ac:dyDescent="0.25">
      <c r="B6051" t="s">
        <v>44611</v>
      </c>
      <c r="D6051" t="s">
        <v>44612</v>
      </c>
      <c r="F6051" t="s">
        <v>258</v>
      </c>
      <c r="G6051" t="s">
        <v>33219</v>
      </c>
    </row>
    <row r="6052" spans="2:7" x14ac:dyDescent="0.25">
      <c r="B6052" t="s">
        <v>44613</v>
      </c>
      <c r="D6052" t="s">
        <v>44614</v>
      </c>
      <c r="F6052" t="s">
        <v>258</v>
      </c>
      <c r="G6052" t="s">
        <v>33222</v>
      </c>
    </row>
    <row r="6053" spans="2:7" x14ac:dyDescent="0.25">
      <c r="B6053" t="s">
        <v>44615</v>
      </c>
      <c r="D6053" t="s">
        <v>44616</v>
      </c>
      <c r="F6053" t="s">
        <v>258</v>
      </c>
      <c r="G6053" t="s">
        <v>33225</v>
      </c>
    </row>
    <row r="6054" spans="2:7" x14ac:dyDescent="0.25">
      <c r="B6054" t="s">
        <v>44617</v>
      </c>
      <c r="D6054" t="s">
        <v>44618</v>
      </c>
      <c r="F6054" t="s">
        <v>258</v>
      </c>
      <c r="G6054" t="s">
        <v>33228</v>
      </c>
    </row>
    <row r="6055" spans="2:7" x14ac:dyDescent="0.25">
      <c r="B6055" t="s">
        <v>44619</v>
      </c>
      <c r="D6055" t="s">
        <v>44620</v>
      </c>
      <c r="F6055" t="s">
        <v>258</v>
      </c>
      <c r="G6055" t="s">
        <v>33231</v>
      </c>
    </row>
    <row r="6056" spans="2:7" x14ac:dyDescent="0.25">
      <c r="B6056" t="s">
        <v>44621</v>
      </c>
      <c r="D6056" t="s">
        <v>44622</v>
      </c>
      <c r="F6056" t="s">
        <v>258</v>
      </c>
      <c r="G6056" t="s">
        <v>33234</v>
      </c>
    </row>
    <row r="6057" spans="2:7" x14ac:dyDescent="0.25">
      <c r="B6057" t="s">
        <v>44623</v>
      </c>
      <c r="D6057" t="s">
        <v>44624</v>
      </c>
      <c r="F6057" t="s">
        <v>258</v>
      </c>
      <c r="G6057" t="s">
        <v>33237</v>
      </c>
    </row>
    <row r="6058" spans="2:7" x14ac:dyDescent="0.25">
      <c r="B6058" t="s">
        <v>44625</v>
      </c>
      <c r="D6058" t="s">
        <v>44626</v>
      </c>
      <c r="F6058" t="s">
        <v>258</v>
      </c>
      <c r="G6058" t="s">
        <v>33240</v>
      </c>
    </row>
    <row r="6059" spans="2:7" x14ac:dyDescent="0.25">
      <c r="B6059" t="s">
        <v>44627</v>
      </c>
      <c r="D6059" t="s">
        <v>44628</v>
      </c>
      <c r="F6059" t="s">
        <v>258</v>
      </c>
      <c r="G6059" t="s">
        <v>33243</v>
      </c>
    </row>
    <row r="6060" spans="2:7" x14ac:dyDescent="0.25">
      <c r="B6060" t="s">
        <v>44629</v>
      </c>
      <c r="D6060" t="s">
        <v>44630</v>
      </c>
      <c r="F6060" t="s">
        <v>258</v>
      </c>
      <c r="G6060" t="s">
        <v>33246</v>
      </c>
    </row>
    <row r="6061" spans="2:7" x14ac:dyDescent="0.25">
      <c r="B6061" t="s">
        <v>44631</v>
      </c>
      <c r="D6061" t="s">
        <v>44632</v>
      </c>
      <c r="F6061" t="s">
        <v>258</v>
      </c>
      <c r="G6061" t="s">
        <v>33249</v>
      </c>
    </row>
    <row r="6062" spans="2:7" x14ac:dyDescent="0.25">
      <c r="B6062" t="s">
        <v>44633</v>
      </c>
      <c r="D6062" t="s">
        <v>44634</v>
      </c>
      <c r="F6062" t="s">
        <v>258</v>
      </c>
      <c r="G6062" t="s">
        <v>33252</v>
      </c>
    </row>
    <row r="6063" spans="2:7" x14ac:dyDescent="0.25">
      <c r="B6063" t="s">
        <v>44635</v>
      </c>
      <c r="D6063" t="s">
        <v>44636</v>
      </c>
      <c r="F6063" t="s">
        <v>258</v>
      </c>
      <c r="G6063" t="s">
        <v>33255</v>
      </c>
    </row>
    <row r="6064" spans="2:7" x14ac:dyDescent="0.25">
      <c r="B6064" t="s">
        <v>44637</v>
      </c>
      <c r="D6064" t="s">
        <v>44638</v>
      </c>
      <c r="F6064" t="s">
        <v>258</v>
      </c>
      <c r="G6064" t="s">
        <v>33258</v>
      </c>
    </row>
    <row r="6065" spans="2:7" x14ac:dyDescent="0.25">
      <c r="B6065" t="s">
        <v>44639</v>
      </c>
      <c r="D6065" t="s">
        <v>44640</v>
      </c>
      <c r="F6065" t="s">
        <v>258</v>
      </c>
      <c r="G6065" t="s">
        <v>33261</v>
      </c>
    </row>
    <row r="6066" spans="2:7" x14ac:dyDescent="0.25">
      <c r="B6066" t="s">
        <v>44641</v>
      </c>
      <c r="D6066" t="s">
        <v>44642</v>
      </c>
      <c r="F6066" t="s">
        <v>258</v>
      </c>
      <c r="G6066" t="s">
        <v>33264</v>
      </c>
    </row>
    <row r="6067" spans="2:7" x14ac:dyDescent="0.25">
      <c r="B6067" t="s">
        <v>44643</v>
      </c>
      <c r="D6067" t="s">
        <v>44644</v>
      </c>
      <c r="F6067" t="s">
        <v>258</v>
      </c>
      <c r="G6067" t="s">
        <v>33267</v>
      </c>
    </row>
    <row r="6068" spans="2:7" x14ac:dyDescent="0.25">
      <c r="B6068" t="s">
        <v>44645</v>
      </c>
      <c r="D6068" t="s">
        <v>44646</v>
      </c>
      <c r="F6068" t="s">
        <v>258</v>
      </c>
      <c r="G6068" t="s">
        <v>33270</v>
      </c>
    </row>
    <row r="6069" spans="2:7" x14ac:dyDescent="0.25">
      <c r="B6069" t="s">
        <v>44647</v>
      </c>
      <c r="D6069" t="s">
        <v>44648</v>
      </c>
      <c r="F6069" t="s">
        <v>258</v>
      </c>
      <c r="G6069" t="s">
        <v>33273</v>
      </c>
    </row>
    <row r="6070" spans="2:7" x14ac:dyDescent="0.25">
      <c r="B6070" t="s">
        <v>44649</v>
      </c>
      <c r="D6070" t="s">
        <v>44650</v>
      </c>
      <c r="F6070" t="s">
        <v>258</v>
      </c>
      <c r="G6070" t="s">
        <v>33276</v>
      </c>
    </row>
    <row r="6071" spans="2:7" x14ac:dyDescent="0.25">
      <c r="B6071" t="s">
        <v>44651</v>
      </c>
      <c r="D6071" t="s">
        <v>44652</v>
      </c>
      <c r="F6071" t="s">
        <v>258</v>
      </c>
      <c r="G6071" t="s">
        <v>33279</v>
      </c>
    </row>
    <row r="6072" spans="2:7" x14ac:dyDescent="0.25">
      <c r="B6072" t="s">
        <v>44653</v>
      </c>
      <c r="D6072" t="s">
        <v>44654</v>
      </c>
      <c r="F6072" t="s">
        <v>258</v>
      </c>
      <c r="G6072" t="s">
        <v>33282</v>
      </c>
    </row>
    <row r="6073" spans="2:7" x14ac:dyDescent="0.25">
      <c r="B6073" t="s">
        <v>44655</v>
      </c>
      <c r="D6073" t="s">
        <v>44656</v>
      </c>
      <c r="F6073" t="s">
        <v>258</v>
      </c>
      <c r="G6073" t="s">
        <v>33285</v>
      </c>
    </row>
    <row r="6074" spans="2:7" x14ac:dyDescent="0.25">
      <c r="B6074" t="s">
        <v>44657</v>
      </c>
      <c r="D6074" t="s">
        <v>44658</v>
      </c>
      <c r="F6074" t="s">
        <v>258</v>
      </c>
      <c r="G6074" t="s">
        <v>33288</v>
      </c>
    </row>
    <row r="6075" spans="2:7" x14ac:dyDescent="0.25">
      <c r="B6075" t="s">
        <v>44659</v>
      </c>
      <c r="D6075" t="s">
        <v>44660</v>
      </c>
      <c r="F6075" t="s">
        <v>258</v>
      </c>
      <c r="G6075" t="s">
        <v>33291</v>
      </c>
    </row>
    <row r="6076" spans="2:7" x14ac:dyDescent="0.25">
      <c r="B6076" t="s">
        <v>44661</v>
      </c>
      <c r="D6076" t="s">
        <v>44662</v>
      </c>
      <c r="F6076" t="s">
        <v>258</v>
      </c>
      <c r="G6076" t="s">
        <v>33294</v>
      </c>
    </row>
    <row r="6077" spans="2:7" x14ac:dyDescent="0.25">
      <c r="B6077" t="s">
        <v>44663</v>
      </c>
      <c r="D6077" t="s">
        <v>44664</v>
      </c>
      <c r="F6077" t="s">
        <v>258</v>
      </c>
      <c r="G6077" t="s">
        <v>33297</v>
      </c>
    </row>
    <row r="6078" spans="2:7" x14ac:dyDescent="0.25">
      <c r="B6078" t="s">
        <v>44665</v>
      </c>
      <c r="D6078" t="s">
        <v>44666</v>
      </c>
      <c r="F6078" t="s">
        <v>258</v>
      </c>
      <c r="G6078" t="s">
        <v>33300</v>
      </c>
    </row>
    <row r="6079" spans="2:7" x14ac:dyDescent="0.25">
      <c r="B6079" t="s">
        <v>44667</v>
      </c>
      <c r="D6079" t="s">
        <v>44668</v>
      </c>
      <c r="F6079" t="s">
        <v>258</v>
      </c>
      <c r="G6079" t="s">
        <v>33303</v>
      </c>
    </row>
    <row r="6080" spans="2:7" x14ac:dyDescent="0.25">
      <c r="B6080" t="s">
        <v>44669</v>
      </c>
      <c r="D6080" t="s">
        <v>44670</v>
      </c>
      <c r="F6080" t="s">
        <v>258</v>
      </c>
      <c r="G6080" t="s">
        <v>33306</v>
      </c>
    </row>
    <row r="6081" spans="2:7" x14ac:dyDescent="0.25">
      <c r="B6081" t="s">
        <v>44671</v>
      </c>
      <c r="D6081" t="s">
        <v>44672</v>
      </c>
      <c r="F6081" t="s">
        <v>258</v>
      </c>
      <c r="G6081" t="s">
        <v>33309</v>
      </c>
    </row>
    <row r="6082" spans="2:7" x14ac:dyDescent="0.25">
      <c r="B6082" t="s">
        <v>44673</v>
      </c>
      <c r="D6082" t="s">
        <v>44674</v>
      </c>
      <c r="F6082" t="s">
        <v>258</v>
      </c>
      <c r="G6082" t="s">
        <v>33312</v>
      </c>
    </row>
    <row r="6083" spans="2:7" x14ac:dyDescent="0.25">
      <c r="B6083" t="s">
        <v>44675</v>
      </c>
      <c r="D6083" t="s">
        <v>44676</v>
      </c>
      <c r="F6083" t="s">
        <v>258</v>
      </c>
      <c r="G6083" t="s">
        <v>33315</v>
      </c>
    </row>
    <row r="6084" spans="2:7" x14ac:dyDescent="0.25">
      <c r="B6084" t="s">
        <v>44677</v>
      </c>
      <c r="D6084" t="s">
        <v>44678</v>
      </c>
      <c r="F6084" t="s">
        <v>258</v>
      </c>
      <c r="G6084" t="s">
        <v>33318</v>
      </c>
    </row>
    <row r="6085" spans="2:7" x14ac:dyDescent="0.25">
      <c r="B6085" t="s">
        <v>44679</v>
      </c>
      <c r="D6085" t="s">
        <v>44680</v>
      </c>
      <c r="F6085" t="s">
        <v>258</v>
      </c>
      <c r="G6085" t="s">
        <v>33321</v>
      </c>
    </row>
    <row r="6086" spans="2:7" x14ac:dyDescent="0.25">
      <c r="B6086" t="s">
        <v>44681</v>
      </c>
      <c r="D6086" t="s">
        <v>44682</v>
      </c>
      <c r="F6086" t="s">
        <v>258</v>
      </c>
      <c r="G6086" t="s">
        <v>33324</v>
      </c>
    </row>
    <row r="6087" spans="2:7" x14ac:dyDescent="0.25">
      <c r="B6087" t="s">
        <v>44683</v>
      </c>
      <c r="D6087" t="s">
        <v>44684</v>
      </c>
      <c r="F6087" t="s">
        <v>258</v>
      </c>
      <c r="G6087" t="s">
        <v>33327</v>
      </c>
    </row>
    <row r="6088" spans="2:7" x14ac:dyDescent="0.25">
      <c r="B6088" t="s">
        <v>44685</v>
      </c>
      <c r="D6088" t="s">
        <v>44686</v>
      </c>
      <c r="F6088" t="s">
        <v>258</v>
      </c>
      <c r="G6088" t="s">
        <v>33330</v>
      </c>
    </row>
    <row r="6089" spans="2:7" x14ac:dyDescent="0.25">
      <c r="B6089" t="s">
        <v>44687</v>
      </c>
      <c r="D6089" t="s">
        <v>44688</v>
      </c>
      <c r="F6089" t="s">
        <v>258</v>
      </c>
      <c r="G6089" t="s">
        <v>33333</v>
      </c>
    </row>
    <row r="6090" spans="2:7" x14ac:dyDescent="0.25">
      <c r="B6090" t="s">
        <v>44689</v>
      </c>
      <c r="D6090" t="s">
        <v>44690</v>
      </c>
      <c r="F6090" t="s">
        <v>258</v>
      </c>
      <c r="G6090" t="s">
        <v>33336</v>
      </c>
    </row>
    <row r="6091" spans="2:7" x14ac:dyDescent="0.25">
      <c r="B6091" t="s">
        <v>44691</v>
      </c>
      <c r="D6091" t="s">
        <v>44692</v>
      </c>
      <c r="F6091" t="s">
        <v>258</v>
      </c>
      <c r="G6091" t="s">
        <v>33339</v>
      </c>
    </row>
    <row r="6092" spans="2:7" x14ac:dyDescent="0.25">
      <c r="B6092" t="s">
        <v>44693</v>
      </c>
      <c r="D6092" t="s">
        <v>44694</v>
      </c>
      <c r="F6092" t="s">
        <v>258</v>
      </c>
      <c r="G6092" t="s">
        <v>33342</v>
      </c>
    </row>
    <row r="6093" spans="2:7" x14ac:dyDescent="0.25">
      <c r="B6093" t="s">
        <v>44695</v>
      </c>
      <c r="D6093" t="s">
        <v>44696</v>
      </c>
      <c r="F6093" t="s">
        <v>258</v>
      </c>
      <c r="G6093" t="s">
        <v>33345</v>
      </c>
    </row>
    <row r="6094" spans="2:7" x14ac:dyDescent="0.25">
      <c r="B6094" t="s">
        <v>44697</v>
      </c>
      <c r="D6094" t="s">
        <v>44698</v>
      </c>
      <c r="F6094" t="s">
        <v>258</v>
      </c>
      <c r="G6094" t="s">
        <v>33348</v>
      </c>
    </row>
    <row r="6095" spans="2:7" x14ac:dyDescent="0.25">
      <c r="B6095" t="s">
        <v>44699</v>
      </c>
      <c r="D6095" t="s">
        <v>44700</v>
      </c>
      <c r="F6095" t="s">
        <v>258</v>
      </c>
      <c r="G6095" t="s">
        <v>33351</v>
      </c>
    </row>
    <row r="6096" spans="2:7" x14ac:dyDescent="0.25">
      <c r="B6096" t="s">
        <v>44701</v>
      </c>
      <c r="D6096" t="s">
        <v>44702</v>
      </c>
      <c r="F6096" t="s">
        <v>258</v>
      </c>
      <c r="G6096" t="s">
        <v>33354</v>
      </c>
    </row>
    <row r="6097" spans="2:7" x14ac:dyDescent="0.25">
      <c r="B6097" t="s">
        <v>44703</v>
      </c>
      <c r="D6097" t="s">
        <v>44704</v>
      </c>
      <c r="F6097" t="s">
        <v>258</v>
      </c>
      <c r="G6097" t="s">
        <v>33357</v>
      </c>
    </row>
    <row r="6098" spans="2:7" x14ac:dyDescent="0.25">
      <c r="B6098" t="s">
        <v>44705</v>
      </c>
      <c r="D6098" t="s">
        <v>44706</v>
      </c>
      <c r="F6098" t="s">
        <v>258</v>
      </c>
      <c r="G6098" t="s">
        <v>33360</v>
      </c>
    </row>
    <row r="6099" spans="2:7" x14ac:dyDescent="0.25">
      <c r="B6099" t="s">
        <v>44707</v>
      </c>
      <c r="D6099" t="s">
        <v>44708</v>
      </c>
      <c r="F6099" t="s">
        <v>258</v>
      </c>
      <c r="G6099" t="s">
        <v>33363</v>
      </c>
    </row>
    <row r="6100" spans="2:7" x14ac:dyDescent="0.25">
      <c r="B6100" t="s">
        <v>44709</v>
      </c>
      <c r="D6100" t="s">
        <v>44710</v>
      </c>
      <c r="F6100" t="s">
        <v>258</v>
      </c>
      <c r="G6100" t="s">
        <v>33366</v>
      </c>
    </row>
    <row r="6101" spans="2:7" x14ac:dyDescent="0.25">
      <c r="B6101" t="s">
        <v>44711</v>
      </c>
      <c r="D6101" t="s">
        <v>44712</v>
      </c>
      <c r="F6101" t="s">
        <v>258</v>
      </c>
      <c r="G6101" t="s">
        <v>33369</v>
      </c>
    </row>
    <row r="6102" spans="2:7" x14ac:dyDescent="0.25">
      <c r="B6102" t="s">
        <v>44713</v>
      </c>
      <c r="D6102" t="s">
        <v>44714</v>
      </c>
      <c r="F6102" t="s">
        <v>258</v>
      </c>
      <c r="G6102" t="s">
        <v>33372</v>
      </c>
    </row>
    <row r="6103" spans="2:7" x14ac:dyDescent="0.25">
      <c r="B6103" t="s">
        <v>44715</v>
      </c>
      <c r="D6103" t="s">
        <v>44716</v>
      </c>
      <c r="F6103" t="s">
        <v>258</v>
      </c>
      <c r="G6103" t="s">
        <v>33375</v>
      </c>
    </row>
    <row r="6104" spans="2:7" x14ac:dyDescent="0.25">
      <c r="B6104" t="s">
        <v>44717</v>
      </c>
      <c r="D6104" t="s">
        <v>44718</v>
      </c>
      <c r="F6104" t="s">
        <v>258</v>
      </c>
      <c r="G6104" t="s">
        <v>33378</v>
      </c>
    </row>
    <row r="6105" spans="2:7" x14ac:dyDescent="0.25">
      <c r="B6105" t="s">
        <v>44719</v>
      </c>
      <c r="D6105" t="s">
        <v>44720</v>
      </c>
      <c r="F6105" t="s">
        <v>258</v>
      </c>
      <c r="G6105" t="s">
        <v>33381</v>
      </c>
    </row>
    <row r="6106" spans="2:7" x14ac:dyDescent="0.25">
      <c r="B6106" t="s">
        <v>44721</v>
      </c>
      <c r="D6106" t="s">
        <v>44722</v>
      </c>
      <c r="F6106" t="s">
        <v>258</v>
      </c>
      <c r="G6106" t="s">
        <v>33384</v>
      </c>
    </row>
    <row r="6107" spans="2:7" x14ac:dyDescent="0.25">
      <c r="B6107" t="s">
        <v>44723</v>
      </c>
      <c r="D6107" t="s">
        <v>44724</v>
      </c>
      <c r="F6107" t="s">
        <v>258</v>
      </c>
      <c r="G6107" t="s">
        <v>33387</v>
      </c>
    </row>
    <row r="6108" spans="2:7" x14ac:dyDescent="0.25">
      <c r="B6108" t="s">
        <v>44725</v>
      </c>
      <c r="D6108" t="s">
        <v>44726</v>
      </c>
      <c r="F6108" t="s">
        <v>258</v>
      </c>
      <c r="G6108" t="s">
        <v>33390</v>
      </c>
    </row>
    <row r="6109" spans="2:7" x14ac:dyDescent="0.25">
      <c r="B6109" t="s">
        <v>44727</v>
      </c>
      <c r="D6109" t="s">
        <v>44728</v>
      </c>
      <c r="F6109" t="s">
        <v>258</v>
      </c>
      <c r="G6109" t="s">
        <v>33393</v>
      </c>
    </row>
    <row r="6110" spans="2:7" x14ac:dyDescent="0.25">
      <c r="B6110" t="s">
        <v>44729</v>
      </c>
      <c r="D6110" t="s">
        <v>44730</v>
      </c>
      <c r="F6110" t="s">
        <v>258</v>
      </c>
      <c r="G6110" t="s">
        <v>33396</v>
      </c>
    </row>
    <row r="6111" spans="2:7" x14ac:dyDescent="0.25">
      <c r="B6111" t="s">
        <v>44731</v>
      </c>
      <c r="D6111" t="s">
        <v>44732</v>
      </c>
      <c r="F6111" t="s">
        <v>258</v>
      </c>
      <c r="G6111" t="s">
        <v>33399</v>
      </c>
    </row>
    <row r="6112" spans="2:7" x14ac:dyDescent="0.25">
      <c r="B6112" t="s">
        <v>44733</v>
      </c>
      <c r="D6112" t="s">
        <v>44734</v>
      </c>
      <c r="F6112" t="s">
        <v>258</v>
      </c>
      <c r="G6112" t="s">
        <v>33402</v>
      </c>
    </row>
    <row r="6113" spans="2:7" x14ac:dyDescent="0.25">
      <c r="B6113" t="s">
        <v>44735</v>
      </c>
      <c r="D6113" t="s">
        <v>44736</v>
      </c>
      <c r="F6113" t="s">
        <v>258</v>
      </c>
      <c r="G6113" t="s">
        <v>33405</v>
      </c>
    </row>
    <row r="6114" spans="2:7" x14ac:dyDescent="0.25">
      <c r="B6114" t="s">
        <v>44737</v>
      </c>
      <c r="D6114" t="s">
        <v>44738</v>
      </c>
      <c r="F6114" t="s">
        <v>258</v>
      </c>
      <c r="G6114" t="s">
        <v>33408</v>
      </c>
    </row>
    <row r="6115" spans="2:7" x14ac:dyDescent="0.25">
      <c r="B6115" t="s">
        <v>44739</v>
      </c>
      <c r="D6115" t="s">
        <v>44740</v>
      </c>
      <c r="F6115" t="s">
        <v>258</v>
      </c>
      <c r="G6115" t="s">
        <v>33411</v>
      </c>
    </row>
    <row r="6116" spans="2:7" x14ac:dyDescent="0.25">
      <c r="B6116" t="s">
        <v>44741</v>
      </c>
      <c r="D6116" t="s">
        <v>44742</v>
      </c>
      <c r="F6116" t="s">
        <v>258</v>
      </c>
      <c r="G6116" t="s">
        <v>33414</v>
      </c>
    </row>
    <row r="6117" spans="2:7" x14ac:dyDescent="0.25">
      <c r="B6117" t="s">
        <v>44743</v>
      </c>
      <c r="D6117" t="s">
        <v>44744</v>
      </c>
      <c r="F6117" t="s">
        <v>258</v>
      </c>
      <c r="G6117" t="s">
        <v>33417</v>
      </c>
    </row>
    <row r="6118" spans="2:7" x14ac:dyDescent="0.25">
      <c r="B6118" t="s">
        <v>44745</v>
      </c>
      <c r="D6118" t="s">
        <v>44746</v>
      </c>
      <c r="F6118" t="s">
        <v>258</v>
      </c>
      <c r="G6118" t="s">
        <v>33420</v>
      </c>
    </row>
    <row r="6119" spans="2:7" x14ac:dyDescent="0.25">
      <c r="B6119" t="s">
        <v>44747</v>
      </c>
      <c r="D6119" t="s">
        <v>44748</v>
      </c>
      <c r="F6119" t="s">
        <v>258</v>
      </c>
      <c r="G6119" t="s">
        <v>33423</v>
      </c>
    </row>
    <row r="6120" spans="2:7" x14ac:dyDescent="0.25">
      <c r="B6120" t="s">
        <v>44749</v>
      </c>
      <c r="D6120" t="s">
        <v>44750</v>
      </c>
      <c r="F6120" t="s">
        <v>258</v>
      </c>
      <c r="G6120" t="s">
        <v>33426</v>
      </c>
    </row>
    <row r="6121" spans="2:7" x14ac:dyDescent="0.25">
      <c r="B6121" t="s">
        <v>44751</v>
      </c>
      <c r="D6121" t="s">
        <v>44752</v>
      </c>
      <c r="F6121" t="s">
        <v>258</v>
      </c>
      <c r="G6121" t="s">
        <v>33429</v>
      </c>
    </row>
    <row r="6122" spans="2:7" x14ac:dyDescent="0.25">
      <c r="B6122" t="s">
        <v>44753</v>
      </c>
      <c r="D6122" t="s">
        <v>44754</v>
      </c>
      <c r="F6122" t="s">
        <v>258</v>
      </c>
      <c r="G6122" t="s">
        <v>33432</v>
      </c>
    </row>
    <row r="6123" spans="2:7" x14ac:dyDescent="0.25">
      <c r="B6123" t="s">
        <v>44755</v>
      </c>
      <c r="D6123" t="s">
        <v>44756</v>
      </c>
      <c r="F6123" t="s">
        <v>258</v>
      </c>
      <c r="G6123" t="s">
        <v>33435</v>
      </c>
    </row>
    <row r="6124" spans="2:7" x14ac:dyDescent="0.25">
      <c r="B6124" t="s">
        <v>44757</v>
      </c>
      <c r="D6124" t="s">
        <v>44758</v>
      </c>
      <c r="F6124" t="s">
        <v>258</v>
      </c>
      <c r="G6124" t="s">
        <v>33438</v>
      </c>
    </row>
    <row r="6125" spans="2:7" x14ac:dyDescent="0.25">
      <c r="B6125" t="s">
        <v>44759</v>
      </c>
      <c r="D6125" t="s">
        <v>44760</v>
      </c>
      <c r="F6125" t="s">
        <v>258</v>
      </c>
      <c r="G6125" t="s">
        <v>33441</v>
      </c>
    </row>
    <row r="6126" spans="2:7" x14ac:dyDescent="0.25">
      <c r="B6126" t="s">
        <v>44761</v>
      </c>
      <c r="D6126" t="s">
        <v>44762</v>
      </c>
      <c r="F6126" t="s">
        <v>258</v>
      </c>
      <c r="G6126" t="s">
        <v>33444</v>
      </c>
    </row>
    <row r="6127" spans="2:7" x14ac:dyDescent="0.25">
      <c r="B6127" t="s">
        <v>44763</v>
      </c>
      <c r="D6127" t="s">
        <v>44764</v>
      </c>
      <c r="F6127" t="s">
        <v>258</v>
      </c>
      <c r="G6127" t="s">
        <v>33447</v>
      </c>
    </row>
    <row r="6128" spans="2:7" x14ac:dyDescent="0.25">
      <c r="B6128" t="s">
        <v>44765</v>
      </c>
      <c r="D6128" t="s">
        <v>44766</v>
      </c>
      <c r="F6128" t="s">
        <v>258</v>
      </c>
      <c r="G6128" t="s">
        <v>33450</v>
      </c>
    </row>
    <row r="6129" spans="2:7" x14ac:dyDescent="0.25">
      <c r="B6129" t="s">
        <v>44767</v>
      </c>
      <c r="D6129" t="s">
        <v>44768</v>
      </c>
      <c r="F6129" t="s">
        <v>258</v>
      </c>
      <c r="G6129" t="s">
        <v>33453</v>
      </c>
    </row>
    <row r="6130" spans="2:7" x14ac:dyDescent="0.25">
      <c r="B6130" t="s">
        <v>44769</v>
      </c>
      <c r="D6130" t="s">
        <v>44770</v>
      </c>
      <c r="F6130" t="s">
        <v>258</v>
      </c>
      <c r="G6130" t="s">
        <v>33456</v>
      </c>
    </row>
    <row r="6131" spans="2:7" x14ac:dyDescent="0.25">
      <c r="B6131" t="s">
        <v>44771</v>
      </c>
      <c r="D6131" t="s">
        <v>44772</v>
      </c>
      <c r="F6131" t="s">
        <v>258</v>
      </c>
      <c r="G6131" t="s">
        <v>33459</v>
      </c>
    </row>
    <row r="6132" spans="2:7" x14ac:dyDescent="0.25">
      <c r="B6132" t="s">
        <v>44773</v>
      </c>
      <c r="D6132" t="s">
        <v>44774</v>
      </c>
      <c r="F6132" t="s">
        <v>258</v>
      </c>
      <c r="G6132" t="s">
        <v>33462</v>
      </c>
    </row>
    <row r="6133" spans="2:7" x14ac:dyDescent="0.25">
      <c r="B6133" t="s">
        <v>44775</v>
      </c>
      <c r="D6133" t="s">
        <v>44776</v>
      </c>
      <c r="F6133" t="s">
        <v>258</v>
      </c>
      <c r="G6133" t="s">
        <v>33465</v>
      </c>
    </row>
    <row r="6134" spans="2:7" x14ac:dyDescent="0.25">
      <c r="B6134" t="s">
        <v>44777</v>
      </c>
      <c r="D6134" t="s">
        <v>44778</v>
      </c>
      <c r="F6134" t="s">
        <v>258</v>
      </c>
      <c r="G6134" t="s">
        <v>33468</v>
      </c>
    </row>
    <row r="6135" spans="2:7" x14ac:dyDescent="0.25">
      <c r="B6135" t="s">
        <v>44779</v>
      </c>
      <c r="D6135" t="s">
        <v>44780</v>
      </c>
      <c r="F6135" t="s">
        <v>258</v>
      </c>
      <c r="G6135" t="s">
        <v>33471</v>
      </c>
    </row>
    <row r="6136" spans="2:7" x14ac:dyDescent="0.25">
      <c r="B6136" t="s">
        <v>44781</v>
      </c>
      <c r="D6136" t="s">
        <v>44782</v>
      </c>
      <c r="F6136" t="s">
        <v>258</v>
      </c>
      <c r="G6136" t="s">
        <v>33474</v>
      </c>
    </row>
    <row r="6137" spans="2:7" x14ac:dyDescent="0.25">
      <c r="B6137" t="s">
        <v>44783</v>
      </c>
      <c r="D6137" t="s">
        <v>44784</v>
      </c>
      <c r="F6137" t="s">
        <v>258</v>
      </c>
      <c r="G6137" t="s">
        <v>33477</v>
      </c>
    </row>
    <row r="6138" spans="2:7" x14ac:dyDescent="0.25">
      <c r="B6138" t="s">
        <v>44785</v>
      </c>
      <c r="D6138" t="s">
        <v>44786</v>
      </c>
      <c r="F6138" t="s">
        <v>258</v>
      </c>
      <c r="G6138" t="s">
        <v>33480</v>
      </c>
    </row>
    <row r="6139" spans="2:7" x14ac:dyDescent="0.25">
      <c r="B6139" t="s">
        <v>44787</v>
      </c>
      <c r="D6139" t="s">
        <v>44788</v>
      </c>
      <c r="F6139" t="s">
        <v>258</v>
      </c>
      <c r="G6139" t="s">
        <v>33483</v>
      </c>
    </row>
    <row r="6140" spans="2:7" x14ac:dyDescent="0.25">
      <c r="B6140" t="s">
        <v>44789</v>
      </c>
      <c r="D6140" t="s">
        <v>44790</v>
      </c>
      <c r="F6140" t="s">
        <v>258</v>
      </c>
      <c r="G6140" t="s">
        <v>33486</v>
      </c>
    </row>
    <row r="6141" spans="2:7" x14ac:dyDescent="0.25">
      <c r="B6141" t="s">
        <v>44791</v>
      </c>
      <c r="D6141" t="s">
        <v>44792</v>
      </c>
      <c r="F6141" t="s">
        <v>258</v>
      </c>
      <c r="G6141" t="s">
        <v>33489</v>
      </c>
    </row>
    <row r="6142" spans="2:7" x14ac:dyDescent="0.25">
      <c r="B6142" t="s">
        <v>44793</v>
      </c>
      <c r="D6142" t="s">
        <v>44794</v>
      </c>
      <c r="F6142" t="s">
        <v>258</v>
      </c>
      <c r="G6142" t="s">
        <v>33492</v>
      </c>
    </row>
    <row r="6143" spans="2:7" x14ac:dyDescent="0.25">
      <c r="B6143" t="s">
        <v>44795</v>
      </c>
      <c r="D6143" t="s">
        <v>44796</v>
      </c>
      <c r="F6143" t="s">
        <v>258</v>
      </c>
      <c r="G6143" t="s">
        <v>33495</v>
      </c>
    </row>
    <row r="6144" spans="2:7" x14ac:dyDescent="0.25">
      <c r="B6144" t="s">
        <v>44797</v>
      </c>
      <c r="D6144" t="s">
        <v>44798</v>
      </c>
      <c r="F6144" t="s">
        <v>258</v>
      </c>
      <c r="G6144" t="s">
        <v>33498</v>
      </c>
    </row>
    <row r="6145" spans="2:7" x14ac:dyDescent="0.25">
      <c r="B6145" t="s">
        <v>44799</v>
      </c>
      <c r="D6145" t="s">
        <v>44800</v>
      </c>
      <c r="F6145" t="s">
        <v>258</v>
      </c>
      <c r="G6145" t="s">
        <v>33501</v>
      </c>
    </row>
    <row r="6146" spans="2:7" x14ac:dyDescent="0.25">
      <c r="B6146" t="s">
        <v>44801</v>
      </c>
      <c r="D6146" t="s">
        <v>44802</v>
      </c>
      <c r="F6146" t="s">
        <v>258</v>
      </c>
      <c r="G6146" t="s">
        <v>33504</v>
      </c>
    </row>
    <row r="6147" spans="2:7" x14ac:dyDescent="0.25">
      <c r="B6147" t="s">
        <v>44803</v>
      </c>
      <c r="D6147" t="s">
        <v>44804</v>
      </c>
      <c r="F6147" t="s">
        <v>258</v>
      </c>
      <c r="G6147" t="s">
        <v>33507</v>
      </c>
    </row>
    <row r="6148" spans="2:7" x14ac:dyDescent="0.25">
      <c r="B6148" t="s">
        <v>44805</v>
      </c>
      <c r="D6148" t="s">
        <v>44806</v>
      </c>
      <c r="F6148" t="s">
        <v>258</v>
      </c>
      <c r="G6148" t="s">
        <v>33510</v>
      </c>
    </row>
    <row r="6149" spans="2:7" x14ac:dyDescent="0.25">
      <c r="B6149" t="s">
        <v>44807</v>
      </c>
      <c r="D6149" t="s">
        <v>44808</v>
      </c>
      <c r="F6149" t="s">
        <v>258</v>
      </c>
      <c r="G6149" t="s">
        <v>33513</v>
      </c>
    </row>
    <row r="6150" spans="2:7" x14ac:dyDescent="0.25">
      <c r="B6150" t="s">
        <v>44809</v>
      </c>
      <c r="D6150" t="s">
        <v>44810</v>
      </c>
      <c r="F6150" t="s">
        <v>258</v>
      </c>
      <c r="G6150" t="s">
        <v>33516</v>
      </c>
    </row>
    <row r="6151" spans="2:7" x14ac:dyDescent="0.25">
      <c r="B6151" t="s">
        <v>44811</v>
      </c>
      <c r="D6151" t="s">
        <v>44812</v>
      </c>
      <c r="F6151" t="s">
        <v>258</v>
      </c>
      <c r="G6151" t="s">
        <v>33519</v>
      </c>
    </row>
    <row r="6152" spans="2:7" x14ac:dyDescent="0.25">
      <c r="B6152" t="s">
        <v>44813</v>
      </c>
      <c r="D6152" t="s">
        <v>44814</v>
      </c>
      <c r="F6152" t="s">
        <v>258</v>
      </c>
      <c r="G6152" t="s">
        <v>33522</v>
      </c>
    </row>
    <row r="6153" spans="2:7" x14ac:dyDescent="0.25">
      <c r="B6153" t="s">
        <v>44815</v>
      </c>
      <c r="D6153" t="s">
        <v>44816</v>
      </c>
      <c r="F6153" t="s">
        <v>258</v>
      </c>
      <c r="G6153" t="s">
        <v>33525</v>
      </c>
    </row>
    <row r="6154" spans="2:7" x14ac:dyDescent="0.25">
      <c r="B6154" t="s">
        <v>44817</v>
      </c>
      <c r="D6154" t="s">
        <v>44818</v>
      </c>
      <c r="F6154" t="s">
        <v>258</v>
      </c>
      <c r="G6154" t="s">
        <v>33528</v>
      </c>
    </row>
    <row r="6155" spans="2:7" x14ac:dyDescent="0.25">
      <c r="B6155" t="s">
        <v>44819</v>
      </c>
      <c r="D6155" t="s">
        <v>44820</v>
      </c>
      <c r="F6155" t="s">
        <v>258</v>
      </c>
      <c r="G6155" t="s">
        <v>33531</v>
      </c>
    </row>
    <row r="6156" spans="2:7" x14ac:dyDescent="0.25">
      <c r="B6156" t="s">
        <v>44821</v>
      </c>
      <c r="D6156" t="s">
        <v>44822</v>
      </c>
      <c r="F6156" t="s">
        <v>258</v>
      </c>
      <c r="G6156" t="s">
        <v>33534</v>
      </c>
    </row>
    <row r="6157" spans="2:7" x14ac:dyDescent="0.25">
      <c r="B6157" t="s">
        <v>44823</v>
      </c>
      <c r="D6157" t="s">
        <v>44824</v>
      </c>
      <c r="F6157" t="s">
        <v>258</v>
      </c>
      <c r="G6157" t="s">
        <v>33537</v>
      </c>
    </row>
    <row r="6158" spans="2:7" x14ac:dyDescent="0.25">
      <c r="B6158" t="s">
        <v>44825</v>
      </c>
      <c r="D6158" t="s">
        <v>44826</v>
      </c>
      <c r="F6158" t="s">
        <v>258</v>
      </c>
      <c r="G6158" t="s">
        <v>33540</v>
      </c>
    </row>
    <row r="6159" spans="2:7" x14ac:dyDescent="0.25">
      <c r="B6159" t="s">
        <v>44827</v>
      </c>
      <c r="D6159" t="s">
        <v>44828</v>
      </c>
      <c r="F6159" t="s">
        <v>258</v>
      </c>
      <c r="G6159" t="s">
        <v>33543</v>
      </c>
    </row>
    <row r="6160" spans="2:7" x14ac:dyDescent="0.25">
      <c r="B6160" t="s">
        <v>44829</v>
      </c>
      <c r="D6160" t="s">
        <v>44830</v>
      </c>
      <c r="F6160" t="s">
        <v>258</v>
      </c>
      <c r="G6160" t="s">
        <v>33546</v>
      </c>
    </row>
    <row r="6161" spans="2:7" x14ac:dyDescent="0.25">
      <c r="B6161" t="s">
        <v>44831</v>
      </c>
      <c r="D6161" t="s">
        <v>44832</v>
      </c>
      <c r="F6161" t="s">
        <v>258</v>
      </c>
      <c r="G6161" t="s">
        <v>33549</v>
      </c>
    </row>
    <row r="6162" spans="2:7" x14ac:dyDescent="0.25">
      <c r="B6162" t="s">
        <v>44833</v>
      </c>
      <c r="D6162" t="s">
        <v>44834</v>
      </c>
      <c r="F6162" t="s">
        <v>258</v>
      </c>
      <c r="G6162" t="s">
        <v>33552</v>
      </c>
    </row>
    <row r="6163" spans="2:7" x14ac:dyDescent="0.25">
      <c r="B6163" t="s">
        <v>44835</v>
      </c>
      <c r="D6163" t="s">
        <v>44836</v>
      </c>
      <c r="F6163" t="s">
        <v>258</v>
      </c>
      <c r="G6163" t="s">
        <v>33555</v>
      </c>
    </row>
    <row r="6164" spans="2:7" x14ac:dyDescent="0.25">
      <c r="B6164" t="s">
        <v>44837</v>
      </c>
      <c r="D6164" t="s">
        <v>44838</v>
      </c>
      <c r="F6164" t="s">
        <v>258</v>
      </c>
      <c r="G6164" t="s">
        <v>33558</v>
      </c>
    </row>
    <row r="6165" spans="2:7" x14ac:dyDescent="0.25">
      <c r="B6165" t="s">
        <v>44839</v>
      </c>
      <c r="D6165" t="s">
        <v>44840</v>
      </c>
      <c r="F6165" t="s">
        <v>258</v>
      </c>
      <c r="G6165" t="s">
        <v>33561</v>
      </c>
    </row>
    <row r="6166" spans="2:7" x14ac:dyDescent="0.25">
      <c r="B6166" t="s">
        <v>44841</v>
      </c>
      <c r="D6166" t="s">
        <v>44842</v>
      </c>
      <c r="F6166" t="s">
        <v>258</v>
      </c>
      <c r="G6166" t="s">
        <v>33564</v>
      </c>
    </row>
    <row r="6167" spans="2:7" x14ac:dyDescent="0.25">
      <c r="B6167" t="s">
        <v>44843</v>
      </c>
      <c r="D6167" t="s">
        <v>44844</v>
      </c>
      <c r="F6167" t="s">
        <v>258</v>
      </c>
      <c r="G6167" t="s">
        <v>33567</v>
      </c>
    </row>
    <row r="6168" spans="2:7" x14ac:dyDescent="0.25">
      <c r="B6168" t="s">
        <v>44845</v>
      </c>
      <c r="D6168" t="s">
        <v>44846</v>
      </c>
      <c r="F6168" t="s">
        <v>258</v>
      </c>
      <c r="G6168" t="s">
        <v>33570</v>
      </c>
    </row>
    <row r="6169" spans="2:7" x14ac:dyDescent="0.25">
      <c r="B6169" t="s">
        <v>44847</v>
      </c>
      <c r="D6169" t="s">
        <v>44848</v>
      </c>
      <c r="F6169" t="s">
        <v>258</v>
      </c>
      <c r="G6169" t="s">
        <v>33573</v>
      </c>
    </row>
    <row r="6170" spans="2:7" x14ac:dyDescent="0.25">
      <c r="B6170" t="s">
        <v>44849</v>
      </c>
      <c r="D6170" t="s">
        <v>44850</v>
      </c>
      <c r="F6170" t="s">
        <v>258</v>
      </c>
      <c r="G6170" t="s">
        <v>33576</v>
      </c>
    </row>
    <row r="6171" spans="2:7" x14ac:dyDescent="0.25">
      <c r="B6171" t="s">
        <v>44851</v>
      </c>
      <c r="D6171" t="s">
        <v>44852</v>
      </c>
      <c r="F6171" t="s">
        <v>258</v>
      </c>
      <c r="G6171" t="s">
        <v>33579</v>
      </c>
    </row>
    <row r="6172" spans="2:7" x14ac:dyDescent="0.25">
      <c r="B6172" t="s">
        <v>44853</v>
      </c>
      <c r="D6172" t="s">
        <v>44854</v>
      </c>
      <c r="F6172" t="s">
        <v>258</v>
      </c>
      <c r="G6172" t="s">
        <v>33582</v>
      </c>
    </row>
    <row r="6173" spans="2:7" x14ac:dyDescent="0.25">
      <c r="B6173" t="s">
        <v>44855</v>
      </c>
      <c r="D6173" t="s">
        <v>44856</v>
      </c>
      <c r="F6173" t="s">
        <v>258</v>
      </c>
      <c r="G6173" t="s">
        <v>33585</v>
      </c>
    </row>
    <row r="6174" spans="2:7" x14ac:dyDescent="0.25">
      <c r="B6174" t="s">
        <v>44857</v>
      </c>
      <c r="D6174" t="s">
        <v>44858</v>
      </c>
      <c r="F6174" t="s">
        <v>258</v>
      </c>
      <c r="G6174" t="s">
        <v>33588</v>
      </c>
    </row>
    <row r="6175" spans="2:7" x14ac:dyDescent="0.25">
      <c r="B6175" t="s">
        <v>44859</v>
      </c>
      <c r="D6175" t="s">
        <v>44860</v>
      </c>
      <c r="F6175" t="s">
        <v>258</v>
      </c>
      <c r="G6175" t="s">
        <v>33591</v>
      </c>
    </row>
    <row r="6176" spans="2:7" x14ac:dyDescent="0.25">
      <c r="B6176" t="s">
        <v>44861</v>
      </c>
      <c r="D6176" t="s">
        <v>44862</v>
      </c>
      <c r="F6176" t="s">
        <v>258</v>
      </c>
      <c r="G6176" t="s">
        <v>33594</v>
      </c>
    </row>
    <row r="6177" spans="2:7" x14ac:dyDescent="0.25">
      <c r="B6177" t="s">
        <v>44863</v>
      </c>
      <c r="D6177" t="s">
        <v>44864</v>
      </c>
      <c r="F6177" t="s">
        <v>258</v>
      </c>
      <c r="G6177" t="s">
        <v>33597</v>
      </c>
    </row>
    <row r="6178" spans="2:7" x14ac:dyDescent="0.25">
      <c r="B6178" t="s">
        <v>44865</v>
      </c>
      <c r="D6178" t="s">
        <v>44866</v>
      </c>
      <c r="F6178" t="s">
        <v>258</v>
      </c>
      <c r="G6178" t="s">
        <v>33600</v>
      </c>
    </row>
    <row r="6179" spans="2:7" x14ac:dyDescent="0.25">
      <c r="B6179" t="s">
        <v>44867</v>
      </c>
      <c r="D6179" t="s">
        <v>44868</v>
      </c>
      <c r="F6179" t="s">
        <v>258</v>
      </c>
      <c r="G6179" t="s">
        <v>33603</v>
      </c>
    </row>
    <row r="6180" spans="2:7" x14ac:dyDescent="0.25">
      <c r="B6180" t="s">
        <v>44869</v>
      </c>
      <c r="D6180" t="s">
        <v>44870</v>
      </c>
      <c r="F6180" t="s">
        <v>258</v>
      </c>
      <c r="G6180" t="s">
        <v>33606</v>
      </c>
    </row>
    <row r="6181" spans="2:7" x14ac:dyDescent="0.25">
      <c r="B6181" t="s">
        <v>44871</v>
      </c>
      <c r="D6181" t="s">
        <v>44872</v>
      </c>
      <c r="F6181" t="s">
        <v>258</v>
      </c>
      <c r="G6181" t="s">
        <v>33609</v>
      </c>
    </row>
    <row r="6182" spans="2:7" x14ac:dyDescent="0.25">
      <c r="B6182" t="s">
        <v>44873</v>
      </c>
      <c r="D6182" t="s">
        <v>44874</v>
      </c>
      <c r="F6182" t="s">
        <v>258</v>
      </c>
      <c r="G6182" t="s">
        <v>33612</v>
      </c>
    </row>
    <row r="6183" spans="2:7" x14ac:dyDescent="0.25">
      <c r="B6183" t="s">
        <v>44875</v>
      </c>
      <c r="D6183" t="s">
        <v>44876</v>
      </c>
      <c r="F6183" t="s">
        <v>258</v>
      </c>
      <c r="G6183" t="s">
        <v>33615</v>
      </c>
    </row>
    <row r="6184" spans="2:7" x14ac:dyDescent="0.25">
      <c r="B6184" t="s">
        <v>44877</v>
      </c>
      <c r="D6184" t="s">
        <v>44878</v>
      </c>
      <c r="F6184" t="s">
        <v>258</v>
      </c>
      <c r="G6184" t="s">
        <v>33618</v>
      </c>
    </row>
    <row r="6185" spans="2:7" x14ac:dyDescent="0.25">
      <c r="B6185" t="s">
        <v>44879</v>
      </c>
      <c r="D6185" t="s">
        <v>44880</v>
      </c>
      <c r="F6185" t="s">
        <v>258</v>
      </c>
      <c r="G6185" t="s">
        <v>33621</v>
      </c>
    </row>
    <row r="6186" spans="2:7" x14ac:dyDescent="0.25">
      <c r="B6186" t="s">
        <v>44881</v>
      </c>
      <c r="D6186" t="s">
        <v>44882</v>
      </c>
      <c r="F6186" t="s">
        <v>258</v>
      </c>
      <c r="G6186" t="s">
        <v>33624</v>
      </c>
    </row>
    <row r="6187" spans="2:7" x14ac:dyDescent="0.25">
      <c r="B6187" t="s">
        <v>44883</v>
      </c>
      <c r="D6187" t="s">
        <v>44884</v>
      </c>
      <c r="F6187" t="s">
        <v>258</v>
      </c>
      <c r="G6187" t="s">
        <v>33627</v>
      </c>
    </row>
    <row r="6188" spans="2:7" x14ac:dyDescent="0.25">
      <c r="B6188" t="s">
        <v>44885</v>
      </c>
      <c r="D6188" t="s">
        <v>44886</v>
      </c>
      <c r="F6188" t="s">
        <v>258</v>
      </c>
      <c r="G6188" t="s">
        <v>33630</v>
      </c>
    </row>
    <row r="6189" spans="2:7" x14ac:dyDescent="0.25">
      <c r="B6189" t="s">
        <v>44887</v>
      </c>
      <c r="D6189" t="s">
        <v>44888</v>
      </c>
      <c r="F6189" t="s">
        <v>258</v>
      </c>
      <c r="G6189" t="s">
        <v>33633</v>
      </c>
    </row>
    <row r="6190" spans="2:7" x14ac:dyDescent="0.25">
      <c r="B6190" t="s">
        <v>44889</v>
      </c>
      <c r="D6190" t="s">
        <v>44890</v>
      </c>
      <c r="F6190" t="s">
        <v>258</v>
      </c>
      <c r="G6190" t="s">
        <v>33636</v>
      </c>
    </row>
    <row r="6191" spans="2:7" x14ac:dyDescent="0.25">
      <c r="B6191" t="s">
        <v>44891</v>
      </c>
      <c r="D6191" t="s">
        <v>44892</v>
      </c>
      <c r="F6191" t="s">
        <v>258</v>
      </c>
      <c r="G6191" t="s">
        <v>33639</v>
      </c>
    </row>
    <row r="6192" spans="2:7" x14ac:dyDescent="0.25">
      <c r="B6192" t="s">
        <v>44893</v>
      </c>
      <c r="D6192" t="s">
        <v>44894</v>
      </c>
      <c r="F6192" t="s">
        <v>258</v>
      </c>
      <c r="G6192" t="s">
        <v>33642</v>
      </c>
    </row>
    <row r="6193" spans="2:7" x14ac:dyDescent="0.25">
      <c r="B6193" t="s">
        <v>44895</v>
      </c>
      <c r="D6193" t="s">
        <v>44896</v>
      </c>
      <c r="F6193" t="s">
        <v>258</v>
      </c>
      <c r="G6193" t="s">
        <v>33645</v>
      </c>
    </row>
    <row r="6194" spans="2:7" x14ac:dyDescent="0.25">
      <c r="B6194" t="s">
        <v>44897</v>
      </c>
      <c r="D6194" t="s">
        <v>44898</v>
      </c>
      <c r="F6194" t="s">
        <v>258</v>
      </c>
      <c r="G6194" t="s">
        <v>33648</v>
      </c>
    </row>
    <row r="6195" spans="2:7" x14ac:dyDescent="0.25">
      <c r="B6195" t="s">
        <v>44899</v>
      </c>
      <c r="D6195" t="s">
        <v>44900</v>
      </c>
      <c r="F6195" t="s">
        <v>258</v>
      </c>
      <c r="G6195" t="s">
        <v>33651</v>
      </c>
    </row>
    <row r="6196" spans="2:7" x14ac:dyDescent="0.25">
      <c r="B6196" t="s">
        <v>44901</v>
      </c>
      <c r="D6196" t="s">
        <v>44902</v>
      </c>
      <c r="F6196" t="s">
        <v>258</v>
      </c>
      <c r="G6196" t="s">
        <v>33654</v>
      </c>
    </row>
    <row r="6197" spans="2:7" x14ac:dyDescent="0.25">
      <c r="B6197" t="s">
        <v>44903</v>
      </c>
      <c r="D6197" t="s">
        <v>44904</v>
      </c>
      <c r="F6197" t="s">
        <v>258</v>
      </c>
      <c r="G6197" t="s">
        <v>33657</v>
      </c>
    </row>
    <row r="6198" spans="2:7" x14ac:dyDescent="0.25">
      <c r="B6198" t="s">
        <v>44905</v>
      </c>
      <c r="D6198" t="s">
        <v>44906</v>
      </c>
      <c r="F6198" t="s">
        <v>258</v>
      </c>
      <c r="G6198" t="s">
        <v>33660</v>
      </c>
    </row>
    <row r="6199" spans="2:7" x14ac:dyDescent="0.25">
      <c r="B6199" t="s">
        <v>44907</v>
      </c>
      <c r="D6199" t="s">
        <v>44908</v>
      </c>
      <c r="F6199" t="s">
        <v>258</v>
      </c>
      <c r="G6199" t="s">
        <v>33663</v>
      </c>
    </row>
    <row r="6200" spans="2:7" x14ac:dyDescent="0.25">
      <c r="B6200" t="s">
        <v>44909</v>
      </c>
      <c r="D6200" t="s">
        <v>44910</v>
      </c>
      <c r="F6200" t="s">
        <v>258</v>
      </c>
      <c r="G6200" t="s">
        <v>33666</v>
      </c>
    </row>
    <row r="6201" spans="2:7" x14ac:dyDescent="0.25">
      <c r="B6201" t="s">
        <v>44911</v>
      </c>
      <c r="D6201" t="s">
        <v>44912</v>
      </c>
      <c r="F6201" t="s">
        <v>258</v>
      </c>
      <c r="G6201" t="s">
        <v>33669</v>
      </c>
    </row>
    <row r="6202" spans="2:7" x14ac:dyDescent="0.25">
      <c r="B6202" t="s">
        <v>44913</v>
      </c>
      <c r="D6202" t="s">
        <v>44914</v>
      </c>
      <c r="F6202" t="s">
        <v>258</v>
      </c>
      <c r="G6202" t="s">
        <v>33672</v>
      </c>
    </row>
    <row r="6203" spans="2:7" x14ac:dyDescent="0.25">
      <c r="B6203" t="s">
        <v>44915</v>
      </c>
      <c r="D6203" t="s">
        <v>44916</v>
      </c>
      <c r="F6203" t="s">
        <v>258</v>
      </c>
      <c r="G6203" t="s">
        <v>33675</v>
      </c>
    </row>
    <row r="6204" spans="2:7" x14ac:dyDescent="0.25">
      <c r="B6204" t="s">
        <v>44917</v>
      </c>
      <c r="D6204" t="s">
        <v>44918</v>
      </c>
      <c r="F6204" t="s">
        <v>258</v>
      </c>
      <c r="G6204" t="s">
        <v>33678</v>
      </c>
    </row>
    <row r="6205" spans="2:7" x14ac:dyDescent="0.25">
      <c r="B6205" t="s">
        <v>44919</v>
      </c>
      <c r="D6205" t="s">
        <v>44920</v>
      </c>
      <c r="F6205" t="s">
        <v>258</v>
      </c>
      <c r="G6205" t="s">
        <v>33681</v>
      </c>
    </row>
    <row r="6206" spans="2:7" x14ac:dyDescent="0.25">
      <c r="B6206" t="s">
        <v>44921</v>
      </c>
      <c r="D6206" t="s">
        <v>44922</v>
      </c>
      <c r="F6206" t="s">
        <v>258</v>
      </c>
      <c r="G6206" t="s">
        <v>33684</v>
      </c>
    </row>
    <row r="6207" spans="2:7" x14ac:dyDescent="0.25">
      <c r="B6207" t="s">
        <v>44923</v>
      </c>
      <c r="D6207" t="s">
        <v>44924</v>
      </c>
      <c r="F6207" t="s">
        <v>258</v>
      </c>
      <c r="G6207" t="s">
        <v>33687</v>
      </c>
    </row>
    <row r="6208" spans="2:7" x14ac:dyDescent="0.25">
      <c r="B6208" t="s">
        <v>44925</v>
      </c>
      <c r="D6208" t="s">
        <v>44926</v>
      </c>
      <c r="F6208" t="s">
        <v>258</v>
      </c>
      <c r="G6208" t="s">
        <v>33690</v>
      </c>
    </row>
    <row r="6209" spans="2:7" x14ac:dyDescent="0.25">
      <c r="B6209" t="s">
        <v>44927</v>
      </c>
      <c r="D6209" t="s">
        <v>44928</v>
      </c>
      <c r="F6209" t="s">
        <v>258</v>
      </c>
      <c r="G6209" t="s">
        <v>33693</v>
      </c>
    </row>
    <row r="6210" spans="2:7" x14ac:dyDescent="0.25">
      <c r="B6210" t="s">
        <v>44929</v>
      </c>
      <c r="D6210" t="s">
        <v>44930</v>
      </c>
      <c r="F6210" t="s">
        <v>258</v>
      </c>
      <c r="G6210" t="s">
        <v>33696</v>
      </c>
    </row>
    <row r="6211" spans="2:7" x14ac:dyDescent="0.25">
      <c r="B6211" t="s">
        <v>44931</v>
      </c>
      <c r="D6211" t="s">
        <v>44932</v>
      </c>
      <c r="F6211" t="s">
        <v>258</v>
      </c>
      <c r="G6211" t="s">
        <v>33699</v>
      </c>
    </row>
    <row r="6212" spans="2:7" x14ac:dyDescent="0.25">
      <c r="B6212" t="s">
        <v>44933</v>
      </c>
      <c r="D6212" t="s">
        <v>44934</v>
      </c>
      <c r="F6212" t="s">
        <v>258</v>
      </c>
      <c r="G6212" t="s">
        <v>33702</v>
      </c>
    </row>
    <row r="6213" spans="2:7" x14ac:dyDescent="0.25">
      <c r="B6213" t="s">
        <v>44935</v>
      </c>
      <c r="D6213" t="s">
        <v>44936</v>
      </c>
      <c r="F6213" t="s">
        <v>258</v>
      </c>
      <c r="G6213" t="s">
        <v>33705</v>
      </c>
    </row>
    <row r="6214" spans="2:7" x14ac:dyDescent="0.25">
      <c r="B6214" t="s">
        <v>44937</v>
      </c>
      <c r="D6214" t="s">
        <v>44938</v>
      </c>
      <c r="F6214" t="s">
        <v>258</v>
      </c>
      <c r="G6214" t="s">
        <v>33708</v>
      </c>
    </row>
    <row r="6215" spans="2:7" x14ac:dyDescent="0.25">
      <c r="B6215" t="s">
        <v>44939</v>
      </c>
      <c r="D6215" t="s">
        <v>44940</v>
      </c>
      <c r="F6215" t="s">
        <v>258</v>
      </c>
      <c r="G6215" t="s">
        <v>33711</v>
      </c>
    </row>
    <row r="6216" spans="2:7" x14ac:dyDescent="0.25">
      <c r="B6216" t="s">
        <v>44941</v>
      </c>
      <c r="D6216" t="s">
        <v>44942</v>
      </c>
      <c r="F6216" t="s">
        <v>258</v>
      </c>
      <c r="G6216" t="s">
        <v>33714</v>
      </c>
    </row>
    <row r="6217" spans="2:7" x14ac:dyDescent="0.25">
      <c r="B6217" t="s">
        <v>44943</v>
      </c>
      <c r="D6217" t="s">
        <v>44944</v>
      </c>
      <c r="F6217" t="s">
        <v>258</v>
      </c>
      <c r="G6217" t="s">
        <v>33717</v>
      </c>
    </row>
    <row r="6218" spans="2:7" x14ac:dyDescent="0.25">
      <c r="B6218" t="s">
        <v>44945</v>
      </c>
      <c r="D6218" t="s">
        <v>44946</v>
      </c>
      <c r="F6218" t="s">
        <v>258</v>
      </c>
      <c r="G6218" t="s">
        <v>33720</v>
      </c>
    </row>
    <row r="6219" spans="2:7" x14ac:dyDescent="0.25">
      <c r="B6219" t="s">
        <v>44947</v>
      </c>
      <c r="D6219" t="s">
        <v>44948</v>
      </c>
      <c r="F6219" t="s">
        <v>258</v>
      </c>
      <c r="G6219" t="s">
        <v>33723</v>
      </c>
    </row>
    <row r="6220" spans="2:7" x14ac:dyDescent="0.25">
      <c r="B6220" t="s">
        <v>44949</v>
      </c>
      <c r="D6220" t="s">
        <v>44950</v>
      </c>
      <c r="F6220" t="s">
        <v>258</v>
      </c>
      <c r="G6220" t="s">
        <v>33726</v>
      </c>
    </row>
    <row r="6221" spans="2:7" x14ac:dyDescent="0.25">
      <c r="B6221" t="s">
        <v>44951</v>
      </c>
      <c r="D6221" t="s">
        <v>44952</v>
      </c>
      <c r="F6221" t="s">
        <v>258</v>
      </c>
      <c r="G6221" t="s">
        <v>33729</v>
      </c>
    </row>
    <row r="6222" spans="2:7" x14ac:dyDescent="0.25">
      <c r="B6222" t="s">
        <v>44953</v>
      </c>
      <c r="D6222" t="s">
        <v>44954</v>
      </c>
      <c r="F6222" t="s">
        <v>258</v>
      </c>
      <c r="G6222" t="s">
        <v>33732</v>
      </c>
    </row>
    <row r="6223" spans="2:7" x14ac:dyDescent="0.25">
      <c r="B6223" t="s">
        <v>44955</v>
      </c>
      <c r="D6223" t="s">
        <v>44956</v>
      </c>
      <c r="F6223" t="s">
        <v>258</v>
      </c>
      <c r="G6223" t="s">
        <v>33735</v>
      </c>
    </row>
    <row r="6224" spans="2:7" x14ac:dyDescent="0.25">
      <c r="B6224" t="s">
        <v>44957</v>
      </c>
      <c r="D6224" t="s">
        <v>44958</v>
      </c>
      <c r="F6224" t="s">
        <v>258</v>
      </c>
      <c r="G6224" t="s">
        <v>33738</v>
      </c>
    </row>
    <row r="6225" spans="2:7" x14ac:dyDescent="0.25">
      <c r="B6225" t="s">
        <v>44959</v>
      </c>
      <c r="D6225" t="s">
        <v>44960</v>
      </c>
      <c r="F6225" t="s">
        <v>258</v>
      </c>
      <c r="G6225" t="s">
        <v>33741</v>
      </c>
    </row>
    <row r="6226" spans="2:7" x14ac:dyDescent="0.25">
      <c r="B6226" t="s">
        <v>44961</v>
      </c>
      <c r="D6226" t="s">
        <v>44962</v>
      </c>
      <c r="F6226" t="s">
        <v>258</v>
      </c>
      <c r="G6226" t="s">
        <v>33744</v>
      </c>
    </row>
    <row r="6227" spans="2:7" x14ac:dyDescent="0.25">
      <c r="B6227" t="s">
        <v>44963</v>
      </c>
      <c r="D6227" t="s">
        <v>44964</v>
      </c>
      <c r="F6227" t="s">
        <v>258</v>
      </c>
      <c r="G6227" t="s">
        <v>33747</v>
      </c>
    </row>
    <row r="6228" spans="2:7" x14ac:dyDescent="0.25">
      <c r="B6228" t="s">
        <v>44965</v>
      </c>
      <c r="D6228" t="s">
        <v>44966</v>
      </c>
      <c r="F6228" t="s">
        <v>258</v>
      </c>
      <c r="G6228" t="s">
        <v>33750</v>
      </c>
    </row>
    <row r="6229" spans="2:7" x14ac:dyDescent="0.25">
      <c r="B6229" t="s">
        <v>44967</v>
      </c>
      <c r="D6229" t="s">
        <v>44968</v>
      </c>
      <c r="F6229" t="s">
        <v>258</v>
      </c>
      <c r="G6229" t="s">
        <v>33753</v>
      </c>
    </row>
    <row r="6230" spans="2:7" x14ac:dyDescent="0.25">
      <c r="B6230" t="s">
        <v>44969</v>
      </c>
      <c r="D6230" t="s">
        <v>44970</v>
      </c>
      <c r="F6230" t="s">
        <v>258</v>
      </c>
      <c r="G6230" t="s">
        <v>33756</v>
      </c>
    </row>
    <row r="6231" spans="2:7" x14ac:dyDescent="0.25">
      <c r="B6231" t="s">
        <v>44971</v>
      </c>
      <c r="D6231" t="s">
        <v>44972</v>
      </c>
      <c r="F6231" t="s">
        <v>258</v>
      </c>
      <c r="G6231" t="s">
        <v>33759</v>
      </c>
    </row>
    <row r="6232" spans="2:7" x14ac:dyDescent="0.25">
      <c r="B6232" t="s">
        <v>44973</v>
      </c>
      <c r="D6232" t="s">
        <v>44974</v>
      </c>
      <c r="F6232" t="s">
        <v>258</v>
      </c>
      <c r="G6232" t="s">
        <v>33762</v>
      </c>
    </row>
    <row r="6233" spans="2:7" x14ac:dyDescent="0.25">
      <c r="B6233" t="s">
        <v>44975</v>
      </c>
      <c r="D6233" t="s">
        <v>44976</v>
      </c>
      <c r="F6233" t="s">
        <v>258</v>
      </c>
      <c r="G6233" t="s">
        <v>33765</v>
      </c>
    </row>
    <row r="6234" spans="2:7" x14ac:dyDescent="0.25">
      <c r="B6234" t="s">
        <v>44977</v>
      </c>
      <c r="D6234" t="s">
        <v>44978</v>
      </c>
      <c r="F6234" t="s">
        <v>258</v>
      </c>
      <c r="G6234" t="s">
        <v>33768</v>
      </c>
    </row>
    <row r="6235" spans="2:7" x14ac:dyDescent="0.25">
      <c r="B6235" t="s">
        <v>44979</v>
      </c>
      <c r="D6235" t="s">
        <v>44980</v>
      </c>
      <c r="F6235" t="s">
        <v>258</v>
      </c>
      <c r="G6235" t="s">
        <v>33771</v>
      </c>
    </row>
    <row r="6236" spans="2:7" x14ac:dyDescent="0.25">
      <c r="B6236" t="s">
        <v>44981</v>
      </c>
      <c r="D6236" t="s">
        <v>44982</v>
      </c>
      <c r="F6236" t="s">
        <v>258</v>
      </c>
      <c r="G6236" t="s">
        <v>33774</v>
      </c>
    </row>
    <row r="6237" spans="2:7" x14ac:dyDescent="0.25">
      <c r="B6237" t="s">
        <v>44983</v>
      </c>
      <c r="D6237" t="s">
        <v>44984</v>
      </c>
      <c r="F6237" t="s">
        <v>258</v>
      </c>
      <c r="G6237" t="s">
        <v>33777</v>
      </c>
    </row>
    <row r="6238" spans="2:7" x14ac:dyDescent="0.25">
      <c r="B6238" t="s">
        <v>44985</v>
      </c>
      <c r="D6238" t="s">
        <v>44986</v>
      </c>
      <c r="F6238" t="s">
        <v>258</v>
      </c>
      <c r="G6238" t="s">
        <v>33780</v>
      </c>
    </row>
    <row r="6239" spans="2:7" x14ac:dyDescent="0.25">
      <c r="B6239" t="s">
        <v>44987</v>
      </c>
      <c r="D6239" t="s">
        <v>44988</v>
      </c>
      <c r="F6239" t="s">
        <v>258</v>
      </c>
      <c r="G6239" t="s">
        <v>33783</v>
      </c>
    </row>
    <row r="6240" spans="2:7" x14ac:dyDescent="0.25">
      <c r="B6240" t="s">
        <v>44989</v>
      </c>
      <c r="D6240" t="s">
        <v>44990</v>
      </c>
      <c r="F6240" t="s">
        <v>258</v>
      </c>
      <c r="G6240" t="s">
        <v>33786</v>
      </c>
    </row>
    <row r="6241" spans="2:7" x14ac:dyDescent="0.25">
      <c r="B6241" t="s">
        <v>44991</v>
      </c>
      <c r="D6241" t="s">
        <v>44992</v>
      </c>
      <c r="F6241" t="s">
        <v>258</v>
      </c>
      <c r="G6241" t="s">
        <v>33789</v>
      </c>
    </row>
    <row r="6242" spans="2:7" x14ac:dyDescent="0.25">
      <c r="B6242" t="s">
        <v>44993</v>
      </c>
      <c r="D6242" t="s">
        <v>44994</v>
      </c>
      <c r="F6242" t="s">
        <v>258</v>
      </c>
      <c r="G6242" t="s">
        <v>33792</v>
      </c>
    </row>
    <row r="6243" spans="2:7" x14ac:dyDescent="0.25">
      <c r="B6243" t="s">
        <v>44995</v>
      </c>
      <c r="D6243" t="s">
        <v>44996</v>
      </c>
      <c r="F6243" t="s">
        <v>258</v>
      </c>
      <c r="G6243" t="s">
        <v>33795</v>
      </c>
    </row>
    <row r="6244" spans="2:7" x14ac:dyDescent="0.25">
      <c r="B6244" t="s">
        <v>44997</v>
      </c>
      <c r="D6244" t="s">
        <v>44998</v>
      </c>
      <c r="F6244" t="s">
        <v>258</v>
      </c>
      <c r="G6244" t="s">
        <v>33798</v>
      </c>
    </row>
    <row r="6245" spans="2:7" x14ac:dyDescent="0.25">
      <c r="B6245" t="s">
        <v>44999</v>
      </c>
      <c r="D6245" t="s">
        <v>45000</v>
      </c>
      <c r="F6245" t="s">
        <v>258</v>
      </c>
      <c r="G6245" t="s">
        <v>33801</v>
      </c>
    </row>
    <row r="6246" spans="2:7" x14ac:dyDescent="0.25">
      <c r="B6246" t="s">
        <v>45001</v>
      </c>
      <c r="D6246" t="s">
        <v>45002</v>
      </c>
      <c r="F6246" t="s">
        <v>258</v>
      </c>
      <c r="G6246" t="s">
        <v>33804</v>
      </c>
    </row>
    <row r="6247" spans="2:7" x14ac:dyDescent="0.25">
      <c r="B6247" t="s">
        <v>45003</v>
      </c>
      <c r="D6247" t="s">
        <v>45004</v>
      </c>
      <c r="F6247" t="s">
        <v>258</v>
      </c>
      <c r="G6247" t="s">
        <v>33807</v>
      </c>
    </row>
    <row r="6248" spans="2:7" x14ac:dyDescent="0.25">
      <c r="B6248" t="s">
        <v>45005</v>
      </c>
      <c r="D6248" t="s">
        <v>45006</v>
      </c>
      <c r="F6248" t="s">
        <v>258</v>
      </c>
      <c r="G6248" t="s">
        <v>33810</v>
      </c>
    </row>
    <row r="6249" spans="2:7" x14ac:dyDescent="0.25">
      <c r="B6249" t="s">
        <v>45007</v>
      </c>
      <c r="D6249" t="s">
        <v>45008</v>
      </c>
      <c r="F6249" t="s">
        <v>258</v>
      </c>
      <c r="G6249" t="s">
        <v>33813</v>
      </c>
    </row>
    <row r="6250" spans="2:7" x14ac:dyDescent="0.25">
      <c r="B6250" t="s">
        <v>45009</v>
      </c>
      <c r="D6250" t="s">
        <v>45010</v>
      </c>
      <c r="F6250" t="s">
        <v>258</v>
      </c>
      <c r="G6250" t="s">
        <v>33816</v>
      </c>
    </row>
    <row r="6251" spans="2:7" x14ac:dyDescent="0.25">
      <c r="B6251" t="s">
        <v>45011</v>
      </c>
      <c r="D6251" t="s">
        <v>45012</v>
      </c>
      <c r="F6251" t="s">
        <v>258</v>
      </c>
      <c r="G6251" t="s">
        <v>33819</v>
      </c>
    </row>
    <row r="6252" spans="2:7" x14ac:dyDescent="0.25">
      <c r="B6252" t="s">
        <v>45013</v>
      </c>
      <c r="D6252" t="s">
        <v>45014</v>
      </c>
      <c r="F6252" t="s">
        <v>258</v>
      </c>
      <c r="G6252" t="s">
        <v>33822</v>
      </c>
    </row>
    <row r="6253" spans="2:7" x14ac:dyDescent="0.25">
      <c r="B6253" t="s">
        <v>45015</v>
      </c>
      <c r="D6253" t="s">
        <v>45016</v>
      </c>
      <c r="F6253" t="s">
        <v>258</v>
      </c>
      <c r="G6253" t="s">
        <v>33825</v>
      </c>
    </row>
    <row r="6254" spans="2:7" x14ac:dyDescent="0.25">
      <c r="B6254" t="s">
        <v>45017</v>
      </c>
      <c r="D6254" t="s">
        <v>45018</v>
      </c>
      <c r="F6254" t="s">
        <v>258</v>
      </c>
      <c r="G6254" t="s">
        <v>33828</v>
      </c>
    </row>
    <row r="6255" spans="2:7" x14ac:dyDescent="0.25">
      <c r="B6255" t="s">
        <v>45019</v>
      </c>
      <c r="D6255" t="s">
        <v>45020</v>
      </c>
      <c r="F6255" t="s">
        <v>258</v>
      </c>
      <c r="G6255" t="s">
        <v>33831</v>
      </c>
    </row>
    <row r="6256" spans="2:7" x14ac:dyDescent="0.25">
      <c r="B6256" t="s">
        <v>45021</v>
      </c>
      <c r="D6256" t="s">
        <v>45022</v>
      </c>
      <c r="F6256" t="s">
        <v>258</v>
      </c>
      <c r="G6256" t="s">
        <v>33834</v>
      </c>
    </row>
    <row r="6257" spans="2:7" x14ac:dyDescent="0.25">
      <c r="B6257" t="s">
        <v>45023</v>
      </c>
      <c r="D6257" t="s">
        <v>45024</v>
      </c>
      <c r="F6257" t="s">
        <v>258</v>
      </c>
      <c r="G6257" t="s">
        <v>33837</v>
      </c>
    </row>
    <row r="6258" spans="2:7" x14ac:dyDescent="0.25">
      <c r="B6258" t="s">
        <v>45025</v>
      </c>
      <c r="D6258" t="s">
        <v>45026</v>
      </c>
      <c r="F6258" t="s">
        <v>258</v>
      </c>
      <c r="G6258" t="s">
        <v>33840</v>
      </c>
    </row>
    <row r="6259" spans="2:7" x14ac:dyDescent="0.25">
      <c r="B6259" t="s">
        <v>45027</v>
      </c>
      <c r="D6259" t="s">
        <v>45028</v>
      </c>
      <c r="F6259" t="s">
        <v>258</v>
      </c>
      <c r="G6259" t="s">
        <v>33843</v>
      </c>
    </row>
    <row r="6260" spans="2:7" x14ac:dyDescent="0.25">
      <c r="B6260" t="s">
        <v>45029</v>
      </c>
      <c r="D6260" t="s">
        <v>45030</v>
      </c>
      <c r="F6260" t="s">
        <v>258</v>
      </c>
      <c r="G6260" t="s">
        <v>33846</v>
      </c>
    </row>
    <row r="6261" spans="2:7" x14ac:dyDescent="0.25">
      <c r="B6261" t="s">
        <v>45031</v>
      </c>
      <c r="D6261" t="s">
        <v>45032</v>
      </c>
      <c r="F6261" t="s">
        <v>258</v>
      </c>
      <c r="G6261" t="s">
        <v>33849</v>
      </c>
    </row>
    <row r="6262" spans="2:7" x14ac:dyDescent="0.25">
      <c r="B6262" t="s">
        <v>45033</v>
      </c>
      <c r="D6262" t="s">
        <v>45034</v>
      </c>
      <c r="F6262" t="s">
        <v>258</v>
      </c>
      <c r="G6262" t="s">
        <v>33852</v>
      </c>
    </row>
    <row r="6263" spans="2:7" x14ac:dyDescent="0.25">
      <c r="B6263" t="s">
        <v>45035</v>
      </c>
      <c r="D6263" t="s">
        <v>45036</v>
      </c>
      <c r="F6263" t="s">
        <v>258</v>
      </c>
      <c r="G6263" t="s">
        <v>33855</v>
      </c>
    </row>
    <row r="6264" spans="2:7" x14ac:dyDescent="0.25">
      <c r="B6264" t="s">
        <v>45037</v>
      </c>
      <c r="D6264" t="s">
        <v>45038</v>
      </c>
      <c r="F6264" t="s">
        <v>258</v>
      </c>
      <c r="G6264" t="s">
        <v>33858</v>
      </c>
    </row>
    <row r="6265" spans="2:7" x14ac:dyDescent="0.25">
      <c r="B6265" t="s">
        <v>45039</v>
      </c>
      <c r="D6265" t="s">
        <v>45040</v>
      </c>
      <c r="F6265" t="s">
        <v>258</v>
      </c>
      <c r="G6265" t="s">
        <v>33861</v>
      </c>
    </row>
    <row r="6266" spans="2:7" x14ac:dyDescent="0.25">
      <c r="B6266" t="s">
        <v>45041</v>
      </c>
      <c r="D6266" t="s">
        <v>45042</v>
      </c>
      <c r="F6266" t="s">
        <v>258</v>
      </c>
      <c r="G6266" t="s">
        <v>33864</v>
      </c>
    </row>
    <row r="6267" spans="2:7" x14ac:dyDescent="0.25">
      <c r="B6267" t="s">
        <v>45043</v>
      </c>
      <c r="D6267" t="s">
        <v>45044</v>
      </c>
      <c r="F6267" t="s">
        <v>258</v>
      </c>
      <c r="G6267" t="s">
        <v>33867</v>
      </c>
    </row>
    <row r="6268" spans="2:7" x14ac:dyDescent="0.25">
      <c r="B6268" t="s">
        <v>45045</v>
      </c>
      <c r="D6268" t="s">
        <v>45046</v>
      </c>
      <c r="F6268" t="s">
        <v>258</v>
      </c>
      <c r="G6268" t="s">
        <v>33870</v>
      </c>
    </row>
    <row r="6269" spans="2:7" x14ac:dyDescent="0.25">
      <c r="B6269" t="s">
        <v>45047</v>
      </c>
      <c r="D6269" t="s">
        <v>45048</v>
      </c>
      <c r="F6269" t="s">
        <v>258</v>
      </c>
      <c r="G6269" t="s">
        <v>33873</v>
      </c>
    </row>
    <row r="6270" spans="2:7" x14ac:dyDescent="0.25">
      <c r="B6270" t="s">
        <v>45049</v>
      </c>
      <c r="D6270" t="s">
        <v>45050</v>
      </c>
      <c r="F6270" t="s">
        <v>258</v>
      </c>
      <c r="G6270" t="s">
        <v>33876</v>
      </c>
    </row>
    <row r="6271" spans="2:7" x14ac:dyDescent="0.25">
      <c r="B6271" t="s">
        <v>45051</v>
      </c>
      <c r="D6271" t="s">
        <v>45052</v>
      </c>
      <c r="F6271" t="s">
        <v>258</v>
      </c>
      <c r="G6271" t="s">
        <v>33879</v>
      </c>
    </row>
    <row r="6272" spans="2:7" x14ac:dyDescent="0.25">
      <c r="B6272" t="s">
        <v>45053</v>
      </c>
      <c r="D6272" t="s">
        <v>45054</v>
      </c>
      <c r="F6272" t="s">
        <v>258</v>
      </c>
      <c r="G6272" t="s">
        <v>33882</v>
      </c>
    </row>
    <row r="6273" spans="2:7" x14ac:dyDescent="0.25">
      <c r="B6273" t="s">
        <v>45055</v>
      </c>
      <c r="D6273" t="s">
        <v>45056</v>
      </c>
      <c r="F6273" t="s">
        <v>258</v>
      </c>
      <c r="G6273" t="s">
        <v>33885</v>
      </c>
    </row>
    <row r="6274" spans="2:7" x14ac:dyDescent="0.25">
      <c r="B6274" t="s">
        <v>45057</v>
      </c>
      <c r="D6274" t="s">
        <v>45058</v>
      </c>
      <c r="F6274" t="s">
        <v>258</v>
      </c>
      <c r="G6274" t="s">
        <v>33888</v>
      </c>
    </row>
    <row r="6275" spans="2:7" x14ac:dyDescent="0.25">
      <c r="B6275" t="s">
        <v>45059</v>
      </c>
      <c r="D6275" t="s">
        <v>45060</v>
      </c>
      <c r="F6275" t="s">
        <v>258</v>
      </c>
      <c r="G6275" t="s">
        <v>33891</v>
      </c>
    </row>
    <row r="6276" spans="2:7" x14ac:dyDescent="0.25">
      <c r="B6276" t="s">
        <v>45061</v>
      </c>
      <c r="D6276" t="s">
        <v>45062</v>
      </c>
      <c r="F6276" t="s">
        <v>258</v>
      </c>
      <c r="G6276" t="s">
        <v>33894</v>
      </c>
    </row>
    <row r="6277" spans="2:7" x14ac:dyDescent="0.25">
      <c r="B6277" t="s">
        <v>45063</v>
      </c>
      <c r="D6277" t="s">
        <v>45064</v>
      </c>
      <c r="F6277" t="s">
        <v>258</v>
      </c>
      <c r="G6277" t="s">
        <v>33897</v>
      </c>
    </row>
    <row r="6278" spans="2:7" x14ac:dyDescent="0.25">
      <c r="B6278" t="s">
        <v>45065</v>
      </c>
      <c r="D6278" t="s">
        <v>45066</v>
      </c>
      <c r="F6278" t="s">
        <v>258</v>
      </c>
      <c r="G6278" t="s">
        <v>33900</v>
      </c>
    </row>
    <row r="6279" spans="2:7" x14ac:dyDescent="0.25">
      <c r="B6279" t="s">
        <v>45067</v>
      </c>
      <c r="D6279" t="s">
        <v>45068</v>
      </c>
      <c r="F6279" t="s">
        <v>258</v>
      </c>
      <c r="G6279" t="s">
        <v>33903</v>
      </c>
    </row>
    <row r="6280" spans="2:7" x14ac:dyDescent="0.25">
      <c r="B6280" t="s">
        <v>45069</v>
      </c>
      <c r="D6280" t="s">
        <v>45070</v>
      </c>
      <c r="F6280" t="s">
        <v>258</v>
      </c>
      <c r="G6280" t="s">
        <v>33906</v>
      </c>
    </row>
    <row r="6281" spans="2:7" x14ac:dyDescent="0.25">
      <c r="B6281" t="s">
        <v>45071</v>
      </c>
      <c r="D6281" t="s">
        <v>45072</v>
      </c>
      <c r="F6281" t="s">
        <v>258</v>
      </c>
      <c r="G6281" t="s">
        <v>33909</v>
      </c>
    </row>
    <row r="6282" spans="2:7" x14ac:dyDescent="0.25">
      <c r="B6282" t="s">
        <v>45073</v>
      </c>
      <c r="D6282" t="s">
        <v>45074</v>
      </c>
      <c r="F6282" t="s">
        <v>258</v>
      </c>
      <c r="G6282" t="s">
        <v>33912</v>
      </c>
    </row>
    <row r="6283" spans="2:7" x14ac:dyDescent="0.25">
      <c r="B6283" t="s">
        <v>45075</v>
      </c>
      <c r="D6283" t="s">
        <v>45076</v>
      </c>
      <c r="F6283" t="s">
        <v>258</v>
      </c>
      <c r="G6283" t="s">
        <v>33915</v>
      </c>
    </row>
    <row r="6284" spans="2:7" x14ac:dyDescent="0.25">
      <c r="B6284" t="s">
        <v>45077</v>
      </c>
      <c r="D6284" t="s">
        <v>45078</v>
      </c>
      <c r="F6284" t="s">
        <v>258</v>
      </c>
      <c r="G6284" t="s">
        <v>33918</v>
      </c>
    </row>
    <row r="6285" spans="2:7" x14ac:dyDescent="0.25">
      <c r="B6285" t="s">
        <v>45079</v>
      </c>
      <c r="D6285" t="s">
        <v>45080</v>
      </c>
      <c r="F6285" t="s">
        <v>258</v>
      </c>
      <c r="G6285" t="s">
        <v>33921</v>
      </c>
    </row>
    <row r="6286" spans="2:7" x14ac:dyDescent="0.25">
      <c r="B6286" t="s">
        <v>45081</v>
      </c>
      <c r="D6286" t="s">
        <v>45082</v>
      </c>
      <c r="F6286" t="s">
        <v>258</v>
      </c>
      <c r="G6286" t="s">
        <v>33924</v>
      </c>
    </row>
    <row r="6287" spans="2:7" x14ac:dyDescent="0.25">
      <c r="B6287" t="s">
        <v>45083</v>
      </c>
      <c r="D6287" t="s">
        <v>45084</v>
      </c>
      <c r="F6287" t="s">
        <v>258</v>
      </c>
      <c r="G6287" t="s">
        <v>33927</v>
      </c>
    </row>
    <row r="6288" spans="2:7" x14ac:dyDescent="0.25">
      <c r="B6288" t="s">
        <v>45085</v>
      </c>
      <c r="D6288" t="s">
        <v>45086</v>
      </c>
      <c r="F6288" t="s">
        <v>258</v>
      </c>
      <c r="G6288" t="s">
        <v>33930</v>
      </c>
    </row>
    <row r="6289" spans="2:7" x14ac:dyDescent="0.25">
      <c r="B6289" t="s">
        <v>45087</v>
      </c>
      <c r="D6289" t="s">
        <v>45088</v>
      </c>
      <c r="F6289" t="s">
        <v>258</v>
      </c>
      <c r="G6289" t="s">
        <v>33933</v>
      </c>
    </row>
    <row r="6290" spans="2:7" x14ac:dyDescent="0.25">
      <c r="B6290" t="s">
        <v>45089</v>
      </c>
      <c r="D6290" t="s">
        <v>45090</v>
      </c>
      <c r="F6290" t="s">
        <v>258</v>
      </c>
      <c r="G6290" t="s">
        <v>33936</v>
      </c>
    </row>
    <row r="6291" spans="2:7" x14ac:dyDescent="0.25">
      <c r="B6291" t="s">
        <v>45091</v>
      </c>
      <c r="D6291" t="s">
        <v>45092</v>
      </c>
      <c r="F6291" t="s">
        <v>258</v>
      </c>
      <c r="G6291" t="s">
        <v>33939</v>
      </c>
    </row>
    <row r="6292" spans="2:7" x14ac:dyDescent="0.25">
      <c r="B6292" t="s">
        <v>45093</v>
      </c>
      <c r="D6292" t="s">
        <v>45094</v>
      </c>
      <c r="F6292" t="s">
        <v>258</v>
      </c>
      <c r="G6292" t="s">
        <v>33942</v>
      </c>
    </row>
    <row r="6293" spans="2:7" x14ac:dyDescent="0.25">
      <c r="B6293" t="s">
        <v>45095</v>
      </c>
      <c r="D6293" t="s">
        <v>45096</v>
      </c>
      <c r="F6293" t="s">
        <v>258</v>
      </c>
      <c r="G6293" t="s">
        <v>33945</v>
      </c>
    </row>
    <row r="6294" spans="2:7" x14ac:dyDescent="0.25">
      <c r="B6294" t="s">
        <v>45097</v>
      </c>
      <c r="D6294" t="s">
        <v>45098</v>
      </c>
      <c r="F6294" t="s">
        <v>258</v>
      </c>
      <c r="G6294" t="s">
        <v>33948</v>
      </c>
    </row>
    <row r="6295" spans="2:7" x14ac:dyDescent="0.25">
      <c r="B6295" t="s">
        <v>45099</v>
      </c>
      <c r="D6295" t="s">
        <v>45100</v>
      </c>
      <c r="F6295" t="s">
        <v>258</v>
      </c>
      <c r="G6295" t="s">
        <v>33951</v>
      </c>
    </row>
    <row r="6296" spans="2:7" x14ac:dyDescent="0.25">
      <c r="B6296" t="s">
        <v>45101</v>
      </c>
      <c r="D6296" t="s">
        <v>45102</v>
      </c>
      <c r="F6296" t="s">
        <v>258</v>
      </c>
      <c r="G6296" t="s">
        <v>33954</v>
      </c>
    </row>
    <row r="6297" spans="2:7" x14ac:dyDescent="0.25">
      <c r="B6297" t="s">
        <v>45103</v>
      </c>
      <c r="D6297" t="s">
        <v>45104</v>
      </c>
      <c r="F6297" t="s">
        <v>258</v>
      </c>
      <c r="G6297" t="s">
        <v>33957</v>
      </c>
    </row>
    <row r="6298" spans="2:7" x14ac:dyDescent="0.25">
      <c r="B6298" t="s">
        <v>45105</v>
      </c>
      <c r="D6298" t="s">
        <v>45106</v>
      </c>
      <c r="F6298" t="s">
        <v>258</v>
      </c>
      <c r="G6298" t="s">
        <v>33960</v>
      </c>
    </row>
    <row r="6299" spans="2:7" x14ac:dyDescent="0.25">
      <c r="B6299" t="s">
        <v>45107</v>
      </c>
      <c r="D6299" t="s">
        <v>45108</v>
      </c>
      <c r="F6299" t="s">
        <v>258</v>
      </c>
      <c r="G6299" t="s">
        <v>33963</v>
      </c>
    </row>
    <row r="6300" spans="2:7" x14ac:dyDescent="0.25">
      <c r="B6300" t="s">
        <v>45109</v>
      </c>
      <c r="D6300" t="s">
        <v>45110</v>
      </c>
      <c r="F6300" t="s">
        <v>258</v>
      </c>
      <c r="G6300" t="s">
        <v>33966</v>
      </c>
    </row>
    <row r="6301" spans="2:7" x14ac:dyDescent="0.25">
      <c r="B6301" t="s">
        <v>45111</v>
      </c>
      <c r="D6301" t="s">
        <v>45112</v>
      </c>
      <c r="F6301" t="s">
        <v>258</v>
      </c>
      <c r="G6301" t="s">
        <v>33969</v>
      </c>
    </row>
    <row r="6302" spans="2:7" x14ac:dyDescent="0.25">
      <c r="B6302" t="s">
        <v>45113</v>
      </c>
      <c r="D6302" t="s">
        <v>45114</v>
      </c>
      <c r="F6302" t="s">
        <v>258</v>
      </c>
      <c r="G6302" t="s">
        <v>33972</v>
      </c>
    </row>
    <row r="6303" spans="2:7" x14ac:dyDescent="0.25">
      <c r="B6303" t="s">
        <v>45115</v>
      </c>
      <c r="D6303" t="s">
        <v>45116</v>
      </c>
      <c r="F6303" t="s">
        <v>258</v>
      </c>
      <c r="G6303" t="s">
        <v>33975</v>
      </c>
    </row>
    <row r="6304" spans="2:7" x14ac:dyDescent="0.25">
      <c r="B6304" t="s">
        <v>45117</v>
      </c>
      <c r="D6304" t="s">
        <v>45118</v>
      </c>
      <c r="F6304" t="s">
        <v>258</v>
      </c>
      <c r="G6304" t="s">
        <v>33978</v>
      </c>
    </row>
    <row r="6305" spans="2:7" x14ac:dyDescent="0.25">
      <c r="B6305" t="s">
        <v>45119</v>
      </c>
      <c r="D6305" t="s">
        <v>45120</v>
      </c>
      <c r="F6305" t="s">
        <v>258</v>
      </c>
      <c r="G6305" t="s">
        <v>33981</v>
      </c>
    </row>
    <row r="6306" spans="2:7" x14ac:dyDescent="0.25">
      <c r="B6306" t="s">
        <v>45121</v>
      </c>
      <c r="D6306" t="s">
        <v>45122</v>
      </c>
      <c r="F6306" t="s">
        <v>258</v>
      </c>
      <c r="G6306" t="s">
        <v>33984</v>
      </c>
    </row>
    <row r="6307" spans="2:7" x14ac:dyDescent="0.25">
      <c r="B6307" t="s">
        <v>45123</v>
      </c>
      <c r="D6307" t="s">
        <v>45124</v>
      </c>
      <c r="F6307" t="s">
        <v>258</v>
      </c>
      <c r="G6307" t="s">
        <v>33987</v>
      </c>
    </row>
    <row r="6308" spans="2:7" x14ac:dyDescent="0.25">
      <c r="B6308" t="s">
        <v>45125</v>
      </c>
      <c r="D6308" t="s">
        <v>45126</v>
      </c>
      <c r="F6308" t="s">
        <v>258</v>
      </c>
      <c r="G6308" t="s">
        <v>33990</v>
      </c>
    </row>
    <row r="6309" spans="2:7" x14ac:dyDescent="0.25">
      <c r="B6309" t="s">
        <v>45127</v>
      </c>
      <c r="D6309" t="s">
        <v>45128</v>
      </c>
      <c r="F6309" t="s">
        <v>258</v>
      </c>
      <c r="G6309" t="s">
        <v>33993</v>
      </c>
    </row>
    <row r="6310" spans="2:7" x14ac:dyDescent="0.25">
      <c r="B6310" t="s">
        <v>45129</v>
      </c>
      <c r="D6310" t="s">
        <v>45130</v>
      </c>
      <c r="F6310" t="s">
        <v>258</v>
      </c>
      <c r="G6310" t="s">
        <v>33996</v>
      </c>
    </row>
    <row r="6311" spans="2:7" x14ac:dyDescent="0.25">
      <c r="B6311" t="s">
        <v>45131</v>
      </c>
      <c r="D6311" t="s">
        <v>45132</v>
      </c>
      <c r="F6311" t="s">
        <v>258</v>
      </c>
      <c r="G6311" t="s">
        <v>33999</v>
      </c>
    </row>
    <row r="6312" spans="2:7" x14ac:dyDescent="0.25">
      <c r="B6312" t="s">
        <v>45133</v>
      </c>
      <c r="D6312" t="s">
        <v>45134</v>
      </c>
      <c r="F6312" t="s">
        <v>258</v>
      </c>
      <c r="G6312" t="s">
        <v>34002</v>
      </c>
    </row>
    <row r="6313" spans="2:7" x14ac:dyDescent="0.25">
      <c r="B6313" t="s">
        <v>45135</v>
      </c>
      <c r="D6313" t="s">
        <v>45136</v>
      </c>
      <c r="F6313" t="s">
        <v>258</v>
      </c>
      <c r="G6313" t="s">
        <v>34005</v>
      </c>
    </row>
    <row r="6314" spans="2:7" x14ac:dyDescent="0.25">
      <c r="B6314" t="s">
        <v>45137</v>
      </c>
      <c r="D6314" t="s">
        <v>45138</v>
      </c>
      <c r="F6314" t="s">
        <v>258</v>
      </c>
      <c r="G6314" t="s">
        <v>34008</v>
      </c>
    </row>
    <row r="6315" spans="2:7" x14ac:dyDescent="0.25">
      <c r="B6315" t="s">
        <v>45139</v>
      </c>
      <c r="D6315" t="s">
        <v>45140</v>
      </c>
      <c r="F6315" t="s">
        <v>258</v>
      </c>
      <c r="G6315" t="s">
        <v>34011</v>
      </c>
    </row>
    <row r="6316" spans="2:7" x14ac:dyDescent="0.25">
      <c r="B6316" t="s">
        <v>45141</v>
      </c>
      <c r="D6316" t="s">
        <v>45142</v>
      </c>
      <c r="F6316" t="s">
        <v>258</v>
      </c>
      <c r="G6316" t="s">
        <v>34014</v>
      </c>
    </row>
    <row r="6317" spans="2:7" x14ac:dyDescent="0.25">
      <c r="B6317" t="s">
        <v>45143</v>
      </c>
      <c r="D6317" t="s">
        <v>45144</v>
      </c>
      <c r="F6317" t="s">
        <v>258</v>
      </c>
      <c r="G6317" t="s">
        <v>34017</v>
      </c>
    </row>
    <row r="6318" spans="2:7" x14ac:dyDescent="0.25">
      <c r="B6318" t="s">
        <v>45145</v>
      </c>
      <c r="D6318" t="s">
        <v>45146</v>
      </c>
      <c r="F6318" t="s">
        <v>258</v>
      </c>
      <c r="G6318" t="s">
        <v>34020</v>
      </c>
    </row>
    <row r="6319" spans="2:7" x14ac:dyDescent="0.25">
      <c r="B6319" t="s">
        <v>45147</v>
      </c>
      <c r="D6319" t="s">
        <v>45148</v>
      </c>
      <c r="F6319" t="s">
        <v>258</v>
      </c>
      <c r="G6319" t="s">
        <v>34023</v>
      </c>
    </row>
    <row r="6320" spans="2:7" x14ac:dyDescent="0.25">
      <c r="B6320" t="s">
        <v>45149</v>
      </c>
      <c r="D6320" t="s">
        <v>45150</v>
      </c>
      <c r="F6320" t="s">
        <v>258</v>
      </c>
      <c r="G6320" t="s">
        <v>34026</v>
      </c>
    </row>
    <row r="6321" spans="2:7" x14ac:dyDescent="0.25">
      <c r="B6321" t="s">
        <v>45151</v>
      </c>
      <c r="D6321" t="s">
        <v>45152</v>
      </c>
      <c r="F6321" t="s">
        <v>258</v>
      </c>
      <c r="G6321" t="s">
        <v>34029</v>
      </c>
    </row>
    <row r="6322" spans="2:7" x14ac:dyDescent="0.25">
      <c r="B6322" t="s">
        <v>45153</v>
      </c>
      <c r="D6322" t="s">
        <v>45154</v>
      </c>
      <c r="F6322" t="s">
        <v>258</v>
      </c>
      <c r="G6322" t="s">
        <v>34032</v>
      </c>
    </row>
    <row r="6323" spans="2:7" x14ac:dyDescent="0.25">
      <c r="B6323" t="s">
        <v>45155</v>
      </c>
      <c r="D6323" t="s">
        <v>45156</v>
      </c>
      <c r="F6323" t="s">
        <v>258</v>
      </c>
      <c r="G6323" t="s">
        <v>34035</v>
      </c>
    </row>
    <row r="6324" spans="2:7" x14ac:dyDescent="0.25">
      <c r="B6324" t="s">
        <v>45157</v>
      </c>
      <c r="D6324" t="s">
        <v>45158</v>
      </c>
      <c r="F6324" t="s">
        <v>258</v>
      </c>
      <c r="G6324" t="s">
        <v>34038</v>
      </c>
    </row>
    <row r="6325" spans="2:7" x14ac:dyDescent="0.25">
      <c r="B6325" t="s">
        <v>45159</v>
      </c>
      <c r="D6325" t="s">
        <v>45160</v>
      </c>
      <c r="F6325" t="s">
        <v>258</v>
      </c>
      <c r="G6325" t="s">
        <v>34041</v>
      </c>
    </row>
    <row r="6326" spans="2:7" x14ac:dyDescent="0.25">
      <c r="B6326" t="s">
        <v>45161</v>
      </c>
      <c r="D6326" t="s">
        <v>45162</v>
      </c>
      <c r="F6326" t="s">
        <v>258</v>
      </c>
      <c r="G6326" t="s">
        <v>34044</v>
      </c>
    </row>
    <row r="6327" spans="2:7" x14ac:dyDescent="0.25">
      <c r="B6327" t="s">
        <v>45163</v>
      </c>
      <c r="D6327" t="s">
        <v>45164</v>
      </c>
      <c r="F6327" t="s">
        <v>258</v>
      </c>
      <c r="G6327" t="s">
        <v>34047</v>
      </c>
    </row>
    <row r="6328" spans="2:7" x14ac:dyDescent="0.25">
      <c r="B6328" t="s">
        <v>45165</v>
      </c>
      <c r="D6328" t="s">
        <v>45166</v>
      </c>
      <c r="F6328" t="s">
        <v>258</v>
      </c>
      <c r="G6328" t="s">
        <v>34050</v>
      </c>
    </row>
    <row r="6329" spans="2:7" x14ac:dyDescent="0.25">
      <c r="B6329" t="s">
        <v>45167</v>
      </c>
      <c r="D6329" t="s">
        <v>45168</v>
      </c>
      <c r="F6329" t="s">
        <v>258</v>
      </c>
      <c r="G6329" t="s">
        <v>34053</v>
      </c>
    </row>
    <row r="6330" spans="2:7" x14ac:dyDescent="0.25">
      <c r="B6330" t="s">
        <v>45169</v>
      </c>
      <c r="D6330" t="s">
        <v>45170</v>
      </c>
      <c r="F6330" t="s">
        <v>258</v>
      </c>
      <c r="G6330" t="s">
        <v>34056</v>
      </c>
    </row>
    <row r="6331" spans="2:7" x14ac:dyDescent="0.25">
      <c r="B6331" t="s">
        <v>45171</v>
      </c>
      <c r="D6331" t="s">
        <v>45172</v>
      </c>
      <c r="F6331" t="s">
        <v>258</v>
      </c>
      <c r="G6331" t="s">
        <v>34059</v>
      </c>
    </row>
    <row r="6332" spans="2:7" x14ac:dyDescent="0.25">
      <c r="B6332" t="s">
        <v>45173</v>
      </c>
      <c r="D6332" t="s">
        <v>45174</v>
      </c>
      <c r="F6332" t="s">
        <v>258</v>
      </c>
      <c r="G6332" t="s">
        <v>34062</v>
      </c>
    </row>
    <row r="6333" spans="2:7" x14ac:dyDescent="0.25">
      <c r="B6333" t="s">
        <v>45175</v>
      </c>
      <c r="D6333" t="s">
        <v>45176</v>
      </c>
      <c r="F6333" t="s">
        <v>258</v>
      </c>
      <c r="G6333" t="s">
        <v>34065</v>
      </c>
    </row>
    <row r="6334" spans="2:7" x14ac:dyDescent="0.25">
      <c r="B6334" t="s">
        <v>45177</v>
      </c>
      <c r="D6334" t="s">
        <v>45178</v>
      </c>
      <c r="F6334" t="s">
        <v>258</v>
      </c>
      <c r="G6334" t="s">
        <v>34068</v>
      </c>
    </row>
    <row r="6335" spans="2:7" x14ac:dyDescent="0.25">
      <c r="B6335" t="s">
        <v>45179</v>
      </c>
      <c r="D6335" t="s">
        <v>45180</v>
      </c>
      <c r="F6335" t="s">
        <v>258</v>
      </c>
      <c r="G6335" t="s">
        <v>34071</v>
      </c>
    </row>
    <row r="6336" spans="2:7" x14ac:dyDescent="0.25">
      <c r="B6336" t="s">
        <v>45181</v>
      </c>
      <c r="D6336" t="s">
        <v>45182</v>
      </c>
      <c r="F6336" t="s">
        <v>258</v>
      </c>
      <c r="G6336" t="s">
        <v>34074</v>
      </c>
    </row>
    <row r="6337" spans="2:7" x14ac:dyDescent="0.25">
      <c r="B6337" t="s">
        <v>45183</v>
      </c>
      <c r="D6337" t="s">
        <v>45184</v>
      </c>
      <c r="F6337" t="s">
        <v>258</v>
      </c>
      <c r="G6337" t="s">
        <v>34077</v>
      </c>
    </row>
    <row r="6338" spans="2:7" x14ac:dyDescent="0.25">
      <c r="B6338" t="s">
        <v>45185</v>
      </c>
      <c r="D6338" t="s">
        <v>45186</v>
      </c>
      <c r="F6338" t="s">
        <v>258</v>
      </c>
      <c r="G6338" t="s">
        <v>34080</v>
      </c>
    </row>
    <row r="6339" spans="2:7" x14ac:dyDescent="0.25">
      <c r="B6339" t="s">
        <v>45187</v>
      </c>
      <c r="D6339" t="s">
        <v>45188</v>
      </c>
      <c r="F6339" t="s">
        <v>258</v>
      </c>
      <c r="G6339" t="s">
        <v>34083</v>
      </c>
    </row>
    <row r="6340" spans="2:7" x14ac:dyDescent="0.25">
      <c r="B6340" t="s">
        <v>45189</v>
      </c>
      <c r="D6340" t="s">
        <v>45190</v>
      </c>
      <c r="F6340" t="s">
        <v>258</v>
      </c>
      <c r="G6340" t="s">
        <v>34086</v>
      </c>
    </row>
    <row r="6341" spans="2:7" x14ac:dyDescent="0.25">
      <c r="B6341" t="s">
        <v>45191</v>
      </c>
      <c r="D6341" t="s">
        <v>45192</v>
      </c>
      <c r="F6341" t="s">
        <v>258</v>
      </c>
      <c r="G6341" t="s">
        <v>34089</v>
      </c>
    </row>
    <row r="6342" spans="2:7" x14ac:dyDescent="0.25">
      <c r="B6342" t="s">
        <v>45193</v>
      </c>
      <c r="D6342" t="s">
        <v>45194</v>
      </c>
      <c r="F6342" t="s">
        <v>258</v>
      </c>
      <c r="G6342" t="s">
        <v>34092</v>
      </c>
    </row>
    <row r="6343" spans="2:7" x14ac:dyDescent="0.25">
      <c r="B6343" t="s">
        <v>45195</v>
      </c>
      <c r="D6343" t="s">
        <v>45196</v>
      </c>
      <c r="F6343" t="s">
        <v>258</v>
      </c>
      <c r="G6343" t="s">
        <v>34095</v>
      </c>
    </row>
    <row r="6344" spans="2:7" x14ac:dyDescent="0.25">
      <c r="B6344" t="s">
        <v>45197</v>
      </c>
      <c r="D6344" t="s">
        <v>45198</v>
      </c>
      <c r="F6344" t="s">
        <v>258</v>
      </c>
      <c r="G6344" t="s">
        <v>34098</v>
      </c>
    </row>
    <row r="6345" spans="2:7" x14ac:dyDescent="0.25">
      <c r="B6345" t="s">
        <v>45199</v>
      </c>
      <c r="D6345" t="s">
        <v>45200</v>
      </c>
      <c r="F6345" t="s">
        <v>258</v>
      </c>
      <c r="G6345" t="s">
        <v>34101</v>
      </c>
    </row>
    <row r="6346" spans="2:7" x14ac:dyDescent="0.25">
      <c r="B6346" t="s">
        <v>45201</v>
      </c>
      <c r="D6346" t="s">
        <v>45202</v>
      </c>
      <c r="F6346" t="s">
        <v>258</v>
      </c>
      <c r="G6346" t="s">
        <v>34104</v>
      </c>
    </row>
    <row r="6347" spans="2:7" x14ac:dyDescent="0.25">
      <c r="B6347" t="s">
        <v>45203</v>
      </c>
      <c r="D6347" t="s">
        <v>45204</v>
      </c>
      <c r="F6347" t="s">
        <v>258</v>
      </c>
      <c r="G6347" t="s">
        <v>34107</v>
      </c>
    </row>
    <row r="6348" spans="2:7" x14ac:dyDescent="0.25">
      <c r="B6348" t="s">
        <v>45205</v>
      </c>
      <c r="D6348" t="s">
        <v>45206</v>
      </c>
      <c r="F6348" t="s">
        <v>258</v>
      </c>
      <c r="G6348" t="s">
        <v>34110</v>
      </c>
    </row>
    <row r="6349" spans="2:7" x14ac:dyDescent="0.25">
      <c r="B6349" t="s">
        <v>45207</v>
      </c>
      <c r="D6349" t="s">
        <v>45208</v>
      </c>
      <c r="F6349" t="s">
        <v>258</v>
      </c>
      <c r="G6349" t="s">
        <v>34113</v>
      </c>
    </row>
    <row r="6350" spans="2:7" x14ac:dyDescent="0.25">
      <c r="B6350" t="s">
        <v>45209</v>
      </c>
      <c r="D6350" t="s">
        <v>45210</v>
      </c>
      <c r="F6350" t="s">
        <v>258</v>
      </c>
      <c r="G6350" t="s">
        <v>34116</v>
      </c>
    </row>
    <row r="6351" spans="2:7" x14ac:dyDescent="0.25">
      <c r="B6351" t="s">
        <v>45211</v>
      </c>
      <c r="D6351" t="s">
        <v>45212</v>
      </c>
      <c r="F6351" t="s">
        <v>258</v>
      </c>
      <c r="G6351" t="s">
        <v>34119</v>
      </c>
    </row>
    <row r="6352" spans="2:7" x14ac:dyDescent="0.25">
      <c r="B6352" t="s">
        <v>45213</v>
      </c>
      <c r="D6352" t="s">
        <v>45214</v>
      </c>
      <c r="F6352" t="s">
        <v>258</v>
      </c>
      <c r="G6352" t="s">
        <v>34122</v>
      </c>
    </row>
    <row r="6353" spans="2:7" x14ac:dyDescent="0.25">
      <c r="B6353" t="s">
        <v>45215</v>
      </c>
      <c r="D6353" t="s">
        <v>45216</v>
      </c>
      <c r="F6353" t="s">
        <v>258</v>
      </c>
      <c r="G6353" t="s">
        <v>34125</v>
      </c>
    </row>
    <row r="6354" spans="2:7" x14ac:dyDescent="0.25">
      <c r="B6354" t="s">
        <v>45217</v>
      </c>
      <c r="D6354" t="s">
        <v>45218</v>
      </c>
      <c r="F6354" t="s">
        <v>258</v>
      </c>
      <c r="G6354" t="s">
        <v>34128</v>
      </c>
    </row>
    <row r="6355" spans="2:7" x14ac:dyDescent="0.25">
      <c r="B6355" t="s">
        <v>45219</v>
      </c>
      <c r="D6355" t="s">
        <v>45220</v>
      </c>
      <c r="F6355" t="s">
        <v>258</v>
      </c>
      <c r="G6355" t="s">
        <v>34131</v>
      </c>
    </row>
    <row r="6356" spans="2:7" x14ac:dyDescent="0.25">
      <c r="B6356" t="s">
        <v>45221</v>
      </c>
      <c r="D6356" t="s">
        <v>45222</v>
      </c>
      <c r="F6356" t="s">
        <v>258</v>
      </c>
      <c r="G6356" t="s">
        <v>34134</v>
      </c>
    </row>
    <row r="6357" spans="2:7" x14ac:dyDescent="0.25">
      <c r="B6357" t="s">
        <v>45223</v>
      </c>
      <c r="D6357" t="s">
        <v>45224</v>
      </c>
      <c r="F6357" t="s">
        <v>258</v>
      </c>
      <c r="G6357" t="s">
        <v>34137</v>
      </c>
    </row>
    <row r="6358" spans="2:7" x14ac:dyDescent="0.25">
      <c r="B6358" t="s">
        <v>45225</v>
      </c>
      <c r="D6358" t="s">
        <v>45226</v>
      </c>
      <c r="F6358" t="s">
        <v>258</v>
      </c>
      <c r="G6358" t="s">
        <v>34140</v>
      </c>
    </row>
    <row r="6359" spans="2:7" x14ac:dyDescent="0.25">
      <c r="B6359" t="s">
        <v>45227</v>
      </c>
      <c r="D6359" t="s">
        <v>45228</v>
      </c>
      <c r="F6359" t="s">
        <v>258</v>
      </c>
      <c r="G6359" t="s">
        <v>34143</v>
      </c>
    </row>
    <row r="6360" spans="2:7" x14ac:dyDescent="0.25">
      <c r="B6360" t="s">
        <v>45229</v>
      </c>
      <c r="D6360" t="s">
        <v>45230</v>
      </c>
      <c r="F6360" t="s">
        <v>258</v>
      </c>
      <c r="G6360" t="s">
        <v>34146</v>
      </c>
    </row>
    <row r="6361" spans="2:7" x14ac:dyDescent="0.25">
      <c r="B6361" t="s">
        <v>45231</v>
      </c>
      <c r="D6361" t="s">
        <v>45232</v>
      </c>
      <c r="F6361" t="s">
        <v>258</v>
      </c>
      <c r="G6361" t="s">
        <v>34149</v>
      </c>
    </row>
    <row r="6362" spans="2:7" x14ac:dyDescent="0.25">
      <c r="B6362" t="s">
        <v>45233</v>
      </c>
      <c r="D6362" t="s">
        <v>45234</v>
      </c>
      <c r="F6362" t="s">
        <v>258</v>
      </c>
      <c r="G6362" t="s">
        <v>34152</v>
      </c>
    </row>
    <row r="6363" spans="2:7" x14ac:dyDescent="0.25">
      <c r="B6363" t="s">
        <v>45235</v>
      </c>
      <c r="D6363" t="s">
        <v>45236</v>
      </c>
      <c r="F6363" t="s">
        <v>258</v>
      </c>
      <c r="G6363" t="s">
        <v>34155</v>
      </c>
    </row>
    <row r="6364" spans="2:7" x14ac:dyDescent="0.25">
      <c r="B6364" t="s">
        <v>45237</v>
      </c>
      <c r="D6364" t="s">
        <v>45238</v>
      </c>
      <c r="F6364" t="s">
        <v>258</v>
      </c>
      <c r="G6364" t="s">
        <v>34158</v>
      </c>
    </row>
    <row r="6365" spans="2:7" x14ac:dyDescent="0.25">
      <c r="B6365" t="s">
        <v>45239</v>
      </c>
      <c r="D6365" t="s">
        <v>45240</v>
      </c>
      <c r="F6365" t="s">
        <v>258</v>
      </c>
      <c r="G6365" t="s">
        <v>34161</v>
      </c>
    </row>
    <row r="6366" spans="2:7" x14ac:dyDescent="0.25">
      <c r="B6366" t="s">
        <v>45241</v>
      </c>
      <c r="D6366" t="s">
        <v>45242</v>
      </c>
      <c r="F6366" t="s">
        <v>258</v>
      </c>
      <c r="G6366" t="s">
        <v>34164</v>
      </c>
    </row>
    <row r="6367" spans="2:7" x14ac:dyDescent="0.25">
      <c r="B6367" t="s">
        <v>45243</v>
      </c>
      <c r="D6367" t="s">
        <v>45244</v>
      </c>
      <c r="F6367" t="s">
        <v>258</v>
      </c>
      <c r="G6367" t="s">
        <v>34167</v>
      </c>
    </row>
    <row r="6368" spans="2:7" x14ac:dyDescent="0.25">
      <c r="B6368" t="s">
        <v>45245</v>
      </c>
      <c r="D6368" t="s">
        <v>45246</v>
      </c>
      <c r="F6368" t="s">
        <v>258</v>
      </c>
      <c r="G6368" t="s">
        <v>34170</v>
      </c>
    </row>
    <row r="6369" spans="2:7" x14ac:dyDescent="0.25">
      <c r="B6369" t="s">
        <v>45247</v>
      </c>
      <c r="D6369" t="s">
        <v>45248</v>
      </c>
      <c r="F6369" t="s">
        <v>258</v>
      </c>
      <c r="G6369" t="s">
        <v>34173</v>
      </c>
    </row>
    <row r="6370" spans="2:7" x14ac:dyDescent="0.25">
      <c r="B6370" t="s">
        <v>45249</v>
      </c>
      <c r="D6370" t="s">
        <v>45250</v>
      </c>
      <c r="F6370" t="s">
        <v>258</v>
      </c>
      <c r="G6370" t="s">
        <v>34176</v>
      </c>
    </row>
    <row r="6371" spans="2:7" x14ac:dyDescent="0.25">
      <c r="B6371" t="s">
        <v>45251</v>
      </c>
      <c r="D6371" t="s">
        <v>45252</v>
      </c>
      <c r="F6371" t="s">
        <v>258</v>
      </c>
      <c r="G6371" t="s">
        <v>34179</v>
      </c>
    </row>
    <row r="6372" spans="2:7" x14ac:dyDescent="0.25">
      <c r="B6372" t="s">
        <v>45253</v>
      </c>
      <c r="D6372" t="s">
        <v>45254</v>
      </c>
      <c r="F6372" t="s">
        <v>258</v>
      </c>
      <c r="G6372" t="s">
        <v>34182</v>
      </c>
    </row>
    <row r="6373" spans="2:7" x14ac:dyDescent="0.25">
      <c r="B6373" t="s">
        <v>45255</v>
      </c>
      <c r="D6373" t="s">
        <v>45256</v>
      </c>
      <c r="F6373" t="s">
        <v>258</v>
      </c>
      <c r="G6373" t="s">
        <v>34185</v>
      </c>
    </row>
    <row r="6374" spans="2:7" x14ac:dyDescent="0.25">
      <c r="B6374" t="s">
        <v>45257</v>
      </c>
      <c r="D6374" t="s">
        <v>45258</v>
      </c>
      <c r="F6374" t="s">
        <v>258</v>
      </c>
      <c r="G6374" t="s">
        <v>34188</v>
      </c>
    </row>
    <row r="6375" spans="2:7" x14ac:dyDescent="0.25">
      <c r="B6375" t="s">
        <v>45259</v>
      </c>
      <c r="D6375" t="s">
        <v>45260</v>
      </c>
      <c r="F6375" t="s">
        <v>258</v>
      </c>
      <c r="G6375" t="s">
        <v>34191</v>
      </c>
    </row>
    <row r="6376" spans="2:7" x14ac:dyDescent="0.25">
      <c r="B6376" t="s">
        <v>45261</v>
      </c>
      <c r="D6376" t="s">
        <v>45262</v>
      </c>
      <c r="F6376" t="s">
        <v>258</v>
      </c>
      <c r="G6376" t="s">
        <v>34194</v>
      </c>
    </row>
    <row r="6377" spans="2:7" x14ac:dyDescent="0.25">
      <c r="B6377" t="s">
        <v>45263</v>
      </c>
      <c r="D6377" t="s">
        <v>45264</v>
      </c>
      <c r="F6377" t="s">
        <v>258</v>
      </c>
      <c r="G6377" t="s">
        <v>34197</v>
      </c>
    </row>
    <row r="6378" spans="2:7" x14ac:dyDescent="0.25">
      <c r="B6378" t="s">
        <v>45265</v>
      </c>
      <c r="D6378" t="s">
        <v>45266</v>
      </c>
      <c r="F6378" t="s">
        <v>258</v>
      </c>
      <c r="G6378" t="s">
        <v>34200</v>
      </c>
    </row>
    <row r="6379" spans="2:7" x14ac:dyDescent="0.25">
      <c r="B6379" t="s">
        <v>45267</v>
      </c>
      <c r="D6379" t="s">
        <v>45268</v>
      </c>
      <c r="F6379" t="s">
        <v>258</v>
      </c>
      <c r="G6379" t="s">
        <v>34203</v>
      </c>
    </row>
    <row r="6380" spans="2:7" x14ac:dyDescent="0.25">
      <c r="B6380" t="s">
        <v>45269</v>
      </c>
      <c r="D6380" t="s">
        <v>45270</v>
      </c>
      <c r="F6380" t="s">
        <v>258</v>
      </c>
      <c r="G6380" t="s">
        <v>34206</v>
      </c>
    </row>
    <row r="6381" spans="2:7" x14ac:dyDescent="0.25">
      <c r="B6381" t="s">
        <v>45271</v>
      </c>
      <c r="D6381" t="s">
        <v>45272</v>
      </c>
      <c r="F6381" t="s">
        <v>258</v>
      </c>
      <c r="G6381" t="s">
        <v>34209</v>
      </c>
    </row>
    <row r="6382" spans="2:7" x14ac:dyDescent="0.25">
      <c r="B6382" t="s">
        <v>45273</v>
      </c>
      <c r="D6382" t="s">
        <v>45274</v>
      </c>
      <c r="F6382" t="s">
        <v>258</v>
      </c>
      <c r="G6382" t="s">
        <v>34212</v>
      </c>
    </row>
    <row r="6383" spans="2:7" x14ac:dyDescent="0.25">
      <c r="B6383" t="s">
        <v>45275</v>
      </c>
      <c r="D6383" t="s">
        <v>45276</v>
      </c>
      <c r="F6383" t="s">
        <v>258</v>
      </c>
      <c r="G6383" t="s">
        <v>34215</v>
      </c>
    </row>
    <row r="6384" spans="2:7" x14ac:dyDescent="0.25">
      <c r="B6384" t="s">
        <v>45277</v>
      </c>
      <c r="D6384" t="s">
        <v>45278</v>
      </c>
      <c r="F6384" t="s">
        <v>258</v>
      </c>
      <c r="G6384" t="s">
        <v>34218</v>
      </c>
    </row>
    <row r="6385" spans="2:7" x14ac:dyDescent="0.25">
      <c r="B6385" t="s">
        <v>45279</v>
      </c>
      <c r="D6385" t="s">
        <v>45280</v>
      </c>
      <c r="F6385" t="s">
        <v>258</v>
      </c>
      <c r="G6385" t="s">
        <v>34221</v>
      </c>
    </row>
    <row r="6386" spans="2:7" x14ac:dyDescent="0.25">
      <c r="B6386" t="s">
        <v>45281</v>
      </c>
      <c r="D6386" t="s">
        <v>45282</v>
      </c>
      <c r="F6386" t="s">
        <v>258</v>
      </c>
      <c r="G6386" t="s">
        <v>34224</v>
      </c>
    </row>
    <row r="6387" spans="2:7" x14ac:dyDescent="0.25">
      <c r="B6387" t="s">
        <v>45283</v>
      </c>
      <c r="D6387" t="s">
        <v>45284</v>
      </c>
      <c r="F6387" t="s">
        <v>258</v>
      </c>
      <c r="G6387" t="s">
        <v>34227</v>
      </c>
    </row>
    <row r="6388" spans="2:7" x14ac:dyDescent="0.25">
      <c r="B6388" t="s">
        <v>45285</v>
      </c>
      <c r="D6388" t="s">
        <v>45286</v>
      </c>
      <c r="F6388" t="s">
        <v>258</v>
      </c>
      <c r="G6388" t="s">
        <v>34230</v>
      </c>
    </row>
    <row r="6389" spans="2:7" x14ac:dyDescent="0.25">
      <c r="B6389" t="s">
        <v>45287</v>
      </c>
      <c r="D6389" t="s">
        <v>45288</v>
      </c>
      <c r="F6389" t="s">
        <v>258</v>
      </c>
      <c r="G6389" t="s">
        <v>34233</v>
      </c>
    </row>
    <row r="6390" spans="2:7" x14ac:dyDescent="0.25">
      <c r="B6390" t="s">
        <v>45289</v>
      </c>
      <c r="D6390" t="s">
        <v>45290</v>
      </c>
      <c r="F6390" t="s">
        <v>258</v>
      </c>
      <c r="G6390" t="s">
        <v>34236</v>
      </c>
    </row>
    <row r="6391" spans="2:7" x14ac:dyDescent="0.25">
      <c r="B6391" t="s">
        <v>45291</v>
      </c>
      <c r="D6391" t="s">
        <v>45292</v>
      </c>
      <c r="F6391" t="s">
        <v>258</v>
      </c>
      <c r="G6391" t="s">
        <v>34239</v>
      </c>
    </row>
    <row r="6392" spans="2:7" x14ac:dyDescent="0.25">
      <c r="B6392" t="s">
        <v>45293</v>
      </c>
      <c r="D6392" t="s">
        <v>45294</v>
      </c>
      <c r="F6392" t="s">
        <v>258</v>
      </c>
      <c r="G6392" t="s">
        <v>34242</v>
      </c>
    </row>
    <row r="6393" spans="2:7" x14ac:dyDescent="0.25">
      <c r="B6393" t="s">
        <v>45295</v>
      </c>
      <c r="D6393" t="s">
        <v>45296</v>
      </c>
      <c r="F6393" t="s">
        <v>258</v>
      </c>
      <c r="G6393" t="s">
        <v>34245</v>
      </c>
    </row>
    <row r="6394" spans="2:7" x14ac:dyDescent="0.25">
      <c r="B6394" t="s">
        <v>45297</v>
      </c>
      <c r="D6394" t="s">
        <v>45298</v>
      </c>
      <c r="F6394" t="s">
        <v>258</v>
      </c>
      <c r="G6394" t="s">
        <v>34248</v>
      </c>
    </row>
    <row r="6395" spans="2:7" x14ac:dyDescent="0.25">
      <c r="B6395" t="s">
        <v>45299</v>
      </c>
      <c r="D6395" t="s">
        <v>45300</v>
      </c>
      <c r="F6395" t="s">
        <v>258</v>
      </c>
      <c r="G6395" t="s">
        <v>34251</v>
      </c>
    </row>
    <row r="6396" spans="2:7" x14ac:dyDescent="0.25">
      <c r="B6396" t="s">
        <v>45301</v>
      </c>
      <c r="D6396" t="s">
        <v>45302</v>
      </c>
      <c r="F6396" t="s">
        <v>258</v>
      </c>
      <c r="G6396" t="s">
        <v>34254</v>
      </c>
    </row>
    <row r="6397" spans="2:7" x14ac:dyDescent="0.25">
      <c r="B6397" t="s">
        <v>45303</v>
      </c>
      <c r="D6397" t="s">
        <v>45304</v>
      </c>
      <c r="F6397" t="s">
        <v>258</v>
      </c>
      <c r="G6397" t="s">
        <v>34257</v>
      </c>
    </row>
    <row r="6398" spans="2:7" x14ac:dyDescent="0.25">
      <c r="B6398" t="s">
        <v>45305</v>
      </c>
      <c r="D6398" t="s">
        <v>45306</v>
      </c>
      <c r="F6398" t="s">
        <v>258</v>
      </c>
      <c r="G6398" t="s">
        <v>34260</v>
      </c>
    </row>
    <row r="6399" spans="2:7" x14ac:dyDescent="0.25">
      <c r="B6399" t="s">
        <v>45307</v>
      </c>
      <c r="D6399" t="s">
        <v>45308</v>
      </c>
      <c r="F6399" t="s">
        <v>258</v>
      </c>
      <c r="G6399" t="s">
        <v>34263</v>
      </c>
    </row>
    <row r="6400" spans="2:7" x14ac:dyDescent="0.25">
      <c r="B6400" t="s">
        <v>45309</v>
      </c>
      <c r="D6400" t="s">
        <v>45310</v>
      </c>
      <c r="F6400" t="s">
        <v>258</v>
      </c>
      <c r="G6400" t="s">
        <v>34266</v>
      </c>
    </row>
    <row r="6401" spans="2:7" x14ac:dyDescent="0.25">
      <c r="B6401" t="s">
        <v>45311</v>
      </c>
      <c r="D6401" t="s">
        <v>45312</v>
      </c>
      <c r="F6401" t="s">
        <v>258</v>
      </c>
      <c r="G6401" t="s">
        <v>34269</v>
      </c>
    </row>
    <row r="6402" spans="2:7" x14ac:dyDescent="0.25">
      <c r="B6402" t="s">
        <v>45313</v>
      </c>
      <c r="D6402" t="s">
        <v>45314</v>
      </c>
      <c r="F6402" t="s">
        <v>258</v>
      </c>
      <c r="G6402" t="s">
        <v>34272</v>
      </c>
    </row>
    <row r="6403" spans="2:7" x14ac:dyDescent="0.25">
      <c r="B6403" t="s">
        <v>45315</v>
      </c>
      <c r="D6403" t="s">
        <v>45316</v>
      </c>
      <c r="F6403" t="s">
        <v>258</v>
      </c>
      <c r="G6403" t="s">
        <v>34275</v>
      </c>
    </row>
    <row r="6404" spans="2:7" x14ac:dyDescent="0.25">
      <c r="B6404" t="s">
        <v>45317</v>
      </c>
      <c r="D6404" t="s">
        <v>45318</v>
      </c>
      <c r="F6404" t="s">
        <v>258</v>
      </c>
      <c r="G6404" t="s">
        <v>34278</v>
      </c>
    </row>
    <row r="6405" spans="2:7" x14ac:dyDescent="0.25">
      <c r="B6405" t="s">
        <v>45319</v>
      </c>
      <c r="D6405" t="s">
        <v>45320</v>
      </c>
      <c r="F6405" t="s">
        <v>258</v>
      </c>
      <c r="G6405" t="s">
        <v>34281</v>
      </c>
    </row>
    <row r="6406" spans="2:7" x14ac:dyDescent="0.25">
      <c r="B6406" t="s">
        <v>45321</v>
      </c>
      <c r="D6406" t="s">
        <v>45322</v>
      </c>
      <c r="F6406" t="s">
        <v>258</v>
      </c>
      <c r="G6406" t="s">
        <v>34284</v>
      </c>
    </row>
    <row r="6407" spans="2:7" x14ac:dyDescent="0.25">
      <c r="B6407" t="s">
        <v>45323</v>
      </c>
      <c r="D6407" t="s">
        <v>45324</v>
      </c>
      <c r="F6407" t="s">
        <v>258</v>
      </c>
      <c r="G6407" t="s">
        <v>34287</v>
      </c>
    </row>
    <row r="6408" spans="2:7" x14ac:dyDescent="0.25">
      <c r="B6408" t="s">
        <v>45325</v>
      </c>
      <c r="D6408" t="s">
        <v>45326</v>
      </c>
      <c r="F6408" t="s">
        <v>258</v>
      </c>
      <c r="G6408" t="s">
        <v>34290</v>
      </c>
    </row>
    <row r="6409" spans="2:7" x14ac:dyDescent="0.25">
      <c r="B6409" t="s">
        <v>45327</v>
      </c>
      <c r="D6409" t="s">
        <v>45328</v>
      </c>
      <c r="F6409" t="s">
        <v>258</v>
      </c>
      <c r="G6409" t="s">
        <v>34293</v>
      </c>
    </row>
    <row r="6410" spans="2:7" x14ac:dyDescent="0.25">
      <c r="B6410" t="s">
        <v>45329</v>
      </c>
      <c r="D6410" t="s">
        <v>45330</v>
      </c>
      <c r="F6410" t="s">
        <v>258</v>
      </c>
      <c r="G6410" t="s">
        <v>34296</v>
      </c>
    </row>
    <row r="6411" spans="2:7" x14ac:dyDescent="0.25">
      <c r="B6411" t="s">
        <v>45331</v>
      </c>
      <c r="D6411" t="s">
        <v>45332</v>
      </c>
      <c r="F6411" t="s">
        <v>258</v>
      </c>
      <c r="G6411" t="s">
        <v>34299</v>
      </c>
    </row>
    <row r="6412" spans="2:7" x14ac:dyDescent="0.25">
      <c r="B6412" t="s">
        <v>45333</v>
      </c>
      <c r="D6412" t="s">
        <v>45334</v>
      </c>
      <c r="F6412" t="s">
        <v>258</v>
      </c>
      <c r="G6412" t="s">
        <v>34302</v>
      </c>
    </row>
    <row r="6413" spans="2:7" x14ac:dyDescent="0.25">
      <c r="B6413" t="s">
        <v>45335</v>
      </c>
      <c r="D6413" t="s">
        <v>45336</v>
      </c>
      <c r="F6413" t="s">
        <v>258</v>
      </c>
      <c r="G6413" t="s">
        <v>34305</v>
      </c>
    </row>
    <row r="6414" spans="2:7" x14ac:dyDescent="0.25">
      <c r="B6414" t="s">
        <v>45337</v>
      </c>
      <c r="D6414" t="s">
        <v>45338</v>
      </c>
      <c r="F6414" t="s">
        <v>258</v>
      </c>
      <c r="G6414" t="s">
        <v>34308</v>
      </c>
    </row>
    <row r="6415" spans="2:7" x14ac:dyDescent="0.25">
      <c r="B6415" t="s">
        <v>45339</v>
      </c>
      <c r="D6415" t="s">
        <v>45340</v>
      </c>
      <c r="F6415" t="s">
        <v>258</v>
      </c>
      <c r="G6415" t="s">
        <v>34311</v>
      </c>
    </row>
    <row r="6416" spans="2:7" x14ac:dyDescent="0.25">
      <c r="B6416" t="s">
        <v>45341</v>
      </c>
      <c r="D6416" t="s">
        <v>45342</v>
      </c>
      <c r="F6416" t="s">
        <v>258</v>
      </c>
      <c r="G6416" t="s">
        <v>34314</v>
      </c>
    </row>
    <row r="6417" spans="2:7" x14ac:dyDescent="0.25">
      <c r="B6417" t="s">
        <v>45343</v>
      </c>
      <c r="D6417" t="s">
        <v>45344</v>
      </c>
      <c r="F6417" t="s">
        <v>258</v>
      </c>
      <c r="G6417" t="s">
        <v>34317</v>
      </c>
    </row>
    <row r="6418" spans="2:7" x14ac:dyDescent="0.25">
      <c r="B6418" t="s">
        <v>45345</v>
      </c>
      <c r="D6418" t="s">
        <v>45346</v>
      </c>
      <c r="F6418" t="s">
        <v>258</v>
      </c>
      <c r="G6418" t="s">
        <v>34320</v>
      </c>
    </row>
    <row r="6419" spans="2:7" x14ac:dyDescent="0.25">
      <c r="B6419" t="s">
        <v>45347</v>
      </c>
      <c r="D6419" t="s">
        <v>45348</v>
      </c>
      <c r="F6419" t="s">
        <v>258</v>
      </c>
      <c r="G6419" t="s">
        <v>34323</v>
      </c>
    </row>
    <row r="6420" spans="2:7" x14ac:dyDescent="0.25">
      <c r="B6420" t="s">
        <v>45349</v>
      </c>
      <c r="D6420" t="s">
        <v>45350</v>
      </c>
      <c r="F6420" t="s">
        <v>258</v>
      </c>
      <c r="G6420" t="s">
        <v>34326</v>
      </c>
    </row>
    <row r="6421" spans="2:7" x14ac:dyDescent="0.25">
      <c r="B6421" t="s">
        <v>45351</v>
      </c>
      <c r="D6421" t="s">
        <v>45352</v>
      </c>
      <c r="F6421" t="s">
        <v>258</v>
      </c>
      <c r="G6421" t="s">
        <v>34329</v>
      </c>
    </row>
    <row r="6422" spans="2:7" x14ac:dyDescent="0.25">
      <c r="B6422" t="s">
        <v>45353</v>
      </c>
      <c r="D6422" t="s">
        <v>45354</v>
      </c>
      <c r="F6422" t="s">
        <v>258</v>
      </c>
      <c r="G6422" t="s">
        <v>34332</v>
      </c>
    </row>
    <row r="6423" spans="2:7" x14ac:dyDescent="0.25">
      <c r="B6423" t="s">
        <v>45355</v>
      </c>
      <c r="D6423" t="s">
        <v>45356</v>
      </c>
      <c r="F6423" t="s">
        <v>258</v>
      </c>
      <c r="G6423" t="s">
        <v>34335</v>
      </c>
    </row>
    <row r="6424" spans="2:7" x14ac:dyDescent="0.25">
      <c r="B6424" t="s">
        <v>45357</v>
      </c>
      <c r="D6424" t="s">
        <v>45358</v>
      </c>
      <c r="F6424" t="s">
        <v>258</v>
      </c>
      <c r="G6424" t="s">
        <v>34338</v>
      </c>
    </row>
    <row r="6425" spans="2:7" x14ac:dyDescent="0.25">
      <c r="B6425" t="s">
        <v>45359</v>
      </c>
      <c r="D6425" t="s">
        <v>45360</v>
      </c>
      <c r="F6425" t="s">
        <v>258</v>
      </c>
      <c r="G6425" t="s">
        <v>34341</v>
      </c>
    </row>
    <row r="6426" spans="2:7" x14ac:dyDescent="0.25">
      <c r="B6426" t="s">
        <v>45361</v>
      </c>
      <c r="D6426" t="s">
        <v>45362</v>
      </c>
      <c r="F6426" t="s">
        <v>258</v>
      </c>
      <c r="G6426" t="s">
        <v>34344</v>
      </c>
    </row>
    <row r="6427" spans="2:7" x14ac:dyDescent="0.25">
      <c r="B6427" t="s">
        <v>45363</v>
      </c>
      <c r="D6427" t="s">
        <v>45364</v>
      </c>
      <c r="F6427" t="s">
        <v>258</v>
      </c>
      <c r="G6427" t="s">
        <v>34347</v>
      </c>
    </row>
    <row r="6428" spans="2:7" x14ac:dyDescent="0.25">
      <c r="B6428" t="s">
        <v>45365</v>
      </c>
      <c r="D6428" t="s">
        <v>45366</v>
      </c>
      <c r="F6428" t="s">
        <v>258</v>
      </c>
      <c r="G6428" t="s">
        <v>34350</v>
      </c>
    </row>
    <row r="6429" spans="2:7" x14ac:dyDescent="0.25">
      <c r="B6429" t="s">
        <v>45367</v>
      </c>
      <c r="D6429" t="s">
        <v>45368</v>
      </c>
      <c r="F6429" t="s">
        <v>258</v>
      </c>
      <c r="G6429" t="s">
        <v>34353</v>
      </c>
    </row>
    <row r="6430" spans="2:7" x14ac:dyDescent="0.25">
      <c r="B6430" t="s">
        <v>45369</v>
      </c>
      <c r="D6430" t="s">
        <v>45370</v>
      </c>
      <c r="F6430" t="s">
        <v>258</v>
      </c>
      <c r="G6430" t="s">
        <v>34356</v>
      </c>
    </row>
    <row r="6431" spans="2:7" x14ac:dyDescent="0.25">
      <c r="B6431" t="s">
        <v>45371</v>
      </c>
      <c r="D6431" t="s">
        <v>45372</v>
      </c>
      <c r="F6431" t="s">
        <v>258</v>
      </c>
      <c r="G6431" t="s">
        <v>34359</v>
      </c>
    </row>
    <row r="6432" spans="2:7" x14ac:dyDescent="0.25">
      <c r="B6432" t="s">
        <v>45373</v>
      </c>
      <c r="D6432" t="s">
        <v>45374</v>
      </c>
      <c r="F6432" t="s">
        <v>258</v>
      </c>
      <c r="G6432" t="s">
        <v>34362</v>
      </c>
    </row>
    <row r="6433" spans="2:7" x14ac:dyDescent="0.25">
      <c r="B6433" t="s">
        <v>45375</v>
      </c>
      <c r="D6433" t="s">
        <v>45376</v>
      </c>
      <c r="F6433" t="s">
        <v>258</v>
      </c>
      <c r="G6433" t="s">
        <v>34365</v>
      </c>
    </row>
    <row r="6434" spans="2:7" x14ac:dyDescent="0.25">
      <c r="B6434" t="s">
        <v>45377</v>
      </c>
      <c r="D6434" t="s">
        <v>45378</v>
      </c>
      <c r="F6434" t="s">
        <v>258</v>
      </c>
      <c r="G6434" t="s">
        <v>34368</v>
      </c>
    </row>
    <row r="6435" spans="2:7" x14ac:dyDescent="0.25">
      <c r="B6435" t="s">
        <v>45379</v>
      </c>
      <c r="D6435" t="s">
        <v>45380</v>
      </c>
      <c r="F6435" t="s">
        <v>258</v>
      </c>
      <c r="G6435" t="s">
        <v>34371</v>
      </c>
    </row>
    <row r="6436" spans="2:7" x14ac:dyDescent="0.25">
      <c r="B6436" t="s">
        <v>45381</v>
      </c>
      <c r="D6436" t="s">
        <v>45382</v>
      </c>
      <c r="F6436" t="s">
        <v>258</v>
      </c>
      <c r="G6436" t="s">
        <v>34374</v>
      </c>
    </row>
    <row r="6437" spans="2:7" x14ac:dyDescent="0.25">
      <c r="B6437" t="s">
        <v>45383</v>
      </c>
      <c r="D6437" t="s">
        <v>45384</v>
      </c>
      <c r="F6437" t="s">
        <v>258</v>
      </c>
      <c r="G6437" t="s">
        <v>34377</v>
      </c>
    </row>
    <row r="6438" spans="2:7" x14ac:dyDescent="0.25">
      <c r="B6438" t="s">
        <v>45385</v>
      </c>
      <c r="D6438" t="s">
        <v>45386</v>
      </c>
      <c r="F6438" t="s">
        <v>258</v>
      </c>
      <c r="G6438" t="s">
        <v>34380</v>
      </c>
    </row>
    <row r="6439" spans="2:7" x14ac:dyDescent="0.25">
      <c r="B6439" t="s">
        <v>45387</v>
      </c>
      <c r="D6439" t="s">
        <v>45388</v>
      </c>
      <c r="F6439" t="s">
        <v>258</v>
      </c>
      <c r="G6439" t="s">
        <v>34383</v>
      </c>
    </row>
    <row r="6440" spans="2:7" x14ac:dyDescent="0.25">
      <c r="B6440" t="s">
        <v>45389</v>
      </c>
      <c r="D6440" t="s">
        <v>45390</v>
      </c>
      <c r="F6440" t="s">
        <v>258</v>
      </c>
      <c r="G6440" t="s">
        <v>34386</v>
      </c>
    </row>
    <row r="6441" spans="2:7" x14ac:dyDescent="0.25">
      <c r="B6441" t="s">
        <v>45391</v>
      </c>
      <c r="D6441" t="s">
        <v>45392</v>
      </c>
      <c r="F6441" t="s">
        <v>258</v>
      </c>
      <c r="G6441" t="s">
        <v>34389</v>
      </c>
    </row>
    <row r="6442" spans="2:7" x14ac:dyDescent="0.25">
      <c r="B6442" t="s">
        <v>45393</v>
      </c>
      <c r="D6442" t="s">
        <v>45394</v>
      </c>
      <c r="F6442" t="s">
        <v>258</v>
      </c>
      <c r="G6442" t="s">
        <v>34392</v>
      </c>
    </row>
    <row r="6443" spans="2:7" x14ac:dyDescent="0.25">
      <c r="B6443" t="s">
        <v>45395</v>
      </c>
      <c r="D6443" t="s">
        <v>45396</v>
      </c>
      <c r="F6443" t="s">
        <v>258</v>
      </c>
      <c r="G6443" t="s">
        <v>34395</v>
      </c>
    </row>
    <row r="6444" spans="2:7" x14ac:dyDescent="0.25">
      <c r="B6444" t="s">
        <v>45397</v>
      </c>
      <c r="D6444" t="s">
        <v>45398</v>
      </c>
      <c r="F6444" t="s">
        <v>258</v>
      </c>
      <c r="G6444" t="s">
        <v>34398</v>
      </c>
    </row>
    <row r="6445" spans="2:7" x14ac:dyDescent="0.25">
      <c r="B6445" t="s">
        <v>45399</v>
      </c>
      <c r="D6445" t="s">
        <v>45400</v>
      </c>
      <c r="F6445" t="s">
        <v>258</v>
      </c>
      <c r="G6445" t="s">
        <v>34401</v>
      </c>
    </row>
    <row r="6446" spans="2:7" x14ac:dyDescent="0.25">
      <c r="B6446" t="s">
        <v>45401</v>
      </c>
      <c r="D6446" t="s">
        <v>45402</v>
      </c>
      <c r="F6446" t="s">
        <v>258</v>
      </c>
      <c r="G6446" t="s">
        <v>34404</v>
      </c>
    </row>
    <row r="6447" spans="2:7" x14ac:dyDescent="0.25">
      <c r="B6447" t="s">
        <v>45403</v>
      </c>
      <c r="D6447" t="s">
        <v>45404</v>
      </c>
      <c r="F6447" t="s">
        <v>258</v>
      </c>
      <c r="G6447" t="s">
        <v>34407</v>
      </c>
    </row>
    <row r="6448" spans="2:7" x14ac:dyDescent="0.25">
      <c r="B6448" t="s">
        <v>45405</v>
      </c>
      <c r="D6448" t="s">
        <v>45406</v>
      </c>
      <c r="F6448" t="s">
        <v>258</v>
      </c>
      <c r="G6448" t="s">
        <v>34410</v>
      </c>
    </row>
    <row r="6449" spans="2:7" x14ac:dyDescent="0.25">
      <c r="B6449" t="s">
        <v>45407</v>
      </c>
      <c r="D6449" t="s">
        <v>45408</v>
      </c>
      <c r="F6449" t="s">
        <v>258</v>
      </c>
      <c r="G6449" t="s">
        <v>34413</v>
      </c>
    </row>
    <row r="6450" spans="2:7" x14ac:dyDescent="0.25">
      <c r="B6450" t="s">
        <v>45409</v>
      </c>
      <c r="D6450" t="s">
        <v>45410</v>
      </c>
      <c r="F6450" t="s">
        <v>258</v>
      </c>
      <c r="G6450" t="s">
        <v>34416</v>
      </c>
    </row>
    <row r="6451" spans="2:7" x14ac:dyDescent="0.25">
      <c r="B6451" t="s">
        <v>45411</v>
      </c>
      <c r="D6451" t="s">
        <v>45412</v>
      </c>
      <c r="F6451" t="s">
        <v>258</v>
      </c>
      <c r="G6451" t="s">
        <v>34419</v>
      </c>
    </row>
    <row r="6452" spans="2:7" x14ac:dyDescent="0.25">
      <c r="B6452" t="s">
        <v>45413</v>
      </c>
      <c r="D6452" t="s">
        <v>45414</v>
      </c>
      <c r="F6452" t="s">
        <v>258</v>
      </c>
      <c r="G6452" t="s">
        <v>34422</v>
      </c>
    </row>
    <row r="6453" spans="2:7" x14ac:dyDescent="0.25">
      <c r="B6453" t="s">
        <v>45415</v>
      </c>
      <c r="D6453" t="s">
        <v>45416</v>
      </c>
      <c r="F6453" t="s">
        <v>258</v>
      </c>
      <c r="G6453" t="s">
        <v>34425</v>
      </c>
    </row>
    <row r="6454" spans="2:7" x14ac:dyDescent="0.25">
      <c r="B6454" t="s">
        <v>45417</v>
      </c>
      <c r="D6454" t="s">
        <v>45418</v>
      </c>
      <c r="F6454" t="s">
        <v>258</v>
      </c>
      <c r="G6454" t="s">
        <v>34428</v>
      </c>
    </row>
    <row r="6455" spans="2:7" x14ac:dyDescent="0.25">
      <c r="B6455" t="s">
        <v>45419</v>
      </c>
      <c r="D6455" t="s">
        <v>45420</v>
      </c>
      <c r="F6455" t="s">
        <v>258</v>
      </c>
      <c r="G6455" t="s">
        <v>34431</v>
      </c>
    </row>
    <row r="6456" spans="2:7" x14ac:dyDescent="0.25">
      <c r="B6456" t="s">
        <v>45421</v>
      </c>
      <c r="D6456" t="s">
        <v>45422</v>
      </c>
      <c r="F6456" t="s">
        <v>258</v>
      </c>
      <c r="G6456" t="s">
        <v>34434</v>
      </c>
    </row>
    <row r="6457" spans="2:7" x14ac:dyDescent="0.25">
      <c r="B6457" t="s">
        <v>45423</v>
      </c>
      <c r="D6457" t="s">
        <v>45424</v>
      </c>
      <c r="F6457" t="s">
        <v>258</v>
      </c>
      <c r="G6457" t="s">
        <v>34437</v>
      </c>
    </row>
    <row r="6458" spans="2:7" x14ac:dyDescent="0.25">
      <c r="B6458" t="s">
        <v>45425</v>
      </c>
      <c r="D6458" t="s">
        <v>45426</v>
      </c>
      <c r="F6458" t="s">
        <v>258</v>
      </c>
      <c r="G6458" t="s">
        <v>34440</v>
      </c>
    </row>
    <row r="6459" spans="2:7" x14ac:dyDescent="0.25">
      <c r="B6459" t="s">
        <v>45427</v>
      </c>
      <c r="D6459" t="s">
        <v>45428</v>
      </c>
      <c r="F6459" t="s">
        <v>258</v>
      </c>
      <c r="G6459" t="s">
        <v>34443</v>
      </c>
    </row>
    <row r="6460" spans="2:7" x14ac:dyDescent="0.25">
      <c r="B6460" t="s">
        <v>45429</v>
      </c>
      <c r="D6460" t="s">
        <v>45430</v>
      </c>
      <c r="F6460" t="s">
        <v>258</v>
      </c>
      <c r="G6460" t="s">
        <v>34446</v>
      </c>
    </row>
    <row r="6461" spans="2:7" x14ac:dyDescent="0.25">
      <c r="B6461" t="s">
        <v>45431</v>
      </c>
      <c r="D6461" t="s">
        <v>45432</v>
      </c>
      <c r="F6461" t="s">
        <v>258</v>
      </c>
      <c r="G6461" t="s">
        <v>34449</v>
      </c>
    </row>
    <row r="6462" spans="2:7" x14ac:dyDescent="0.25">
      <c r="B6462" t="s">
        <v>45433</v>
      </c>
      <c r="D6462" t="s">
        <v>45434</v>
      </c>
      <c r="F6462" t="s">
        <v>258</v>
      </c>
      <c r="G6462" t="s">
        <v>34452</v>
      </c>
    </row>
    <row r="6463" spans="2:7" x14ac:dyDescent="0.25">
      <c r="B6463" t="s">
        <v>45435</v>
      </c>
      <c r="D6463" t="s">
        <v>45436</v>
      </c>
      <c r="F6463" t="s">
        <v>258</v>
      </c>
      <c r="G6463" t="s">
        <v>34455</v>
      </c>
    </row>
    <row r="6464" spans="2:7" x14ac:dyDescent="0.25">
      <c r="B6464" t="s">
        <v>45437</v>
      </c>
      <c r="D6464" t="s">
        <v>45438</v>
      </c>
      <c r="F6464" t="s">
        <v>258</v>
      </c>
      <c r="G6464" t="s">
        <v>34458</v>
      </c>
    </row>
    <row r="6465" spans="2:7" x14ac:dyDescent="0.25">
      <c r="B6465" t="s">
        <v>45439</v>
      </c>
      <c r="D6465" t="s">
        <v>45440</v>
      </c>
      <c r="F6465" t="s">
        <v>258</v>
      </c>
      <c r="G6465" t="s">
        <v>34461</v>
      </c>
    </row>
    <row r="6466" spans="2:7" x14ac:dyDescent="0.25">
      <c r="B6466" t="s">
        <v>45441</v>
      </c>
      <c r="D6466" t="s">
        <v>45442</v>
      </c>
      <c r="F6466" t="s">
        <v>258</v>
      </c>
      <c r="G6466" t="s">
        <v>34464</v>
      </c>
    </row>
    <row r="6467" spans="2:7" x14ac:dyDescent="0.25">
      <c r="B6467" t="s">
        <v>45443</v>
      </c>
      <c r="D6467" t="s">
        <v>45444</v>
      </c>
      <c r="F6467" t="s">
        <v>258</v>
      </c>
      <c r="G6467" t="s">
        <v>34467</v>
      </c>
    </row>
    <row r="6468" spans="2:7" x14ac:dyDescent="0.25">
      <c r="B6468" t="s">
        <v>45445</v>
      </c>
      <c r="D6468" t="s">
        <v>45446</v>
      </c>
      <c r="F6468" t="s">
        <v>258</v>
      </c>
      <c r="G6468" t="s">
        <v>34470</v>
      </c>
    </row>
    <row r="6469" spans="2:7" x14ac:dyDescent="0.25">
      <c r="B6469" t="s">
        <v>45447</v>
      </c>
      <c r="D6469" t="s">
        <v>45448</v>
      </c>
      <c r="F6469" t="s">
        <v>258</v>
      </c>
      <c r="G6469" t="s">
        <v>34473</v>
      </c>
    </row>
    <row r="6470" spans="2:7" x14ac:dyDescent="0.25">
      <c r="B6470" t="s">
        <v>45449</v>
      </c>
      <c r="D6470" t="s">
        <v>45450</v>
      </c>
      <c r="F6470" t="s">
        <v>258</v>
      </c>
      <c r="G6470" t="s">
        <v>34476</v>
      </c>
    </row>
    <row r="6471" spans="2:7" x14ac:dyDescent="0.25">
      <c r="B6471" t="s">
        <v>45451</v>
      </c>
      <c r="D6471" t="s">
        <v>45452</v>
      </c>
      <c r="F6471" t="s">
        <v>258</v>
      </c>
      <c r="G6471" t="s">
        <v>34479</v>
      </c>
    </row>
    <row r="6472" spans="2:7" x14ac:dyDescent="0.25">
      <c r="B6472" t="s">
        <v>45453</v>
      </c>
      <c r="D6472" t="s">
        <v>45454</v>
      </c>
      <c r="F6472" t="s">
        <v>258</v>
      </c>
      <c r="G6472" t="s">
        <v>34482</v>
      </c>
    </row>
    <row r="6473" spans="2:7" x14ac:dyDescent="0.25">
      <c r="B6473" t="s">
        <v>45455</v>
      </c>
      <c r="D6473" t="s">
        <v>45456</v>
      </c>
      <c r="F6473" t="s">
        <v>258</v>
      </c>
      <c r="G6473" t="s">
        <v>34485</v>
      </c>
    </row>
    <row r="6474" spans="2:7" x14ac:dyDescent="0.25">
      <c r="B6474" t="s">
        <v>45457</v>
      </c>
      <c r="D6474" t="s">
        <v>45458</v>
      </c>
      <c r="F6474" t="s">
        <v>258</v>
      </c>
      <c r="G6474" t="s">
        <v>34488</v>
      </c>
    </row>
    <row r="6475" spans="2:7" x14ac:dyDescent="0.25">
      <c r="B6475" t="s">
        <v>45459</v>
      </c>
      <c r="D6475" t="s">
        <v>45460</v>
      </c>
      <c r="F6475" t="s">
        <v>258</v>
      </c>
      <c r="G6475" t="s">
        <v>34491</v>
      </c>
    </row>
    <row r="6476" spans="2:7" x14ac:dyDescent="0.25">
      <c r="B6476" t="s">
        <v>45461</v>
      </c>
      <c r="D6476" t="s">
        <v>45462</v>
      </c>
      <c r="F6476" t="s">
        <v>258</v>
      </c>
      <c r="G6476" t="s">
        <v>34494</v>
      </c>
    </row>
    <row r="6477" spans="2:7" x14ac:dyDescent="0.25">
      <c r="B6477" t="s">
        <v>45463</v>
      </c>
      <c r="D6477" t="s">
        <v>45464</v>
      </c>
      <c r="F6477" t="s">
        <v>258</v>
      </c>
      <c r="G6477" t="s">
        <v>34497</v>
      </c>
    </row>
    <row r="6478" spans="2:7" x14ac:dyDescent="0.25">
      <c r="B6478" t="s">
        <v>45465</v>
      </c>
      <c r="D6478" t="s">
        <v>45466</v>
      </c>
      <c r="F6478" t="s">
        <v>258</v>
      </c>
      <c r="G6478" t="s">
        <v>34500</v>
      </c>
    </row>
    <row r="6479" spans="2:7" x14ac:dyDescent="0.25">
      <c r="B6479" t="s">
        <v>45467</v>
      </c>
      <c r="D6479" t="s">
        <v>45468</v>
      </c>
      <c r="F6479" t="s">
        <v>258</v>
      </c>
      <c r="G6479" t="s">
        <v>34503</v>
      </c>
    </row>
    <row r="6480" spans="2:7" x14ac:dyDescent="0.25">
      <c r="B6480" t="s">
        <v>45469</v>
      </c>
      <c r="D6480" t="s">
        <v>45470</v>
      </c>
      <c r="F6480" t="s">
        <v>258</v>
      </c>
      <c r="G6480" t="s">
        <v>34506</v>
      </c>
    </row>
    <row r="6481" spans="2:7" x14ac:dyDescent="0.25">
      <c r="B6481" t="s">
        <v>45471</v>
      </c>
      <c r="D6481" t="s">
        <v>45472</v>
      </c>
      <c r="F6481" t="s">
        <v>258</v>
      </c>
      <c r="G6481" t="s">
        <v>34509</v>
      </c>
    </row>
    <row r="6482" spans="2:7" x14ac:dyDescent="0.25">
      <c r="B6482" t="s">
        <v>45473</v>
      </c>
      <c r="D6482" t="s">
        <v>45474</v>
      </c>
      <c r="F6482" t="s">
        <v>258</v>
      </c>
      <c r="G6482" t="s">
        <v>34512</v>
      </c>
    </row>
    <row r="6483" spans="2:7" x14ac:dyDescent="0.25">
      <c r="B6483" t="s">
        <v>45475</v>
      </c>
      <c r="D6483" t="s">
        <v>45476</v>
      </c>
      <c r="F6483" t="s">
        <v>258</v>
      </c>
      <c r="G6483" t="s">
        <v>34515</v>
      </c>
    </row>
    <row r="6484" spans="2:7" x14ac:dyDescent="0.25">
      <c r="B6484" t="s">
        <v>45477</v>
      </c>
      <c r="D6484" t="s">
        <v>45478</v>
      </c>
      <c r="F6484" t="s">
        <v>258</v>
      </c>
      <c r="G6484" t="s">
        <v>34518</v>
      </c>
    </row>
    <row r="6485" spans="2:7" x14ac:dyDescent="0.25">
      <c r="B6485" t="s">
        <v>45479</v>
      </c>
      <c r="D6485" t="s">
        <v>45480</v>
      </c>
      <c r="F6485" t="s">
        <v>258</v>
      </c>
      <c r="G6485" t="s">
        <v>34521</v>
      </c>
    </row>
    <row r="6486" spans="2:7" x14ac:dyDescent="0.25">
      <c r="B6486" t="s">
        <v>45481</v>
      </c>
      <c r="D6486" t="s">
        <v>45482</v>
      </c>
      <c r="F6486" t="s">
        <v>258</v>
      </c>
      <c r="G6486" t="s">
        <v>34524</v>
      </c>
    </row>
    <row r="6487" spans="2:7" x14ac:dyDescent="0.25">
      <c r="B6487" t="s">
        <v>45483</v>
      </c>
      <c r="D6487" t="s">
        <v>45484</v>
      </c>
      <c r="F6487" t="s">
        <v>258</v>
      </c>
      <c r="G6487" t="s">
        <v>34527</v>
      </c>
    </row>
    <row r="6488" spans="2:7" x14ac:dyDescent="0.25">
      <c r="B6488" t="s">
        <v>45485</v>
      </c>
      <c r="D6488" t="s">
        <v>45486</v>
      </c>
      <c r="F6488" t="s">
        <v>258</v>
      </c>
      <c r="G6488" t="s">
        <v>34530</v>
      </c>
    </row>
    <row r="6489" spans="2:7" x14ac:dyDescent="0.25">
      <c r="B6489" t="s">
        <v>45487</v>
      </c>
      <c r="D6489" t="s">
        <v>45488</v>
      </c>
      <c r="F6489" t="s">
        <v>258</v>
      </c>
      <c r="G6489" t="s">
        <v>34533</v>
      </c>
    </row>
    <row r="6490" spans="2:7" x14ac:dyDescent="0.25">
      <c r="B6490" t="s">
        <v>45489</v>
      </c>
      <c r="D6490" t="s">
        <v>45490</v>
      </c>
      <c r="F6490" t="s">
        <v>258</v>
      </c>
      <c r="G6490" t="s">
        <v>34536</v>
      </c>
    </row>
    <row r="6491" spans="2:7" x14ac:dyDescent="0.25">
      <c r="B6491" t="s">
        <v>45491</v>
      </c>
      <c r="D6491" t="s">
        <v>45492</v>
      </c>
      <c r="F6491" t="s">
        <v>258</v>
      </c>
      <c r="G6491" t="s">
        <v>34539</v>
      </c>
    </row>
    <row r="6492" spans="2:7" x14ac:dyDescent="0.25">
      <c r="B6492" t="s">
        <v>45493</v>
      </c>
      <c r="D6492" t="s">
        <v>45494</v>
      </c>
      <c r="F6492" t="s">
        <v>258</v>
      </c>
      <c r="G6492" t="s">
        <v>34542</v>
      </c>
    </row>
    <row r="6493" spans="2:7" x14ac:dyDescent="0.25">
      <c r="B6493" t="s">
        <v>45495</v>
      </c>
      <c r="D6493" t="s">
        <v>45496</v>
      </c>
      <c r="F6493" t="s">
        <v>258</v>
      </c>
      <c r="G6493" t="s">
        <v>34545</v>
      </c>
    </row>
    <row r="6494" spans="2:7" x14ac:dyDescent="0.25">
      <c r="B6494" t="s">
        <v>45497</v>
      </c>
      <c r="D6494" t="s">
        <v>45498</v>
      </c>
      <c r="F6494" t="s">
        <v>258</v>
      </c>
      <c r="G6494" t="s">
        <v>34548</v>
      </c>
    </row>
    <row r="6495" spans="2:7" x14ac:dyDescent="0.25">
      <c r="B6495" t="s">
        <v>45499</v>
      </c>
      <c r="D6495" t="s">
        <v>45500</v>
      </c>
      <c r="F6495" t="s">
        <v>258</v>
      </c>
      <c r="G6495" t="s">
        <v>34551</v>
      </c>
    </row>
    <row r="6496" spans="2:7" x14ac:dyDescent="0.25">
      <c r="B6496" t="s">
        <v>45501</v>
      </c>
      <c r="D6496" t="s">
        <v>45502</v>
      </c>
      <c r="F6496" t="s">
        <v>258</v>
      </c>
      <c r="G6496" t="s">
        <v>34554</v>
      </c>
    </row>
    <row r="6497" spans="2:7" x14ac:dyDescent="0.25">
      <c r="B6497" t="s">
        <v>45503</v>
      </c>
      <c r="D6497" t="s">
        <v>45504</v>
      </c>
      <c r="F6497" t="s">
        <v>258</v>
      </c>
      <c r="G6497" t="s">
        <v>34557</v>
      </c>
    </row>
    <row r="6498" spans="2:7" x14ac:dyDescent="0.25">
      <c r="B6498" t="s">
        <v>45505</v>
      </c>
      <c r="D6498" t="s">
        <v>45506</v>
      </c>
      <c r="F6498" t="s">
        <v>258</v>
      </c>
      <c r="G6498" t="s">
        <v>34560</v>
      </c>
    </row>
    <row r="6499" spans="2:7" x14ac:dyDescent="0.25">
      <c r="B6499" t="s">
        <v>45507</v>
      </c>
      <c r="D6499" t="s">
        <v>45508</v>
      </c>
      <c r="F6499" t="s">
        <v>258</v>
      </c>
      <c r="G6499" t="s">
        <v>34563</v>
      </c>
    </row>
    <row r="6500" spans="2:7" x14ac:dyDescent="0.25">
      <c r="B6500" t="s">
        <v>45509</v>
      </c>
      <c r="D6500" t="s">
        <v>45510</v>
      </c>
      <c r="F6500" t="s">
        <v>258</v>
      </c>
      <c r="G6500" t="s">
        <v>34566</v>
      </c>
    </row>
    <row r="6501" spans="2:7" x14ac:dyDescent="0.25">
      <c r="B6501" t="s">
        <v>45511</v>
      </c>
      <c r="D6501" t="s">
        <v>45512</v>
      </c>
      <c r="F6501" t="s">
        <v>258</v>
      </c>
      <c r="G6501" t="s">
        <v>34569</v>
      </c>
    </row>
    <row r="6502" spans="2:7" x14ac:dyDescent="0.25">
      <c r="B6502" t="s">
        <v>45513</v>
      </c>
      <c r="D6502" t="s">
        <v>45514</v>
      </c>
      <c r="F6502" t="s">
        <v>258</v>
      </c>
      <c r="G6502" t="s">
        <v>34572</v>
      </c>
    </row>
    <row r="6503" spans="2:7" x14ac:dyDescent="0.25">
      <c r="B6503" t="s">
        <v>45515</v>
      </c>
      <c r="D6503" t="s">
        <v>45516</v>
      </c>
      <c r="F6503" t="s">
        <v>258</v>
      </c>
      <c r="G6503" t="s">
        <v>34575</v>
      </c>
    </row>
    <row r="6504" spans="2:7" x14ac:dyDescent="0.25">
      <c r="B6504" t="s">
        <v>45517</v>
      </c>
      <c r="D6504" t="s">
        <v>45518</v>
      </c>
      <c r="F6504" t="s">
        <v>258</v>
      </c>
      <c r="G6504" t="s">
        <v>34578</v>
      </c>
    </row>
    <row r="6505" spans="2:7" x14ac:dyDescent="0.25">
      <c r="B6505" t="s">
        <v>45519</v>
      </c>
      <c r="D6505" t="s">
        <v>45520</v>
      </c>
      <c r="F6505" t="s">
        <v>258</v>
      </c>
      <c r="G6505" t="s">
        <v>34581</v>
      </c>
    </row>
    <row r="6506" spans="2:7" x14ac:dyDescent="0.25">
      <c r="B6506" t="s">
        <v>45521</v>
      </c>
      <c r="D6506" t="s">
        <v>45522</v>
      </c>
      <c r="F6506" t="s">
        <v>258</v>
      </c>
      <c r="G6506" t="s">
        <v>34584</v>
      </c>
    </row>
    <row r="6507" spans="2:7" x14ac:dyDescent="0.25">
      <c r="B6507" t="s">
        <v>45523</v>
      </c>
      <c r="D6507" t="s">
        <v>45524</v>
      </c>
      <c r="F6507" t="s">
        <v>258</v>
      </c>
      <c r="G6507" t="s">
        <v>34587</v>
      </c>
    </row>
    <row r="6508" spans="2:7" x14ac:dyDescent="0.25">
      <c r="B6508" t="s">
        <v>45525</v>
      </c>
      <c r="D6508" t="s">
        <v>45526</v>
      </c>
      <c r="F6508" t="s">
        <v>258</v>
      </c>
      <c r="G6508" t="s">
        <v>34590</v>
      </c>
    </row>
    <row r="6509" spans="2:7" x14ac:dyDescent="0.25">
      <c r="B6509" t="s">
        <v>45527</v>
      </c>
      <c r="D6509" t="s">
        <v>45528</v>
      </c>
      <c r="F6509" t="s">
        <v>258</v>
      </c>
      <c r="G6509" t="s">
        <v>34593</v>
      </c>
    </row>
    <row r="6510" spans="2:7" x14ac:dyDescent="0.25">
      <c r="B6510" t="s">
        <v>45529</v>
      </c>
      <c r="D6510" t="s">
        <v>45530</v>
      </c>
      <c r="F6510" t="s">
        <v>258</v>
      </c>
      <c r="G6510" t="s">
        <v>34596</v>
      </c>
    </row>
    <row r="6511" spans="2:7" x14ac:dyDescent="0.25">
      <c r="B6511" t="s">
        <v>45531</v>
      </c>
      <c r="D6511" t="s">
        <v>45532</v>
      </c>
      <c r="F6511" t="s">
        <v>258</v>
      </c>
      <c r="G6511" t="s">
        <v>34599</v>
      </c>
    </row>
    <row r="6512" spans="2:7" x14ac:dyDescent="0.25">
      <c r="B6512" t="s">
        <v>45533</v>
      </c>
      <c r="D6512" t="s">
        <v>45534</v>
      </c>
      <c r="F6512" t="s">
        <v>258</v>
      </c>
      <c r="G6512" t="s">
        <v>34602</v>
      </c>
    </row>
    <row r="6513" spans="2:7" x14ac:dyDescent="0.25">
      <c r="B6513" t="s">
        <v>45535</v>
      </c>
      <c r="D6513" t="s">
        <v>45536</v>
      </c>
      <c r="F6513" t="s">
        <v>258</v>
      </c>
      <c r="G6513" t="s">
        <v>34605</v>
      </c>
    </row>
    <row r="6514" spans="2:7" x14ac:dyDescent="0.25">
      <c r="B6514" t="s">
        <v>45537</v>
      </c>
      <c r="D6514" t="s">
        <v>45538</v>
      </c>
      <c r="F6514" t="s">
        <v>258</v>
      </c>
      <c r="G6514" t="s">
        <v>34608</v>
      </c>
    </row>
    <row r="6515" spans="2:7" x14ac:dyDescent="0.25">
      <c r="B6515" t="s">
        <v>45539</v>
      </c>
      <c r="D6515" t="s">
        <v>45540</v>
      </c>
      <c r="F6515" t="s">
        <v>258</v>
      </c>
      <c r="G6515" t="s">
        <v>34611</v>
      </c>
    </row>
    <row r="6516" spans="2:7" x14ac:dyDescent="0.25">
      <c r="B6516" t="s">
        <v>45541</v>
      </c>
      <c r="D6516" t="s">
        <v>45542</v>
      </c>
      <c r="F6516" t="s">
        <v>258</v>
      </c>
      <c r="G6516" t="s">
        <v>34614</v>
      </c>
    </row>
    <row r="6517" spans="2:7" x14ac:dyDescent="0.25">
      <c r="B6517" t="s">
        <v>45543</v>
      </c>
      <c r="D6517" t="s">
        <v>45544</v>
      </c>
      <c r="F6517" t="s">
        <v>258</v>
      </c>
      <c r="G6517" t="s">
        <v>34617</v>
      </c>
    </row>
    <row r="6518" spans="2:7" x14ac:dyDescent="0.25">
      <c r="B6518" t="s">
        <v>45545</v>
      </c>
      <c r="D6518" t="s">
        <v>45546</v>
      </c>
      <c r="F6518" t="s">
        <v>258</v>
      </c>
      <c r="G6518" t="s">
        <v>34620</v>
      </c>
    </row>
    <row r="6519" spans="2:7" x14ac:dyDescent="0.25">
      <c r="B6519" t="s">
        <v>45547</v>
      </c>
      <c r="D6519" t="s">
        <v>45548</v>
      </c>
      <c r="F6519" t="s">
        <v>258</v>
      </c>
      <c r="G6519" t="s">
        <v>34623</v>
      </c>
    </row>
    <row r="6520" spans="2:7" x14ac:dyDescent="0.25">
      <c r="B6520" t="s">
        <v>45549</v>
      </c>
      <c r="D6520" t="s">
        <v>45550</v>
      </c>
      <c r="F6520" t="s">
        <v>258</v>
      </c>
      <c r="G6520" t="s">
        <v>34626</v>
      </c>
    </row>
    <row r="6521" spans="2:7" x14ac:dyDescent="0.25">
      <c r="B6521" t="s">
        <v>45551</v>
      </c>
      <c r="D6521" t="s">
        <v>45552</v>
      </c>
      <c r="F6521" t="s">
        <v>258</v>
      </c>
      <c r="G6521" t="s">
        <v>34629</v>
      </c>
    </row>
    <row r="6522" spans="2:7" x14ac:dyDescent="0.25">
      <c r="B6522" t="s">
        <v>45553</v>
      </c>
      <c r="D6522" t="s">
        <v>45554</v>
      </c>
      <c r="F6522" t="s">
        <v>258</v>
      </c>
      <c r="G6522" t="s">
        <v>34632</v>
      </c>
    </row>
    <row r="6523" spans="2:7" x14ac:dyDescent="0.25">
      <c r="B6523" t="s">
        <v>45555</v>
      </c>
      <c r="D6523" t="s">
        <v>45556</v>
      </c>
      <c r="F6523" t="s">
        <v>258</v>
      </c>
      <c r="G6523" t="s">
        <v>34635</v>
      </c>
    </row>
    <row r="6524" spans="2:7" x14ac:dyDescent="0.25">
      <c r="B6524" t="s">
        <v>45557</v>
      </c>
      <c r="D6524" t="s">
        <v>45558</v>
      </c>
      <c r="F6524" t="s">
        <v>258</v>
      </c>
      <c r="G6524" t="s">
        <v>34638</v>
      </c>
    </row>
    <row r="6525" spans="2:7" x14ac:dyDescent="0.25">
      <c r="B6525" t="s">
        <v>45559</v>
      </c>
      <c r="D6525" t="s">
        <v>45560</v>
      </c>
      <c r="F6525" t="s">
        <v>258</v>
      </c>
      <c r="G6525" t="s">
        <v>34641</v>
      </c>
    </row>
    <row r="6526" spans="2:7" x14ac:dyDescent="0.25">
      <c r="B6526" t="s">
        <v>45561</v>
      </c>
      <c r="D6526" t="s">
        <v>45562</v>
      </c>
      <c r="F6526" t="s">
        <v>258</v>
      </c>
      <c r="G6526" t="s">
        <v>34644</v>
      </c>
    </row>
    <row r="6527" spans="2:7" x14ac:dyDescent="0.25">
      <c r="B6527" t="s">
        <v>45563</v>
      </c>
      <c r="D6527" t="s">
        <v>45564</v>
      </c>
      <c r="F6527" t="s">
        <v>258</v>
      </c>
      <c r="G6527" t="s">
        <v>34647</v>
      </c>
    </row>
    <row r="6528" spans="2:7" x14ac:dyDescent="0.25">
      <c r="B6528" t="s">
        <v>45565</v>
      </c>
      <c r="D6528" t="s">
        <v>45566</v>
      </c>
      <c r="F6528" t="s">
        <v>258</v>
      </c>
      <c r="G6528" t="s">
        <v>34650</v>
      </c>
    </row>
    <row r="6529" spans="2:7" x14ac:dyDescent="0.25">
      <c r="B6529" t="s">
        <v>45567</v>
      </c>
      <c r="D6529" t="s">
        <v>45568</v>
      </c>
      <c r="F6529" t="s">
        <v>258</v>
      </c>
      <c r="G6529" t="s">
        <v>34653</v>
      </c>
    </row>
    <row r="6530" spans="2:7" x14ac:dyDescent="0.25">
      <c r="B6530" t="s">
        <v>45569</v>
      </c>
      <c r="D6530" t="s">
        <v>45570</v>
      </c>
      <c r="F6530" t="s">
        <v>258</v>
      </c>
      <c r="G6530" t="s">
        <v>34656</v>
      </c>
    </row>
    <row r="6531" spans="2:7" x14ac:dyDescent="0.25">
      <c r="B6531" t="s">
        <v>45571</v>
      </c>
      <c r="D6531" t="s">
        <v>45572</v>
      </c>
      <c r="F6531" t="s">
        <v>258</v>
      </c>
      <c r="G6531" t="s">
        <v>34659</v>
      </c>
    </row>
    <row r="6532" spans="2:7" x14ac:dyDescent="0.25">
      <c r="B6532" t="s">
        <v>45573</v>
      </c>
      <c r="D6532" t="s">
        <v>45574</v>
      </c>
      <c r="F6532" t="s">
        <v>258</v>
      </c>
      <c r="G6532" t="s">
        <v>34662</v>
      </c>
    </row>
    <row r="6533" spans="2:7" x14ac:dyDescent="0.25">
      <c r="B6533" t="s">
        <v>45575</v>
      </c>
      <c r="D6533" t="s">
        <v>45576</v>
      </c>
      <c r="F6533" t="s">
        <v>258</v>
      </c>
      <c r="G6533" t="s">
        <v>34665</v>
      </c>
    </row>
    <row r="6534" spans="2:7" x14ac:dyDescent="0.25">
      <c r="B6534" t="s">
        <v>45577</v>
      </c>
      <c r="D6534" t="s">
        <v>45578</v>
      </c>
      <c r="F6534" t="s">
        <v>258</v>
      </c>
      <c r="G6534" t="s">
        <v>34668</v>
      </c>
    </row>
    <row r="6535" spans="2:7" x14ac:dyDescent="0.25">
      <c r="B6535" t="s">
        <v>45579</v>
      </c>
      <c r="D6535" t="s">
        <v>45580</v>
      </c>
      <c r="F6535" t="s">
        <v>258</v>
      </c>
      <c r="G6535" t="s">
        <v>34671</v>
      </c>
    </row>
    <row r="6536" spans="2:7" x14ac:dyDescent="0.25">
      <c r="B6536" t="s">
        <v>45581</v>
      </c>
      <c r="D6536" t="s">
        <v>45582</v>
      </c>
      <c r="F6536" t="s">
        <v>258</v>
      </c>
      <c r="G6536" t="s">
        <v>34674</v>
      </c>
    </row>
    <row r="6537" spans="2:7" x14ac:dyDescent="0.25">
      <c r="B6537" t="s">
        <v>45583</v>
      </c>
      <c r="D6537" t="s">
        <v>45584</v>
      </c>
      <c r="F6537" t="s">
        <v>258</v>
      </c>
      <c r="G6537" t="s">
        <v>34677</v>
      </c>
    </row>
    <row r="6538" spans="2:7" x14ac:dyDescent="0.25">
      <c r="B6538" t="s">
        <v>45585</v>
      </c>
      <c r="D6538" t="s">
        <v>45586</v>
      </c>
      <c r="F6538" t="s">
        <v>258</v>
      </c>
      <c r="G6538" t="s">
        <v>34680</v>
      </c>
    </row>
    <row r="6539" spans="2:7" x14ac:dyDescent="0.25">
      <c r="B6539" t="s">
        <v>45587</v>
      </c>
      <c r="D6539" t="s">
        <v>45588</v>
      </c>
      <c r="F6539" t="s">
        <v>258</v>
      </c>
      <c r="G6539" t="s">
        <v>34683</v>
      </c>
    </row>
    <row r="6540" spans="2:7" x14ac:dyDescent="0.25">
      <c r="B6540" t="s">
        <v>45589</v>
      </c>
      <c r="D6540" t="s">
        <v>45590</v>
      </c>
      <c r="F6540" t="s">
        <v>258</v>
      </c>
      <c r="G6540" t="s">
        <v>34686</v>
      </c>
    </row>
    <row r="6541" spans="2:7" x14ac:dyDescent="0.25">
      <c r="B6541" t="s">
        <v>45591</v>
      </c>
      <c r="D6541" t="s">
        <v>45592</v>
      </c>
      <c r="F6541" t="s">
        <v>258</v>
      </c>
      <c r="G6541" t="s">
        <v>34689</v>
      </c>
    </row>
    <row r="6542" spans="2:7" x14ac:dyDescent="0.25">
      <c r="B6542" t="s">
        <v>45593</v>
      </c>
      <c r="D6542" t="s">
        <v>45594</v>
      </c>
      <c r="F6542" t="s">
        <v>258</v>
      </c>
      <c r="G6542" t="s">
        <v>34692</v>
      </c>
    </row>
    <row r="6543" spans="2:7" x14ac:dyDescent="0.25">
      <c r="B6543" t="s">
        <v>45595</v>
      </c>
      <c r="D6543" t="s">
        <v>45596</v>
      </c>
      <c r="F6543" t="s">
        <v>258</v>
      </c>
      <c r="G6543" t="s">
        <v>34695</v>
      </c>
    </row>
    <row r="6544" spans="2:7" x14ac:dyDescent="0.25">
      <c r="B6544" t="s">
        <v>45597</v>
      </c>
      <c r="D6544" t="s">
        <v>45598</v>
      </c>
      <c r="F6544" t="s">
        <v>258</v>
      </c>
      <c r="G6544" t="s">
        <v>34698</v>
      </c>
    </row>
    <row r="6545" spans="2:7" x14ac:dyDescent="0.25">
      <c r="B6545" t="s">
        <v>45599</v>
      </c>
      <c r="D6545" t="s">
        <v>45600</v>
      </c>
      <c r="F6545" t="s">
        <v>258</v>
      </c>
      <c r="G6545" t="s">
        <v>34701</v>
      </c>
    </row>
    <row r="6546" spans="2:7" x14ac:dyDescent="0.25">
      <c r="B6546" t="s">
        <v>45601</v>
      </c>
      <c r="D6546" t="s">
        <v>45602</v>
      </c>
      <c r="F6546" t="s">
        <v>258</v>
      </c>
      <c r="G6546" t="s">
        <v>34704</v>
      </c>
    </row>
    <row r="6547" spans="2:7" x14ac:dyDescent="0.25">
      <c r="B6547" t="s">
        <v>45603</v>
      </c>
      <c r="D6547" t="s">
        <v>45604</v>
      </c>
      <c r="F6547" t="s">
        <v>258</v>
      </c>
      <c r="G6547" t="s">
        <v>34707</v>
      </c>
    </row>
    <row r="6548" spans="2:7" x14ac:dyDescent="0.25">
      <c r="B6548" t="s">
        <v>45605</v>
      </c>
      <c r="D6548" t="s">
        <v>45606</v>
      </c>
      <c r="F6548" t="s">
        <v>258</v>
      </c>
      <c r="G6548" t="s">
        <v>34710</v>
      </c>
    </row>
    <row r="6549" spans="2:7" x14ac:dyDescent="0.25">
      <c r="B6549" t="s">
        <v>45607</v>
      </c>
      <c r="D6549" t="s">
        <v>45608</v>
      </c>
      <c r="F6549" t="s">
        <v>258</v>
      </c>
      <c r="G6549" t="s">
        <v>34713</v>
      </c>
    </row>
    <row r="6550" spans="2:7" x14ac:dyDescent="0.25">
      <c r="B6550" t="s">
        <v>45609</v>
      </c>
      <c r="D6550" t="s">
        <v>45610</v>
      </c>
      <c r="F6550" t="s">
        <v>258</v>
      </c>
      <c r="G6550" t="s">
        <v>34716</v>
      </c>
    </row>
    <row r="6551" spans="2:7" x14ac:dyDescent="0.25">
      <c r="B6551" t="s">
        <v>45611</v>
      </c>
      <c r="D6551" t="s">
        <v>45612</v>
      </c>
      <c r="F6551" t="s">
        <v>258</v>
      </c>
      <c r="G6551" t="s">
        <v>34719</v>
      </c>
    </row>
    <row r="6552" spans="2:7" x14ac:dyDescent="0.25">
      <c r="B6552" t="s">
        <v>45613</v>
      </c>
      <c r="D6552" t="s">
        <v>45614</v>
      </c>
      <c r="F6552" t="s">
        <v>258</v>
      </c>
      <c r="G6552" t="s">
        <v>34722</v>
      </c>
    </row>
    <row r="6553" spans="2:7" x14ac:dyDescent="0.25">
      <c r="B6553" t="s">
        <v>45615</v>
      </c>
      <c r="D6553" t="s">
        <v>45616</v>
      </c>
      <c r="F6553" t="s">
        <v>258</v>
      </c>
      <c r="G6553" t="s">
        <v>34725</v>
      </c>
    </row>
    <row r="6554" spans="2:7" x14ac:dyDescent="0.25">
      <c r="B6554" t="s">
        <v>45617</v>
      </c>
      <c r="D6554" t="s">
        <v>45618</v>
      </c>
      <c r="F6554" t="s">
        <v>258</v>
      </c>
      <c r="G6554" t="s">
        <v>34728</v>
      </c>
    </row>
    <row r="6555" spans="2:7" x14ac:dyDescent="0.25">
      <c r="B6555" t="s">
        <v>45619</v>
      </c>
      <c r="D6555" t="s">
        <v>45620</v>
      </c>
      <c r="F6555" t="s">
        <v>258</v>
      </c>
      <c r="G6555" t="s">
        <v>34731</v>
      </c>
    </row>
    <row r="6556" spans="2:7" x14ac:dyDescent="0.25">
      <c r="B6556" t="s">
        <v>45621</v>
      </c>
      <c r="D6556" t="s">
        <v>45622</v>
      </c>
      <c r="F6556" t="s">
        <v>258</v>
      </c>
      <c r="G6556" t="s">
        <v>34734</v>
      </c>
    </row>
    <row r="6557" spans="2:7" x14ac:dyDescent="0.25">
      <c r="B6557" t="s">
        <v>45623</v>
      </c>
      <c r="D6557" t="s">
        <v>45624</v>
      </c>
      <c r="F6557" t="s">
        <v>258</v>
      </c>
      <c r="G6557" t="s">
        <v>34737</v>
      </c>
    </row>
    <row r="6558" spans="2:7" x14ac:dyDescent="0.25">
      <c r="B6558" t="s">
        <v>45625</v>
      </c>
      <c r="D6558" t="s">
        <v>45626</v>
      </c>
      <c r="F6558" t="s">
        <v>258</v>
      </c>
      <c r="G6558" t="s">
        <v>34740</v>
      </c>
    </row>
    <row r="6559" spans="2:7" x14ac:dyDescent="0.25">
      <c r="B6559" t="s">
        <v>45627</v>
      </c>
      <c r="D6559" t="s">
        <v>45628</v>
      </c>
      <c r="F6559" t="s">
        <v>258</v>
      </c>
      <c r="G6559" t="s">
        <v>34743</v>
      </c>
    </row>
    <row r="6560" spans="2:7" x14ac:dyDescent="0.25">
      <c r="B6560" t="s">
        <v>45629</v>
      </c>
      <c r="D6560" t="s">
        <v>45630</v>
      </c>
      <c r="F6560" t="s">
        <v>258</v>
      </c>
      <c r="G6560" t="s">
        <v>34746</v>
      </c>
    </row>
    <row r="6561" spans="2:7" x14ac:dyDescent="0.25">
      <c r="B6561" t="s">
        <v>45631</v>
      </c>
      <c r="D6561" t="s">
        <v>45632</v>
      </c>
      <c r="F6561" t="s">
        <v>258</v>
      </c>
      <c r="G6561" t="s">
        <v>34749</v>
      </c>
    </row>
    <row r="6562" spans="2:7" x14ac:dyDescent="0.25">
      <c r="B6562" t="s">
        <v>45633</v>
      </c>
      <c r="D6562" t="s">
        <v>45634</v>
      </c>
      <c r="F6562" t="s">
        <v>258</v>
      </c>
      <c r="G6562" t="s">
        <v>34752</v>
      </c>
    </row>
    <row r="6563" spans="2:7" x14ac:dyDescent="0.25">
      <c r="B6563" t="s">
        <v>45635</v>
      </c>
      <c r="D6563" t="s">
        <v>45636</v>
      </c>
      <c r="F6563" t="s">
        <v>258</v>
      </c>
      <c r="G6563" t="s">
        <v>34755</v>
      </c>
    </row>
    <row r="6564" spans="2:7" x14ac:dyDescent="0.25">
      <c r="B6564" t="s">
        <v>45637</v>
      </c>
      <c r="D6564" t="s">
        <v>45638</v>
      </c>
      <c r="F6564" t="s">
        <v>258</v>
      </c>
      <c r="G6564" t="s">
        <v>34758</v>
      </c>
    </row>
    <row r="6565" spans="2:7" x14ac:dyDescent="0.25">
      <c r="B6565" t="s">
        <v>45639</v>
      </c>
      <c r="D6565" t="s">
        <v>45640</v>
      </c>
      <c r="F6565" t="s">
        <v>258</v>
      </c>
      <c r="G6565" t="s">
        <v>34761</v>
      </c>
    </row>
    <row r="6566" spans="2:7" x14ac:dyDescent="0.25">
      <c r="B6566" t="s">
        <v>45641</v>
      </c>
      <c r="D6566" t="s">
        <v>45642</v>
      </c>
      <c r="F6566" t="s">
        <v>258</v>
      </c>
      <c r="G6566" t="s">
        <v>34764</v>
      </c>
    </row>
    <row r="6567" spans="2:7" x14ac:dyDescent="0.25">
      <c r="B6567" t="s">
        <v>45643</v>
      </c>
      <c r="D6567" t="s">
        <v>45644</v>
      </c>
      <c r="F6567" t="s">
        <v>258</v>
      </c>
      <c r="G6567" t="s">
        <v>34767</v>
      </c>
    </row>
    <row r="6568" spans="2:7" x14ac:dyDescent="0.25">
      <c r="B6568" t="s">
        <v>45645</v>
      </c>
      <c r="D6568" t="s">
        <v>45646</v>
      </c>
      <c r="F6568" t="s">
        <v>258</v>
      </c>
      <c r="G6568" t="s">
        <v>34770</v>
      </c>
    </row>
    <row r="6569" spans="2:7" x14ac:dyDescent="0.25">
      <c r="B6569" t="s">
        <v>45647</v>
      </c>
      <c r="D6569" t="s">
        <v>45648</v>
      </c>
      <c r="F6569" t="s">
        <v>258</v>
      </c>
      <c r="G6569" t="s">
        <v>34773</v>
      </c>
    </row>
    <row r="6570" spans="2:7" x14ac:dyDescent="0.25">
      <c r="B6570" t="s">
        <v>45649</v>
      </c>
      <c r="D6570" t="s">
        <v>45650</v>
      </c>
      <c r="F6570" t="s">
        <v>258</v>
      </c>
      <c r="G6570" t="s">
        <v>34776</v>
      </c>
    </row>
    <row r="6571" spans="2:7" x14ac:dyDescent="0.25">
      <c r="B6571" t="s">
        <v>45651</v>
      </c>
      <c r="D6571" t="s">
        <v>45652</v>
      </c>
      <c r="F6571" t="s">
        <v>258</v>
      </c>
      <c r="G6571" t="s">
        <v>34779</v>
      </c>
    </row>
    <row r="6572" spans="2:7" x14ac:dyDescent="0.25">
      <c r="B6572" t="s">
        <v>45653</v>
      </c>
      <c r="D6572" t="s">
        <v>45654</v>
      </c>
      <c r="F6572" t="s">
        <v>258</v>
      </c>
      <c r="G6572" t="s">
        <v>34782</v>
      </c>
    </row>
    <row r="6573" spans="2:7" x14ac:dyDescent="0.25">
      <c r="B6573" t="s">
        <v>45655</v>
      </c>
      <c r="D6573" t="s">
        <v>45656</v>
      </c>
      <c r="F6573" t="s">
        <v>258</v>
      </c>
      <c r="G6573" t="s">
        <v>34785</v>
      </c>
    </row>
    <row r="6574" spans="2:7" x14ac:dyDescent="0.25">
      <c r="B6574" t="s">
        <v>45657</v>
      </c>
      <c r="D6574" t="s">
        <v>45658</v>
      </c>
      <c r="F6574" t="s">
        <v>258</v>
      </c>
      <c r="G6574" t="s">
        <v>34788</v>
      </c>
    </row>
    <row r="6575" spans="2:7" x14ac:dyDescent="0.25">
      <c r="B6575" t="s">
        <v>45659</v>
      </c>
      <c r="D6575" t="s">
        <v>45660</v>
      </c>
      <c r="F6575" t="s">
        <v>258</v>
      </c>
      <c r="G6575" t="s">
        <v>34791</v>
      </c>
    </row>
    <row r="6576" spans="2:7" x14ac:dyDescent="0.25">
      <c r="B6576" t="s">
        <v>45661</v>
      </c>
      <c r="D6576" t="s">
        <v>45662</v>
      </c>
      <c r="F6576" t="s">
        <v>258</v>
      </c>
      <c r="G6576" t="s">
        <v>34794</v>
      </c>
    </row>
    <row r="6577" spans="2:7" x14ac:dyDescent="0.25">
      <c r="B6577" t="s">
        <v>45663</v>
      </c>
      <c r="D6577" t="s">
        <v>45664</v>
      </c>
      <c r="F6577" t="s">
        <v>258</v>
      </c>
      <c r="G6577" t="s">
        <v>34797</v>
      </c>
    </row>
    <row r="6578" spans="2:7" x14ac:dyDescent="0.25">
      <c r="B6578" t="s">
        <v>45665</v>
      </c>
      <c r="D6578" t="s">
        <v>45666</v>
      </c>
      <c r="F6578" t="s">
        <v>258</v>
      </c>
      <c r="G6578" t="s">
        <v>34800</v>
      </c>
    </row>
    <row r="6579" spans="2:7" x14ac:dyDescent="0.25">
      <c r="B6579" t="s">
        <v>45667</v>
      </c>
      <c r="D6579" t="s">
        <v>45668</v>
      </c>
      <c r="F6579" t="s">
        <v>258</v>
      </c>
      <c r="G6579" t="s">
        <v>34803</v>
      </c>
    </row>
    <row r="6580" spans="2:7" x14ac:dyDescent="0.25">
      <c r="B6580" t="s">
        <v>45669</v>
      </c>
      <c r="D6580" t="s">
        <v>45670</v>
      </c>
      <c r="F6580" t="s">
        <v>258</v>
      </c>
      <c r="G6580" t="s">
        <v>34806</v>
      </c>
    </row>
    <row r="6581" spans="2:7" x14ac:dyDescent="0.25">
      <c r="B6581" t="s">
        <v>45671</v>
      </c>
      <c r="D6581" t="s">
        <v>45672</v>
      </c>
      <c r="F6581" t="s">
        <v>258</v>
      </c>
      <c r="G6581" t="s">
        <v>34809</v>
      </c>
    </row>
    <row r="6582" spans="2:7" x14ac:dyDescent="0.25">
      <c r="B6582" t="s">
        <v>45673</v>
      </c>
      <c r="D6582" t="s">
        <v>45674</v>
      </c>
      <c r="F6582" t="s">
        <v>258</v>
      </c>
      <c r="G6582" t="s">
        <v>34812</v>
      </c>
    </row>
    <row r="6583" spans="2:7" x14ac:dyDescent="0.25">
      <c r="B6583" t="s">
        <v>45675</v>
      </c>
      <c r="D6583" t="s">
        <v>45676</v>
      </c>
      <c r="F6583" t="s">
        <v>258</v>
      </c>
      <c r="G6583" t="s">
        <v>34815</v>
      </c>
    </row>
    <row r="6584" spans="2:7" x14ac:dyDescent="0.25">
      <c r="B6584" t="s">
        <v>45677</v>
      </c>
      <c r="D6584" t="s">
        <v>45678</v>
      </c>
      <c r="F6584" t="s">
        <v>258</v>
      </c>
      <c r="G6584" t="s">
        <v>34818</v>
      </c>
    </row>
    <row r="6585" spans="2:7" x14ac:dyDescent="0.25">
      <c r="B6585" t="s">
        <v>45679</v>
      </c>
      <c r="D6585" t="s">
        <v>45680</v>
      </c>
      <c r="F6585" t="s">
        <v>258</v>
      </c>
      <c r="G6585" t="s">
        <v>34821</v>
      </c>
    </row>
    <row r="6586" spans="2:7" x14ac:dyDescent="0.25">
      <c r="B6586" t="s">
        <v>45681</v>
      </c>
      <c r="D6586" t="s">
        <v>45682</v>
      </c>
      <c r="F6586" t="s">
        <v>258</v>
      </c>
      <c r="G6586" t="s">
        <v>34824</v>
      </c>
    </row>
    <row r="6587" spans="2:7" x14ac:dyDescent="0.25">
      <c r="B6587" t="s">
        <v>45683</v>
      </c>
      <c r="D6587" t="s">
        <v>45684</v>
      </c>
      <c r="F6587" t="s">
        <v>258</v>
      </c>
      <c r="G6587" t="s">
        <v>34827</v>
      </c>
    </row>
    <row r="6588" spans="2:7" x14ac:dyDescent="0.25">
      <c r="B6588" t="s">
        <v>45685</v>
      </c>
      <c r="D6588" t="s">
        <v>45686</v>
      </c>
      <c r="F6588" t="s">
        <v>258</v>
      </c>
      <c r="G6588" t="s">
        <v>34830</v>
      </c>
    </row>
    <row r="6589" spans="2:7" x14ac:dyDescent="0.25">
      <c r="B6589" t="s">
        <v>45687</v>
      </c>
      <c r="D6589" t="s">
        <v>45688</v>
      </c>
      <c r="F6589" t="s">
        <v>258</v>
      </c>
      <c r="G6589" t="s">
        <v>34833</v>
      </c>
    </row>
    <row r="6590" spans="2:7" x14ac:dyDescent="0.25">
      <c r="B6590" t="s">
        <v>45689</v>
      </c>
      <c r="D6590" t="s">
        <v>45690</v>
      </c>
      <c r="F6590" t="s">
        <v>258</v>
      </c>
      <c r="G6590" t="s">
        <v>34836</v>
      </c>
    </row>
    <row r="6591" spans="2:7" x14ac:dyDescent="0.25">
      <c r="B6591" t="s">
        <v>45691</v>
      </c>
      <c r="D6591" t="s">
        <v>45692</v>
      </c>
      <c r="F6591" t="s">
        <v>258</v>
      </c>
      <c r="G6591" t="s">
        <v>34839</v>
      </c>
    </row>
    <row r="6592" spans="2:7" x14ac:dyDescent="0.25">
      <c r="B6592" t="s">
        <v>45693</v>
      </c>
      <c r="D6592" t="s">
        <v>45694</v>
      </c>
      <c r="F6592" t="s">
        <v>258</v>
      </c>
      <c r="G6592" t="s">
        <v>34842</v>
      </c>
    </row>
    <row r="6593" spans="2:7" x14ac:dyDescent="0.25">
      <c r="B6593" t="s">
        <v>45695</v>
      </c>
      <c r="D6593" t="s">
        <v>45696</v>
      </c>
      <c r="F6593" t="s">
        <v>258</v>
      </c>
      <c r="G6593" t="s">
        <v>34845</v>
      </c>
    </row>
    <row r="6594" spans="2:7" x14ac:dyDescent="0.25">
      <c r="B6594" t="s">
        <v>45697</v>
      </c>
      <c r="D6594" t="s">
        <v>45698</v>
      </c>
      <c r="F6594" t="s">
        <v>258</v>
      </c>
      <c r="G6594" t="s">
        <v>34848</v>
      </c>
    </row>
    <row r="6595" spans="2:7" x14ac:dyDescent="0.25">
      <c r="B6595" t="s">
        <v>45699</v>
      </c>
      <c r="D6595" t="s">
        <v>45700</v>
      </c>
      <c r="F6595" t="s">
        <v>258</v>
      </c>
      <c r="G6595" t="s">
        <v>34851</v>
      </c>
    </row>
    <row r="6596" spans="2:7" x14ac:dyDescent="0.25">
      <c r="B6596" t="s">
        <v>45701</v>
      </c>
      <c r="D6596" t="s">
        <v>45702</v>
      </c>
      <c r="F6596" t="s">
        <v>258</v>
      </c>
      <c r="G6596" t="s">
        <v>34854</v>
      </c>
    </row>
    <row r="6597" spans="2:7" x14ac:dyDescent="0.25">
      <c r="B6597" t="s">
        <v>45703</v>
      </c>
      <c r="D6597" t="s">
        <v>45704</v>
      </c>
      <c r="F6597" t="s">
        <v>258</v>
      </c>
      <c r="G6597" t="s">
        <v>34857</v>
      </c>
    </row>
    <row r="6598" spans="2:7" x14ac:dyDescent="0.25">
      <c r="B6598" t="s">
        <v>45705</v>
      </c>
      <c r="D6598" t="s">
        <v>45706</v>
      </c>
      <c r="F6598" t="s">
        <v>258</v>
      </c>
      <c r="G6598" t="s">
        <v>34860</v>
      </c>
    </row>
    <row r="6599" spans="2:7" x14ac:dyDescent="0.25">
      <c r="B6599" t="s">
        <v>45707</v>
      </c>
      <c r="D6599" t="s">
        <v>45708</v>
      </c>
      <c r="F6599" t="s">
        <v>258</v>
      </c>
      <c r="G6599" t="s">
        <v>34863</v>
      </c>
    </row>
    <row r="6600" spans="2:7" x14ac:dyDescent="0.25">
      <c r="B6600" t="s">
        <v>45709</v>
      </c>
      <c r="D6600" t="s">
        <v>45710</v>
      </c>
      <c r="F6600" t="s">
        <v>258</v>
      </c>
      <c r="G6600" t="s">
        <v>34866</v>
      </c>
    </row>
    <row r="6601" spans="2:7" x14ac:dyDescent="0.25">
      <c r="B6601" t="s">
        <v>45711</v>
      </c>
      <c r="D6601" t="s">
        <v>45712</v>
      </c>
      <c r="F6601" t="s">
        <v>258</v>
      </c>
      <c r="G6601" t="s">
        <v>34869</v>
      </c>
    </row>
    <row r="6602" spans="2:7" x14ac:dyDescent="0.25">
      <c r="B6602" t="s">
        <v>45713</v>
      </c>
      <c r="D6602" t="s">
        <v>45714</v>
      </c>
      <c r="F6602" t="s">
        <v>258</v>
      </c>
      <c r="G6602" t="s">
        <v>34872</v>
      </c>
    </row>
    <row r="6603" spans="2:7" x14ac:dyDescent="0.25">
      <c r="B6603" t="s">
        <v>45715</v>
      </c>
      <c r="D6603" t="s">
        <v>45716</v>
      </c>
      <c r="F6603" t="s">
        <v>258</v>
      </c>
      <c r="G6603" t="s">
        <v>34875</v>
      </c>
    </row>
    <row r="6604" spans="2:7" x14ac:dyDescent="0.25">
      <c r="B6604" t="s">
        <v>45717</v>
      </c>
      <c r="D6604" t="s">
        <v>45718</v>
      </c>
      <c r="F6604" t="s">
        <v>258</v>
      </c>
      <c r="G6604" t="s">
        <v>34878</v>
      </c>
    </row>
    <row r="6605" spans="2:7" x14ac:dyDescent="0.25">
      <c r="B6605" t="s">
        <v>45719</v>
      </c>
      <c r="D6605" t="s">
        <v>45720</v>
      </c>
      <c r="F6605" t="s">
        <v>258</v>
      </c>
      <c r="G6605" t="s">
        <v>34881</v>
      </c>
    </row>
    <row r="6606" spans="2:7" x14ac:dyDescent="0.25">
      <c r="B6606" t="s">
        <v>45721</v>
      </c>
      <c r="D6606" t="s">
        <v>45722</v>
      </c>
      <c r="F6606" t="s">
        <v>258</v>
      </c>
      <c r="G6606" t="s">
        <v>34884</v>
      </c>
    </row>
    <row r="6607" spans="2:7" x14ac:dyDescent="0.25">
      <c r="B6607" t="s">
        <v>45723</v>
      </c>
      <c r="D6607" t="s">
        <v>45724</v>
      </c>
      <c r="F6607" t="s">
        <v>258</v>
      </c>
      <c r="G6607" t="s">
        <v>34887</v>
      </c>
    </row>
    <row r="6608" spans="2:7" x14ac:dyDescent="0.25">
      <c r="B6608" t="s">
        <v>45725</v>
      </c>
      <c r="D6608" t="s">
        <v>45726</v>
      </c>
      <c r="F6608" t="s">
        <v>258</v>
      </c>
      <c r="G6608" t="s">
        <v>34890</v>
      </c>
    </row>
    <row r="6609" spans="2:7" x14ac:dyDescent="0.25">
      <c r="B6609" t="s">
        <v>45727</v>
      </c>
      <c r="D6609" t="s">
        <v>45728</v>
      </c>
      <c r="F6609" t="s">
        <v>258</v>
      </c>
      <c r="G6609" t="s">
        <v>34893</v>
      </c>
    </row>
    <row r="6610" spans="2:7" x14ac:dyDescent="0.25">
      <c r="B6610" t="s">
        <v>45729</v>
      </c>
      <c r="D6610" t="s">
        <v>45730</v>
      </c>
      <c r="F6610" t="s">
        <v>258</v>
      </c>
      <c r="G6610" t="s">
        <v>34896</v>
      </c>
    </row>
    <row r="6611" spans="2:7" x14ac:dyDescent="0.25">
      <c r="B6611" t="s">
        <v>45731</v>
      </c>
      <c r="D6611" t="s">
        <v>45732</v>
      </c>
      <c r="F6611" t="s">
        <v>258</v>
      </c>
      <c r="G6611" t="s">
        <v>34899</v>
      </c>
    </row>
    <row r="6612" spans="2:7" x14ac:dyDescent="0.25">
      <c r="B6612" t="s">
        <v>45733</v>
      </c>
      <c r="D6612" t="s">
        <v>45734</v>
      </c>
      <c r="F6612" t="s">
        <v>258</v>
      </c>
      <c r="G6612" t="s">
        <v>34902</v>
      </c>
    </row>
    <row r="6613" spans="2:7" x14ac:dyDescent="0.25">
      <c r="B6613" t="s">
        <v>45735</v>
      </c>
      <c r="D6613" t="s">
        <v>45736</v>
      </c>
      <c r="F6613" t="s">
        <v>258</v>
      </c>
      <c r="G6613" t="s">
        <v>34905</v>
      </c>
    </row>
    <row r="6614" spans="2:7" x14ac:dyDescent="0.25">
      <c r="B6614" t="s">
        <v>45737</v>
      </c>
      <c r="D6614" t="s">
        <v>45738</v>
      </c>
      <c r="F6614" t="s">
        <v>258</v>
      </c>
      <c r="G6614" t="s">
        <v>34908</v>
      </c>
    </row>
    <row r="6615" spans="2:7" x14ac:dyDescent="0.25">
      <c r="B6615" t="s">
        <v>45739</v>
      </c>
      <c r="D6615" t="s">
        <v>45740</v>
      </c>
      <c r="F6615" t="s">
        <v>258</v>
      </c>
      <c r="G6615" t="s">
        <v>34911</v>
      </c>
    </row>
    <row r="6616" spans="2:7" x14ac:dyDescent="0.25">
      <c r="B6616" t="s">
        <v>45741</v>
      </c>
      <c r="D6616" t="s">
        <v>45742</v>
      </c>
      <c r="F6616" t="s">
        <v>258</v>
      </c>
      <c r="G6616" t="s">
        <v>34914</v>
      </c>
    </row>
    <row r="6617" spans="2:7" x14ac:dyDescent="0.25">
      <c r="B6617" t="s">
        <v>45743</v>
      </c>
      <c r="D6617" t="s">
        <v>45744</v>
      </c>
      <c r="F6617" t="s">
        <v>258</v>
      </c>
      <c r="G6617" t="s">
        <v>34917</v>
      </c>
    </row>
    <row r="6618" spans="2:7" x14ac:dyDescent="0.25">
      <c r="B6618" t="s">
        <v>45745</v>
      </c>
      <c r="D6618" t="s">
        <v>45746</v>
      </c>
      <c r="F6618" t="s">
        <v>258</v>
      </c>
      <c r="G6618" t="s">
        <v>34920</v>
      </c>
    </row>
    <row r="6619" spans="2:7" x14ac:dyDescent="0.25">
      <c r="B6619" t="s">
        <v>45747</v>
      </c>
      <c r="D6619" t="s">
        <v>45748</v>
      </c>
      <c r="F6619" t="s">
        <v>258</v>
      </c>
      <c r="G6619" t="s">
        <v>34923</v>
      </c>
    </row>
    <row r="6620" spans="2:7" x14ac:dyDescent="0.25">
      <c r="B6620" t="s">
        <v>45749</v>
      </c>
      <c r="D6620" t="s">
        <v>45750</v>
      </c>
      <c r="F6620" t="s">
        <v>258</v>
      </c>
      <c r="G6620" t="s">
        <v>34926</v>
      </c>
    </row>
    <row r="6621" spans="2:7" x14ac:dyDescent="0.25">
      <c r="B6621" t="s">
        <v>45751</v>
      </c>
      <c r="D6621" t="s">
        <v>45752</v>
      </c>
      <c r="F6621" t="s">
        <v>258</v>
      </c>
      <c r="G6621" t="s">
        <v>34929</v>
      </c>
    </row>
    <row r="6622" spans="2:7" x14ac:dyDescent="0.25">
      <c r="B6622" t="s">
        <v>45753</v>
      </c>
      <c r="D6622" t="s">
        <v>45754</v>
      </c>
      <c r="F6622" t="s">
        <v>258</v>
      </c>
      <c r="G6622" t="s">
        <v>34932</v>
      </c>
    </row>
    <row r="6623" spans="2:7" x14ac:dyDescent="0.25">
      <c r="B6623" t="s">
        <v>45755</v>
      </c>
      <c r="D6623" t="s">
        <v>45756</v>
      </c>
      <c r="F6623" t="s">
        <v>258</v>
      </c>
      <c r="G6623" t="s">
        <v>34935</v>
      </c>
    </row>
    <row r="6624" spans="2:7" x14ac:dyDescent="0.25">
      <c r="B6624" t="s">
        <v>45757</v>
      </c>
      <c r="D6624" t="s">
        <v>45758</v>
      </c>
      <c r="F6624" t="s">
        <v>258</v>
      </c>
      <c r="G6624" t="s">
        <v>34938</v>
      </c>
    </row>
    <row r="6625" spans="2:7" x14ac:dyDescent="0.25">
      <c r="B6625" t="s">
        <v>45759</v>
      </c>
      <c r="D6625" t="s">
        <v>45760</v>
      </c>
      <c r="F6625" t="s">
        <v>258</v>
      </c>
      <c r="G6625" t="s">
        <v>34941</v>
      </c>
    </row>
    <row r="6626" spans="2:7" x14ac:dyDescent="0.25">
      <c r="B6626" t="s">
        <v>45761</v>
      </c>
      <c r="D6626" t="s">
        <v>45762</v>
      </c>
      <c r="F6626" t="s">
        <v>258</v>
      </c>
      <c r="G6626" t="s">
        <v>34944</v>
      </c>
    </row>
    <row r="6627" spans="2:7" x14ac:dyDescent="0.25">
      <c r="B6627" t="s">
        <v>45763</v>
      </c>
      <c r="D6627" t="s">
        <v>45764</v>
      </c>
      <c r="F6627" t="s">
        <v>258</v>
      </c>
      <c r="G6627" t="s">
        <v>34947</v>
      </c>
    </row>
    <row r="6628" spans="2:7" x14ac:dyDescent="0.25">
      <c r="B6628" t="s">
        <v>45765</v>
      </c>
      <c r="D6628" t="s">
        <v>45766</v>
      </c>
      <c r="F6628" t="s">
        <v>258</v>
      </c>
      <c r="G6628" t="s">
        <v>34950</v>
      </c>
    </row>
    <row r="6629" spans="2:7" x14ac:dyDescent="0.25">
      <c r="B6629" t="s">
        <v>45767</v>
      </c>
      <c r="D6629" t="s">
        <v>45768</v>
      </c>
      <c r="F6629" t="s">
        <v>258</v>
      </c>
      <c r="G6629" t="s">
        <v>34953</v>
      </c>
    </row>
    <row r="6630" spans="2:7" x14ac:dyDescent="0.25">
      <c r="B6630" t="s">
        <v>45769</v>
      </c>
      <c r="D6630" t="s">
        <v>45770</v>
      </c>
      <c r="F6630" t="s">
        <v>258</v>
      </c>
      <c r="G6630" t="s">
        <v>34956</v>
      </c>
    </row>
    <row r="6631" spans="2:7" x14ac:dyDescent="0.25">
      <c r="B6631" t="s">
        <v>45771</v>
      </c>
      <c r="D6631" t="s">
        <v>45772</v>
      </c>
      <c r="F6631" t="s">
        <v>258</v>
      </c>
      <c r="G6631" t="s">
        <v>34959</v>
      </c>
    </row>
    <row r="6632" spans="2:7" x14ac:dyDescent="0.25">
      <c r="B6632" t="s">
        <v>45773</v>
      </c>
      <c r="D6632" t="s">
        <v>45774</v>
      </c>
      <c r="F6632" t="s">
        <v>258</v>
      </c>
      <c r="G6632" t="s">
        <v>34962</v>
      </c>
    </row>
    <row r="6633" spans="2:7" x14ac:dyDescent="0.25">
      <c r="B6633" t="s">
        <v>45775</v>
      </c>
      <c r="D6633" t="s">
        <v>45776</v>
      </c>
      <c r="F6633" t="s">
        <v>258</v>
      </c>
      <c r="G6633" t="s">
        <v>34965</v>
      </c>
    </row>
    <row r="6634" spans="2:7" x14ac:dyDescent="0.25">
      <c r="B6634" t="s">
        <v>45777</v>
      </c>
      <c r="D6634" t="s">
        <v>45778</v>
      </c>
      <c r="F6634" t="s">
        <v>258</v>
      </c>
      <c r="G6634" t="s">
        <v>34968</v>
      </c>
    </row>
    <row r="6635" spans="2:7" x14ac:dyDescent="0.25">
      <c r="B6635" t="s">
        <v>45779</v>
      </c>
      <c r="D6635" t="s">
        <v>45780</v>
      </c>
      <c r="F6635" t="s">
        <v>258</v>
      </c>
      <c r="G6635" t="s">
        <v>34971</v>
      </c>
    </row>
    <row r="6636" spans="2:7" x14ac:dyDescent="0.25">
      <c r="B6636" t="s">
        <v>45781</v>
      </c>
      <c r="D6636" t="s">
        <v>45782</v>
      </c>
      <c r="F6636" t="s">
        <v>258</v>
      </c>
      <c r="G6636" t="s">
        <v>34974</v>
      </c>
    </row>
    <row r="6637" spans="2:7" x14ac:dyDescent="0.25">
      <c r="B6637" t="s">
        <v>45783</v>
      </c>
      <c r="D6637" t="s">
        <v>45784</v>
      </c>
      <c r="F6637" t="s">
        <v>258</v>
      </c>
      <c r="G6637" t="s">
        <v>34977</v>
      </c>
    </row>
    <row r="6638" spans="2:7" x14ac:dyDescent="0.25">
      <c r="B6638" t="s">
        <v>45785</v>
      </c>
      <c r="D6638" t="s">
        <v>45786</v>
      </c>
      <c r="F6638" t="s">
        <v>258</v>
      </c>
      <c r="G6638" t="s">
        <v>34980</v>
      </c>
    </row>
    <row r="6639" spans="2:7" x14ac:dyDescent="0.25">
      <c r="B6639" t="s">
        <v>45787</v>
      </c>
      <c r="D6639" t="s">
        <v>45788</v>
      </c>
      <c r="F6639" t="s">
        <v>258</v>
      </c>
      <c r="G6639" t="s">
        <v>34983</v>
      </c>
    </row>
    <row r="6640" spans="2:7" x14ac:dyDescent="0.25">
      <c r="B6640" t="s">
        <v>45789</v>
      </c>
      <c r="D6640" t="s">
        <v>45790</v>
      </c>
      <c r="F6640" t="s">
        <v>258</v>
      </c>
      <c r="G6640" t="s">
        <v>34986</v>
      </c>
    </row>
    <row r="6641" spans="2:7" x14ac:dyDescent="0.25">
      <c r="B6641" t="s">
        <v>45791</v>
      </c>
      <c r="D6641" t="s">
        <v>45792</v>
      </c>
      <c r="F6641" t="s">
        <v>258</v>
      </c>
      <c r="G6641" t="s">
        <v>34989</v>
      </c>
    </row>
    <row r="6642" spans="2:7" x14ac:dyDescent="0.25">
      <c r="B6642" t="s">
        <v>45793</v>
      </c>
      <c r="D6642" t="s">
        <v>45794</v>
      </c>
      <c r="F6642" t="s">
        <v>258</v>
      </c>
      <c r="G6642" t="s">
        <v>34992</v>
      </c>
    </row>
    <row r="6643" spans="2:7" x14ac:dyDescent="0.25">
      <c r="B6643" t="s">
        <v>45795</v>
      </c>
      <c r="D6643" t="s">
        <v>45796</v>
      </c>
      <c r="F6643" t="s">
        <v>258</v>
      </c>
      <c r="G6643" t="s">
        <v>34995</v>
      </c>
    </row>
    <row r="6644" spans="2:7" x14ac:dyDescent="0.25">
      <c r="B6644" t="s">
        <v>45797</v>
      </c>
      <c r="D6644" t="s">
        <v>45798</v>
      </c>
      <c r="F6644" t="s">
        <v>258</v>
      </c>
      <c r="G6644" t="s">
        <v>34998</v>
      </c>
    </row>
    <row r="6645" spans="2:7" x14ac:dyDescent="0.25">
      <c r="B6645" t="s">
        <v>45799</v>
      </c>
      <c r="D6645" t="s">
        <v>45800</v>
      </c>
      <c r="F6645" t="s">
        <v>258</v>
      </c>
      <c r="G6645" t="s">
        <v>35001</v>
      </c>
    </row>
    <row r="6646" spans="2:7" x14ac:dyDescent="0.25">
      <c r="B6646" t="s">
        <v>45801</v>
      </c>
      <c r="D6646" t="s">
        <v>45802</v>
      </c>
      <c r="F6646" t="s">
        <v>258</v>
      </c>
      <c r="G6646" t="s">
        <v>35004</v>
      </c>
    </row>
    <row r="6647" spans="2:7" x14ac:dyDescent="0.25">
      <c r="B6647" t="s">
        <v>45803</v>
      </c>
      <c r="D6647" t="s">
        <v>45804</v>
      </c>
      <c r="F6647" t="s">
        <v>258</v>
      </c>
      <c r="G6647" t="s">
        <v>35007</v>
      </c>
    </row>
    <row r="6648" spans="2:7" x14ac:dyDescent="0.25">
      <c r="B6648" t="s">
        <v>45805</v>
      </c>
      <c r="D6648" t="s">
        <v>45806</v>
      </c>
      <c r="F6648" t="s">
        <v>258</v>
      </c>
      <c r="G6648" t="s">
        <v>35010</v>
      </c>
    </row>
    <row r="6649" spans="2:7" x14ac:dyDescent="0.25">
      <c r="B6649" t="s">
        <v>45807</v>
      </c>
      <c r="D6649" t="s">
        <v>45808</v>
      </c>
      <c r="F6649" t="s">
        <v>258</v>
      </c>
      <c r="G6649" t="s">
        <v>35013</v>
      </c>
    </row>
    <row r="6650" spans="2:7" x14ac:dyDescent="0.25">
      <c r="B6650" t="s">
        <v>45809</v>
      </c>
      <c r="D6650" t="s">
        <v>45810</v>
      </c>
      <c r="F6650" t="s">
        <v>258</v>
      </c>
      <c r="G6650" t="s">
        <v>35016</v>
      </c>
    </row>
    <row r="6651" spans="2:7" x14ac:dyDescent="0.25">
      <c r="B6651" t="s">
        <v>45811</v>
      </c>
      <c r="D6651" t="s">
        <v>45812</v>
      </c>
      <c r="F6651" t="s">
        <v>258</v>
      </c>
      <c r="G6651" t="s">
        <v>35019</v>
      </c>
    </row>
    <row r="6652" spans="2:7" x14ac:dyDescent="0.25">
      <c r="B6652" t="s">
        <v>45813</v>
      </c>
      <c r="D6652" t="s">
        <v>45814</v>
      </c>
      <c r="F6652" t="s">
        <v>258</v>
      </c>
      <c r="G6652" t="s">
        <v>35022</v>
      </c>
    </row>
    <row r="6653" spans="2:7" x14ac:dyDescent="0.25">
      <c r="B6653" t="s">
        <v>45815</v>
      </c>
      <c r="D6653" t="s">
        <v>45816</v>
      </c>
      <c r="F6653" t="s">
        <v>258</v>
      </c>
      <c r="G6653" t="s">
        <v>35025</v>
      </c>
    </row>
    <row r="6654" spans="2:7" x14ac:dyDescent="0.25">
      <c r="B6654" t="s">
        <v>45817</v>
      </c>
      <c r="D6654" t="s">
        <v>45818</v>
      </c>
      <c r="F6654" t="s">
        <v>258</v>
      </c>
      <c r="G6654" t="s">
        <v>35028</v>
      </c>
    </row>
    <row r="6655" spans="2:7" x14ac:dyDescent="0.25">
      <c r="B6655" t="s">
        <v>45819</v>
      </c>
      <c r="D6655" t="s">
        <v>45820</v>
      </c>
      <c r="F6655" t="s">
        <v>258</v>
      </c>
      <c r="G6655" t="s">
        <v>35031</v>
      </c>
    </row>
    <row r="6656" spans="2:7" x14ac:dyDescent="0.25">
      <c r="B6656" t="s">
        <v>45821</v>
      </c>
      <c r="D6656" t="s">
        <v>45822</v>
      </c>
      <c r="F6656" t="s">
        <v>258</v>
      </c>
      <c r="G6656" t="s">
        <v>35034</v>
      </c>
    </row>
    <row r="6657" spans="2:7" x14ac:dyDescent="0.25">
      <c r="B6657" t="s">
        <v>45823</v>
      </c>
      <c r="D6657" t="s">
        <v>45824</v>
      </c>
      <c r="F6657" t="s">
        <v>258</v>
      </c>
      <c r="G6657" t="s">
        <v>35037</v>
      </c>
    </row>
    <row r="6658" spans="2:7" x14ac:dyDescent="0.25">
      <c r="B6658" t="s">
        <v>45825</v>
      </c>
      <c r="D6658" t="s">
        <v>45826</v>
      </c>
      <c r="F6658" t="s">
        <v>258</v>
      </c>
      <c r="G6658" t="s">
        <v>35040</v>
      </c>
    </row>
    <row r="6659" spans="2:7" x14ac:dyDescent="0.25">
      <c r="B6659" t="s">
        <v>45827</v>
      </c>
      <c r="D6659" t="s">
        <v>45828</v>
      </c>
      <c r="F6659" t="s">
        <v>258</v>
      </c>
      <c r="G6659" t="s">
        <v>35043</v>
      </c>
    </row>
    <row r="6660" spans="2:7" x14ac:dyDescent="0.25">
      <c r="B6660" t="s">
        <v>45829</v>
      </c>
      <c r="D6660" t="s">
        <v>45830</v>
      </c>
      <c r="F6660" t="s">
        <v>258</v>
      </c>
      <c r="G6660" t="s">
        <v>35046</v>
      </c>
    </row>
    <row r="6661" spans="2:7" x14ac:dyDescent="0.25">
      <c r="B6661" t="s">
        <v>45831</v>
      </c>
      <c r="D6661" t="s">
        <v>45832</v>
      </c>
      <c r="F6661" t="s">
        <v>258</v>
      </c>
      <c r="G6661" t="s">
        <v>35049</v>
      </c>
    </row>
    <row r="6662" spans="2:7" x14ac:dyDescent="0.25">
      <c r="B6662" t="s">
        <v>45833</v>
      </c>
      <c r="D6662" t="s">
        <v>45834</v>
      </c>
      <c r="F6662" t="s">
        <v>258</v>
      </c>
      <c r="G6662" t="s">
        <v>35052</v>
      </c>
    </row>
    <row r="6663" spans="2:7" x14ac:dyDescent="0.25">
      <c r="B6663" t="s">
        <v>45835</v>
      </c>
      <c r="D6663" t="s">
        <v>45836</v>
      </c>
      <c r="F6663" t="s">
        <v>258</v>
      </c>
      <c r="G6663" t="s">
        <v>35055</v>
      </c>
    </row>
    <row r="6664" spans="2:7" x14ac:dyDescent="0.25">
      <c r="B6664" t="s">
        <v>45837</v>
      </c>
      <c r="D6664" t="s">
        <v>45838</v>
      </c>
      <c r="F6664" t="s">
        <v>258</v>
      </c>
      <c r="G6664" t="s">
        <v>35058</v>
      </c>
    </row>
    <row r="6665" spans="2:7" x14ac:dyDescent="0.25">
      <c r="B6665" t="s">
        <v>45839</v>
      </c>
      <c r="D6665" t="s">
        <v>45840</v>
      </c>
      <c r="F6665" t="s">
        <v>258</v>
      </c>
      <c r="G6665" t="s">
        <v>35061</v>
      </c>
    </row>
    <row r="6666" spans="2:7" x14ac:dyDescent="0.25">
      <c r="B6666" t="s">
        <v>45841</v>
      </c>
      <c r="D6666" t="s">
        <v>45842</v>
      </c>
      <c r="F6666" t="s">
        <v>258</v>
      </c>
      <c r="G6666" t="s">
        <v>35064</v>
      </c>
    </row>
    <row r="6667" spans="2:7" x14ac:dyDescent="0.25">
      <c r="B6667" t="s">
        <v>45843</v>
      </c>
      <c r="D6667" t="s">
        <v>45844</v>
      </c>
      <c r="F6667" t="s">
        <v>258</v>
      </c>
      <c r="G6667" t="s">
        <v>35067</v>
      </c>
    </row>
    <row r="6668" spans="2:7" x14ac:dyDescent="0.25">
      <c r="B6668" t="s">
        <v>45845</v>
      </c>
      <c r="D6668" t="s">
        <v>45846</v>
      </c>
      <c r="F6668" t="s">
        <v>258</v>
      </c>
      <c r="G6668" t="s">
        <v>35070</v>
      </c>
    </row>
    <row r="6669" spans="2:7" x14ac:dyDescent="0.25">
      <c r="B6669" t="s">
        <v>45847</v>
      </c>
      <c r="D6669" t="s">
        <v>45848</v>
      </c>
      <c r="F6669" t="s">
        <v>258</v>
      </c>
      <c r="G6669" t="s">
        <v>35073</v>
      </c>
    </row>
    <row r="6670" spans="2:7" x14ac:dyDescent="0.25">
      <c r="B6670" t="s">
        <v>45849</v>
      </c>
      <c r="D6670" t="s">
        <v>45850</v>
      </c>
      <c r="F6670" t="s">
        <v>258</v>
      </c>
      <c r="G6670" t="s">
        <v>35076</v>
      </c>
    </row>
    <row r="6671" spans="2:7" x14ac:dyDescent="0.25">
      <c r="B6671" t="s">
        <v>45851</v>
      </c>
      <c r="D6671" t="s">
        <v>45852</v>
      </c>
      <c r="F6671" t="s">
        <v>258</v>
      </c>
      <c r="G6671" t="s">
        <v>35079</v>
      </c>
    </row>
    <row r="6672" spans="2:7" x14ac:dyDescent="0.25">
      <c r="B6672" t="s">
        <v>45853</v>
      </c>
      <c r="D6672" t="s">
        <v>45854</v>
      </c>
      <c r="F6672" t="s">
        <v>258</v>
      </c>
      <c r="G6672" t="s">
        <v>35082</v>
      </c>
    </row>
    <row r="6673" spans="2:7" x14ac:dyDescent="0.25">
      <c r="B6673" t="s">
        <v>45855</v>
      </c>
      <c r="D6673" t="s">
        <v>45856</v>
      </c>
      <c r="F6673" t="s">
        <v>258</v>
      </c>
      <c r="G6673" t="s">
        <v>35085</v>
      </c>
    </row>
    <row r="6674" spans="2:7" x14ac:dyDescent="0.25">
      <c r="B6674" t="s">
        <v>45857</v>
      </c>
      <c r="D6674" t="s">
        <v>45858</v>
      </c>
      <c r="F6674" t="s">
        <v>258</v>
      </c>
      <c r="G6674" t="s">
        <v>35088</v>
      </c>
    </row>
    <row r="6675" spans="2:7" x14ac:dyDescent="0.25">
      <c r="B6675" t="s">
        <v>45859</v>
      </c>
      <c r="D6675" t="s">
        <v>45860</v>
      </c>
      <c r="F6675" t="s">
        <v>258</v>
      </c>
      <c r="G6675" t="s">
        <v>35091</v>
      </c>
    </row>
    <row r="6676" spans="2:7" x14ac:dyDescent="0.25">
      <c r="B6676" t="s">
        <v>45861</v>
      </c>
      <c r="D6676" t="s">
        <v>45862</v>
      </c>
      <c r="F6676" t="s">
        <v>258</v>
      </c>
      <c r="G6676" t="s">
        <v>35094</v>
      </c>
    </row>
    <row r="6677" spans="2:7" x14ac:dyDescent="0.25">
      <c r="B6677" t="s">
        <v>45863</v>
      </c>
      <c r="D6677" t="s">
        <v>45864</v>
      </c>
      <c r="F6677" t="s">
        <v>258</v>
      </c>
      <c r="G6677" t="s">
        <v>35097</v>
      </c>
    </row>
    <row r="6678" spans="2:7" x14ac:dyDescent="0.25">
      <c r="B6678" t="s">
        <v>45865</v>
      </c>
      <c r="D6678" t="s">
        <v>45866</v>
      </c>
      <c r="F6678" t="s">
        <v>258</v>
      </c>
      <c r="G6678" t="s">
        <v>35100</v>
      </c>
    </row>
    <row r="6679" spans="2:7" x14ac:dyDescent="0.25">
      <c r="B6679" t="s">
        <v>45867</v>
      </c>
      <c r="D6679" t="s">
        <v>45868</v>
      </c>
      <c r="F6679" t="s">
        <v>258</v>
      </c>
      <c r="G6679" t="s">
        <v>35103</v>
      </c>
    </row>
    <row r="6680" spans="2:7" x14ac:dyDescent="0.25">
      <c r="B6680" t="s">
        <v>45869</v>
      </c>
      <c r="D6680" t="s">
        <v>45870</v>
      </c>
      <c r="F6680" t="s">
        <v>258</v>
      </c>
      <c r="G6680" t="s">
        <v>35106</v>
      </c>
    </row>
    <row r="6681" spans="2:7" x14ac:dyDescent="0.25">
      <c r="B6681" t="s">
        <v>45871</v>
      </c>
      <c r="D6681" t="s">
        <v>45872</v>
      </c>
      <c r="F6681" t="s">
        <v>258</v>
      </c>
      <c r="G6681" t="s">
        <v>35109</v>
      </c>
    </row>
    <row r="6682" spans="2:7" x14ac:dyDescent="0.25">
      <c r="B6682" t="s">
        <v>45873</v>
      </c>
      <c r="D6682" t="s">
        <v>45874</v>
      </c>
      <c r="F6682" t="s">
        <v>258</v>
      </c>
      <c r="G6682" t="s">
        <v>35112</v>
      </c>
    </row>
    <row r="6683" spans="2:7" x14ac:dyDescent="0.25">
      <c r="B6683" t="s">
        <v>45875</v>
      </c>
      <c r="D6683" t="s">
        <v>45876</v>
      </c>
      <c r="F6683" t="s">
        <v>258</v>
      </c>
      <c r="G6683" t="s">
        <v>35115</v>
      </c>
    </row>
    <row r="6684" spans="2:7" x14ac:dyDescent="0.25">
      <c r="B6684" t="s">
        <v>45877</v>
      </c>
      <c r="D6684" t="s">
        <v>45878</v>
      </c>
      <c r="F6684" t="s">
        <v>258</v>
      </c>
      <c r="G6684" t="s">
        <v>35118</v>
      </c>
    </row>
    <row r="6685" spans="2:7" x14ac:dyDescent="0.25">
      <c r="B6685" t="s">
        <v>45879</v>
      </c>
      <c r="D6685" t="s">
        <v>45880</v>
      </c>
      <c r="F6685" t="s">
        <v>258</v>
      </c>
      <c r="G6685" t="s">
        <v>35121</v>
      </c>
    </row>
    <row r="6686" spans="2:7" x14ac:dyDescent="0.25">
      <c r="B6686" t="s">
        <v>45881</v>
      </c>
      <c r="D6686" t="s">
        <v>45882</v>
      </c>
      <c r="F6686" t="s">
        <v>258</v>
      </c>
      <c r="G6686" t="s">
        <v>35124</v>
      </c>
    </row>
    <row r="6687" spans="2:7" x14ac:dyDescent="0.25">
      <c r="B6687" t="s">
        <v>45883</v>
      </c>
      <c r="D6687" t="s">
        <v>45884</v>
      </c>
      <c r="F6687" t="s">
        <v>258</v>
      </c>
      <c r="G6687" t="s">
        <v>35127</v>
      </c>
    </row>
    <row r="6688" spans="2:7" x14ac:dyDescent="0.25">
      <c r="B6688" t="s">
        <v>45885</v>
      </c>
      <c r="D6688" t="s">
        <v>45886</v>
      </c>
      <c r="F6688" t="s">
        <v>258</v>
      </c>
      <c r="G6688" t="s">
        <v>35130</v>
      </c>
    </row>
    <row r="6689" spans="2:7" x14ac:dyDescent="0.25">
      <c r="B6689" t="s">
        <v>45887</v>
      </c>
      <c r="D6689" t="s">
        <v>45888</v>
      </c>
      <c r="F6689" t="s">
        <v>258</v>
      </c>
      <c r="G6689" t="s">
        <v>35133</v>
      </c>
    </row>
    <row r="6690" spans="2:7" x14ac:dyDescent="0.25">
      <c r="B6690" t="s">
        <v>45889</v>
      </c>
      <c r="D6690" t="s">
        <v>45890</v>
      </c>
      <c r="F6690" t="s">
        <v>258</v>
      </c>
      <c r="G6690" t="s">
        <v>35136</v>
      </c>
    </row>
    <row r="6691" spans="2:7" x14ac:dyDescent="0.25">
      <c r="B6691" t="s">
        <v>45891</v>
      </c>
      <c r="D6691" t="s">
        <v>45892</v>
      </c>
      <c r="F6691" t="s">
        <v>258</v>
      </c>
      <c r="G6691" t="s">
        <v>35139</v>
      </c>
    </row>
    <row r="6692" spans="2:7" x14ac:dyDescent="0.25">
      <c r="B6692" t="s">
        <v>45893</v>
      </c>
      <c r="D6692" t="s">
        <v>45894</v>
      </c>
      <c r="F6692" t="s">
        <v>258</v>
      </c>
      <c r="G6692" t="s">
        <v>35142</v>
      </c>
    </row>
    <row r="6693" spans="2:7" x14ac:dyDescent="0.25">
      <c r="B6693" t="s">
        <v>45895</v>
      </c>
      <c r="D6693" t="s">
        <v>45896</v>
      </c>
      <c r="F6693" t="s">
        <v>258</v>
      </c>
      <c r="G6693" t="s">
        <v>35145</v>
      </c>
    </row>
    <row r="6694" spans="2:7" x14ac:dyDescent="0.25">
      <c r="B6694" t="s">
        <v>45897</v>
      </c>
      <c r="D6694" t="s">
        <v>45898</v>
      </c>
      <c r="F6694" t="s">
        <v>258</v>
      </c>
      <c r="G6694" t="s">
        <v>35148</v>
      </c>
    </row>
    <row r="6695" spans="2:7" x14ac:dyDescent="0.25">
      <c r="B6695" t="s">
        <v>45899</v>
      </c>
      <c r="D6695" t="s">
        <v>45900</v>
      </c>
      <c r="F6695" t="s">
        <v>258</v>
      </c>
      <c r="G6695" t="s">
        <v>35151</v>
      </c>
    </row>
    <row r="6696" spans="2:7" x14ac:dyDescent="0.25">
      <c r="B6696" t="s">
        <v>45901</v>
      </c>
      <c r="D6696" t="s">
        <v>45902</v>
      </c>
      <c r="F6696" t="s">
        <v>258</v>
      </c>
      <c r="G6696" t="s">
        <v>35154</v>
      </c>
    </row>
    <row r="6697" spans="2:7" x14ac:dyDescent="0.25">
      <c r="B6697" t="s">
        <v>45903</v>
      </c>
      <c r="D6697" t="s">
        <v>45904</v>
      </c>
      <c r="F6697" t="s">
        <v>258</v>
      </c>
      <c r="G6697" t="s">
        <v>35157</v>
      </c>
    </row>
    <row r="6698" spans="2:7" x14ac:dyDescent="0.25">
      <c r="B6698" t="s">
        <v>45905</v>
      </c>
      <c r="D6698" t="s">
        <v>45906</v>
      </c>
      <c r="F6698" t="s">
        <v>258</v>
      </c>
      <c r="G6698" t="s">
        <v>35160</v>
      </c>
    </row>
    <row r="6699" spans="2:7" x14ac:dyDescent="0.25">
      <c r="B6699" t="s">
        <v>45907</v>
      </c>
      <c r="D6699" t="s">
        <v>45908</v>
      </c>
      <c r="F6699" t="s">
        <v>258</v>
      </c>
      <c r="G6699" t="s">
        <v>35163</v>
      </c>
    </row>
    <row r="6700" spans="2:7" x14ac:dyDescent="0.25">
      <c r="B6700" t="s">
        <v>45909</v>
      </c>
      <c r="D6700" t="s">
        <v>45910</v>
      </c>
      <c r="F6700" t="s">
        <v>258</v>
      </c>
      <c r="G6700" t="s">
        <v>35166</v>
      </c>
    </row>
    <row r="6701" spans="2:7" x14ac:dyDescent="0.25">
      <c r="B6701" t="s">
        <v>45911</v>
      </c>
      <c r="D6701" t="s">
        <v>45912</v>
      </c>
      <c r="F6701" t="s">
        <v>258</v>
      </c>
      <c r="G6701" t="s">
        <v>35169</v>
      </c>
    </row>
    <row r="6702" spans="2:7" x14ac:dyDescent="0.25">
      <c r="B6702" t="s">
        <v>45913</v>
      </c>
      <c r="D6702" t="s">
        <v>45914</v>
      </c>
      <c r="F6702" t="s">
        <v>258</v>
      </c>
      <c r="G6702" t="s">
        <v>35172</v>
      </c>
    </row>
    <row r="6703" spans="2:7" x14ac:dyDescent="0.25">
      <c r="B6703" t="s">
        <v>45915</v>
      </c>
      <c r="D6703" t="s">
        <v>45916</v>
      </c>
      <c r="F6703" t="s">
        <v>258</v>
      </c>
      <c r="G6703" t="s">
        <v>35175</v>
      </c>
    </row>
    <row r="6704" spans="2:7" x14ac:dyDescent="0.25">
      <c r="B6704" t="s">
        <v>45917</v>
      </c>
      <c r="D6704" t="s">
        <v>45918</v>
      </c>
      <c r="F6704" t="s">
        <v>258</v>
      </c>
      <c r="G6704" t="s">
        <v>35178</v>
      </c>
    </row>
    <row r="6705" spans="2:7" x14ac:dyDescent="0.25">
      <c r="B6705" t="s">
        <v>45919</v>
      </c>
      <c r="D6705" t="s">
        <v>45920</v>
      </c>
      <c r="F6705" t="s">
        <v>258</v>
      </c>
      <c r="G6705" t="s">
        <v>35181</v>
      </c>
    </row>
    <row r="6706" spans="2:7" x14ac:dyDescent="0.25">
      <c r="B6706" t="s">
        <v>45921</v>
      </c>
      <c r="D6706" t="s">
        <v>45922</v>
      </c>
      <c r="F6706" t="s">
        <v>258</v>
      </c>
      <c r="G6706" t="s">
        <v>35184</v>
      </c>
    </row>
    <row r="6707" spans="2:7" x14ac:dyDescent="0.25">
      <c r="B6707" t="s">
        <v>45923</v>
      </c>
      <c r="D6707" t="s">
        <v>45924</v>
      </c>
      <c r="F6707" t="s">
        <v>258</v>
      </c>
      <c r="G6707" t="s">
        <v>35187</v>
      </c>
    </row>
    <row r="6708" spans="2:7" x14ac:dyDescent="0.25">
      <c r="B6708" t="s">
        <v>45925</v>
      </c>
      <c r="D6708" t="s">
        <v>45926</v>
      </c>
      <c r="F6708" t="s">
        <v>258</v>
      </c>
      <c r="G6708" t="s">
        <v>35190</v>
      </c>
    </row>
    <row r="6709" spans="2:7" x14ac:dyDescent="0.25">
      <c r="B6709" t="s">
        <v>45927</v>
      </c>
      <c r="D6709" t="s">
        <v>45928</v>
      </c>
      <c r="F6709" t="s">
        <v>258</v>
      </c>
      <c r="G6709" t="s">
        <v>35193</v>
      </c>
    </row>
    <row r="6710" spans="2:7" x14ac:dyDescent="0.25">
      <c r="B6710" t="s">
        <v>45929</v>
      </c>
      <c r="D6710" t="s">
        <v>45930</v>
      </c>
      <c r="F6710" t="s">
        <v>258</v>
      </c>
      <c r="G6710" t="s">
        <v>35196</v>
      </c>
    </row>
    <row r="6711" spans="2:7" x14ac:dyDescent="0.25">
      <c r="B6711" t="s">
        <v>45931</v>
      </c>
      <c r="D6711" t="s">
        <v>45932</v>
      </c>
      <c r="F6711" t="s">
        <v>258</v>
      </c>
      <c r="G6711" t="s">
        <v>35199</v>
      </c>
    </row>
    <row r="6712" spans="2:7" x14ac:dyDescent="0.25">
      <c r="B6712" t="s">
        <v>45933</v>
      </c>
      <c r="D6712" t="s">
        <v>45934</v>
      </c>
      <c r="F6712" t="s">
        <v>258</v>
      </c>
      <c r="G6712" t="s">
        <v>35202</v>
      </c>
    </row>
    <row r="6713" spans="2:7" x14ac:dyDescent="0.25">
      <c r="B6713" t="s">
        <v>45935</v>
      </c>
      <c r="D6713" t="s">
        <v>45936</v>
      </c>
      <c r="F6713" t="s">
        <v>258</v>
      </c>
      <c r="G6713" t="s">
        <v>35205</v>
      </c>
    </row>
    <row r="6714" spans="2:7" x14ac:dyDescent="0.25">
      <c r="B6714" t="s">
        <v>45937</v>
      </c>
      <c r="D6714" t="s">
        <v>45938</v>
      </c>
      <c r="F6714" t="s">
        <v>258</v>
      </c>
      <c r="G6714" t="s">
        <v>35208</v>
      </c>
    </row>
    <row r="6715" spans="2:7" x14ac:dyDescent="0.25">
      <c r="B6715" t="s">
        <v>45939</v>
      </c>
      <c r="D6715" t="s">
        <v>45940</v>
      </c>
      <c r="F6715" t="s">
        <v>258</v>
      </c>
      <c r="G6715" t="s">
        <v>35211</v>
      </c>
    </row>
    <row r="6716" spans="2:7" x14ac:dyDescent="0.25">
      <c r="B6716" t="s">
        <v>45941</v>
      </c>
      <c r="D6716" t="s">
        <v>45942</v>
      </c>
      <c r="F6716" t="s">
        <v>258</v>
      </c>
      <c r="G6716" t="s">
        <v>35214</v>
      </c>
    </row>
    <row r="6717" spans="2:7" x14ac:dyDescent="0.25">
      <c r="B6717" t="s">
        <v>45943</v>
      </c>
      <c r="D6717" t="s">
        <v>45944</v>
      </c>
      <c r="F6717" t="s">
        <v>258</v>
      </c>
      <c r="G6717" t="s">
        <v>35217</v>
      </c>
    </row>
    <row r="6718" spans="2:7" x14ac:dyDescent="0.25">
      <c r="B6718" t="s">
        <v>45945</v>
      </c>
      <c r="D6718" t="s">
        <v>45946</v>
      </c>
      <c r="F6718" t="s">
        <v>258</v>
      </c>
      <c r="G6718" t="s">
        <v>35220</v>
      </c>
    </row>
    <row r="6719" spans="2:7" x14ac:dyDescent="0.25">
      <c r="B6719" t="s">
        <v>45947</v>
      </c>
      <c r="D6719" t="s">
        <v>45948</v>
      </c>
      <c r="F6719" t="s">
        <v>258</v>
      </c>
      <c r="G6719" t="s">
        <v>35223</v>
      </c>
    </row>
    <row r="6720" spans="2:7" x14ac:dyDescent="0.25">
      <c r="B6720" t="s">
        <v>45949</v>
      </c>
      <c r="D6720" t="s">
        <v>45950</v>
      </c>
      <c r="F6720" t="s">
        <v>258</v>
      </c>
      <c r="G6720" t="s">
        <v>35226</v>
      </c>
    </row>
    <row r="6721" spans="2:7" x14ac:dyDescent="0.25">
      <c r="B6721" t="s">
        <v>45951</v>
      </c>
      <c r="D6721" t="s">
        <v>45952</v>
      </c>
      <c r="F6721" t="s">
        <v>258</v>
      </c>
      <c r="G6721" t="s">
        <v>35229</v>
      </c>
    </row>
    <row r="6722" spans="2:7" x14ac:dyDescent="0.25">
      <c r="B6722" t="s">
        <v>45953</v>
      </c>
      <c r="D6722" t="s">
        <v>45954</v>
      </c>
      <c r="F6722" t="s">
        <v>258</v>
      </c>
      <c r="G6722" t="s">
        <v>35232</v>
      </c>
    </row>
    <row r="6723" spans="2:7" x14ac:dyDescent="0.25">
      <c r="B6723" t="s">
        <v>45955</v>
      </c>
      <c r="D6723" t="s">
        <v>45956</v>
      </c>
      <c r="F6723" t="s">
        <v>258</v>
      </c>
      <c r="G6723" t="s">
        <v>35235</v>
      </c>
    </row>
    <row r="6724" spans="2:7" x14ac:dyDescent="0.25">
      <c r="B6724" t="s">
        <v>45957</v>
      </c>
      <c r="D6724" t="s">
        <v>45958</v>
      </c>
      <c r="F6724" t="s">
        <v>258</v>
      </c>
      <c r="G6724" t="s">
        <v>35238</v>
      </c>
    </row>
    <row r="6725" spans="2:7" x14ac:dyDescent="0.25">
      <c r="B6725" t="s">
        <v>45959</v>
      </c>
      <c r="D6725" t="s">
        <v>45960</v>
      </c>
      <c r="F6725" t="s">
        <v>258</v>
      </c>
      <c r="G6725" t="s">
        <v>35241</v>
      </c>
    </row>
    <row r="6726" spans="2:7" x14ac:dyDescent="0.25">
      <c r="B6726" t="s">
        <v>45961</v>
      </c>
      <c r="D6726" t="s">
        <v>45962</v>
      </c>
      <c r="F6726" t="s">
        <v>258</v>
      </c>
      <c r="G6726" t="s">
        <v>35244</v>
      </c>
    </row>
    <row r="6727" spans="2:7" x14ac:dyDescent="0.25">
      <c r="B6727" t="s">
        <v>45963</v>
      </c>
      <c r="D6727" t="s">
        <v>45964</v>
      </c>
      <c r="F6727" t="s">
        <v>258</v>
      </c>
      <c r="G6727" t="s">
        <v>35247</v>
      </c>
    </row>
    <row r="6728" spans="2:7" x14ac:dyDescent="0.25">
      <c r="B6728" t="s">
        <v>45965</v>
      </c>
      <c r="D6728" t="s">
        <v>45966</v>
      </c>
      <c r="F6728" t="s">
        <v>258</v>
      </c>
      <c r="G6728" t="s">
        <v>35250</v>
      </c>
    </row>
    <row r="6729" spans="2:7" x14ac:dyDescent="0.25">
      <c r="B6729" t="s">
        <v>45967</v>
      </c>
      <c r="D6729" t="s">
        <v>45968</v>
      </c>
      <c r="F6729" t="s">
        <v>258</v>
      </c>
      <c r="G6729" t="s">
        <v>35253</v>
      </c>
    </row>
    <row r="6730" spans="2:7" x14ac:dyDescent="0.25">
      <c r="B6730" t="s">
        <v>45969</v>
      </c>
      <c r="D6730" t="s">
        <v>45970</v>
      </c>
      <c r="F6730" t="s">
        <v>258</v>
      </c>
      <c r="G6730" t="s">
        <v>35256</v>
      </c>
    </row>
    <row r="6731" spans="2:7" x14ac:dyDescent="0.25">
      <c r="B6731" t="s">
        <v>45971</v>
      </c>
      <c r="D6731" t="s">
        <v>45972</v>
      </c>
      <c r="F6731" t="s">
        <v>258</v>
      </c>
      <c r="G6731" t="s">
        <v>35259</v>
      </c>
    </row>
    <row r="6732" spans="2:7" x14ac:dyDescent="0.25">
      <c r="B6732" t="s">
        <v>45973</v>
      </c>
      <c r="D6732" t="s">
        <v>45974</v>
      </c>
      <c r="F6732" t="s">
        <v>258</v>
      </c>
      <c r="G6732" t="s">
        <v>35262</v>
      </c>
    </row>
    <row r="6733" spans="2:7" x14ac:dyDescent="0.25">
      <c r="B6733" t="s">
        <v>45975</v>
      </c>
      <c r="D6733" t="s">
        <v>45976</v>
      </c>
      <c r="F6733" t="s">
        <v>258</v>
      </c>
      <c r="G6733" t="s">
        <v>35265</v>
      </c>
    </row>
    <row r="6734" spans="2:7" x14ac:dyDescent="0.25">
      <c r="B6734" t="s">
        <v>45977</v>
      </c>
      <c r="D6734" t="s">
        <v>45978</v>
      </c>
      <c r="F6734" t="s">
        <v>258</v>
      </c>
      <c r="G6734" t="s">
        <v>35268</v>
      </c>
    </row>
    <row r="6735" spans="2:7" x14ac:dyDescent="0.25">
      <c r="B6735" t="s">
        <v>45979</v>
      </c>
      <c r="D6735" t="s">
        <v>45980</v>
      </c>
      <c r="F6735" t="s">
        <v>258</v>
      </c>
      <c r="G6735" t="s">
        <v>35271</v>
      </c>
    </row>
    <row r="6736" spans="2:7" x14ac:dyDescent="0.25">
      <c r="B6736" t="s">
        <v>45981</v>
      </c>
      <c r="D6736" t="s">
        <v>45982</v>
      </c>
      <c r="F6736" t="s">
        <v>258</v>
      </c>
      <c r="G6736" t="s">
        <v>35274</v>
      </c>
    </row>
    <row r="6737" spans="2:7" x14ac:dyDescent="0.25">
      <c r="B6737" t="s">
        <v>45983</v>
      </c>
      <c r="D6737" t="s">
        <v>45984</v>
      </c>
      <c r="F6737" t="s">
        <v>258</v>
      </c>
      <c r="G6737" t="s">
        <v>35277</v>
      </c>
    </row>
    <row r="6738" spans="2:7" x14ac:dyDescent="0.25">
      <c r="B6738" t="s">
        <v>45985</v>
      </c>
      <c r="D6738" t="s">
        <v>45986</v>
      </c>
      <c r="F6738" t="s">
        <v>258</v>
      </c>
      <c r="G6738" t="s">
        <v>35280</v>
      </c>
    </row>
    <row r="6739" spans="2:7" x14ac:dyDescent="0.25">
      <c r="B6739" t="s">
        <v>45987</v>
      </c>
      <c r="D6739" t="s">
        <v>45988</v>
      </c>
      <c r="F6739" t="s">
        <v>258</v>
      </c>
      <c r="G6739" t="s">
        <v>35283</v>
      </c>
    </row>
    <row r="6740" spans="2:7" x14ac:dyDescent="0.25">
      <c r="B6740" t="s">
        <v>45989</v>
      </c>
      <c r="D6740" t="s">
        <v>45990</v>
      </c>
      <c r="F6740" t="s">
        <v>258</v>
      </c>
      <c r="G6740" t="s">
        <v>35286</v>
      </c>
    </row>
    <row r="6741" spans="2:7" x14ac:dyDescent="0.25">
      <c r="B6741" t="s">
        <v>45991</v>
      </c>
      <c r="D6741" t="s">
        <v>45992</v>
      </c>
      <c r="F6741" t="s">
        <v>258</v>
      </c>
      <c r="G6741" t="s">
        <v>35289</v>
      </c>
    </row>
    <row r="6742" spans="2:7" x14ac:dyDescent="0.25">
      <c r="B6742" t="s">
        <v>45993</v>
      </c>
      <c r="D6742" t="s">
        <v>45994</v>
      </c>
      <c r="F6742" t="s">
        <v>258</v>
      </c>
      <c r="G6742" t="s">
        <v>35292</v>
      </c>
    </row>
    <row r="6743" spans="2:7" x14ac:dyDescent="0.25">
      <c r="B6743" t="s">
        <v>45995</v>
      </c>
      <c r="D6743" t="s">
        <v>45996</v>
      </c>
      <c r="F6743" t="s">
        <v>258</v>
      </c>
      <c r="G6743" t="s">
        <v>35295</v>
      </c>
    </row>
    <row r="6744" spans="2:7" x14ac:dyDescent="0.25">
      <c r="B6744" t="s">
        <v>45997</v>
      </c>
      <c r="D6744" t="s">
        <v>45998</v>
      </c>
      <c r="F6744" t="s">
        <v>258</v>
      </c>
      <c r="G6744" t="s">
        <v>35298</v>
      </c>
    </row>
    <row r="6745" spans="2:7" x14ac:dyDescent="0.25">
      <c r="B6745" t="s">
        <v>45999</v>
      </c>
      <c r="D6745" t="s">
        <v>46000</v>
      </c>
      <c r="F6745" t="s">
        <v>258</v>
      </c>
      <c r="G6745" t="s">
        <v>35301</v>
      </c>
    </row>
    <row r="6746" spans="2:7" x14ac:dyDescent="0.25">
      <c r="B6746" t="s">
        <v>46001</v>
      </c>
      <c r="D6746" t="s">
        <v>46002</v>
      </c>
      <c r="F6746" t="s">
        <v>258</v>
      </c>
      <c r="G6746" t="s">
        <v>35304</v>
      </c>
    </row>
    <row r="6747" spans="2:7" x14ac:dyDescent="0.25">
      <c r="B6747" t="s">
        <v>46003</v>
      </c>
      <c r="D6747" t="s">
        <v>46004</v>
      </c>
      <c r="F6747" t="s">
        <v>258</v>
      </c>
      <c r="G6747" t="s">
        <v>35307</v>
      </c>
    </row>
    <row r="6748" spans="2:7" x14ac:dyDescent="0.25">
      <c r="B6748" t="s">
        <v>46005</v>
      </c>
      <c r="D6748" t="s">
        <v>46006</v>
      </c>
      <c r="F6748" t="s">
        <v>258</v>
      </c>
      <c r="G6748" t="s">
        <v>35310</v>
      </c>
    </row>
    <row r="6749" spans="2:7" x14ac:dyDescent="0.25">
      <c r="B6749" t="s">
        <v>46007</v>
      </c>
      <c r="D6749" t="s">
        <v>46008</v>
      </c>
      <c r="F6749" t="s">
        <v>258</v>
      </c>
      <c r="G6749" t="s">
        <v>35313</v>
      </c>
    </row>
    <row r="6750" spans="2:7" x14ac:dyDescent="0.25">
      <c r="B6750" t="s">
        <v>46009</v>
      </c>
      <c r="D6750" t="s">
        <v>46010</v>
      </c>
      <c r="F6750" t="s">
        <v>258</v>
      </c>
      <c r="G6750" t="s">
        <v>35316</v>
      </c>
    </row>
    <row r="6751" spans="2:7" x14ac:dyDescent="0.25">
      <c r="B6751" t="s">
        <v>46011</v>
      </c>
      <c r="D6751" t="s">
        <v>46012</v>
      </c>
      <c r="F6751" t="s">
        <v>258</v>
      </c>
      <c r="G6751" t="s">
        <v>35319</v>
      </c>
    </row>
    <row r="6752" spans="2:7" x14ac:dyDescent="0.25">
      <c r="B6752" t="s">
        <v>46013</v>
      </c>
      <c r="D6752" t="s">
        <v>46014</v>
      </c>
      <c r="F6752" t="s">
        <v>258</v>
      </c>
      <c r="G6752" t="s">
        <v>35322</v>
      </c>
    </row>
    <row r="6753" spans="2:7" x14ac:dyDescent="0.25">
      <c r="B6753" t="s">
        <v>46015</v>
      </c>
      <c r="D6753" t="s">
        <v>46016</v>
      </c>
      <c r="F6753" t="s">
        <v>4214</v>
      </c>
      <c r="G6753" t="s">
        <v>46017</v>
      </c>
    </row>
    <row r="6754" spans="2:7" x14ac:dyDescent="0.25">
      <c r="B6754" t="s">
        <v>46018</v>
      </c>
      <c r="D6754" t="s">
        <v>46019</v>
      </c>
      <c r="F6754" t="s">
        <v>4214</v>
      </c>
      <c r="G6754" t="s">
        <v>46017</v>
      </c>
    </row>
    <row r="6755" spans="2:7" x14ac:dyDescent="0.25">
      <c r="B6755" t="s">
        <v>46020</v>
      </c>
      <c r="D6755" t="s">
        <v>46021</v>
      </c>
      <c r="F6755" t="s">
        <v>4214</v>
      </c>
      <c r="G6755" t="s">
        <v>46017</v>
      </c>
    </row>
    <row r="6756" spans="2:7" x14ac:dyDescent="0.25">
      <c r="B6756" t="s">
        <v>46022</v>
      </c>
      <c r="D6756" t="s">
        <v>46023</v>
      </c>
      <c r="F6756" t="s">
        <v>46024</v>
      </c>
      <c r="G6756" t="s">
        <v>46017</v>
      </c>
    </row>
    <row r="6757" spans="2:7" x14ac:dyDescent="0.25">
      <c r="B6757" t="s">
        <v>46025</v>
      </c>
      <c r="D6757" t="s">
        <v>46026</v>
      </c>
      <c r="F6757" t="s">
        <v>46024</v>
      </c>
      <c r="G6757" t="s">
        <v>46017</v>
      </c>
    </row>
    <row r="6758" spans="2:7" x14ac:dyDescent="0.25">
      <c r="B6758" t="s">
        <v>46027</v>
      </c>
      <c r="D6758" t="s">
        <v>46028</v>
      </c>
      <c r="F6758" t="s">
        <v>46024</v>
      </c>
      <c r="G6758" t="s">
        <v>46017</v>
      </c>
    </row>
    <row r="6759" spans="2:7" x14ac:dyDescent="0.25">
      <c r="B6759" t="s">
        <v>46029</v>
      </c>
      <c r="D6759" t="s">
        <v>46030</v>
      </c>
      <c r="F6759" t="s">
        <v>4214</v>
      </c>
      <c r="G6759" t="s">
        <v>46031</v>
      </c>
    </row>
    <row r="6760" spans="2:7" x14ac:dyDescent="0.25">
      <c r="B6760" t="s">
        <v>46032</v>
      </c>
      <c r="D6760" t="s">
        <v>46033</v>
      </c>
      <c r="F6760" t="s">
        <v>4214</v>
      </c>
      <c r="G6760" t="s">
        <v>46031</v>
      </c>
    </row>
    <row r="6761" spans="2:7" x14ac:dyDescent="0.25">
      <c r="B6761" t="s">
        <v>46034</v>
      </c>
      <c r="D6761" t="s">
        <v>46035</v>
      </c>
      <c r="F6761" t="s">
        <v>4214</v>
      </c>
      <c r="G6761" t="s">
        <v>46031</v>
      </c>
    </row>
    <row r="6762" spans="2:7" x14ac:dyDescent="0.25">
      <c r="B6762" t="s">
        <v>46036</v>
      </c>
      <c r="D6762" t="s">
        <v>46037</v>
      </c>
      <c r="F6762" t="s">
        <v>46024</v>
      </c>
      <c r="G6762" t="s">
        <v>46031</v>
      </c>
    </row>
    <row r="6763" spans="2:7" x14ac:dyDescent="0.25">
      <c r="B6763" t="s">
        <v>46038</v>
      </c>
      <c r="D6763" t="s">
        <v>46039</v>
      </c>
      <c r="F6763" t="s">
        <v>46024</v>
      </c>
      <c r="G6763" t="s">
        <v>46031</v>
      </c>
    </row>
    <row r="6764" spans="2:7" x14ac:dyDescent="0.25">
      <c r="B6764" t="s">
        <v>46040</v>
      </c>
      <c r="D6764" t="s">
        <v>46041</v>
      </c>
      <c r="F6764" t="s">
        <v>46024</v>
      </c>
      <c r="G6764" t="s">
        <v>46031</v>
      </c>
    </row>
    <row r="6765" spans="2:7" x14ac:dyDescent="0.25">
      <c r="B6765" t="s">
        <v>46042</v>
      </c>
      <c r="D6765" t="s">
        <v>46043</v>
      </c>
      <c r="F6765" t="s">
        <v>4214</v>
      </c>
      <c r="G6765" t="s">
        <v>46044</v>
      </c>
    </row>
    <row r="6766" spans="2:7" x14ac:dyDescent="0.25">
      <c r="B6766" t="s">
        <v>46045</v>
      </c>
      <c r="D6766" t="s">
        <v>46046</v>
      </c>
      <c r="F6766" t="s">
        <v>4214</v>
      </c>
      <c r="G6766" t="s">
        <v>46044</v>
      </c>
    </row>
    <row r="6767" spans="2:7" x14ac:dyDescent="0.25">
      <c r="B6767" t="s">
        <v>46047</v>
      </c>
      <c r="D6767" t="s">
        <v>46048</v>
      </c>
      <c r="F6767" t="s">
        <v>4214</v>
      </c>
      <c r="G6767" t="s">
        <v>46044</v>
      </c>
    </row>
    <row r="6768" spans="2:7" x14ac:dyDescent="0.25">
      <c r="B6768" t="s">
        <v>46049</v>
      </c>
      <c r="D6768" t="s">
        <v>46050</v>
      </c>
      <c r="F6768" t="s">
        <v>46024</v>
      </c>
      <c r="G6768" t="s">
        <v>46044</v>
      </c>
    </row>
    <row r="6769" spans="2:7" x14ac:dyDescent="0.25">
      <c r="B6769" t="s">
        <v>46051</v>
      </c>
      <c r="D6769" t="s">
        <v>46052</v>
      </c>
      <c r="F6769" t="s">
        <v>46024</v>
      </c>
      <c r="G6769" t="s">
        <v>46044</v>
      </c>
    </row>
    <row r="6770" spans="2:7" x14ac:dyDescent="0.25">
      <c r="B6770" t="s">
        <v>46053</v>
      </c>
      <c r="D6770" t="s">
        <v>46054</v>
      </c>
      <c r="F6770" t="s">
        <v>46024</v>
      </c>
      <c r="G6770" t="s">
        <v>46044</v>
      </c>
    </row>
    <row r="6771" spans="2:7" x14ac:dyDescent="0.25">
      <c r="B6771" t="s">
        <v>46055</v>
      </c>
      <c r="D6771" t="s">
        <v>46056</v>
      </c>
      <c r="F6771" t="s">
        <v>4214</v>
      </c>
      <c r="G6771" t="s">
        <v>46057</v>
      </c>
    </row>
    <row r="6772" spans="2:7" x14ac:dyDescent="0.25">
      <c r="B6772" t="s">
        <v>46058</v>
      </c>
      <c r="D6772" t="s">
        <v>46059</v>
      </c>
      <c r="F6772" t="s">
        <v>4214</v>
      </c>
      <c r="G6772" t="s">
        <v>46057</v>
      </c>
    </row>
    <row r="6773" spans="2:7" x14ac:dyDescent="0.25">
      <c r="B6773" t="s">
        <v>46060</v>
      </c>
      <c r="D6773" t="s">
        <v>46061</v>
      </c>
      <c r="F6773" t="s">
        <v>4214</v>
      </c>
      <c r="G6773" t="s">
        <v>46057</v>
      </c>
    </row>
    <row r="6774" spans="2:7" x14ac:dyDescent="0.25">
      <c r="B6774" t="s">
        <v>46062</v>
      </c>
      <c r="D6774" t="s">
        <v>46063</v>
      </c>
      <c r="F6774" t="s">
        <v>46024</v>
      </c>
      <c r="G6774" t="s">
        <v>46057</v>
      </c>
    </row>
    <row r="6775" spans="2:7" x14ac:dyDescent="0.25">
      <c r="B6775" t="s">
        <v>46064</v>
      </c>
      <c r="D6775" t="s">
        <v>46065</v>
      </c>
      <c r="F6775" t="s">
        <v>46024</v>
      </c>
      <c r="G6775" t="s">
        <v>46057</v>
      </c>
    </row>
    <row r="6776" spans="2:7" x14ac:dyDescent="0.25">
      <c r="B6776" t="s">
        <v>46066</v>
      </c>
      <c r="D6776" t="s">
        <v>46067</v>
      </c>
      <c r="F6776" t="s">
        <v>46024</v>
      </c>
      <c r="G6776" t="s">
        <v>46057</v>
      </c>
    </row>
    <row r="6777" spans="2:7" x14ac:dyDescent="0.25">
      <c r="B6777" t="s">
        <v>46068</v>
      </c>
      <c r="D6777" t="s">
        <v>46069</v>
      </c>
      <c r="F6777" t="s">
        <v>4214</v>
      </c>
      <c r="G6777" t="s">
        <v>46070</v>
      </c>
    </row>
    <row r="6778" spans="2:7" x14ac:dyDescent="0.25">
      <c r="B6778" t="s">
        <v>46071</v>
      </c>
      <c r="D6778" t="s">
        <v>46072</v>
      </c>
      <c r="F6778" t="s">
        <v>4214</v>
      </c>
      <c r="G6778" t="s">
        <v>46070</v>
      </c>
    </row>
    <row r="6779" spans="2:7" x14ac:dyDescent="0.25">
      <c r="B6779" t="s">
        <v>46073</v>
      </c>
      <c r="D6779" t="s">
        <v>46074</v>
      </c>
      <c r="F6779" t="s">
        <v>4214</v>
      </c>
      <c r="G6779" t="s">
        <v>46070</v>
      </c>
    </row>
    <row r="6780" spans="2:7" x14ac:dyDescent="0.25">
      <c r="B6780" t="s">
        <v>46075</v>
      </c>
      <c r="D6780" t="s">
        <v>46076</v>
      </c>
      <c r="F6780" t="s">
        <v>46024</v>
      </c>
      <c r="G6780" t="s">
        <v>46070</v>
      </c>
    </row>
    <row r="6781" spans="2:7" x14ac:dyDescent="0.25">
      <c r="B6781" t="s">
        <v>46077</v>
      </c>
      <c r="D6781" t="s">
        <v>46078</v>
      </c>
      <c r="F6781" t="s">
        <v>46024</v>
      </c>
      <c r="G6781" t="s">
        <v>46070</v>
      </c>
    </row>
    <row r="6782" spans="2:7" x14ac:dyDescent="0.25">
      <c r="B6782" t="s">
        <v>46079</v>
      </c>
      <c r="D6782" t="s">
        <v>46080</v>
      </c>
      <c r="F6782" t="s">
        <v>46024</v>
      </c>
      <c r="G6782" t="s">
        <v>46070</v>
      </c>
    </row>
    <row r="6783" spans="2:7" x14ac:dyDescent="0.25">
      <c r="B6783" t="s">
        <v>46081</v>
      </c>
      <c r="D6783" t="s">
        <v>46082</v>
      </c>
      <c r="F6783" t="s">
        <v>4214</v>
      </c>
      <c r="G6783" t="s">
        <v>46083</v>
      </c>
    </row>
    <row r="6784" spans="2:7" x14ac:dyDescent="0.25">
      <c r="B6784" t="s">
        <v>46084</v>
      </c>
      <c r="D6784" t="s">
        <v>46085</v>
      </c>
      <c r="F6784" t="s">
        <v>4214</v>
      </c>
      <c r="G6784" t="s">
        <v>46083</v>
      </c>
    </row>
    <row r="6785" spans="2:7" x14ac:dyDescent="0.25">
      <c r="B6785" t="s">
        <v>46086</v>
      </c>
      <c r="D6785" t="s">
        <v>46087</v>
      </c>
      <c r="F6785" t="s">
        <v>4214</v>
      </c>
      <c r="G6785" t="s">
        <v>46083</v>
      </c>
    </row>
    <row r="6786" spans="2:7" x14ac:dyDescent="0.25">
      <c r="B6786" t="s">
        <v>46088</v>
      </c>
      <c r="D6786" t="s">
        <v>46089</v>
      </c>
      <c r="F6786" t="s">
        <v>46024</v>
      </c>
      <c r="G6786" t="s">
        <v>46083</v>
      </c>
    </row>
    <row r="6787" spans="2:7" x14ac:dyDescent="0.25">
      <c r="B6787" t="s">
        <v>46090</v>
      </c>
      <c r="D6787" t="s">
        <v>46091</v>
      </c>
      <c r="F6787" t="s">
        <v>46024</v>
      </c>
      <c r="G6787" t="s">
        <v>46083</v>
      </c>
    </row>
    <row r="6788" spans="2:7" x14ac:dyDescent="0.25">
      <c r="B6788" t="s">
        <v>46092</v>
      </c>
      <c r="D6788" t="s">
        <v>46093</v>
      </c>
      <c r="F6788" t="s">
        <v>46024</v>
      </c>
      <c r="G6788" t="s">
        <v>46083</v>
      </c>
    </row>
    <row r="6789" spans="2:7" x14ac:dyDescent="0.25">
      <c r="B6789" t="s">
        <v>46094</v>
      </c>
      <c r="D6789" t="s">
        <v>46095</v>
      </c>
      <c r="F6789" t="s">
        <v>4214</v>
      </c>
      <c r="G6789" t="s">
        <v>46096</v>
      </c>
    </row>
    <row r="6790" spans="2:7" x14ac:dyDescent="0.25">
      <c r="B6790" t="s">
        <v>46097</v>
      </c>
      <c r="D6790" t="s">
        <v>46098</v>
      </c>
      <c r="F6790" t="s">
        <v>4214</v>
      </c>
      <c r="G6790" t="s">
        <v>46096</v>
      </c>
    </row>
    <row r="6791" spans="2:7" x14ac:dyDescent="0.25">
      <c r="B6791" t="s">
        <v>46099</v>
      </c>
      <c r="D6791" t="s">
        <v>46100</v>
      </c>
      <c r="F6791" t="s">
        <v>4214</v>
      </c>
      <c r="G6791" t="s">
        <v>46096</v>
      </c>
    </row>
    <row r="6792" spans="2:7" x14ac:dyDescent="0.25">
      <c r="B6792" t="s">
        <v>46101</v>
      </c>
      <c r="D6792" t="s">
        <v>46102</v>
      </c>
      <c r="F6792" t="s">
        <v>46024</v>
      </c>
      <c r="G6792" t="s">
        <v>46096</v>
      </c>
    </row>
    <row r="6793" spans="2:7" x14ac:dyDescent="0.25">
      <c r="B6793" t="s">
        <v>46103</v>
      </c>
      <c r="D6793" t="s">
        <v>46104</v>
      </c>
      <c r="F6793" t="s">
        <v>46024</v>
      </c>
      <c r="G6793" t="s">
        <v>46096</v>
      </c>
    </row>
    <row r="6794" spans="2:7" x14ac:dyDescent="0.25">
      <c r="B6794" t="s">
        <v>46105</v>
      </c>
      <c r="D6794" t="s">
        <v>46106</v>
      </c>
      <c r="F6794" t="s">
        <v>46024</v>
      </c>
      <c r="G6794" t="s">
        <v>46096</v>
      </c>
    </row>
    <row r="6795" spans="2:7" x14ac:dyDescent="0.25">
      <c r="B6795" t="s">
        <v>46107</v>
      </c>
      <c r="D6795" t="s">
        <v>46108</v>
      </c>
      <c r="F6795" t="s">
        <v>4214</v>
      </c>
      <c r="G6795" t="s">
        <v>46109</v>
      </c>
    </row>
    <row r="6796" spans="2:7" x14ac:dyDescent="0.25">
      <c r="B6796" t="s">
        <v>46110</v>
      </c>
      <c r="D6796" t="s">
        <v>46111</v>
      </c>
      <c r="F6796" t="s">
        <v>4214</v>
      </c>
      <c r="G6796" t="s">
        <v>46109</v>
      </c>
    </row>
    <row r="6797" spans="2:7" x14ac:dyDescent="0.25">
      <c r="B6797" t="s">
        <v>46112</v>
      </c>
      <c r="D6797" t="s">
        <v>46113</v>
      </c>
      <c r="F6797" t="s">
        <v>4214</v>
      </c>
      <c r="G6797" t="s">
        <v>46109</v>
      </c>
    </row>
    <row r="6798" spans="2:7" x14ac:dyDescent="0.25">
      <c r="B6798" t="s">
        <v>46114</v>
      </c>
      <c r="D6798" t="s">
        <v>46115</v>
      </c>
      <c r="F6798" t="s">
        <v>46024</v>
      </c>
      <c r="G6798" t="s">
        <v>46109</v>
      </c>
    </row>
    <row r="6799" spans="2:7" x14ac:dyDescent="0.25">
      <c r="B6799" t="s">
        <v>46116</v>
      </c>
      <c r="D6799" t="s">
        <v>46117</v>
      </c>
      <c r="F6799" t="s">
        <v>46024</v>
      </c>
      <c r="G6799" t="s">
        <v>46109</v>
      </c>
    </row>
    <row r="6800" spans="2:7" x14ac:dyDescent="0.25">
      <c r="B6800" t="s">
        <v>46118</v>
      </c>
      <c r="D6800" t="s">
        <v>46119</v>
      </c>
      <c r="F6800" t="s">
        <v>46024</v>
      </c>
      <c r="G6800" t="s">
        <v>46109</v>
      </c>
    </row>
    <row r="6801" spans="2:7" x14ac:dyDescent="0.25">
      <c r="B6801" t="s">
        <v>46120</v>
      </c>
      <c r="D6801" t="s">
        <v>46121</v>
      </c>
      <c r="F6801" t="s">
        <v>4214</v>
      </c>
      <c r="G6801" t="s">
        <v>46122</v>
      </c>
    </row>
    <row r="6802" spans="2:7" x14ac:dyDescent="0.25">
      <c r="B6802" t="s">
        <v>46123</v>
      </c>
      <c r="D6802" t="s">
        <v>46124</v>
      </c>
      <c r="F6802" t="s">
        <v>4214</v>
      </c>
      <c r="G6802" t="s">
        <v>46122</v>
      </c>
    </row>
    <row r="6803" spans="2:7" x14ac:dyDescent="0.25">
      <c r="B6803" t="s">
        <v>46125</v>
      </c>
      <c r="D6803" t="s">
        <v>46126</v>
      </c>
      <c r="F6803" t="s">
        <v>4214</v>
      </c>
      <c r="G6803" t="s">
        <v>46122</v>
      </c>
    </row>
    <row r="6804" spans="2:7" x14ac:dyDescent="0.25">
      <c r="B6804" t="s">
        <v>46127</v>
      </c>
      <c r="D6804" t="s">
        <v>46128</v>
      </c>
      <c r="F6804" t="s">
        <v>46024</v>
      </c>
      <c r="G6804" t="s">
        <v>46122</v>
      </c>
    </row>
    <row r="6805" spans="2:7" x14ac:dyDescent="0.25">
      <c r="B6805" t="s">
        <v>46129</v>
      </c>
      <c r="D6805" t="s">
        <v>46130</v>
      </c>
      <c r="F6805" t="s">
        <v>46024</v>
      </c>
      <c r="G6805" t="s">
        <v>46122</v>
      </c>
    </row>
    <row r="6806" spans="2:7" x14ac:dyDescent="0.25">
      <c r="B6806" t="s">
        <v>46131</v>
      </c>
      <c r="D6806" t="s">
        <v>46132</v>
      </c>
      <c r="F6806" t="s">
        <v>46024</v>
      </c>
      <c r="G6806" t="s">
        <v>46122</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C4E8-251C-7E4C-A866-2613700267BD}">
  <dimension ref="A1:G4631"/>
  <sheetViews>
    <sheetView topLeftCell="A4578" zoomScaleNormal="100" workbookViewId="0">
      <selection activeCell="B4631" sqref="B4631"/>
    </sheetView>
  </sheetViews>
  <sheetFormatPr defaultColWidth="9.140625" defaultRowHeight="15" x14ac:dyDescent="0.25"/>
  <cols>
    <col min="1" max="1" width="9.140625" style="4" customWidth="1"/>
    <col min="2" max="2" width="15.7109375" style="4" customWidth="1"/>
    <col min="3" max="3" width="14.85546875" style="7" customWidth="1"/>
    <col min="4" max="4" width="62.28515625" style="7" customWidth="1"/>
    <col min="5" max="5" width="35.42578125" style="7" customWidth="1"/>
    <col min="6" max="6" width="9.42578125" style="4" bestFit="1" customWidth="1"/>
    <col min="7" max="7" width="50.7109375" style="4" bestFit="1" customWidth="1"/>
    <col min="8" max="16384" width="9.140625" style="4"/>
  </cols>
  <sheetData>
    <row r="1" spans="1:7" s="2" customFormat="1" x14ac:dyDescent="0.25">
      <c r="A1" s="2" t="s">
        <v>0</v>
      </c>
      <c r="B1" s="2" t="s">
        <v>1111</v>
      </c>
      <c r="C1" s="5" t="s">
        <v>1112</v>
      </c>
      <c r="D1" s="5" t="s">
        <v>1113</v>
      </c>
      <c r="E1" s="5" t="s">
        <v>1114</v>
      </c>
      <c r="F1" s="2" t="s">
        <v>2</v>
      </c>
      <c r="G1" s="2" t="s">
        <v>1107</v>
      </c>
    </row>
    <row r="2" spans="1:7" s="3" customFormat="1" x14ac:dyDescent="0.25">
      <c r="A2" s="3" t="s">
        <v>5443</v>
      </c>
      <c r="C2" s="6"/>
      <c r="E2" s="6"/>
    </row>
    <row r="3" spans="1:7" x14ac:dyDescent="0.25">
      <c r="B3" s="4" t="s">
        <v>5444</v>
      </c>
      <c r="D3" s="7" t="s">
        <v>5445</v>
      </c>
      <c r="F3" s="4" t="s">
        <v>491</v>
      </c>
      <c r="G3" s="4" t="s">
        <v>5446</v>
      </c>
    </row>
    <row r="4" spans="1:7" x14ac:dyDescent="0.25">
      <c r="B4" s="4" t="s">
        <v>5447</v>
      </c>
      <c r="F4" s="4" t="s">
        <v>491</v>
      </c>
      <c r="G4" s="4" t="s">
        <v>5448</v>
      </c>
    </row>
    <row r="5" spans="1:7" x14ac:dyDescent="0.25">
      <c r="B5" s="4" t="s">
        <v>5449</v>
      </c>
      <c r="F5" s="4" t="s">
        <v>491</v>
      </c>
      <c r="G5" s="4" t="s">
        <v>5450</v>
      </c>
    </row>
    <row r="6" spans="1:7" x14ac:dyDescent="0.25">
      <c r="B6" s="4" t="s">
        <v>5451</v>
      </c>
      <c r="D6" s="4"/>
      <c r="F6" s="4" t="s">
        <v>491</v>
      </c>
      <c r="G6" s="4" t="s">
        <v>5452</v>
      </c>
    </row>
    <row r="7" spans="1:7" x14ac:dyDescent="0.25">
      <c r="B7" s="4" t="s">
        <v>5453</v>
      </c>
      <c r="F7" s="4" t="s">
        <v>491</v>
      </c>
      <c r="G7" s="4" t="s">
        <v>5454</v>
      </c>
    </row>
    <row r="8" spans="1:7" x14ac:dyDescent="0.25">
      <c r="B8" s="4" t="s">
        <v>5455</v>
      </c>
      <c r="F8" s="4" t="s">
        <v>491</v>
      </c>
      <c r="G8" s="4" t="s">
        <v>5456</v>
      </c>
    </row>
    <row r="9" spans="1:7" x14ac:dyDescent="0.25">
      <c r="B9" s="4" t="s">
        <v>5457</v>
      </c>
      <c r="F9" s="4" t="s">
        <v>491</v>
      </c>
      <c r="G9" s="4" t="s">
        <v>5458</v>
      </c>
    </row>
    <row r="10" spans="1:7" x14ac:dyDescent="0.25">
      <c r="B10" s="4" t="s">
        <v>5459</v>
      </c>
      <c r="F10" s="4" t="s">
        <v>491</v>
      </c>
      <c r="G10" s="4" t="s">
        <v>5460</v>
      </c>
    </row>
    <row r="11" spans="1:7" x14ac:dyDescent="0.25">
      <c r="B11" s="4" t="s">
        <v>5461</v>
      </c>
      <c r="F11" s="4" t="s">
        <v>491</v>
      </c>
      <c r="G11" s="4" t="s">
        <v>5462</v>
      </c>
    </row>
    <row r="12" spans="1:7" x14ac:dyDescent="0.25">
      <c r="B12" s="4" t="s">
        <v>5463</v>
      </c>
      <c r="F12" s="4" t="s">
        <v>491</v>
      </c>
      <c r="G12" s="4" t="s">
        <v>5464</v>
      </c>
    </row>
    <row r="13" spans="1:7" x14ac:dyDescent="0.25">
      <c r="B13" s="4" t="s">
        <v>5465</v>
      </c>
      <c r="F13" s="4" t="s">
        <v>491</v>
      </c>
      <c r="G13" s="4" t="s">
        <v>5466</v>
      </c>
    </row>
    <row r="14" spans="1:7" x14ac:dyDescent="0.25">
      <c r="B14" s="4" t="s">
        <v>5467</v>
      </c>
      <c r="F14" s="4" t="s">
        <v>491</v>
      </c>
      <c r="G14" s="4" t="s">
        <v>5468</v>
      </c>
    </row>
    <row r="15" spans="1:7" x14ac:dyDescent="0.25">
      <c r="B15" s="4" t="s">
        <v>5469</v>
      </c>
      <c r="F15" s="4" t="s">
        <v>491</v>
      </c>
      <c r="G15" s="4" t="s">
        <v>5470</v>
      </c>
    </row>
    <row r="16" spans="1:7" x14ac:dyDescent="0.25">
      <c r="B16" s="4" t="s">
        <v>5471</v>
      </c>
      <c r="F16" s="4" t="s">
        <v>491</v>
      </c>
      <c r="G16" s="4" t="s">
        <v>5472</v>
      </c>
    </row>
    <row r="17" spans="2:7" x14ac:dyDescent="0.25">
      <c r="B17" s="4" t="s">
        <v>5473</v>
      </c>
      <c r="F17" s="4" t="s">
        <v>491</v>
      </c>
      <c r="G17" s="4" t="s">
        <v>5474</v>
      </c>
    </row>
    <row r="18" spans="2:7" x14ac:dyDescent="0.25">
      <c r="B18" s="4" t="s">
        <v>5475</v>
      </c>
      <c r="F18" s="4" t="s">
        <v>491</v>
      </c>
      <c r="G18" s="4" t="s">
        <v>5476</v>
      </c>
    </row>
    <row r="19" spans="2:7" x14ac:dyDescent="0.25">
      <c r="B19" s="4" t="s">
        <v>5477</v>
      </c>
      <c r="F19" s="4" t="s">
        <v>491</v>
      </c>
      <c r="G19" s="4" t="s">
        <v>5478</v>
      </c>
    </row>
    <row r="20" spans="2:7" x14ac:dyDescent="0.25">
      <c r="B20" s="4" t="s">
        <v>5479</v>
      </c>
      <c r="F20" s="4" t="s">
        <v>491</v>
      </c>
      <c r="G20" s="4" t="s">
        <v>5480</v>
      </c>
    </row>
    <row r="21" spans="2:7" x14ac:dyDescent="0.25">
      <c r="B21" s="4" t="s">
        <v>5481</v>
      </c>
      <c r="F21" s="4" t="s">
        <v>491</v>
      </c>
      <c r="G21" s="4" t="s">
        <v>5482</v>
      </c>
    </row>
    <row r="22" spans="2:7" x14ac:dyDescent="0.25">
      <c r="B22" s="4" t="s">
        <v>5483</v>
      </c>
      <c r="F22" s="4" t="s">
        <v>491</v>
      </c>
      <c r="G22" s="4" t="s">
        <v>5484</v>
      </c>
    </row>
    <row r="23" spans="2:7" x14ac:dyDescent="0.25">
      <c r="B23" s="4" t="s">
        <v>5485</v>
      </c>
      <c r="F23" s="4" t="s">
        <v>491</v>
      </c>
      <c r="G23" s="4" t="s">
        <v>5486</v>
      </c>
    </row>
    <row r="24" spans="2:7" x14ac:dyDescent="0.25">
      <c r="B24" s="4" t="s">
        <v>5487</v>
      </c>
      <c r="F24" s="4" t="s">
        <v>491</v>
      </c>
      <c r="G24" s="4" t="s">
        <v>5488</v>
      </c>
    </row>
    <row r="25" spans="2:7" x14ac:dyDescent="0.25">
      <c r="B25" s="4" t="s">
        <v>5489</v>
      </c>
      <c r="F25" s="4" t="s">
        <v>491</v>
      </c>
      <c r="G25" s="4" t="s">
        <v>5490</v>
      </c>
    </row>
    <row r="26" spans="2:7" x14ac:dyDescent="0.25">
      <c r="B26" s="4" t="s">
        <v>5491</v>
      </c>
      <c r="F26" s="4" t="s">
        <v>491</v>
      </c>
      <c r="G26" s="4" t="s">
        <v>5492</v>
      </c>
    </row>
    <row r="27" spans="2:7" x14ac:dyDescent="0.25">
      <c r="B27" s="4" t="s">
        <v>5493</v>
      </c>
      <c r="F27" s="4" t="s">
        <v>491</v>
      </c>
      <c r="G27" s="4" t="s">
        <v>5494</v>
      </c>
    </row>
    <row r="28" spans="2:7" x14ac:dyDescent="0.25">
      <c r="B28" s="4" t="s">
        <v>5495</v>
      </c>
      <c r="F28" s="4" t="s">
        <v>491</v>
      </c>
      <c r="G28" s="4" t="s">
        <v>5496</v>
      </c>
    </row>
    <row r="29" spans="2:7" x14ac:dyDescent="0.25">
      <c r="B29" s="4" t="s">
        <v>5497</v>
      </c>
      <c r="F29" s="4" t="s">
        <v>491</v>
      </c>
      <c r="G29" s="4" t="s">
        <v>5498</v>
      </c>
    </row>
    <row r="30" spans="2:7" x14ac:dyDescent="0.25">
      <c r="B30" s="4" t="s">
        <v>5499</v>
      </c>
      <c r="F30" s="4" t="s">
        <v>491</v>
      </c>
      <c r="G30" s="4" t="s">
        <v>5500</v>
      </c>
    </row>
    <row r="31" spans="2:7" x14ac:dyDescent="0.25">
      <c r="B31" s="4" t="s">
        <v>5501</v>
      </c>
      <c r="F31" s="4" t="s">
        <v>491</v>
      </c>
      <c r="G31" s="4" t="s">
        <v>5502</v>
      </c>
    </row>
    <row r="32" spans="2:7" x14ac:dyDescent="0.25">
      <c r="B32" s="4" t="s">
        <v>5503</v>
      </c>
      <c r="F32" s="4" t="s">
        <v>491</v>
      </c>
      <c r="G32" s="4" t="s">
        <v>5504</v>
      </c>
    </row>
    <row r="33" spans="2:7" x14ac:dyDescent="0.25">
      <c r="B33" s="4" t="s">
        <v>5505</v>
      </c>
      <c r="F33" s="4" t="s">
        <v>491</v>
      </c>
      <c r="G33" s="4" t="s">
        <v>5506</v>
      </c>
    </row>
    <row r="34" spans="2:7" x14ac:dyDescent="0.25">
      <c r="B34" s="4" t="s">
        <v>5507</v>
      </c>
      <c r="F34" s="4" t="s">
        <v>491</v>
      </c>
      <c r="G34" s="4" t="s">
        <v>5508</v>
      </c>
    </row>
    <row r="35" spans="2:7" x14ac:dyDescent="0.25">
      <c r="B35" s="4" t="s">
        <v>5509</v>
      </c>
      <c r="F35" s="4" t="s">
        <v>491</v>
      </c>
      <c r="G35" s="4" t="s">
        <v>5510</v>
      </c>
    </row>
    <row r="36" spans="2:7" x14ac:dyDescent="0.25">
      <c r="B36" s="4" t="s">
        <v>5511</v>
      </c>
      <c r="F36" s="4" t="s">
        <v>491</v>
      </c>
      <c r="G36" s="4" t="s">
        <v>5512</v>
      </c>
    </row>
    <row r="37" spans="2:7" x14ac:dyDescent="0.25">
      <c r="B37" s="4" t="s">
        <v>5513</v>
      </c>
      <c r="F37" s="4" t="s">
        <v>491</v>
      </c>
      <c r="G37" s="4" t="s">
        <v>5514</v>
      </c>
    </row>
    <row r="38" spans="2:7" x14ac:dyDescent="0.25">
      <c r="B38" s="4" t="s">
        <v>5515</v>
      </c>
      <c r="F38" s="4" t="s">
        <v>491</v>
      </c>
      <c r="G38" s="4" t="s">
        <v>5516</v>
      </c>
    </row>
    <row r="39" spans="2:7" x14ac:dyDescent="0.25">
      <c r="B39" s="4" t="s">
        <v>5517</v>
      </c>
      <c r="F39" s="4" t="s">
        <v>491</v>
      </c>
      <c r="G39" s="4" t="s">
        <v>5518</v>
      </c>
    </row>
    <row r="40" spans="2:7" x14ac:dyDescent="0.25">
      <c r="B40" s="4" t="s">
        <v>5519</v>
      </c>
      <c r="F40" s="4" t="s">
        <v>491</v>
      </c>
      <c r="G40" s="4" t="s">
        <v>5520</v>
      </c>
    </row>
    <row r="41" spans="2:7" x14ac:dyDescent="0.25">
      <c r="B41" s="4" t="s">
        <v>5521</v>
      </c>
      <c r="F41" s="4" t="s">
        <v>491</v>
      </c>
      <c r="G41" s="4" t="s">
        <v>5522</v>
      </c>
    </row>
    <row r="42" spans="2:7" x14ac:dyDescent="0.25">
      <c r="B42" s="4" t="s">
        <v>5523</v>
      </c>
      <c r="F42" s="4" t="s">
        <v>491</v>
      </c>
      <c r="G42" s="4" t="s">
        <v>5524</v>
      </c>
    </row>
    <row r="43" spans="2:7" x14ac:dyDescent="0.25">
      <c r="B43" s="4" t="s">
        <v>5525</v>
      </c>
      <c r="F43" s="4" t="s">
        <v>491</v>
      </c>
      <c r="G43" s="4" t="s">
        <v>5526</v>
      </c>
    </row>
    <row r="44" spans="2:7" x14ac:dyDescent="0.25">
      <c r="B44" s="4" t="s">
        <v>5527</v>
      </c>
      <c r="F44" s="4" t="s">
        <v>491</v>
      </c>
      <c r="G44" s="4" t="s">
        <v>5528</v>
      </c>
    </row>
    <row r="45" spans="2:7" x14ac:dyDescent="0.25">
      <c r="B45" s="4" t="s">
        <v>5529</v>
      </c>
      <c r="F45" s="4" t="s">
        <v>491</v>
      </c>
      <c r="G45" s="4" t="s">
        <v>5530</v>
      </c>
    </row>
    <row r="46" spans="2:7" x14ac:dyDescent="0.25">
      <c r="B46" s="4" t="s">
        <v>5531</v>
      </c>
      <c r="F46" s="4" t="s">
        <v>491</v>
      </c>
      <c r="G46" s="4" t="s">
        <v>5532</v>
      </c>
    </row>
    <row r="47" spans="2:7" x14ac:dyDescent="0.25">
      <c r="B47" s="4" t="s">
        <v>5533</v>
      </c>
      <c r="F47" s="4" t="s">
        <v>491</v>
      </c>
      <c r="G47" s="4" t="s">
        <v>5534</v>
      </c>
    </row>
    <row r="48" spans="2:7" x14ac:dyDescent="0.25">
      <c r="B48" s="4" t="s">
        <v>5535</v>
      </c>
      <c r="F48" s="4" t="s">
        <v>491</v>
      </c>
      <c r="G48" s="4" t="s">
        <v>5536</v>
      </c>
    </row>
    <row r="49" spans="2:7" x14ac:dyDescent="0.25">
      <c r="B49" s="4" t="s">
        <v>5537</v>
      </c>
      <c r="F49" s="4" t="s">
        <v>491</v>
      </c>
      <c r="G49" s="4" t="s">
        <v>5538</v>
      </c>
    </row>
    <row r="50" spans="2:7" x14ac:dyDescent="0.25">
      <c r="B50" s="4" t="s">
        <v>5539</v>
      </c>
      <c r="F50" s="4" t="s">
        <v>491</v>
      </c>
      <c r="G50" s="4" t="s">
        <v>5540</v>
      </c>
    </row>
    <row r="51" spans="2:7" x14ac:dyDescent="0.25">
      <c r="B51" s="4" t="s">
        <v>5541</v>
      </c>
      <c r="F51" s="4" t="s">
        <v>491</v>
      </c>
      <c r="G51" s="4" t="s">
        <v>5542</v>
      </c>
    </row>
    <row r="52" spans="2:7" x14ac:dyDescent="0.25">
      <c r="B52" s="4" t="s">
        <v>5543</v>
      </c>
      <c r="F52" s="4" t="s">
        <v>491</v>
      </c>
      <c r="G52" s="4" t="s">
        <v>5544</v>
      </c>
    </row>
    <row r="53" spans="2:7" x14ac:dyDescent="0.25">
      <c r="B53" s="4" t="s">
        <v>5545</v>
      </c>
      <c r="F53" s="4" t="s">
        <v>491</v>
      </c>
      <c r="G53" s="4" t="s">
        <v>5546</v>
      </c>
    </row>
    <row r="54" spans="2:7" x14ac:dyDescent="0.25">
      <c r="B54" s="4" t="s">
        <v>5547</v>
      </c>
      <c r="F54" s="4" t="s">
        <v>491</v>
      </c>
      <c r="G54" s="4" t="s">
        <v>5548</v>
      </c>
    </row>
    <row r="55" spans="2:7" x14ac:dyDescent="0.25">
      <c r="B55" s="4" t="s">
        <v>5549</v>
      </c>
      <c r="F55" s="4" t="s">
        <v>491</v>
      </c>
      <c r="G55" s="4" t="s">
        <v>5550</v>
      </c>
    </row>
    <row r="56" spans="2:7" x14ac:dyDescent="0.25">
      <c r="B56" s="4" t="s">
        <v>5551</v>
      </c>
      <c r="F56" s="4" t="s">
        <v>491</v>
      </c>
      <c r="G56" s="4" t="s">
        <v>5552</v>
      </c>
    </row>
    <row r="57" spans="2:7" x14ac:dyDescent="0.25">
      <c r="B57" s="4" t="s">
        <v>5553</v>
      </c>
      <c r="F57" s="4" t="s">
        <v>491</v>
      </c>
      <c r="G57" s="4" t="s">
        <v>5554</v>
      </c>
    </row>
    <row r="58" spans="2:7" x14ac:dyDescent="0.25">
      <c r="B58" s="4" t="s">
        <v>5555</v>
      </c>
      <c r="F58" s="4" t="s">
        <v>491</v>
      </c>
      <c r="G58" s="4" t="s">
        <v>5556</v>
      </c>
    </row>
    <row r="59" spans="2:7" x14ac:dyDescent="0.25">
      <c r="B59" s="4" t="s">
        <v>5557</v>
      </c>
      <c r="F59" s="4" t="s">
        <v>491</v>
      </c>
      <c r="G59" s="4" t="s">
        <v>5558</v>
      </c>
    </row>
    <row r="60" spans="2:7" x14ac:dyDescent="0.25">
      <c r="B60" s="4" t="s">
        <v>5559</v>
      </c>
      <c r="F60" s="4" t="s">
        <v>491</v>
      </c>
      <c r="G60" s="4" t="s">
        <v>5560</v>
      </c>
    </row>
    <row r="61" spans="2:7" x14ac:dyDescent="0.25">
      <c r="B61" s="4" t="s">
        <v>5561</v>
      </c>
      <c r="F61" s="4" t="s">
        <v>491</v>
      </c>
      <c r="G61" s="4" t="s">
        <v>5562</v>
      </c>
    </row>
    <row r="62" spans="2:7" x14ac:dyDescent="0.25">
      <c r="B62" s="4" t="s">
        <v>5563</v>
      </c>
      <c r="F62" s="4" t="s">
        <v>491</v>
      </c>
      <c r="G62" s="4" t="s">
        <v>5564</v>
      </c>
    </row>
    <row r="63" spans="2:7" x14ac:dyDescent="0.25">
      <c r="B63" s="4" t="s">
        <v>5565</v>
      </c>
      <c r="F63" s="4" t="s">
        <v>491</v>
      </c>
      <c r="G63" s="4" t="s">
        <v>5566</v>
      </c>
    </row>
    <row r="64" spans="2:7" x14ac:dyDescent="0.25">
      <c r="B64" s="4" t="s">
        <v>5567</v>
      </c>
      <c r="F64" s="4" t="s">
        <v>491</v>
      </c>
      <c r="G64" s="4" t="s">
        <v>5568</v>
      </c>
    </row>
    <row r="65" spans="2:7" x14ac:dyDescent="0.25">
      <c r="B65" s="4" t="s">
        <v>5569</v>
      </c>
      <c r="F65" s="4" t="s">
        <v>491</v>
      </c>
      <c r="G65" s="4" t="s">
        <v>5570</v>
      </c>
    </row>
    <row r="66" spans="2:7" x14ac:dyDescent="0.25">
      <c r="B66" s="4" t="s">
        <v>5571</v>
      </c>
      <c r="F66" s="4" t="s">
        <v>491</v>
      </c>
      <c r="G66" s="4" t="s">
        <v>5572</v>
      </c>
    </row>
    <row r="67" spans="2:7" x14ac:dyDescent="0.25">
      <c r="B67" s="4" t="s">
        <v>5573</v>
      </c>
      <c r="F67" s="4" t="s">
        <v>491</v>
      </c>
      <c r="G67" s="4" t="s">
        <v>5574</v>
      </c>
    </row>
    <row r="68" spans="2:7" x14ac:dyDescent="0.25">
      <c r="B68" s="4" t="s">
        <v>5575</v>
      </c>
      <c r="F68" s="4" t="s">
        <v>491</v>
      </c>
      <c r="G68" s="4" t="s">
        <v>5576</v>
      </c>
    </row>
    <row r="69" spans="2:7" x14ac:dyDescent="0.25">
      <c r="B69" s="4" t="s">
        <v>5577</v>
      </c>
      <c r="F69" s="4" t="s">
        <v>491</v>
      </c>
      <c r="G69" s="4" t="s">
        <v>5578</v>
      </c>
    </row>
    <row r="70" spans="2:7" x14ac:dyDescent="0.25">
      <c r="B70" s="4" t="s">
        <v>5579</v>
      </c>
      <c r="F70" s="4" t="s">
        <v>491</v>
      </c>
      <c r="G70" s="4" t="s">
        <v>5580</v>
      </c>
    </row>
    <row r="71" spans="2:7" x14ac:dyDescent="0.25">
      <c r="B71" s="4" t="s">
        <v>5581</v>
      </c>
      <c r="F71" s="4" t="s">
        <v>491</v>
      </c>
      <c r="G71" s="4" t="s">
        <v>5582</v>
      </c>
    </row>
    <row r="72" spans="2:7" x14ac:dyDescent="0.25">
      <c r="B72" s="4" t="s">
        <v>5583</v>
      </c>
      <c r="F72" s="4" t="s">
        <v>491</v>
      </c>
      <c r="G72" s="4" t="s">
        <v>5584</v>
      </c>
    </row>
    <row r="73" spans="2:7" x14ac:dyDescent="0.25">
      <c r="B73" s="4" t="s">
        <v>5585</v>
      </c>
      <c r="F73" s="4" t="s">
        <v>491</v>
      </c>
      <c r="G73" s="4" t="s">
        <v>5586</v>
      </c>
    </row>
    <row r="74" spans="2:7" x14ac:dyDescent="0.25">
      <c r="B74" s="4" t="s">
        <v>5587</v>
      </c>
      <c r="F74" s="4" t="s">
        <v>491</v>
      </c>
      <c r="G74" s="4" t="s">
        <v>5588</v>
      </c>
    </row>
    <row r="75" spans="2:7" x14ac:dyDescent="0.25">
      <c r="B75" s="4" t="s">
        <v>5589</v>
      </c>
      <c r="F75" s="4" t="s">
        <v>491</v>
      </c>
      <c r="G75" s="4" t="s">
        <v>5590</v>
      </c>
    </row>
    <row r="76" spans="2:7" x14ac:dyDescent="0.25">
      <c r="B76" s="4" t="s">
        <v>5591</v>
      </c>
      <c r="F76" s="4" t="s">
        <v>491</v>
      </c>
      <c r="G76" s="4" t="s">
        <v>5592</v>
      </c>
    </row>
    <row r="77" spans="2:7" x14ac:dyDescent="0.25">
      <c r="B77" s="4" t="s">
        <v>5593</v>
      </c>
      <c r="F77" s="4" t="s">
        <v>491</v>
      </c>
      <c r="G77" s="4" t="s">
        <v>5594</v>
      </c>
    </row>
    <row r="78" spans="2:7" x14ac:dyDescent="0.25">
      <c r="B78" s="4" t="s">
        <v>5595</v>
      </c>
      <c r="F78" s="4" t="s">
        <v>491</v>
      </c>
      <c r="G78" s="4" t="s">
        <v>5596</v>
      </c>
    </row>
    <row r="79" spans="2:7" x14ac:dyDescent="0.25">
      <c r="B79" s="4" t="s">
        <v>5597</v>
      </c>
      <c r="F79" s="4" t="s">
        <v>491</v>
      </c>
      <c r="G79" s="4" t="s">
        <v>5598</v>
      </c>
    </row>
    <row r="80" spans="2:7" x14ac:dyDescent="0.25">
      <c r="B80" s="4" t="s">
        <v>5599</v>
      </c>
      <c r="F80" s="4" t="s">
        <v>491</v>
      </c>
      <c r="G80" s="4" t="s">
        <v>5600</v>
      </c>
    </row>
    <row r="81" spans="2:7" x14ac:dyDescent="0.25">
      <c r="B81" s="4" t="s">
        <v>5601</v>
      </c>
      <c r="F81" s="4" t="s">
        <v>491</v>
      </c>
      <c r="G81" s="4" t="s">
        <v>5602</v>
      </c>
    </row>
    <row r="82" spans="2:7" x14ac:dyDescent="0.25">
      <c r="B82" s="4" t="s">
        <v>5603</v>
      </c>
      <c r="F82" s="4" t="s">
        <v>491</v>
      </c>
      <c r="G82" s="4" t="s">
        <v>5604</v>
      </c>
    </row>
    <row r="83" spans="2:7" x14ac:dyDescent="0.25">
      <c r="B83" s="4" t="s">
        <v>5605</v>
      </c>
      <c r="F83" s="4" t="s">
        <v>491</v>
      </c>
      <c r="G83" s="4" t="s">
        <v>5606</v>
      </c>
    </row>
    <row r="84" spans="2:7" x14ac:dyDescent="0.25">
      <c r="B84" s="4" t="s">
        <v>5607</v>
      </c>
      <c r="F84" s="4" t="s">
        <v>491</v>
      </c>
      <c r="G84" s="4" t="s">
        <v>5446</v>
      </c>
    </row>
    <row r="85" spans="2:7" x14ac:dyDescent="0.25">
      <c r="B85" s="4" t="s">
        <v>5608</v>
      </c>
      <c r="F85" s="4" t="s">
        <v>491</v>
      </c>
      <c r="G85" s="4" t="s">
        <v>5448</v>
      </c>
    </row>
    <row r="86" spans="2:7" x14ac:dyDescent="0.25">
      <c r="B86" s="4" t="s">
        <v>5609</v>
      </c>
      <c r="F86" s="4" t="s">
        <v>491</v>
      </c>
      <c r="G86" s="4" t="s">
        <v>5450</v>
      </c>
    </row>
    <row r="87" spans="2:7" x14ac:dyDescent="0.25">
      <c r="B87" s="4" t="s">
        <v>5610</v>
      </c>
      <c r="F87" s="4" t="s">
        <v>491</v>
      </c>
      <c r="G87" s="4" t="s">
        <v>5452</v>
      </c>
    </row>
    <row r="88" spans="2:7" x14ac:dyDescent="0.25">
      <c r="B88" s="4" t="s">
        <v>5611</v>
      </c>
      <c r="F88" s="4" t="s">
        <v>491</v>
      </c>
      <c r="G88" s="4" t="s">
        <v>5454</v>
      </c>
    </row>
    <row r="89" spans="2:7" x14ac:dyDescent="0.25">
      <c r="B89" s="4" t="s">
        <v>5612</v>
      </c>
      <c r="F89" s="4" t="s">
        <v>491</v>
      </c>
      <c r="G89" s="4" t="s">
        <v>5456</v>
      </c>
    </row>
    <row r="90" spans="2:7" x14ac:dyDescent="0.25">
      <c r="B90" s="4" t="s">
        <v>5613</v>
      </c>
      <c r="F90" s="4" t="s">
        <v>491</v>
      </c>
      <c r="G90" s="4" t="s">
        <v>5458</v>
      </c>
    </row>
    <row r="91" spans="2:7" x14ac:dyDescent="0.25">
      <c r="B91" s="4" t="s">
        <v>5614</v>
      </c>
      <c r="F91" s="4" t="s">
        <v>491</v>
      </c>
      <c r="G91" s="4" t="s">
        <v>5460</v>
      </c>
    </row>
    <row r="92" spans="2:7" x14ac:dyDescent="0.25">
      <c r="B92" s="4" t="s">
        <v>5615</v>
      </c>
      <c r="F92" s="4" t="s">
        <v>491</v>
      </c>
      <c r="G92" s="4" t="s">
        <v>5462</v>
      </c>
    </row>
    <row r="93" spans="2:7" x14ac:dyDescent="0.25">
      <c r="B93" s="4" t="s">
        <v>5616</v>
      </c>
      <c r="F93" s="4" t="s">
        <v>491</v>
      </c>
      <c r="G93" s="4" t="s">
        <v>5464</v>
      </c>
    </row>
    <row r="94" spans="2:7" x14ac:dyDescent="0.25">
      <c r="B94" s="4" t="s">
        <v>5617</v>
      </c>
      <c r="F94" s="4" t="s">
        <v>491</v>
      </c>
      <c r="G94" s="4" t="s">
        <v>5466</v>
      </c>
    </row>
    <row r="95" spans="2:7" x14ac:dyDescent="0.25">
      <c r="B95" s="4" t="s">
        <v>5618</v>
      </c>
      <c r="F95" s="4" t="s">
        <v>491</v>
      </c>
      <c r="G95" s="4" t="s">
        <v>5468</v>
      </c>
    </row>
    <row r="96" spans="2:7" x14ac:dyDescent="0.25">
      <c r="B96" s="4" t="s">
        <v>5619</v>
      </c>
      <c r="F96" s="4" t="s">
        <v>491</v>
      </c>
      <c r="G96" s="4" t="s">
        <v>5470</v>
      </c>
    </row>
    <row r="97" spans="2:7" x14ac:dyDescent="0.25">
      <c r="B97" s="4" t="s">
        <v>5620</v>
      </c>
      <c r="F97" s="4" t="s">
        <v>491</v>
      </c>
      <c r="G97" s="4" t="s">
        <v>5472</v>
      </c>
    </row>
    <row r="98" spans="2:7" x14ac:dyDescent="0.25">
      <c r="B98" s="4" t="s">
        <v>5621</v>
      </c>
      <c r="F98" s="4" t="s">
        <v>491</v>
      </c>
      <c r="G98" s="4" t="s">
        <v>5474</v>
      </c>
    </row>
    <row r="99" spans="2:7" x14ac:dyDescent="0.25">
      <c r="B99" s="4" t="s">
        <v>5622</v>
      </c>
      <c r="F99" s="4" t="s">
        <v>491</v>
      </c>
      <c r="G99" s="4" t="s">
        <v>5476</v>
      </c>
    </row>
    <row r="100" spans="2:7" x14ac:dyDescent="0.25">
      <c r="B100" s="4" t="s">
        <v>5623</v>
      </c>
      <c r="F100" s="4" t="s">
        <v>491</v>
      </c>
      <c r="G100" s="4" t="s">
        <v>5478</v>
      </c>
    </row>
    <row r="101" spans="2:7" x14ac:dyDescent="0.25">
      <c r="B101" s="4" t="s">
        <v>5624</v>
      </c>
      <c r="F101" s="4" t="s">
        <v>491</v>
      </c>
      <c r="G101" s="4" t="s">
        <v>5480</v>
      </c>
    </row>
    <row r="102" spans="2:7" x14ac:dyDescent="0.25">
      <c r="B102" s="4" t="s">
        <v>5625</v>
      </c>
      <c r="F102" s="4" t="s">
        <v>491</v>
      </c>
      <c r="G102" s="4" t="s">
        <v>5482</v>
      </c>
    </row>
    <row r="103" spans="2:7" x14ac:dyDescent="0.25">
      <c r="B103" s="4" t="s">
        <v>5626</v>
      </c>
      <c r="F103" s="4" t="s">
        <v>491</v>
      </c>
      <c r="G103" s="4" t="s">
        <v>5484</v>
      </c>
    </row>
    <row r="104" spans="2:7" x14ac:dyDescent="0.25">
      <c r="B104" s="4" t="s">
        <v>5627</v>
      </c>
      <c r="F104" s="4" t="s">
        <v>491</v>
      </c>
      <c r="G104" s="4" t="s">
        <v>5486</v>
      </c>
    </row>
    <row r="105" spans="2:7" x14ac:dyDescent="0.25">
      <c r="B105" s="4" t="s">
        <v>5628</v>
      </c>
      <c r="F105" s="4" t="s">
        <v>491</v>
      </c>
      <c r="G105" s="4" t="s">
        <v>5488</v>
      </c>
    </row>
    <row r="106" spans="2:7" x14ac:dyDescent="0.25">
      <c r="B106" s="4" t="s">
        <v>5629</v>
      </c>
      <c r="F106" s="4" t="s">
        <v>491</v>
      </c>
      <c r="G106" s="4" t="s">
        <v>5490</v>
      </c>
    </row>
    <row r="107" spans="2:7" x14ac:dyDescent="0.25">
      <c r="B107" s="4" t="s">
        <v>5630</v>
      </c>
      <c r="F107" s="4" t="s">
        <v>491</v>
      </c>
      <c r="G107" s="4" t="s">
        <v>5492</v>
      </c>
    </row>
    <row r="108" spans="2:7" x14ac:dyDescent="0.25">
      <c r="B108" s="4" t="s">
        <v>5631</v>
      </c>
      <c r="F108" s="4" t="s">
        <v>491</v>
      </c>
      <c r="G108" s="4" t="s">
        <v>5494</v>
      </c>
    </row>
    <row r="109" spans="2:7" x14ac:dyDescent="0.25">
      <c r="B109" s="4" t="s">
        <v>5632</v>
      </c>
      <c r="F109" s="4" t="s">
        <v>491</v>
      </c>
      <c r="G109" s="4" t="s">
        <v>5496</v>
      </c>
    </row>
    <row r="110" spans="2:7" x14ac:dyDescent="0.25">
      <c r="B110" s="4" t="s">
        <v>5633</v>
      </c>
      <c r="F110" s="4" t="s">
        <v>491</v>
      </c>
      <c r="G110" s="4" t="s">
        <v>5498</v>
      </c>
    </row>
    <row r="111" spans="2:7" x14ac:dyDescent="0.25">
      <c r="B111" s="4" t="s">
        <v>5634</v>
      </c>
      <c r="F111" s="4" t="s">
        <v>491</v>
      </c>
      <c r="G111" s="4" t="s">
        <v>5500</v>
      </c>
    </row>
    <row r="112" spans="2:7" x14ac:dyDescent="0.25">
      <c r="B112" s="4" t="s">
        <v>5635</v>
      </c>
      <c r="F112" s="4" t="s">
        <v>491</v>
      </c>
      <c r="G112" s="4" t="s">
        <v>5502</v>
      </c>
    </row>
    <row r="113" spans="2:7" x14ac:dyDescent="0.25">
      <c r="B113" s="4" t="s">
        <v>5636</v>
      </c>
      <c r="F113" s="4" t="s">
        <v>491</v>
      </c>
      <c r="G113" s="4" t="s">
        <v>5504</v>
      </c>
    </row>
    <row r="114" spans="2:7" x14ac:dyDescent="0.25">
      <c r="B114" s="4" t="s">
        <v>5637</v>
      </c>
      <c r="F114" s="4" t="s">
        <v>491</v>
      </c>
      <c r="G114" s="4" t="s">
        <v>5506</v>
      </c>
    </row>
    <row r="115" spans="2:7" x14ac:dyDescent="0.25">
      <c r="B115" s="4" t="s">
        <v>5638</v>
      </c>
      <c r="F115" s="4" t="s">
        <v>491</v>
      </c>
      <c r="G115" s="4" t="s">
        <v>5508</v>
      </c>
    </row>
    <row r="116" spans="2:7" x14ac:dyDescent="0.25">
      <c r="B116" s="4" t="s">
        <v>5639</v>
      </c>
      <c r="F116" s="4" t="s">
        <v>491</v>
      </c>
      <c r="G116" s="4" t="s">
        <v>5510</v>
      </c>
    </row>
    <row r="117" spans="2:7" x14ac:dyDescent="0.25">
      <c r="B117" s="4" t="s">
        <v>5640</v>
      </c>
      <c r="F117" s="4" t="s">
        <v>491</v>
      </c>
      <c r="G117" s="4" t="s">
        <v>5512</v>
      </c>
    </row>
    <row r="118" spans="2:7" x14ac:dyDescent="0.25">
      <c r="B118" s="4" t="s">
        <v>5641</v>
      </c>
      <c r="F118" s="4" t="s">
        <v>491</v>
      </c>
      <c r="G118" s="4" t="s">
        <v>5514</v>
      </c>
    </row>
    <row r="119" spans="2:7" x14ac:dyDescent="0.25">
      <c r="B119" s="4" t="s">
        <v>5642</v>
      </c>
      <c r="F119" s="4" t="s">
        <v>491</v>
      </c>
      <c r="G119" s="4" t="s">
        <v>5516</v>
      </c>
    </row>
    <row r="120" spans="2:7" x14ac:dyDescent="0.25">
      <c r="B120" s="4" t="s">
        <v>5643</v>
      </c>
      <c r="F120" s="4" t="s">
        <v>491</v>
      </c>
      <c r="G120" s="4" t="s">
        <v>5518</v>
      </c>
    </row>
    <row r="121" spans="2:7" x14ac:dyDescent="0.25">
      <c r="B121" s="4" t="s">
        <v>5644</v>
      </c>
      <c r="F121" s="4" t="s">
        <v>491</v>
      </c>
      <c r="G121" s="4" t="s">
        <v>5520</v>
      </c>
    </row>
    <row r="122" spans="2:7" x14ac:dyDescent="0.25">
      <c r="B122" s="4" t="s">
        <v>5645</v>
      </c>
      <c r="F122" s="4" t="s">
        <v>491</v>
      </c>
      <c r="G122" s="4" t="s">
        <v>5522</v>
      </c>
    </row>
    <row r="123" spans="2:7" x14ac:dyDescent="0.25">
      <c r="B123" s="4" t="s">
        <v>5646</v>
      </c>
      <c r="F123" s="4" t="s">
        <v>491</v>
      </c>
      <c r="G123" s="4" t="s">
        <v>5524</v>
      </c>
    </row>
    <row r="124" spans="2:7" x14ac:dyDescent="0.25">
      <c r="B124" s="4" t="s">
        <v>5647</v>
      </c>
      <c r="F124" s="4" t="s">
        <v>491</v>
      </c>
      <c r="G124" s="4" t="s">
        <v>5526</v>
      </c>
    </row>
    <row r="125" spans="2:7" x14ac:dyDescent="0.25">
      <c r="B125" s="4" t="s">
        <v>5648</v>
      </c>
      <c r="F125" s="4" t="s">
        <v>491</v>
      </c>
      <c r="G125" s="4" t="s">
        <v>5528</v>
      </c>
    </row>
    <row r="126" spans="2:7" x14ac:dyDescent="0.25">
      <c r="B126" s="4" t="s">
        <v>5649</v>
      </c>
      <c r="F126" s="4" t="s">
        <v>491</v>
      </c>
      <c r="G126" s="4" t="s">
        <v>5530</v>
      </c>
    </row>
    <row r="127" spans="2:7" x14ac:dyDescent="0.25">
      <c r="B127" s="4" t="s">
        <v>5650</v>
      </c>
      <c r="F127" s="4" t="s">
        <v>491</v>
      </c>
      <c r="G127" s="4" t="s">
        <v>5532</v>
      </c>
    </row>
    <row r="128" spans="2:7" x14ac:dyDescent="0.25">
      <c r="B128" s="4" t="s">
        <v>5651</v>
      </c>
      <c r="F128" s="4" t="s">
        <v>491</v>
      </c>
      <c r="G128" s="4" t="s">
        <v>5534</v>
      </c>
    </row>
    <row r="129" spans="2:7" x14ac:dyDescent="0.25">
      <c r="B129" s="4" t="s">
        <v>5652</v>
      </c>
      <c r="F129" s="4" t="s">
        <v>491</v>
      </c>
      <c r="G129" s="4" t="s">
        <v>5536</v>
      </c>
    </row>
    <row r="130" spans="2:7" x14ac:dyDescent="0.25">
      <c r="B130" s="4" t="s">
        <v>5653</v>
      </c>
      <c r="F130" s="4" t="s">
        <v>491</v>
      </c>
      <c r="G130" s="4" t="s">
        <v>5538</v>
      </c>
    </row>
    <row r="131" spans="2:7" x14ac:dyDescent="0.25">
      <c r="B131" s="4" t="s">
        <v>5654</v>
      </c>
      <c r="F131" s="4" t="s">
        <v>491</v>
      </c>
      <c r="G131" s="4" t="s">
        <v>5540</v>
      </c>
    </row>
    <row r="132" spans="2:7" x14ac:dyDescent="0.25">
      <c r="B132" s="4" t="s">
        <v>5655</v>
      </c>
      <c r="F132" s="4" t="s">
        <v>491</v>
      </c>
      <c r="G132" s="4" t="s">
        <v>5542</v>
      </c>
    </row>
    <row r="133" spans="2:7" x14ac:dyDescent="0.25">
      <c r="B133" s="4" t="s">
        <v>5656</v>
      </c>
      <c r="F133" s="4" t="s">
        <v>491</v>
      </c>
      <c r="G133" s="4" t="s">
        <v>5544</v>
      </c>
    </row>
    <row r="134" spans="2:7" x14ac:dyDescent="0.25">
      <c r="B134" s="4" t="s">
        <v>5657</v>
      </c>
      <c r="F134" s="4" t="s">
        <v>491</v>
      </c>
      <c r="G134" s="4" t="s">
        <v>5546</v>
      </c>
    </row>
    <row r="135" spans="2:7" x14ac:dyDescent="0.25">
      <c r="B135" s="4" t="s">
        <v>5658</v>
      </c>
      <c r="F135" s="4" t="s">
        <v>491</v>
      </c>
      <c r="G135" s="4" t="s">
        <v>5548</v>
      </c>
    </row>
    <row r="136" spans="2:7" x14ac:dyDescent="0.25">
      <c r="B136" s="4" t="s">
        <v>5659</v>
      </c>
      <c r="F136" s="4" t="s">
        <v>491</v>
      </c>
      <c r="G136" s="4" t="s">
        <v>5550</v>
      </c>
    </row>
    <row r="137" spans="2:7" x14ac:dyDescent="0.25">
      <c r="B137" s="4" t="s">
        <v>5660</v>
      </c>
      <c r="F137" s="4" t="s">
        <v>491</v>
      </c>
      <c r="G137" s="4" t="s">
        <v>5552</v>
      </c>
    </row>
    <row r="138" spans="2:7" x14ac:dyDescent="0.25">
      <c r="B138" s="4" t="s">
        <v>5661</v>
      </c>
      <c r="F138" s="4" t="s">
        <v>491</v>
      </c>
      <c r="G138" s="4" t="s">
        <v>5554</v>
      </c>
    </row>
    <row r="139" spans="2:7" x14ac:dyDescent="0.25">
      <c r="B139" s="4" t="s">
        <v>5662</v>
      </c>
      <c r="F139" s="4" t="s">
        <v>491</v>
      </c>
      <c r="G139" s="4" t="s">
        <v>5556</v>
      </c>
    </row>
    <row r="140" spans="2:7" x14ac:dyDescent="0.25">
      <c r="B140" s="4" t="s">
        <v>5663</v>
      </c>
      <c r="F140" s="4" t="s">
        <v>491</v>
      </c>
      <c r="G140" s="4" t="s">
        <v>5558</v>
      </c>
    </row>
    <row r="141" spans="2:7" x14ac:dyDescent="0.25">
      <c r="B141" s="4" t="s">
        <v>5664</v>
      </c>
      <c r="F141" s="4" t="s">
        <v>491</v>
      </c>
      <c r="G141" s="4" t="s">
        <v>5560</v>
      </c>
    </row>
    <row r="142" spans="2:7" x14ac:dyDescent="0.25">
      <c r="B142" s="4" t="s">
        <v>5665</v>
      </c>
      <c r="F142" s="4" t="s">
        <v>491</v>
      </c>
      <c r="G142" s="4" t="s">
        <v>5562</v>
      </c>
    </row>
    <row r="143" spans="2:7" x14ac:dyDescent="0.25">
      <c r="B143" s="4" t="s">
        <v>5666</v>
      </c>
      <c r="F143" s="4" t="s">
        <v>491</v>
      </c>
      <c r="G143" s="4" t="s">
        <v>5564</v>
      </c>
    </row>
    <row r="144" spans="2:7" x14ac:dyDescent="0.25">
      <c r="B144" s="4" t="s">
        <v>5667</v>
      </c>
      <c r="F144" s="4" t="s">
        <v>491</v>
      </c>
      <c r="G144" s="4" t="s">
        <v>5566</v>
      </c>
    </row>
    <row r="145" spans="2:7" x14ac:dyDescent="0.25">
      <c r="B145" s="4" t="s">
        <v>5668</v>
      </c>
      <c r="F145" s="4" t="s">
        <v>491</v>
      </c>
      <c r="G145" s="4" t="s">
        <v>5568</v>
      </c>
    </row>
    <row r="146" spans="2:7" x14ac:dyDescent="0.25">
      <c r="B146" s="4" t="s">
        <v>5669</v>
      </c>
      <c r="F146" s="4" t="s">
        <v>491</v>
      </c>
      <c r="G146" s="4" t="s">
        <v>5570</v>
      </c>
    </row>
    <row r="147" spans="2:7" x14ac:dyDescent="0.25">
      <c r="B147" s="4" t="s">
        <v>5670</v>
      </c>
      <c r="F147" s="4" t="s">
        <v>491</v>
      </c>
      <c r="G147" s="4" t="s">
        <v>5572</v>
      </c>
    </row>
    <row r="148" spans="2:7" x14ac:dyDescent="0.25">
      <c r="B148" s="4" t="s">
        <v>5671</v>
      </c>
      <c r="F148" s="4" t="s">
        <v>491</v>
      </c>
      <c r="G148" s="4" t="s">
        <v>5574</v>
      </c>
    </row>
    <row r="149" spans="2:7" x14ac:dyDescent="0.25">
      <c r="B149" s="4" t="s">
        <v>5672</v>
      </c>
      <c r="F149" s="4" t="s">
        <v>491</v>
      </c>
      <c r="G149" s="4" t="s">
        <v>5576</v>
      </c>
    </row>
    <row r="150" spans="2:7" x14ac:dyDescent="0.25">
      <c r="B150" s="4" t="s">
        <v>5673</v>
      </c>
      <c r="F150" s="4" t="s">
        <v>491</v>
      </c>
      <c r="G150" s="4" t="s">
        <v>5578</v>
      </c>
    </row>
    <row r="151" spans="2:7" x14ac:dyDescent="0.25">
      <c r="B151" s="4" t="s">
        <v>5674</v>
      </c>
      <c r="F151" s="4" t="s">
        <v>491</v>
      </c>
      <c r="G151" s="4" t="s">
        <v>5580</v>
      </c>
    </row>
    <row r="152" spans="2:7" x14ac:dyDescent="0.25">
      <c r="B152" s="4" t="s">
        <v>5675</v>
      </c>
      <c r="F152" s="4" t="s">
        <v>491</v>
      </c>
      <c r="G152" s="4" t="s">
        <v>5582</v>
      </c>
    </row>
    <row r="153" spans="2:7" x14ac:dyDescent="0.25">
      <c r="B153" s="4" t="s">
        <v>5676</v>
      </c>
      <c r="F153" s="4" t="s">
        <v>491</v>
      </c>
      <c r="G153" s="4" t="s">
        <v>5584</v>
      </c>
    </row>
    <row r="154" spans="2:7" x14ac:dyDescent="0.25">
      <c r="B154" s="4" t="s">
        <v>5677</v>
      </c>
      <c r="F154" s="4" t="s">
        <v>491</v>
      </c>
      <c r="G154" s="4" t="s">
        <v>5586</v>
      </c>
    </row>
    <row r="155" spans="2:7" x14ac:dyDescent="0.25">
      <c r="B155" s="4" t="s">
        <v>5678</v>
      </c>
      <c r="F155" s="4" t="s">
        <v>491</v>
      </c>
      <c r="G155" s="4" t="s">
        <v>5588</v>
      </c>
    </row>
    <row r="156" spans="2:7" x14ac:dyDescent="0.25">
      <c r="B156" s="4" t="s">
        <v>5679</v>
      </c>
      <c r="F156" s="4" t="s">
        <v>491</v>
      </c>
      <c r="G156" s="4" t="s">
        <v>5590</v>
      </c>
    </row>
    <row r="157" spans="2:7" x14ac:dyDescent="0.25">
      <c r="B157" s="4" t="s">
        <v>5680</v>
      </c>
      <c r="F157" s="4" t="s">
        <v>491</v>
      </c>
      <c r="G157" s="4" t="s">
        <v>5592</v>
      </c>
    </row>
    <row r="158" spans="2:7" x14ac:dyDescent="0.25">
      <c r="B158" s="4" t="s">
        <v>5681</v>
      </c>
      <c r="F158" s="4" t="s">
        <v>491</v>
      </c>
      <c r="G158" s="4" t="s">
        <v>5594</v>
      </c>
    </row>
    <row r="159" spans="2:7" x14ac:dyDescent="0.25">
      <c r="B159" s="4" t="s">
        <v>5682</v>
      </c>
      <c r="F159" s="4" t="s">
        <v>491</v>
      </c>
      <c r="G159" s="4" t="s">
        <v>5596</v>
      </c>
    </row>
    <row r="160" spans="2:7" x14ac:dyDescent="0.25">
      <c r="B160" s="4" t="s">
        <v>5683</v>
      </c>
      <c r="F160" s="4" t="s">
        <v>491</v>
      </c>
      <c r="G160" s="4" t="s">
        <v>5598</v>
      </c>
    </row>
    <row r="161" spans="2:7" x14ac:dyDescent="0.25">
      <c r="B161" s="4" t="s">
        <v>5684</v>
      </c>
      <c r="F161" s="4" t="s">
        <v>491</v>
      </c>
      <c r="G161" s="4" t="s">
        <v>5600</v>
      </c>
    </row>
    <row r="162" spans="2:7" x14ac:dyDescent="0.25">
      <c r="B162" s="4" t="s">
        <v>5685</v>
      </c>
      <c r="F162" s="4" t="s">
        <v>491</v>
      </c>
      <c r="G162" s="4" t="s">
        <v>5602</v>
      </c>
    </row>
    <row r="163" spans="2:7" x14ac:dyDescent="0.25">
      <c r="B163" s="4" t="s">
        <v>5686</v>
      </c>
      <c r="F163" s="4" t="s">
        <v>491</v>
      </c>
      <c r="G163" s="4" t="s">
        <v>5604</v>
      </c>
    </row>
    <row r="164" spans="2:7" x14ac:dyDescent="0.25">
      <c r="B164" s="4" t="s">
        <v>5687</v>
      </c>
      <c r="F164" s="4" t="s">
        <v>491</v>
      </c>
      <c r="G164" s="4" t="s">
        <v>5606</v>
      </c>
    </row>
    <row r="165" spans="2:7" x14ac:dyDescent="0.25">
      <c r="B165" s="4" t="s">
        <v>5688</v>
      </c>
      <c r="F165" s="4" t="s">
        <v>491</v>
      </c>
      <c r="G165" s="4" t="s">
        <v>5446</v>
      </c>
    </row>
    <row r="166" spans="2:7" x14ac:dyDescent="0.25">
      <c r="B166" s="4" t="s">
        <v>5689</v>
      </c>
      <c r="F166" s="4" t="s">
        <v>491</v>
      </c>
      <c r="G166" s="4" t="s">
        <v>5448</v>
      </c>
    </row>
    <row r="167" spans="2:7" x14ac:dyDescent="0.25">
      <c r="B167" s="4" t="s">
        <v>5690</v>
      </c>
      <c r="F167" s="4" t="s">
        <v>491</v>
      </c>
      <c r="G167" s="4" t="s">
        <v>5450</v>
      </c>
    </row>
    <row r="168" spans="2:7" x14ac:dyDescent="0.25">
      <c r="B168" s="4" t="s">
        <v>5691</v>
      </c>
      <c r="F168" s="4" t="s">
        <v>491</v>
      </c>
      <c r="G168" s="4" t="s">
        <v>5452</v>
      </c>
    </row>
    <row r="169" spans="2:7" x14ac:dyDescent="0.25">
      <c r="B169" s="4" t="s">
        <v>5692</v>
      </c>
      <c r="F169" s="4" t="s">
        <v>491</v>
      </c>
      <c r="G169" s="4" t="s">
        <v>5454</v>
      </c>
    </row>
    <row r="170" spans="2:7" x14ac:dyDescent="0.25">
      <c r="B170" s="4" t="s">
        <v>5693</v>
      </c>
      <c r="F170" s="4" t="s">
        <v>491</v>
      </c>
      <c r="G170" s="4" t="s">
        <v>5456</v>
      </c>
    </row>
    <row r="171" spans="2:7" x14ac:dyDescent="0.25">
      <c r="B171" s="4" t="s">
        <v>5694</v>
      </c>
      <c r="F171" s="4" t="s">
        <v>491</v>
      </c>
      <c r="G171" s="4" t="s">
        <v>5458</v>
      </c>
    </row>
    <row r="172" spans="2:7" x14ac:dyDescent="0.25">
      <c r="B172" s="4" t="s">
        <v>5695</v>
      </c>
      <c r="F172" s="4" t="s">
        <v>491</v>
      </c>
      <c r="G172" s="4" t="s">
        <v>5460</v>
      </c>
    </row>
    <row r="173" spans="2:7" x14ac:dyDescent="0.25">
      <c r="B173" s="4" t="s">
        <v>5696</v>
      </c>
      <c r="F173" s="4" t="s">
        <v>491</v>
      </c>
      <c r="G173" s="4" t="s">
        <v>5462</v>
      </c>
    </row>
    <row r="174" spans="2:7" x14ac:dyDescent="0.25">
      <c r="B174" s="4" t="s">
        <v>5697</v>
      </c>
      <c r="F174" s="4" t="s">
        <v>491</v>
      </c>
      <c r="G174" s="4" t="s">
        <v>5464</v>
      </c>
    </row>
    <row r="175" spans="2:7" x14ac:dyDescent="0.25">
      <c r="B175" s="4" t="s">
        <v>5698</v>
      </c>
      <c r="F175" s="4" t="s">
        <v>491</v>
      </c>
      <c r="G175" s="4" t="s">
        <v>5466</v>
      </c>
    </row>
    <row r="176" spans="2:7" x14ac:dyDescent="0.25">
      <c r="B176" s="4" t="s">
        <v>5699</v>
      </c>
      <c r="F176" s="4" t="s">
        <v>491</v>
      </c>
      <c r="G176" s="4" t="s">
        <v>5468</v>
      </c>
    </row>
    <row r="177" spans="2:7" x14ac:dyDescent="0.25">
      <c r="B177" s="4" t="s">
        <v>5700</v>
      </c>
      <c r="F177" s="4" t="s">
        <v>491</v>
      </c>
      <c r="G177" s="4" t="s">
        <v>5470</v>
      </c>
    </row>
    <row r="178" spans="2:7" x14ac:dyDescent="0.25">
      <c r="B178" s="4" t="s">
        <v>5701</v>
      </c>
      <c r="F178" s="4" t="s">
        <v>491</v>
      </c>
      <c r="G178" s="4" t="s">
        <v>5472</v>
      </c>
    </row>
    <row r="179" spans="2:7" x14ac:dyDescent="0.25">
      <c r="B179" s="4" t="s">
        <v>5702</v>
      </c>
      <c r="F179" s="4" t="s">
        <v>491</v>
      </c>
      <c r="G179" s="4" t="s">
        <v>5474</v>
      </c>
    </row>
    <row r="180" spans="2:7" x14ac:dyDescent="0.25">
      <c r="B180" s="4" t="s">
        <v>5703</v>
      </c>
      <c r="F180" s="4" t="s">
        <v>491</v>
      </c>
      <c r="G180" s="4" t="s">
        <v>5476</v>
      </c>
    </row>
    <row r="181" spans="2:7" x14ac:dyDescent="0.25">
      <c r="B181" s="4" t="s">
        <v>5704</v>
      </c>
      <c r="F181" s="4" t="s">
        <v>491</v>
      </c>
      <c r="G181" s="4" t="s">
        <v>5478</v>
      </c>
    </row>
    <row r="182" spans="2:7" x14ac:dyDescent="0.25">
      <c r="B182" s="4" t="s">
        <v>5705</v>
      </c>
      <c r="F182" s="4" t="s">
        <v>491</v>
      </c>
      <c r="G182" s="4" t="s">
        <v>5480</v>
      </c>
    </row>
    <row r="183" spans="2:7" x14ac:dyDescent="0.25">
      <c r="B183" s="4" t="s">
        <v>5706</v>
      </c>
      <c r="F183" s="4" t="s">
        <v>491</v>
      </c>
      <c r="G183" s="4" t="s">
        <v>5482</v>
      </c>
    </row>
    <row r="184" spans="2:7" x14ac:dyDescent="0.25">
      <c r="B184" s="4" t="s">
        <v>5707</v>
      </c>
      <c r="F184" s="4" t="s">
        <v>491</v>
      </c>
      <c r="G184" s="4" t="s">
        <v>5484</v>
      </c>
    </row>
    <row r="185" spans="2:7" x14ac:dyDescent="0.25">
      <c r="B185" s="4" t="s">
        <v>5708</v>
      </c>
      <c r="F185" s="4" t="s">
        <v>491</v>
      </c>
      <c r="G185" s="4" t="s">
        <v>5486</v>
      </c>
    </row>
    <row r="186" spans="2:7" x14ac:dyDescent="0.25">
      <c r="B186" s="4" t="s">
        <v>5709</v>
      </c>
      <c r="F186" s="4" t="s">
        <v>491</v>
      </c>
      <c r="G186" s="4" t="s">
        <v>5488</v>
      </c>
    </row>
    <row r="187" spans="2:7" x14ac:dyDescent="0.25">
      <c r="B187" s="4" t="s">
        <v>5710</v>
      </c>
      <c r="F187" s="4" t="s">
        <v>491</v>
      </c>
      <c r="G187" s="4" t="s">
        <v>5490</v>
      </c>
    </row>
    <row r="188" spans="2:7" x14ac:dyDescent="0.25">
      <c r="B188" s="4" t="s">
        <v>5711</v>
      </c>
      <c r="F188" s="4" t="s">
        <v>491</v>
      </c>
      <c r="G188" s="4" t="s">
        <v>5492</v>
      </c>
    </row>
    <row r="189" spans="2:7" x14ac:dyDescent="0.25">
      <c r="B189" s="4" t="s">
        <v>5712</v>
      </c>
      <c r="F189" s="4" t="s">
        <v>491</v>
      </c>
      <c r="G189" s="4" t="s">
        <v>5494</v>
      </c>
    </row>
    <row r="190" spans="2:7" x14ac:dyDescent="0.25">
      <c r="B190" s="4" t="s">
        <v>5713</v>
      </c>
      <c r="F190" s="4" t="s">
        <v>491</v>
      </c>
      <c r="G190" s="4" t="s">
        <v>5496</v>
      </c>
    </row>
    <row r="191" spans="2:7" x14ac:dyDescent="0.25">
      <c r="B191" s="4" t="s">
        <v>5714</v>
      </c>
      <c r="F191" s="4" t="s">
        <v>491</v>
      </c>
      <c r="G191" s="4" t="s">
        <v>5498</v>
      </c>
    </row>
    <row r="192" spans="2:7" x14ac:dyDescent="0.25">
      <c r="B192" s="4" t="s">
        <v>5715</v>
      </c>
      <c r="F192" s="4" t="s">
        <v>491</v>
      </c>
      <c r="G192" s="4" t="s">
        <v>5500</v>
      </c>
    </row>
    <row r="193" spans="2:7" x14ac:dyDescent="0.25">
      <c r="B193" s="4" t="s">
        <v>5716</v>
      </c>
      <c r="F193" s="4" t="s">
        <v>491</v>
      </c>
      <c r="G193" s="4" t="s">
        <v>5502</v>
      </c>
    </row>
    <row r="194" spans="2:7" x14ac:dyDescent="0.25">
      <c r="B194" s="4" t="s">
        <v>5717</v>
      </c>
      <c r="F194" s="4" t="s">
        <v>491</v>
      </c>
      <c r="G194" s="4" t="s">
        <v>5504</v>
      </c>
    </row>
    <row r="195" spans="2:7" x14ac:dyDescent="0.25">
      <c r="B195" s="4" t="s">
        <v>5718</v>
      </c>
      <c r="F195" s="4" t="s">
        <v>491</v>
      </c>
      <c r="G195" s="4" t="s">
        <v>5506</v>
      </c>
    </row>
    <row r="196" spans="2:7" x14ac:dyDescent="0.25">
      <c r="B196" s="4" t="s">
        <v>5719</v>
      </c>
      <c r="F196" s="4" t="s">
        <v>491</v>
      </c>
      <c r="G196" s="4" t="s">
        <v>5508</v>
      </c>
    </row>
    <row r="197" spans="2:7" x14ac:dyDescent="0.25">
      <c r="B197" s="4" t="s">
        <v>5720</v>
      </c>
      <c r="F197" s="4" t="s">
        <v>491</v>
      </c>
      <c r="G197" s="4" t="s">
        <v>5510</v>
      </c>
    </row>
    <row r="198" spans="2:7" x14ac:dyDescent="0.25">
      <c r="B198" s="4" t="s">
        <v>5721</v>
      </c>
      <c r="F198" s="4" t="s">
        <v>491</v>
      </c>
      <c r="G198" s="4" t="s">
        <v>5512</v>
      </c>
    </row>
    <row r="199" spans="2:7" x14ac:dyDescent="0.25">
      <c r="B199" s="4" t="s">
        <v>5722</v>
      </c>
      <c r="F199" s="4" t="s">
        <v>491</v>
      </c>
      <c r="G199" s="4" t="s">
        <v>5514</v>
      </c>
    </row>
    <row r="200" spans="2:7" x14ac:dyDescent="0.25">
      <c r="B200" s="4" t="s">
        <v>5723</v>
      </c>
      <c r="F200" s="4" t="s">
        <v>491</v>
      </c>
      <c r="G200" s="4" t="s">
        <v>5516</v>
      </c>
    </row>
    <row r="201" spans="2:7" x14ac:dyDescent="0.25">
      <c r="B201" s="4" t="s">
        <v>5724</v>
      </c>
      <c r="F201" s="4" t="s">
        <v>491</v>
      </c>
      <c r="G201" s="4" t="s">
        <v>5518</v>
      </c>
    </row>
    <row r="202" spans="2:7" x14ac:dyDescent="0.25">
      <c r="B202" s="4" t="s">
        <v>5725</v>
      </c>
      <c r="F202" s="4" t="s">
        <v>491</v>
      </c>
      <c r="G202" s="4" t="s">
        <v>5520</v>
      </c>
    </row>
    <row r="203" spans="2:7" x14ac:dyDescent="0.25">
      <c r="B203" s="4" t="s">
        <v>5726</v>
      </c>
      <c r="F203" s="4" t="s">
        <v>491</v>
      </c>
      <c r="G203" s="4" t="s">
        <v>5522</v>
      </c>
    </row>
    <row r="204" spans="2:7" x14ac:dyDescent="0.25">
      <c r="B204" s="4" t="s">
        <v>5727</v>
      </c>
      <c r="F204" s="4" t="s">
        <v>491</v>
      </c>
      <c r="G204" s="4" t="s">
        <v>5524</v>
      </c>
    </row>
    <row r="205" spans="2:7" x14ac:dyDescent="0.25">
      <c r="B205" s="4" t="s">
        <v>5728</v>
      </c>
      <c r="F205" s="4" t="s">
        <v>491</v>
      </c>
      <c r="G205" s="4" t="s">
        <v>5526</v>
      </c>
    </row>
    <row r="206" spans="2:7" x14ac:dyDescent="0.25">
      <c r="B206" s="4" t="s">
        <v>5729</v>
      </c>
      <c r="F206" s="4" t="s">
        <v>491</v>
      </c>
      <c r="G206" s="4" t="s">
        <v>5528</v>
      </c>
    </row>
    <row r="207" spans="2:7" x14ac:dyDescent="0.25">
      <c r="B207" s="4" t="s">
        <v>5730</v>
      </c>
      <c r="F207" s="4" t="s">
        <v>491</v>
      </c>
      <c r="G207" s="4" t="s">
        <v>5530</v>
      </c>
    </row>
    <row r="208" spans="2:7" x14ac:dyDescent="0.25">
      <c r="B208" s="4" t="s">
        <v>5731</v>
      </c>
      <c r="F208" s="4" t="s">
        <v>491</v>
      </c>
      <c r="G208" s="4" t="s">
        <v>5532</v>
      </c>
    </row>
    <row r="209" spans="2:7" x14ac:dyDescent="0.25">
      <c r="B209" s="4" t="s">
        <v>5732</v>
      </c>
      <c r="F209" s="4" t="s">
        <v>491</v>
      </c>
      <c r="G209" s="4" t="s">
        <v>5534</v>
      </c>
    </row>
    <row r="210" spans="2:7" x14ac:dyDescent="0.25">
      <c r="B210" s="4" t="s">
        <v>5733</v>
      </c>
      <c r="F210" s="4" t="s">
        <v>491</v>
      </c>
      <c r="G210" s="4" t="s">
        <v>5536</v>
      </c>
    </row>
    <row r="211" spans="2:7" x14ac:dyDescent="0.25">
      <c r="B211" s="4" t="s">
        <v>5734</v>
      </c>
      <c r="F211" s="4" t="s">
        <v>491</v>
      </c>
      <c r="G211" s="4" t="s">
        <v>5538</v>
      </c>
    </row>
    <row r="212" spans="2:7" x14ac:dyDescent="0.25">
      <c r="B212" s="4" t="s">
        <v>5735</v>
      </c>
      <c r="F212" s="4" t="s">
        <v>491</v>
      </c>
      <c r="G212" s="4" t="s">
        <v>5540</v>
      </c>
    </row>
    <row r="213" spans="2:7" x14ac:dyDescent="0.25">
      <c r="B213" s="4" t="s">
        <v>5736</v>
      </c>
      <c r="F213" s="4" t="s">
        <v>491</v>
      </c>
      <c r="G213" s="4" t="s">
        <v>5542</v>
      </c>
    </row>
    <row r="214" spans="2:7" x14ac:dyDescent="0.25">
      <c r="B214" s="4" t="s">
        <v>5737</v>
      </c>
      <c r="F214" s="4" t="s">
        <v>491</v>
      </c>
      <c r="G214" s="4" t="s">
        <v>5544</v>
      </c>
    </row>
    <row r="215" spans="2:7" x14ac:dyDescent="0.25">
      <c r="B215" s="4" t="s">
        <v>5738</v>
      </c>
      <c r="F215" s="4" t="s">
        <v>491</v>
      </c>
      <c r="G215" s="4" t="s">
        <v>5546</v>
      </c>
    </row>
    <row r="216" spans="2:7" x14ac:dyDescent="0.25">
      <c r="B216" s="4" t="s">
        <v>5739</v>
      </c>
      <c r="F216" s="4" t="s">
        <v>491</v>
      </c>
      <c r="G216" s="4" t="s">
        <v>5548</v>
      </c>
    </row>
    <row r="217" spans="2:7" x14ac:dyDescent="0.25">
      <c r="B217" s="4" t="s">
        <v>5740</v>
      </c>
      <c r="F217" s="4" t="s">
        <v>491</v>
      </c>
      <c r="G217" s="4" t="s">
        <v>5550</v>
      </c>
    </row>
    <row r="218" spans="2:7" x14ac:dyDescent="0.25">
      <c r="B218" s="4" t="s">
        <v>5741</v>
      </c>
      <c r="F218" s="4" t="s">
        <v>491</v>
      </c>
      <c r="G218" s="4" t="s">
        <v>5552</v>
      </c>
    </row>
    <row r="219" spans="2:7" x14ac:dyDescent="0.25">
      <c r="B219" s="4" t="s">
        <v>5742</v>
      </c>
      <c r="F219" s="4" t="s">
        <v>491</v>
      </c>
      <c r="G219" s="4" t="s">
        <v>5554</v>
      </c>
    </row>
    <row r="220" spans="2:7" x14ac:dyDescent="0.25">
      <c r="B220" s="4" t="s">
        <v>5743</v>
      </c>
      <c r="F220" s="4" t="s">
        <v>491</v>
      </c>
      <c r="G220" s="4" t="s">
        <v>5556</v>
      </c>
    </row>
    <row r="221" spans="2:7" x14ac:dyDescent="0.25">
      <c r="B221" s="4" t="s">
        <v>5744</v>
      </c>
      <c r="F221" s="4" t="s">
        <v>491</v>
      </c>
      <c r="G221" s="4" t="s">
        <v>5558</v>
      </c>
    </row>
    <row r="222" spans="2:7" x14ac:dyDescent="0.25">
      <c r="B222" s="4" t="s">
        <v>5745</v>
      </c>
      <c r="F222" s="4" t="s">
        <v>491</v>
      </c>
      <c r="G222" s="4" t="s">
        <v>5560</v>
      </c>
    </row>
    <row r="223" spans="2:7" x14ac:dyDescent="0.25">
      <c r="B223" s="4" t="s">
        <v>5746</v>
      </c>
      <c r="F223" s="4" t="s">
        <v>491</v>
      </c>
      <c r="G223" s="4" t="s">
        <v>5562</v>
      </c>
    </row>
    <row r="224" spans="2:7" x14ac:dyDescent="0.25">
      <c r="B224" s="4" t="s">
        <v>5747</v>
      </c>
      <c r="F224" s="4" t="s">
        <v>491</v>
      </c>
      <c r="G224" s="4" t="s">
        <v>5564</v>
      </c>
    </row>
    <row r="225" spans="2:7" x14ac:dyDescent="0.25">
      <c r="B225" s="4" t="s">
        <v>5748</v>
      </c>
      <c r="F225" s="4" t="s">
        <v>491</v>
      </c>
      <c r="G225" s="4" t="s">
        <v>5566</v>
      </c>
    </row>
    <row r="226" spans="2:7" x14ac:dyDescent="0.25">
      <c r="B226" s="4" t="s">
        <v>5749</v>
      </c>
      <c r="F226" s="4" t="s">
        <v>491</v>
      </c>
      <c r="G226" s="4" t="s">
        <v>5568</v>
      </c>
    </row>
    <row r="227" spans="2:7" x14ac:dyDescent="0.25">
      <c r="B227" s="4" t="s">
        <v>5750</v>
      </c>
      <c r="F227" s="4" t="s">
        <v>491</v>
      </c>
      <c r="G227" s="4" t="s">
        <v>5570</v>
      </c>
    </row>
    <row r="228" spans="2:7" x14ac:dyDescent="0.25">
      <c r="B228" s="4" t="s">
        <v>5751</v>
      </c>
      <c r="F228" s="4" t="s">
        <v>491</v>
      </c>
      <c r="G228" s="4" t="s">
        <v>5572</v>
      </c>
    </row>
    <row r="229" spans="2:7" x14ac:dyDescent="0.25">
      <c r="B229" s="4" t="s">
        <v>5752</v>
      </c>
      <c r="F229" s="4" t="s">
        <v>491</v>
      </c>
      <c r="G229" s="4" t="s">
        <v>5574</v>
      </c>
    </row>
    <row r="230" spans="2:7" x14ac:dyDescent="0.25">
      <c r="B230" s="4" t="s">
        <v>5753</v>
      </c>
      <c r="F230" s="4" t="s">
        <v>491</v>
      </c>
      <c r="G230" s="4" t="s">
        <v>5576</v>
      </c>
    </row>
    <row r="231" spans="2:7" x14ac:dyDescent="0.25">
      <c r="B231" s="4" t="s">
        <v>5754</v>
      </c>
      <c r="F231" s="4" t="s">
        <v>491</v>
      </c>
      <c r="G231" s="4" t="s">
        <v>5578</v>
      </c>
    </row>
    <row r="232" spans="2:7" x14ac:dyDescent="0.25">
      <c r="B232" s="4" t="s">
        <v>5755</v>
      </c>
      <c r="F232" s="4" t="s">
        <v>491</v>
      </c>
      <c r="G232" s="4" t="s">
        <v>5580</v>
      </c>
    </row>
    <row r="233" spans="2:7" x14ac:dyDescent="0.25">
      <c r="B233" s="4" t="s">
        <v>5756</v>
      </c>
      <c r="F233" s="4" t="s">
        <v>491</v>
      </c>
      <c r="G233" s="4" t="s">
        <v>5582</v>
      </c>
    </row>
    <row r="234" spans="2:7" x14ac:dyDescent="0.25">
      <c r="B234" s="4" t="s">
        <v>5757</v>
      </c>
      <c r="F234" s="4" t="s">
        <v>491</v>
      </c>
      <c r="G234" s="4" t="s">
        <v>5584</v>
      </c>
    </row>
    <row r="235" spans="2:7" x14ac:dyDescent="0.25">
      <c r="B235" s="4" t="s">
        <v>5758</v>
      </c>
      <c r="F235" s="4" t="s">
        <v>491</v>
      </c>
      <c r="G235" s="4" t="s">
        <v>5586</v>
      </c>
    </row>
    <row r="236" spans="2:7" x14ac:dyDescent="0.25">
      <c r="B236" s="4" t="s">
        <v>5759</v>
      </c>
      <c r="F236" s="4" t="s">
        <v>491</v>
      </c>
      <c r="G236" s="4" t="s">
        <v>5588</v>
      </c>
    </row>
    <row r="237" spans="2:7" x14ac:dyDescent="0.25">
      <c r="B237" s="4" t="s">
        <v>5760</v>
      </c>
      <c r="F237" s="4" t="s">
        <v>491</v>
      </c>
      <c r="G237" s="4" t="s">
        <v>5590</v>
      </c>
    </row>
    <row r="238" spans="2:7" x14ac:dyDescent="0.25">
      <c r="B238" s="4" t="s">
        <v>5761</v>
      </c>
      <c r="F238" s="4" t="s">
        <v>491</v>
      </c>
      <c r="G238" s="4" t="s">
        <v>5592</v>
      </c>
    </row>
    <row r="239" spans="2:7" x14ac:dyDescent="0.25">
      <c r="B239" s="4" t="s">
        <v>5762</v>
      </c>
      <c r="F239" s="4" t="s">
        <v>491</v>
      </c>
      <c r="G239" s="4" t="s">
        <v>5594</v>
      </c>
    </row>
    <row r="240" spans="2:7" x14ac:dyDescent="0.25">
      <c r="B240" s="4" t="s">
        <v>5763</v>
      </c>
      <c r="F240" s="4" t="s">
        <v>491</v>
      </c>
      <c r="G240" s="4" t="s">
        <v>5596</v>
      </c>
    </row>
    <row r="241" spans="2:7" x14ac:dyDescent="0.25">
      <c r="B241" s="4" t="s">
        <v>5764</v>
      </c>
      <c r="F241" s="4" t="s">
        <v>491</v>
      </c>
      <c r="G241" s="4" t="s">
        <v>5598</v>
      </c>
    </row>
    <row r="242" spans="2:7" x14ac:dyDescent="0.25">
      <c r="B242" s="4" t="s">
        <v>5765</v>
      </c>
      <c r="F242" s="4" t="s">
        <v>491</v>
      </c>
      <c r="G242" s="4" t="s">
        <v>5600</v>
      </c>
    </row>
    <row r="243" spans="2:7" x14ac:dyDescent="0.25">
      <c r="B243" s="4" t="s">
        <v>5766</v>
      </c>
      <c r="F243" s="4" t="s">
        <v>491</v>
      </c>
      <c r="G243" s="4" t="s">
        <v>5602</v>
      </c>
    </row>
    <row r="244" spans="2:7" x14ac:dyDescent="0.25">
      <c r="B244" s="4" t="s">
        <v>5767</v>
      </c>
      <c r="F244" s="4" t="s">
        <v>491</v>
      </c>
      <c r="G244" s="4" t="s">
        <v>5604</v>
      </c>
    </row>
    <row r="245" spans="2:7" x14ac:dyDescent="0.25">
      <c r="B245" s="4" t="s">
        <v>5768</v>
      </c>
      <c r="F245" s="4" t="s">
        <v>491</v>
      </c>
      <c r="G245" s="4" t="s">
        <v>5606</v>
      </c>
    </row>
    <row r="246" spans="2:7" x14ac:dyDescent="0.25">
      <c r="B246" s="4" t="s">
        <v>5769</v>
      </c>
      <c r="D246" s="7" t="s">
        <v>5770</v>
      </c>
      <c r="F246" s="4" t="s">
        <v>490</v>
      </c>
      <c r="G246" s="4" t="s">
        <v>5446</v>
      </c>
    </row>
    <row r="247" spans="2:7" x14ac:dyDescent="0.25">
      <c r="B247" s="4" t="s">
        <v>5771</v>
      </c>
      <c r="F247" s="4" t="s">
        <v>490</v>
      </c>
      <c r="G247" s="4" t="s">
        <v>5448</v>
      </c>
    </row>
    <row r="248" spans="2:7" x14ac:dyDescent="0.25">
      <c r="B248" s="4" t="s">
        <v>5772</v>
      </c>
      <c r="F248" s="4" t="s">
        <v>490</v>
      </c>
      <c r="G248" s="4" t="s">
        <v>5450</v>
      </c>
    </row>
    <row r="249" spans="2:7" x14ac:dyDescent="0.25">
      <c r="B249" s="4" t="s">
        <v>5773</v>
      </c>
      <c r="F249" s="4" t="s">
        <v>490</v>
      </c>
      <c r="G249" s="4" t="s">
        <v>5452</v>
      </c>
    </row>
    <row r="250" spans="2:7" x14ac:dyDescent="0.25">
      <c r="B250" s="4" t="s">
        <v>5774</v>
      </c>
      <c r="F250" s="4" t="s">
        <v>490</v>
      </c>
      <c r="G250" s="4" t="s">
        <v>5454</v>
      </c>
    </row>
    <row r="251" spans="2:7" x14ac:dyDescent="0.25">
      <c r="B251" s="4" t="s">
        <v>5775</v>
      </c>
      <c r="F251" s="4" t="s">
        <v>490</v>
      </c>
      <c r="G251" s="4" t="s">
        <v>5456</v>
      </c>
    </row>
    <row r="252" spans="2:7" x14ac:dyDescent="0.25">
      <c r="B252" s="4" t="s">
        <v>5776</v>
      </c>
      <c r="F252" s="4" t="s">
        <v>490</v>
      </c>
      <c r="G252" s="4" t="s">
        <v>5458</v>
      </c>
    </row>
    <row r="253" spans="2:7" x14ac:dyDescent="0.25">
      <c r="B253" s="4" t="s">
        <v>5777</v>
      </c>
      <c r="F253" s="4" t="s">
        <v>490</v>
      </c>
      <c r="G253" s="4" t="s">
        <v>5460</v>
      </c>
    </row>
    <row r="254" spans="2:7" x14ac:dyDescent="0.25">
      <c r="B254" s="4" t="s">
        <v>5778</v>
      </c>
      <c r="F254" s="4" t="s">
        <v>490</v>
      </c>
      <c r="G254" s="4" t="s">
        <v>5462</v>
      </c>
    </row>
    <row r="255" spans="2:7" x14ac:dyDescent="0.25">
      <c r="B255" s="4" t="s">
        <v>5779</v>
      </c>
      <c r="F255" s="4" t="s">
        <v>490</v>
      </c>
      <c r="G255" s="4" t="s">
        <v>5464</v>
      </c>
    </row>
    <row r="256" spans="2:7" x14ac:dyDescent="0.25">
      <c r="B256" s="4" t="s">
        <v>5780</v>
      </c>
      <c r="F256" s="4" t="s">
        <v>490</v>
      </c>
      <c r="G256" s="4" t="s">
        <v>5466</v>
      </c>
    </row>
    <row r="257" spans="2:7" x14ac:dyDescent="0.25">
      <c r="B257" s="4" t="s">
        <v>5781</v>
      </c>
      <c r="F257" s="4" t="s">
        <v>490</v>
      </c>
      <c r="G257" s="4" t="s">
        <v>5468</v>
      </c>
    </row>
    <row r="258" spans="2:7" x14ac:dyDescent="0.25">
      <c r="B258" s="4" t="s">
        <v>5782</v>
      </c>
      <c r="F258" s="4" t="s">
        <v>490</v>
      </c>
      <c r="G258" s="4" t="s">
        <v>5470</v>
      </c>
    </row>
    <row r="259" spans="2:7" x14ac:dyDescent="0.25">
      <c r="B259" s="4" t="s">
        <v>5783</v>
      </c>
      <c r="F259" s="4" t="s">
        <v>490</v>
      </c>
      <c r="G259" s="4" t="s">
        <v>5472</v>
      </c>
    </row>
    <row r="260" spans="2:7" x14ac:dyDescent="0.25">
      <c r="B260" s="4" t="s">
        <v>5784</v>
      </c>
      <c r="F260" s="4" t="s">
        <v>490</v>
      </c>
      <c r="G260" s="4" t="s">
        <v>5474</v>
      </c>
    </row>
    <row r="261" spans="2:7" x14ac:dyDescent="0.25">
      <c r="B261" s="4" t="s">
        <v>5785</v>
      </c>
      <c r="F261" s="4" t="s">
        <v>490</v>
      </c>
      <c r="G261" s="4" t="s">
        <v>5476</v>
      </c>
    </row>
    <row r="262" spans="2:7" x14ac:dyDescent="0.25">
      <c r="B262" s="4" t="s">
        <v>5786</v>
      </c>
      <c r="F262" s="4" t="s">
        <v>490</v>
      </c>
      <c r="G262" s="4" t="s">
        <v>5478</v>
      </c>
    </row>
    <row r="263" spans="2:7" x14ac:dyDescent="0.25">
      <c r="B263" s="4" t="s">
        <v>5787</v>
      </c>
      <c r="F263" s="4" t="s">
        <v>490</v>
      </c>
      <c r="G263" s="4" t="s">
        <v>5480</v>
      </c>
    </row>
    <row r="264" spans="2:7" x14ac:dyDescent="0.25">
      <c r="B264" s="4" t="s">
        <v>5788</v>
      </c>
      <c r="F264" s="4" t="s">
        <v>490</v>
      </c>
      <c r="G264" s="4" t="s">
        <v>5482</v>
      </c>
    </row>
    <row r="265" spans="2:7" x14ac:dyDescent="0.25">
      <c r="B265" s="4" t="s">
        <v>5789</v>
      </c>
      <c r="F265" s="4" t="s">
        <v>490</v>
      </c>
      <c r="G265" s="4" t="s">
        <v>5484</v>
      </c>
    </row>
    <row r="266" spans="2:7" x14ac:dyDescent="0.25">
      <c r="B266" s="4" t="s">
        <v>5790</v>
      </c>
      <c r="F266" s="4" t="s">
        <v>490</v>
      </c>
      <c r="G266" s="4" t="s">
        <v>5486</v>
      </c>
    </row>
    <row r="267" spans="2:7" x14ac:dyDescent="0.25">
      <c r="B267" s="4" t="s">
        <v>5791</v>
      </c>
      <c r="F267" s="4" t="s">
        <v>490</v>
      </c>
      <c r="G267" s="4" t="s">
        <v>5488</v>
      </c>
    </row>
    <row r="268" spans="2:7" x14ac:dyDescent="0.25">
      <c r="B268" s="4" t="s">
        <v>5792</v>
      </c>
      <c r="F268" s="4" t="s">
        <v>490</v>
      </c>
      <c r="G268" s="4" t="s">
        <v>5490</v>
      </c>
    </row>
    <row r="269" spans="2:7" x14ac:dyDescent="0.25">
      <c r="B269" s="4" t="s">
        <v>5793</v>
      </c>
      <c r="F269" s="4" t="s">
        <v>490</v>
      </c>
      <c r="G269" s="4" t="s">
        <v>5492</v>
      </c>
    </row>
    <row r="270" spans="2:7" x14ac:dyDescent="0.25">
      <c r="B270" s="4" t="s">
        <v>5794</v>
      </c>
      <c r="F270" s="4" t="s">
        <v>490</v>
      </c>
      <c r="G270" s="4" t="s">
        <v>5494</v>
      </c>
    </row>
    <row r="271" spans="2:7" x14ac:dyDescent="0.25">
      <c r="B271" s="4" t="s">
        <v>5795</v>
      </c>
      <c r="F271" s="4" t="s">
        <v>490</v>
      </c>
      <c r="G271" s="4" t="s">
        <v>5496</v>
      </c>
    </row>
    <row r="272" spans="2:7" x14ac:dyDescent="0.25">
      <c r="B272" s="4" t="s">
        <v>5796</v>
      </c>
      <c r="F272" s="4" t="s">
        <v>490</v>
      </c>
      <c r="G272" s="4" t="s">
        <v>5498</v>
      </c>
    </row>
    <row r="273" spans="2:7" x14ac:dyDescent="0.25">
      <c r="B273" s="4" t="s">
        <v>5797</v>
      </c>
      <c r="F273" s="4" t="s">
        <v>490</v>
      </c>
      <c r="G273" s="4" t="s">
        <v>5500</v>
      </c>
    </row>
    <row r="274" spans="2:7" x14ac:dyDescent="0.25">
      <c r="B274" s="4" t="s">
        <v>5798</v>
      </c>
      <c r="F274" s="4" t="s">
        <v>490</v>
      </c>
      <c r="G274" s="4" t="s">
        <v>5502</v>
      </c>
    </row>
    <row r="275" spans="2:7" x14ac:dyDescent="0.25">
      <c r="B275" s="4" t="s">
        <v>5799</v>
      </c>
      <c r="F275" s="4" t="s">
        <v>490</v>
      </c>
      <c r="G275" s="4" t="s">
        <v>5504</v>
      </c>
    </row>
    <row r="276" spans="2:7" x14ac:dyDescent="0.25">
      <c r="B276" s="4" t="s">
        <v>5800</v>
      </c>
      <c r="F276" s="4" t="s">
        <v>490</v>
      </c>
      <c r="G276" s="4" t="s">
        <v>5506</v>
      </c>
    </row>
    <row r="277" spans="2:7" x14ac:dyDescent="0.25">
      <c r="B277" s="4" t="s">
        <v>5801</v>
      </c>
      <c r="F277" s="4" t="s">
        <v>490</v>
      </c>
      <c r="G277" s="4" t="s">
        <v>5508</v>
      </c>
    </row>
    <row r="278" spans="2:7" x14ac:dyDescent="0.25">
      <c r="B278" s="4" t="s">
        <v>5802</v>
      </c>
      <c r="F278" s="4" t="s">
        <v>490</v>
      </c>
      <c r="G278" s="4" t="s">
        <v>5510</v>
      </c>
    </row>
    <row r="279" spans="2:7" x14ac:dyDescent="0.25">
      <c r="B279" s="4" t="s">
        <v>5803</v>
      </c>
      <c r="F279" s="4" t="s">
        <v>490</v>
      </c>
      <c r="G279" s="4" t="s">
        <v>5512</v>
      </c>
    </row>
    <row r="280" spans="2:7" x14ac:dyDescent="0.25">
      <c r="B280" s="4" t="s">
        <v>5804</v>
      </c>
      <c r="F280" s="4" t="s">
        <v>490</v>
      </c>
      <c r="G280" s="4" t="s">
        <v>5514</v>
      </c>
    </row>
    <row r="281" spans="2:7" x14ac:dyDescent="0.25">
      <c r="B281" s="4" t="s">
        <v>5805</v>
      </c>
      <c r="F281" s="4" t="s">
        <v>490</v>
      </c>
      <c r="G281" s="4" t="s">
        <v>5516</v>
      </c>
    </row>
    <row r="282" spans="2:7" x14ac:dyDescent="0.25">
      <c r="B282" s="4" t="s">
        <v>5806</v>
      </c>
      <c r="F282" s="4" t="s">
        <v>490</v>
      </c>
      <c r="G282" s="4" t="s">
        <v>5518</v>
      </c>
    </row>
    <row r="283" spans="2:7" x14ac:dyDescent="0.25">
      <c r="B283" s="4" t="s">
        <v>5807</v>
      </c>
      <c r="F283" s="4" t="s">
        <v>490</v>
      </c>
      <c r="G283" s="4" t="s">
        <v>5520</v>
      </c>
    </row>
    <row r="284" spans="2:7" x14ac:dyDescent="0.25">
      <c r="B284" s="4" t="s">
        <v>5808</v>
      </c>
      <c r="F284" s="4" t="s">
        <v>490</v>
      </c>
      <c r="G284" s="4" t="s">
        <v>5522</v>
      </c>
    </row>
    <row r="285" spans="2:7" x14ac:dyDescent="0.25">
      <c r="B285" s="4" t="s">
        <v>5809</v>
      </c>
      <c r="F285" s="4" t="s">
        <v>490</v>
      </c>
      <c r="G285" s="4" t="s">
        <v>5524</v>
      </c>
    </row>
    <row r="286" spans="2:7" x14ac:dyDescent="0.25">
      <c r="B286" s="4" t="s">
        <v>5810</v>
      </c>
      <c r="F286" s="4" t="s">
        <v>490</v>
      </c>
      <c r="G286" s="4" t="s">
        <v>5526</v>
      </c>
    </row>
    <row r="287" spans="2:7" x14ac:dyDescent="0.25">
      <c r="B287" s="4" t="s">
        <v>5811</v>
      </c>
      <c r="F287" s="4" t="s">
        <v>490</v>
      </c>
      <c r="G287" s="4" t="s">
        <v>5528</v>
      </c>
    </row>
    <row r="288" spans="2:7" x14ac:dyDescent="0.25">
      <c r="B288" s="4" t="s">
        <v>5812</v>
      </c>
      <c r="F288" s="4" t="s">
        <v>490</v>
      </c>
      <c r="G288" s="4" t="s">
        <v>5530</v>
      </c>
    </row>
    <row r="289" spans="2:7" x14ac:dyDescent="0.25">
      <c r="B289" s="4" t="s">
        <v>5813</v>
      </c>
      <c r="F289" s="4" t="s">
        <v>490</v>
      </c>
      <c r="G289" s="4" t="s">
        <v>5532</v>
      </c>
    </row>
    <row r="290" spans="2:7" x14ac:dyDescent="0.25">
      <c r="B290" s="4" t="s">
        <v>5814</v>
      </c>
      <c r="F290" s="4" t="s">
        <v>490</v>
      </c>
      <c r="G290" s="4" t="s">
        <v>5534</v>
      </c>
    </row>
    <row r="291" spans="2:7" x14ac:dyDescent="0.25">
      <c r="B291" s="4" t="s">
        <v>5815</v>
      </c>
      <c r="F291" s="4" t="s">
        <v>490</v>
      </c>
      <c r="G291" s="4" t="s">
        <v>5536</v>
      </c>
    </row>
    <row r="292" spans="2:7" x14ac:dyDescent="0.25">
      <c r="B292" s="4" t="s">
        <v>5816</v>
      </c>
      <c r="F292" s="4" t="s">
        <v>490</v>
      </c>
      <c r="G292" s="4" t="s">
        <v>5538</v>
      </c>
    </row>
    <row r="293" spans="2:7" x14ac:dyDescent="0.25">
      <c r="B293" s="4" t="s">
        <v>5817</v>
      </c>
      <c r="F293" s="4" t="s">
        <v>490</v>
      </c>
      <c r="G293" s="4" t="s">
        <v>5540</v>
      </c>
    </row>
    <row r="294" spans="2:7" x14ac:dyDescent="0.25">
      <c r="B294" s="4" t="s">
        <v>5818</v>
      </c>
      <c r="F294" s="4" t="s">
        <v>490</v>
      </c>
      <c r="G294" s="4" t="s">
        <v>5542</v>
      </c>
    </row>
    <row r="295" spans="2:7" x14ac:dyDescent="0.25">
      <c r="B295" s="4" t="s">
        <v>5819</v>
      </c>
      <c r="F295" s="4" t="s">
        <v>490</v>
      </c>
      <c r="G295" s="4" t="s">
        <v>5544</v>
      </c>
    </row>
    <row r="296" spans="2:7" x14ac:dyDescent="0.25">
      <c r="B296" s="4" t="s">
        <v>5820</v>
      </c>
      <c r="F296" s="4" t="s">
        <v>490</v>
      </c>
      <c r="G296" s="4" t="s">
        <v>5546</v>
      </c>
    </row>
    <row r="297" spans="2:7" x14ac:dyDescent="0.25">
      <c r="B297" s="4" t="s">
        <v>5821</v>
      </c>
      <c r="F297" s="4" t="s">
        <v>490</v>
      </c>
      <c r="G297" s="4" t="s">
        <v>5548</v>
      </c>
    </row>
    <row r="298" spans="2:7" x14ac:dyDescent="0.25">
      <c r="B298" s="4" t="s">
        <v>5822</v>
      </c>
      <c r="F298" s="4" t="s">
        <v>490</v>
      </c>
      <c r="G298" s="4" t="s">
        <v>5550</v>
      </c>
    </row>
    <row r="299" spans="2:7" x14ac:dyDescent="0.25">
      <c r="B299" s="4" t="s">
        <v>5823</v>
      </c>
      <c r="F299" s="4" t="s">
        <v>490</v>
      </c>
      <c r="G299" s="4" t="s">
        <v>5552</v>
      </c>
    </row>
    <row r="300" spans="2:7" x14ac:dyDescent="0.25">
      <c r="B300" s="4" t="s">
        <v>5824</v>
      </c>
      <c r="F300" s="4" t="s">
        <v>490</v>
      </c>
      <c r="G300" s="4" t="s">
        <v>5554</v>
      </c>
    </row>
    <row r="301" spans="2:7" x14ac:dyDescent="0.25">
      <c r="B301" s="4" t="s">
        <v>5825</v>
      </c>
      <c r="F301" s="4" t="s">
        <v>490</v>
      </c>
      <c r="G301" s="4" t="s">
        <v>5556</v>
      </c>
    </row>
    <row r="302" spans="2:7" x14ac:dyDescent="0.25">
      <c r="B302" s="4" t="s">
        <v>5826</v>
      </c>
      <c r="F302" s="4" t="s">
        <v>490</v>
      </c>
      <c r="G302" s="4" t="s">
        <v>5558</v>
      </c>
    </row>
    <row r="303" spans="2:7" x14ac:dyDescent="0.25">
      <c r="B303" s="4" t="s">
        <v>5827</v>
      </c>
      <c r="F303" s="4" t="s">
        <v>490</v>
      </c>
      <c r="G303" s="4" t="s">
        <v>5560</v>
      </c>
    </row>
    <row r="304" spans="2:7" x14ac:dyDescent="0.25">
      <c r="B304" s="4" t="s">
        <v>5828</v>
      </c>
      <c r="F304" s="4" t="s">
        <v>490</v>
      </c>
      <c r="G304" s="4" t="s">
        <v>5562</v>
      </c>
    </row>
    <row r="305" spans="2:7" x14ac:dyDescent="0.25">
      <c r="B305" s="4" t="s">
        <v>5829</v>
      </c>
      <c r="F305" s="4" t="s">
        <v>490</v>
      </c>
      <c r="G305" s="4" t="s">
        <v>5564</v>
      </c>
    </row>
    <row r="306" spans="2:7" x14ac:dyDescent="0.25">
      <c r="B306" s="4" t="s">
        <v>5830</v>
      </c>
      <c r="F306" s="4" t="s">
        <v>490</v>
      </c>
      <c r="G306" s="4" t="s">
        <v>5566</v>
      </c>
    </row>
    <row r="307" spans="2:7" x14ac:dyDescent="0.25">
      <c r="B307" s="4" t="s">
        <v>5831</v>
      </c>
      <c r="F307" s="4" t="s">
        <v>490</v>
      </c>
      <c r="G307" s="4" t="s">
        <v>5568</v>
      </c>
    </row>
    <row r="308" spans="2:7" x14ac:dyDescent="0.25">
      <c r="B308" s="4" t="s">
        <v>5832</v>
      </c>
      <c r="F308" s="4" t="s">
        <v>490</v>
      </c>
      <c r="G308" s="4" t="s">
        <v>5570</v>
      </c>
    </row>
    <row r="309" spans="2:7" x14ac:dyDescent="0.25">
      <c r="B309" s="4" t="s">
        <v>5833</v>
      </c>
      <c r="F309" s="4" t="s">
        <v>490</v>
      </c>
      <c r="G309" s="4" t="s">
        <v>5572</v>
      </c>
    </row>
    <row r="310" spans="2:7" x14ac:dyDescent="0.25">
      <c r="B310" s="4" t="s">
        <v>5834</v>
      </c>
      <c r="F310" s="4" t="s">
        <v>490</v>
      </c>
      <c r="G310" s="4" t="s">
        <v>5574</v>
      </c>
    </row>
    <row r="311" spans="2:7" x14ac:dyDescent="0.25">
      <c r="B311" s="4" t="s">
        <v>5835</v>
      </c>
      <c r="F311" s="4" t="s">
        <v>490</v>
      </c>
      <c r="G311" s="4" t="s">
        <v>5576</v>
      </c>
    </row>
    <row r="312" spans="2:7" x14ac:dyDescent="0.25">
      <c r="B312" s="4" t="s">
        <v>5836</v>
      </c>
      <c r="F312" s="4" t="s">
        <v>490</v>
      </c>
      <c r="G312" s="4" t="s">
        <v>5578</v>
      </c>
    </row>
    <row r="313" spans="2:7" x14ac:dyDescent="0.25">
      <c r="B313" s="4" t="s">
        <v>5837</v>
      </c>
      <c r="F313" s="4" t="s">
        <v>490</v>
      </c>
      <c r="G313" s="4" t="s">
        <v>5580</v>
      </c>
    </row>
    <row r="314" spans="2:7" x14ac:dyDescent="0.25">
      <c r="B314" s="4" t="s">
        <v>5838</v>
      </c>
      <c r="F314" s="4" t="s">
        <v>490</v>
      </c>
      <c r="G314" s="4" t="s">
        <v>5582</v>
      </c>
    </row>
    <row r="315" spans="2:7" x14ac:dyDescent="0.25">
      <c r="B315" s="4" t="s">
        <v>5839</v>
      </c>
      <c r="F315" s="4" t="s">
        <v>490</v>
      </c>
      <c r="G315" s="4" t="s">
        <v>5584</v>
      </c>
    </row>
    <row r="316" spans="2:7" x14ac:dyDescent="0.25">
      <c r="B316" s="4" t="s">
        <v>5840</v>
      </c>
      <c r="F316" s="4" t="s">
        <v>490</v>
      </c>
      <c r="G316" s="4" t="s">
        <v>5586</v>
      </c>
    </row>
    <row r="317" spans="2:7" x14ac:dyDescent="0.25">
      <c r="B317" s="4" t="s">
        <v>5841</v>
      </c>
      <c r="F317" s="4" t="s">
        <v>490</v>
      </c>
      <c r="G317" s="4" t="s">
        <v>5588</v>
      </c>
    </row>
    <row r="318" spans="2:7" x14ac:dyDescent="0.25">
      <c r="B318" s="4" t="s">
        <v>5842</v>
      </c>
      <c r="F318" s="4" t="s">
        <v>490</v>
      </c>
      <c r="G318" s="4" t="s">
        <v>5590</v>
      </c>
    </row>
    <row r="319" spans="2:7" x14ac:dyDescent="0.25">
      <c r="B319" s="4" t="s">
        <v>5843</v>
      </c>
      <c r="F319" s="4" t="s">
        <v>490</v>
      </c>
      <c r="G319" s="4" t="s">
        <v>5592</v>
      </c>
    </row>
    <row r="320" spans="2:7" x14ac:dyDescent="0.25">
      <c r="B320" s="4" t="s">
        <v>5844</v>
      </c>
      <c r="F320" s="4" t="s">
        <v>490</v>
      </c>
      <c r="G320" s="4" t="s">
        <v>5594</v>
      </c>
    </row>
    <row r="321" spans="2:7" x14ac:dyDescent="0.25">
      <c r="B321" s="4" t="s">
        <v>5845</v>
      </c>
      <c r="F321" s="4" t="s">
        <v>490</v>
      </c>
      <c r="G321" s="4" t="s">
        <v>5596</v>
      </c>
    </row>
    <row r="322" spans="2:7" x14ac:dyDescent="0.25">
      <c r="B322" s="4" t="s">
        <v>5846</v>
      </c>
      <c r="F322" s="4" t="s">
        <v>490</v>
      </c>
      <c r="G322" s="4" t="s">
        <v>5598</v>
      </c>
    </row>
    <row r="323" spans="2:7" x14ac:dyDescent="0.25">
      <c r="B323" s="4" t="s">
        <v>5847</v>
      </c>
      <c r="F323" s="4" t="s">
        <v>490</v>
      </c>
      <c r="G323" s="4" t="s">
        <v>5600</v>
      </c>
    </row>
    <row r="324" spans="2:7" x14ac:dyDescent="0.25">
      <c r="B324" s="4" t="s">
        <v>5848</v>
      </c>
      <c r="F324" s="4" t="s">
        <v>490</v>
      </c>
      <c r="G324" s="4" t="s">
        <v>5602</v>
      </c>
    </row>
    <row r="325" spans="2:7" x14ac:dyDescent="0.25">
      <c r="B325" s="4" t="s">
        <v>5849</v>
      </c>
      <c r="F325" s="4" t="s">
        <v>490</v>
      </c>
      <c r="G325" s="4" t="s">
        <v>5604</v>
      </c>
    </row>
    <row r="326" spans="2:7" x14ac:dyDescent="0.25">
      <c r="B326" s="4" t="s">
        <v>5850</v>
      </c>
      <c r="F326" s="4" t="s">
        <v>490</v>
      </c>
      <c r="G326" s="4" t="s">
        <v>5606</v>
      </c>
    </row>
    <row r="327" spans="2:7" x14ac:dyDescent="0.25">
      <c r="B327" s="4" t="s">
        <v>5851</v>
      </c>
      <c r="F327" s="4" t="s">
        <v>490</v>
      </c>
      <c r="G327" s="4" t="s">
        <v>5446</v>
      </c>
    </row>
    <row r="328" spans="2:7" x14ac:dyDescent="0.25">
      <c r="B328" s="4" t="s">
        <v>5852</v>
      </c>
      <c r="F328" s="4" t="s">
        <v>490</v>
      </c>
      <c r="G328" s="4" t="s">
        <v>5448</v>
      </c>
    </row>
    <row r="329" spans="2:7" x14ac:dyDescent="0.25">
      <c r="B329" s="4" t="s">
        <v>5853</v>
      </c>
      <c r="F329" s="4" t="s">
        <v>490</v>
      </c>
      <c r="G329" s="4" t="s">
        <v>5450</v>
      </c>
    </row>
    <row r="330" spans="2:7" x14ac:dyDescent="0.25">
      <c r="B330" s="4" t="s">
        <v>5854</v>
      </c>
      <c r="F330" s="4" t="s">
        <v>490</v>
      </c>
      <c r="G330" s="4" t="s">
        <v>5452</v>
      </c>
    </row>
    <row r="331" spans="2:7" x14ac:dyDescent="0.25">
      <c r="B331" s="4" t="s">
        <v>5855</v>
      </c>
      <c r="F331" s="4" t="s">
        <v>490</v>
      </c>
      <c r="G331" s="4" t="s">
        <v>5454</v>
      </c>
    </row>
    <row r="332" spans="2:7" x14ac:dyDescent="0.25">
      <c r="B332" s="4" t="s">
        <v>5856</v>
      </c>
      <c r="F332" s="4" t="s">
        <v>490</v>
      </c>
      <c r="G332" s="4" t="s">
        <v>5456</v>
      </c>
    </row>
    <row r="333" spans="2:7" x14ac:dyDescent="0.25">
      <c r="B333" s="4" t="s">
        <v>5857</v>
      </c>
      <c r="F333" s="4" t="s">
        <v>490</v>
      </c>
      <c r="G333" s="4" t="s">
        <v>5458</v>
      </c>
    </row>
    <row r="334" spans="2:7" x14ac:dyDescent="0.25">
      <c r="B334" s="4" t="s">
        <v>5858</v>
      </c>
      <c r="F334" s="4" t="s">
        <v>490</v>
      </c>
      <c r="G334" s="4" t="s">
        <v>5460</v>
      </c>
    </row>
    <row r="335" spans="2:7" x14ac:dyDescent="0.25">
      <c r="B335" s="4" t="s">
        <v>5859</v>
      </c>
      <c r="F335" s="4" t="s">
        <v>490</v>
      </c>
      <c r="G335" s="4" t="s">
        <v>5462</v>
      </c>
    </row>
    <row r="336" spans="2:7" x14ac:dyDescent="0.25">
      <c r="B336" s="4" t="s">
        <v>5860</v>
      </c>
      <c r="F336" s="4" t="s">
        <v>490</v>
      </c>
      <c r="G336" s="4" t="s">
        <v>5464</v>
      </c>
    </row>
    <row r="337" spans="2:7" x14ac:dyDescent="0.25">
      <c r="B337" s="4" t="s">
        <v>5861</v>
      </c>
      <c r="F337" s="4" t="s">
        <v>490</v>
      </c>
      <c r="G337" s="4" t="s">
        <v>5466</v>
      </c>
    </row>
    <row r="338" spans="2:7" x14ac:dyDescent="0.25">
      <c r="B338" s="4" t="s">
        <v>5862</v>
      </c>
      <c r="F338" s="4" t="s">
        <v>490</v>
      </c>
      <c r="G338" s="4" t="s">
        <v>5468</v>
      </c>
    </row>
    <row r="339" spans="2:7" x14ac:dyDescent="0.25">
      <c r="B339" s="4" t="s">
        <v>5863</v>
      </c>
      <c r="F339" s="4" t="s">
        <v>490</v>
      </c>
      <c r="G339" s="4" t="s">
        <v>5470</v>
      </c>
    </row>
    <row r="340" spans="2:7" x14ac:dyDescent="0.25">
      <c r="B340" s="4" t="s">
        <v>5864</v>
      </c>
      <c r="F340" s="4" t="s">
        <v>490</v>
      </c>
      <c r="G340" s="4" t="s">
        <v>5472</v>
      </c>
    </row>
    <row r="341" spans="2:7" x14ac:dyDescent="0.25">
      <c r="B341" s="4" t="s">
        <v>5865</v>
      </c>
      <c r="F341" s="4" t="s">
        <v>490</v>
      </c>
      <c r="G341" s="4" t="s">
        <v>5474</v>
      </c>
    </row>
    <row r="342" spans="2:7" x14ac:dyDescent="0.25">
      <c r="B342" s="4" t="s">
        <v>5866</v>
      </c>
      <c r="F342" s="4" t="s">
        <v>490</v>
      </c>
      <c r="G342" s="4" t="s">
        <v>5476</v>
      </c>
    </row>
    <row r="343" spans="2:7" x14ac:dyDescent="0.25">
      <c r="B343" s="4" t="s">
        <v>5867</v>
      </c>
      <c r="F343" s="4" t="s">
        <v>490</v>
      </c>
      <c r="G343" s="4" t="s">
        <v>5478</v>
      </c>
    </row>
    <row r="344" spans="2:7" x14ac:dyDescent="0.25">
      <c r="B344" s="4" t="s">
        <v>5868</v>
      </c>
      <c r="F344" s="4" t="s">
        <v>490</v>
      </c>
      <c r="G344" s="4" t="s">
        <v>5480</v>
      </c>
    </row>
    <row r="345" spans="2:7" x14ac:dyDescent="0.25">
      <c r="B345" s="4" t="s">
        <v>5869</v>
      </c>
      <c r="F345" s="4" t="s">
        <v>490</v>
      </c>
      <c r="G345" s="4" t="s">
        <v>5482</v>
      </c>
    </row>
    <row r="346" spans="2:7" x14ac:dyDescent="0.25">
      <c r="B346" s="4" t="s">
        <v>5870</v>
      </c>
      <c r="F346" s="4" t="s">
        <v>490</v>
      </c>
      <c r="G346" s="4" t="s">
        <v>5484</v>
      </c>
    </row>
    <row r="347" spans="2:7" x14ac:dyDescent="0.25">
      <c r="B347" s="4" t="s">
        <v>5871</v>
      </c>
      <c r="F347" s="4" t="s">
        <v>490</v>
      </c>
      <c r="G347" s="4" t="s">
        <v>5486</v>
      </c>
    </row>
    <row r="348" spans="2:7" x14ac:dyDescent="0.25">
      <c r="B348" s="4" t="s">
        <v>5872</v>
      </c>
      <c r="F348" s="4" t="s">
        <v>490</v>
      </c>
      <c r="G348" s="4" t="s">
        <v>5488</v>
      </c>
    </row>
    <row r="349" spans="2:7" x14ac:dyDescent="0.25">
      <c r="B349" s="4" t="s">
        <v>5873</v>
      </c>
      <c r="F349" s="4" t="s">
        <v>490</v>
      </c>
      <c r="G349" s="4" t="s">
        <v>5490</v>
      </c>
    </row>
    <row r="350" spans="2:7" x14ac:dyDescent="0.25">
      <c r="B350" s="4" t="s">
        <v>5874</v>
      </c>
      <c r="F350" s="4" t="s">
        <v>490</v>
      </c>
      <c r="G350" s="4" t="s">
        <v>5492</v>
      </c>
    </row>
    <row r="351" spans="2:7" x14ac:dyDescent="0.25">
      <c r="B351" s="4" t="s">
        <v>5875</v>
      </c>
      <c r="F351" s="4" t="s">
        <v>490</v>
      </c>
      <c r="G351" s="4" t="s">
        <v>5494</v>
      </c>
    </row>
    <row r="352" spans="2:7" x14ac:dyDescent="0.25">
      <c r="B352" s="4" t="s">
        <v>5876</v>
      </c>
      <c r="F352" s="4" t="s">
        <v>490</v>
      </c>
      <c r="G352" s="4" t="s">
        <v>5496</v>
      </c>
    </row>
    <row r="353" spans="2:7" x14ac:dyDescent="0.25">
      <c r="B353" s="4" t="s">
        <v>5877</v>
      </c>
      <c r="F353" s="4" t="s">
        <v>490</v>
      </c>
      <c r="G353" s="4" t="s">
        <v>5498</v>
      </c>
    </row>
    <row r="354" spans="2:7" x14ac:dyDescent="0.25">
      <c r="B354" s="4" t="s">
        <v>5878</v>
      </c>
      <c r="F354" s="4" t="s">
        <v>490</v>
      </c>
      <c r="G354" s="4" t="s">
        <v>5500</v>
      </c>
    </row>
    <row r="355" spans="2:7" x14ac:dyDescent="0.25">
      <c r="B355" s="4" t="s">
        <v>5879</v>
      </c>
      <c r="F355" s="4" t="s">
        <v>490</v>
      </c>
      <c r="G355" s="4" t="s">
        <v>5502</v>
      </c>
    </row>
    <row r="356" spans="2:7" x14ac:dyDescent="0.25">
      <c r="B356" s="4" t="s">
        <v>5880</v>
      </c>
      <c r="F356" s="4" t="s">
        <v>490</v>
      </c>
      <c r="G356" s="4" t="s">
        <v>5504</v>
      </c>
    </row>
    <row r="357" spans="2:7" x14ac:dyDescent="0.25">
      <c r="B357" s="4" t="s">
        <v>5881</v>
      </c>
      <c r="F357" s="4" t="s">
        <v>490</v>
      </c>
      <c r="G357" s="4" t="s">
        <v>5506</v>
      </c>
    </row>
    <row r="358" spans="2:7" x14ac:dyDescent="0.25">
      <c r="B358" s="4" t="s">
        <v>5882</v>
      </c>
      <c r="F358" s="4" t="s">
        <v>490</v>
      </c>
      <c r="G358" s="4" t="s">
        <v>5508</v>
      </c>
    </row>
    <row r="359" spans="2:7" x14ac:dyDescent="0.25">
      <c r="B359" s="4" t="s">
        <v>5883</v>
      </c>
      <c r="F359" s="4" t="s">
        <v>490</v>
      </c>
      <c r="G359" s="4" t="s">
        <v>5510</v>
      </c>
    </row>
    <row r="360" spans="2:7" x14ac:dyDescent="0.25">
      <c r="B360" s="4" t="s">
        <v>5884</v>
      </c>
      <c r="F360" s="4" t="s">
        <v>490</v>
      </c>
      <c r="G360" s="4" t="s">
        <v>5512</v>
      </c>
    </row>
    <row r="361" spans="2:7" x14ac:dyDescent="0.25">
      <c r="B361" s="4" t="s">
        <v>5885</v>
      </c>
      <c r="F361" s="4" t="s">
        <v>490</v>
      </c>
      <c r="G361" s="4" t="s">
        <v>5514</v>
      </c>
    </row>
    <row r="362" spans="2:7" x14ac:dyDescent="0.25">
      <c r="B362" s="4" t="s">
        <v>5886</v>
      </c>
      <c r="F362" s="4" t="s">
        <v>490</v>
      </c>
      <c r="G362" s="4" t="s">
        <v>5516</v>
      </c>
    </row>
    <row r="363" spans="2:7" x14ac:dyDescent="0.25">
      <c r="B363" s="4" t="s">
        <v>5887</v>
      </c>
      <c r="F363" s="4" t="s">
        <v>490</v>
      </c>
      <c r="G363" s="4" t="s">
        <v>5518</v>
      </c>
    </row>
    <row r="364" spans="2:7" x14ac:dyDescent="0.25">
      <c r="B364" s="4" t="s">
        <v>5888</v>
      </c>
      <c r="F364" s="4" t="s">
        <v>490</v>
      </c>
      <c r="G364" s="4" t="s">
        <v>5520</v>
      </c>
    </row>
    <row r="365" spans="2:7" x14ac:dyDescent="0.25">
      <c r="B365" s="4" t="s">
        <v>5889</v>
      </c>
      <c r="F365" s="4" t="s">
        <v>490</v>
      </c>
      <c r="G365" s="4" t="s">
        <v>5522</v>
      </c>
    </row>
    <row r="366" spans="2:7" x14ac:dyDescent="0.25">
      <c r="B366" s="4" t="s">
        <v>5890</v>
      </c>
      <c r="F366" s="4" t="s">
        <v>490</v>
      </c>
      <c r="G366" s="4" t="s">
        <v>5524</v>
      </c>
    </row>
    <row r="367" spans="2:7" x14ac:dyDescent="0.25">
      <c r="B367" s="4" t="s">
        <v>5891</v>
      </c>
      <c r="F367" s="4" t="s">
        <v>490</v>
      </c>
      <c r="G367" s="4" t="s">
        <v>5526</v>
      </c>
    </row>
    <row r="368" spans="2:7" x14ac:dyDescent="0.25">
      <c r="B368" s="4" t="s">
        <v>5892</v>
      </c>
      <c r="F368" s="4" t="s">
        <v>490</v>
      </c>
      <c r="G368" s="4" t="s">
        <v>5528</v>
      </c>
    </row>
    <row r="369" spans="2:7" x14ac:dyDescent="0.25">
      <c r="B369" s="4" t="s">
        <v>5893</v>
      </c>
      <c r="F369" s="4" t="s">
        <v>490</v>
      </c>
      <c r="G369" s="4" t="s">
        <v>5530</v>
      </c>
    </row>
    <row r="370" spans="2:7" x14ac:dyDescent="0.25">
      <c r="B370" s="4" t="s">
        <v>5894</v>
      </c>
      <c r="F370" s="4" t="s">
        <v>490</v>
      </c>
      <c r="G370" s="4" t="s">
        <v>5532</v>
      </c>
    </row>
    <row r="371" spans="2:7" x14ac:dyDescent="0.25">
      <c r="B371" s="4" t="s">
        <v>5895</v>
      </c>
      <c r="F371" s="4" t="s">
        <v>490</v>
      </c>
      <c r="G371" s="4" t="s">
        <v>5534</v>
      </c>
    </row>
    <row r="372" spans="2:7" x14ac:dyDescent="0.25">
      <c r="B372" s="4" t="s">
        <v>5896</v>
      </c>
      <c r="F372" s="4" t="s">
        <v>490</v>
      </c>
      <c r="G372" s="4" t="s">
        <v>5536</v>
      </c>
    </row>
    <row r="373" spans="2:7" x14ac:dyDescent="0.25">
      <c r="B373" s="4" t="s">
        <v>5897</v>
      </c>
      <c r="F373" s="4" t="s">
        <v>490</v>
      </c>
      <c r="G373" s="4" t="s">
        <v>5538</v>
      </c>
    </row>
    <row r="374" spans="2:7" x14ac:dyDescent="0.25">
      <c r="B374" s="4" t="s">
        <v>5898</v>
      </c>
      <c r="F374" s="4" t="s">
        <v>490</v>
      </c>
      <c r="G374" s="4" t="s">
        <v>5540</v>
      </c>
    </row>
    <row r="375" spans="2:7" x14ac:dyDescent="0.25">
      <c r="B375" s="4" t="s">
        <v>5899</v>
      </c>
      <c r="F375" s="4" t="s">
        <v>490</v>
      </c>
      <c r="G375" s="4" t="s">
        <v>5542</v>
      </c>
    </row>
    <row r="376" spans="2:7" x14ac:dyDescent="0.25">
      <c r="B376" s="4" t="s">
        <v>5900</v>
      </c>
      <c r="F376" s="4" t="s">
        <v>490</v>
      </c>
      <c r="G376" s="4" t="s">
        <v>5544</v>
      </c>
    </row>
    <row r="377" spans="2:7" x14ac:dyDescent="0.25">
      <c r="B377" s="4" t="s">
        <v>5901</v>
      </c>
      <c r="F377" s="4" t="s">
        <v>490</v>
      </c>
      <c r="G377" s="4" t="s">
        <v>5546</v>
      </c>
    </row>
    <row r="378" spans="2:7" x14ac:dyDescent="0.25">
      <c r="B378" s="4" t="s">
        <v>5902</v>
      </c>
      <c r="F378" s="4" t="s">
        <v>490</v>
      </c>
      <c r="G378" s="4" t="s">
        <v>5548</v>
      </c>
    </row>
    <row r="379" spans="2:7" x14ac:dyDescent="0.25">
      <c r="B379" s="4" t="s">
        <v>5903</v>
      </c>
      <c r="F379" s="4" t="s">
        <v>490</v>
      </c>
      <c r="G379" s="4" t="s">
        <v>5550</v>
      </c>
    </row>
    <row r="380" spans="2:7" x14ac:dyDescent="0.25">
      <c r="B380" s="4" t="s">
        <v>5904</v>
      </c>
      <c r="F380" s="4" t="s">
        <v>490</v>
      </c>
      <c r="G380" s="4" t="s">
        <v>5552</v>
      </c>
    </row>
    <row r="381" spans="2:7" x14ac:dyDescent="0.25">
      <c r="B381" s="4" t="s">
        <v>5905</v>
      </c>
      <c r="F381" s="4" t="s">
        <v>490</v>
      </c>
      <c r="G381" s="4" t="s">
        <v>5554</v>
      </c>
    </row>
    <row r="382" spans="2:7" x14ac:dyDescent="0.25">
      <c r="B382" s="4" t="s">
        <v>5906</v>
      </c>
      <c r="F382" s="4" t="s">
        <v>490</v>
      </c>
      <c r="G382" s="4" t="s">
        <v>5556</v>
      </c>
    </row>
    <row r="383" spans="2:7" x14ac:dyDescent="0.25">
      <c r="B383" s="4" t="s">
        <v>5907</v>
      </c>
      <c r="F383" s="4" t="s">
        <v>490</v>
      </c>
      <c r="G383" s="4" t="s">
        <v>5558</v>
      </c>
    </row>
    <row r="384" spans="2:7" x14ac:dyDescent="0.25">
      <c r="B384" s="4" t="s">
        <v>5908</v>
      </c>
      <c r="F384" s="4" t="s">
        <v>490</v>
      </c>
      <c r="G384" s="4" t="s">
        <v>5560</v>
      </c>
    </row>
    <row r="385" spans="2:7" x14ac:dyDescent="0.25">
      <c r="B385" s="4" t="s">
        <v>5909</v>
      </c>
      <c r="F385" s="4" t="s">
        <v>490</v>
      </c>
      <c r="G385" s="4" t="s">
        <v>5562</v>
      </c>
    </row>
    <row r="386" spans="2:7" x14ac:dyDescent="0.25">
      <c r="B386" s="4" t="s">
        <v>5910</v>
      </c>
      <c r="F386" s="4" t="s">
        <v>490</v>
      </c>
      <c r="G386" s="4" t="s">
        <v>5564</v>
      </c>
    </row>
    <row r="387" spans="2:7" x14ac:dyDescent="0.25">
      <c r="B387" s="4" t="s">
        <v>5911</v>
      </c>
      <c r="F387" s="4" t="s">
        <v>490</v>
      </c>
      <c r="G387" s="4" t="s">
        <v>5566</v>
      </c>
    </row>
    <row r="388" spans="2:7" x14ac:dyDescent="0.25">
      <c r="B388" s="4" t="s">
        <v>5912</v>
      </c>
      <c r="F388" s="4" t="s">
        <v>490</v>
      </c>
      <c r="G388" s="4" t="s">
        <v>5568</v>
      </c>
    </row>
    <row r="389" spans="2:7" x14ac:dyDescent="0.25">
      <c r="B389" s="4" t="s">
        <v>5913</v>
      </c>
      <c r="F389" s="4" t="s">
        <v>490</v>
      </c>
      <c r="G389" s="4" t="s">
        <v>5570</v>
      </c>
    </row>
    <row r="390" spans="2:7" x14ac:dyDescent="0.25">
      <c r="B390" s="4" t="s">
        <v>5914</v>
      </c>
      <c r="F390" s="4" t="s">
        <v>490</v>
      </c>
      <c r="G390" s="4" t="s">
        <v>5572</v>
      </c>
    </row>
    <row r="391" spans="2:7" x14ac:dyDescent="0.25">
      <c r="B391" s="4" t="s">
        <v>5915</v>
      </c>
      <c r="F391" s="4" t="s">
        <v>490</v>
      </c>
      <c r="G391" s="4" t="s">
        <v>5574</v>
      </c>
    </row>
    <row r="392" spans="2:7" x14ac:dyDescent="0.25">
      <c r="B392" s="4" t="s">
        <v>5916</v>
      </c>
      <c r="F392" s="4" t="s">
        <v>490</v>
      </c>
      <c r="G392" s="4" t="s">
        <v>5576</v>
      </c>
    </row>
    <row r="393" spans="2:7" x14ac:dyDescent="0.25">
      <c r="B393" s="4" t="s">
        <v>5917</v>
      </c>
      <c r="F393" s="4" t="s">
        <v>490</v>
      </c>
      <c r="G393" s="4" t="s">
        <v>5578</v>
      </c>
    </row>
    <row r="394" spans="2:7" x14ac:dyDescent="0.25">
      <c r="B394" s="4" t="s">
        <v>5918</v>
      </c>
      <c r="F394" s="4" t="s">
        <v>490</v>
      </c>
      <c r="G394" s="4" t="s">
        <v>5580</v>
      </c>
    </row>
    <row r="395" spans="2:7" x14ac:dyDescent="0.25">
      <c r="B395" s="4" t="s">
        <v>5919</v>
      </c>
      <c r="F395" s="4" t="s">
        <v>490</v>
      </c>
      <c r="G395" s="4" t="s">
        <v>5582</v>
      </c>
    </row>
    <row r="396" spans="2:7" x14ac:dyDescent="0.25">
      <c r="B396" s="4" t="s">
        <v>5920</v>
      </c>
      <c r="F396" s="4" t="s">
        <v>490</v>
      </c>
      <c r="G396" s="4" t="s">
        <v>5584</v>
      </c>
    </row>
    <row r="397" spans="2:7" x14ac:dyDescent="0.25">
      <c r="B397" s="4" t="s">
        <v>5921</v>
      </c>
      <c r="F397" s="4" t="s">
        <v>490</v>
      </c>
      <c r="G397" s="4" t="s">
        <v>5586</v>
      </c>
    </row>
    <row r="398" spans="2:7" x14ac:dyDescent="0.25">
      <c r="B398" s="4" t="s">
        <v>5922</v>
      </c>
      <c r="F398" s="4" t="s">
        <v>490</v>
      </c>
      <c r="G398" s="4" t="s">
        <v>5588</v>
      </c>
    </row>
    <row r="399" spans="2:7" x14ac:dyDescent="0.25">
      <c r="B399" s="4" t="s">
        <v>5923</v>
      </c>
      <c r="F399" s="4" t="s">
        <v>490</v>
      </c>
      <c r="G399" s="4" t="s">
        <v>5590</v>
      </c>
    </row>
    <row r="400" spans="2:7" x14ac:dyDescent="0.25">
      <c r="B400" s="4" t="s">
        <v>5924</v>
      </c>
      <c r="F400" s="4" t="s">
        <v>490</v>
      </c>
      <c r="G400" s="4" t="s">
        <v>5592</v>
      </c>
    </row>
    <row r="401" spans="2:7" x14ac:dyDescent="0.25">
      <c r="B401" s="4" t="s">
        <v>5925</v>
      </c>
      <c r="F401" s="4" t="s">
        <v>490</v>
      </c>
      <c r="G401" s="4" t="s">
        <v>5594</v>
      </c>
    </row>
    <row r="402" spans="2:7" x14ac:dyDescent="0.25">
      <c r="B402" s="4" t="s">
        <v>5926</v>
      </c>
      <c r="F402" s="4" t="s">
        <v>490</v>
      </c>
      <c r="G402" s="4" t="s">
        <v>5596</v>
      </c>
    </row>
    <row r="403" spans="2:7" x14ac:dyDescent="0.25">
      <c r="B403" s="4" t="s">
        <v>5927</v>
      </c>
      <c r="F403" s="4" t="s">
        <v>490</v>
      </c>
      <c r="G403" s="4" t="s">
        <v>5598</v>
      </c>
    </row>
    <row r="404" spans="2:7" x14ac:dyDescent="0.25">
      <c r="B404" s="4" t="s">
        <v>5928</v>
      </c>
      <c r="F404" s="4" t="s">
        <v>490</v>
      </c>
      <c r="G404" s="4" t="s">
        <v>5600</v>
      </c>
    </row>
    <row r="405" spans="2:7" x14ac:dyDescent="0.25">
      <c r="B405" s="4" t="s">
        <v>5929</v>
      </c>
      <c r="F405" s="4" t="s">
        <v>490</v>
      </c>
      <c r="G405" s="4" t="s">
        <v>5602</v>
      </c>
    </row>
    <row r="406" spans="2:7" x14ac:dyDescent="0.25">
      <c r="B406" s="4" t="s">
        <v>5930</v>
      </c>
      <c r="F406" s="4" t="s">
        <v>490</v>
      </c>
      <c r="G406" s="4" t="s">
        <v>5604</v>
      </c>
    </row>
    <row r="407" spans="2:7" x14ac:dyDescent="0.25">
      <c r="B407" s="4" t="s">
        <v>5931</v>
      </c>
      <c r="F407" s="4" t="s">
        <v>490</v>
      </c>
      <c r="G407" s="4" t="s">
        <v>5606</v>
      </c>
    </row>
    <row r="408" spans="2:7" x14ac:dyDescent="0.25">
      <c r="B408" s="4" t="s">
        <v>5932</v>
      </c>
      <c r="F408" s="4" t="s">
        <v>490</v>
      </c>
      <c r="G408" s="4" t="s">
        <v>5446</v>
      </c>
    </row>
    <row r="409" spans="2:7" x14ac:dyDescent="0.25">
      <c r="B409" s="4" t="s">
        <v>5933</v>
      </c>
      <c r="F409" s="4" t="s">
        <v>490</v>
      </c>
      <c r="G409" s="4" t="s">
        <v>5448</v>
      </c>
    </row>
    <row r="410" spans="2:7" x14ac:dyDescent="0.25">
      <c r="B410" s="4" t="s">
        <v>5934</v>
      </c>
      <c r="F410" s="4" t="s">
        <v>490</v>
      </c>
      <c r="G410" s="4" t="s">
        <v>5450</v>
      </c>
    </row>
    <row r="411" spans="2:7" x14ac:dyDescent="0.25">
      <c r="B411" s="4" t="s">
        <v>5935</v>
      </c>
      <c r="F411" s="4" t="s">
        <v>490</v>
      </c>
      <c r="G411" s="4" t="s">
        <v>5452</v>
      </c>
    </row>
    <row r="412" spans="2:7" x14ac:dyDescent="0.25">
      <c r="B412" s="4" t="s">
        <v>5936</v>
      </c>
      <c r="F412" s="4" t="s">
        <v>490</v>
      </c>
      <c r="G412" s="4" t="s">
        <v>5454</v>
      </c>
    </row>
    <row r="413" spans="2:7" x14ac:dyDescent="0.25">
      <c r="B413" s="4" t="s">
        <v>5937</v>
      </c>
      <c r="F413" s="4" t="s">
        <v>490</v>
      </c>
      <c r="G413" s="4" t="s">
        <v>5456</v>
      </c>
    </row>
    <row r="414" spans="2:7" x14ac:dyDescent="0.25">
      <c r="B414" s="4" t="s">
        <v>5938</v>
      </c>
      <c r="F414" s="4" t="s">
        <v>490</v>
      </c>
      <c r="G414" s="4" t="s">
        <v>5458</v>
      </c>
    </row>
    <row r="415" spans="2:7" x14ac:dyDescent="0.25">
      <c r="B415" s="4" t="s">
        <v>5939</v>
      </c>
      <c r="F415" s="4" t="s">
        <v>490</v>
      </c>
      <c r="G415" s="4" t="s">
        <v>5460</v>
      </c>
    </row>
    <row r="416" spans="2:7" x14ac:dyDescent="0.25">
      <c r="B416" s="4" t="s">
        <v>5940</v>
      </c>
      <c r="F416" s="4" t="s">
        <v>490</v>
      </c>
      <c r="G416" s="4" t="s">
        <v>5462</v>
      </c>
    </row>
    <row r="417" spans="2:7" x14ac:dyDescent="0.25">
      <c r="B417" s="4" t="s">
        <v>5941</v>
      </c>
      <c r="F417" s="4" t="s">
        <v>490</v>
      </c>
      <c r="G417" s="4" t="s">
        <v>5464</v>
      </c>
    </row>
    <row r="418" spans="2:7" x14ac:dyDescent="0.25">
      <c r="B418" s="4" t="s">
        <v>5942</v>
      </c>
      <c r="F418" s="4" t="s">
        <v>490</v>
      </c>
      <c r="G418" s="4" t="s">
        <v>5466</v>
      </c>
    </row>
    <row r="419" spans="2:7" x14ac:dyDescent="0.25">
      <c r="B419" s="4" t="s">
        <v>5943</v>
      </c>
      <c r="F419" s="4" t="s">
        <v>490</v>
      </c>
      <c r="G419" s="4" t="s">
        <v>5468</v>
      </c>
    </row>
    <row r="420" spans="2:7" x14ac:dyDescent="0.25">
      <c r="B420" s="4" t="s">
        <v>5944</v>
      </c>
      <c r="F420" s="4" t="s">
        <v>490</v>
      </c>
      <c r="G420" s="4" t="s">
        <v>5470</v>
      </c>
    </row>
    <row r="421" spans="2:7" x14ac:dyDescent="0.25">
      <c r="B421" s="4" t="s">
        <v>5945</v>
      </c>
      <c r="F421" s="4" t="s">
        <v>490</v>
      </c>
      <c r="G421" s="4" t="s">
        <v>5472</v>
      </c>
    </row>
    <row r="422" spans="2:7" x14ac:dyDescent="0.25">
      <c r="B422" s="4" t="s">
        <v>5946</v>
      </c>
      <c r="F422" s="4" t="s">
        <v>490</v>
      </c>
      <c r="G422" s="4" t="s">
        <v>5474</v>
      </c>
    </row>
    <row r="423" spans="2:7" x14ac:dyDescent="0.25">
      <c r="B423" s="4" t="s">
        <v>5947</v>
      </c>
      <c r="F423" s="4" t="s">
        <v>490</v>
      </c>
      <c r="G423" s="4" t="s">
        <v>5476</v>
      </c>
    </row>
    <row r="424" spans="2:7" x14ac:dyDescent="0.25">
      <c r="B424" s="4" t="s">
        <v>5948</v>
      </c>
      <c r="F424" s="4" t="s">
        <v>490</v>
      </c>
      <c r="G424" s="4" t="s">
        <v>5478</v>
      </c>
    </row>
    <row r="425" spans="2:7" x14ac:dyDescent="0.25">
      <c r="B425" s="4" t="s">
        <v>5949</v>
      </c>
      <c r="F425" s="4" t="s">
        <v>490</v>
      </c>
      <c r="G425" s="4" t="s">
        <v>5480</v>
      </c>
    </row>
    <row r="426" spans="2:7" x14ac:dyDescent="0.25">
      <c r="B426" s="4" t="s">
        <v>5950</v>
      </c>
      <c r="F426" s="4" t="s">
        <v>490</v>
      </c>
      <c r="G426" s="4" t="s">
        <v>5482</v>
      </c>
    </row>
    <row r="427" spans="2:7" x14ac:dyDescent="0.25">
      <c r="B427" s="4" t="s">
        <v>5951</v>
      </c>
      <c r="F427" s="4" t="s">
        <v>490</v>
      </c>
      <c r="G427" s="4" t="s">
        <v>5484</v>
      </c>
    </row>
    <row r="428" spans="2:7" x14ac:dyDescent="0.25">
      <c r="B428" s="4" t="s">
        <v>5952</v>
      </c>
      <c r="F428" s="4" t="s">
        <v>490</v>
      </c>
      <c r="G428" s="4" t="s">
        <v>5486</v>
      </c>
    </row>
    <row r="429" spans="2:7" x14ac:dyDescent="0.25">
      <c r="B429" s="4" t="s">
        <v>5953</v>
      </c>
      <c r="F429" s="4" t="s">
        <v>490</v>
      </c>
      <c r="G429" s="4" t="s">
        <v>5488</v>
      </c>
    </row>
    <row r="430" spans="2:7" x14ac:dyDescent="0.25">
      <c r="B430" s="4" t="s">
        <v>5954</v>
      </c>
      <c r="F430" s="4" t="s">
        <v>490</v>
      </c>
      <c r="G430" s="4" t="s">
        <v>5490</v>
      </c>
    </row>
    <row r="431" spans="2:7" x14ac:dyDescent="0.25">
      <c r="B431" s="4" t="s">
        <v>5955</v>
      </c>
      <c r="F431" s="4" t="s">
        <v>490</v>
      </c>
      <c r="G431" s="4" t="s">
        <v>5492</v>
      </c>
    </row>
    <row r="432" spans="2:7" x14ac:dyDescent="0.25">
      <c r="B432" s="4" t="s">
        <v>5956</v>
      </c>
      <c r="F432" s="4" t="s">
        <v>490</v>
      </c>
      <c r="G432" s="4" t="s">
        <v>5494</v>
      </c>
    </row>
    <row r="433" spans="2:7" x14ac:dyDescent="0.25">
      <c r="B433" s="4" t="s">
        <v>5957</v>
      </c>
      <c r="F433" s="4" t="s">
        <v>490</v>
      </c>
      <c r="G433" s="4" t="s">
        <v>5496</v>
      </c>
    </row>
    <row r="434" spans="2:7" x14ac:dyDescent="0.25">
      <c r="B434" s="4" t="s">
        <v>5958</v>
      </c>
      <c r="F434" s="4" t="s">
        <v>490</v>
      </c>
      <c r="G434" s="4" t="s">
        <v>5498</v>
      </c>
    </row>
    <row r="435" spans="2:7" x14ac:dyDescent="0.25">
      <c r="B435" s="4" t="s">
        <v>5959</v>
      </c>
      <c r="F435" s="4" t="s">
        <v>490</v>
      </c>
      <c r="G435" s="4" t="s">
        <v>5500</v>
      </c>
    </row>
    <row r="436" spans="2:7" x14ac:dyDescent="0.25">
      <c r="B436" s="4" t="s">
        <v>5960</v>
      </c>
      <c r="F436" s="4" t="s">
        <v>490</v>
      </c>
      <c r="G436" s="4" t="s">
        <v>5502</v>
      </c>
    </row>
    <row r="437" spans="2:7" x14ac:dyDescent="0.25">
      <c r="B437" s="4" t="s">
        <v>5961</v>
      </c>
      <c r="F437" s="4" t="s">
        <v>490</v>
      </c>
      <c r="G437" s="4" t="s">
        <v>5504</v>
      </c>
    </row>
    <row r="438" spans="2:7" x14ac:dyDescent="0.25">
      <c r="B438" s="4" t="s">
        <v>5962</v>
      </c>
      <c r="F438" s="4" t="s">
        <v>490</v>
      </c>
      <c r="G438" s="4" t="s">
        <v>5506</v>
      </c>
    </row>
    <row r="439" spans="2:7" x14ac:dyDescent="0.25">
      <c r="B439" s="4" t="s">
        <v>5963</v>
      </c>
      <c r="F439" s="4" t="s">
        <v>490</v>
      </c>
      <c r="G439" s="4" t="s">
        <v>5508</v>
      </c>
    </row>
    <row r="440" spans="2:7" x14ac:dyDescent="0.25">
      <c r="B440" s="4" t="s">
        <v>5964</v>
      </c>
      <c r="F440" s="4" t="s">
        <v>490</v>
      </c>
      <c r="G440" s="4" t="s">
        <v>5510</v>
      </c>
    </row>
    <row r="441" spans="2:7" x14ac:dyDescent="0.25">
      <c r="B441" s="4" t="s">
        <v>5965</v>
      </c>
      <c r="F441" s="4" t="s">
        <v>490</v>
      </c>
      <c r="G441" s="4" t="s">
        <v>5512</v>
      </c>
    </row>
    <row r="442" spans="2:7" x14ac:dyDescent="0.25">
      <c r="B442" s="4" t="s">
        <v>5966</v>
      </c>
      <c r="F442" s="4" t="s">
        <v>490</v>
      </c>
      <c r="G442" s="4" t="s">
        <v>5514</v>
      </c>
    </row>
    <row r="443" spans="2:7" x14ac:dyDescent="0.25">
      <c r="B443" s="4" t="s">
        <v>5967</v>
      </c>
      <c r="F443" s="4" t="s">
        <v>490</v>
      </c>
      <c r="G443" s="4" t="s">
        <v>5516</v>
      </c>
    </row>
    <row r="444" spans="2:7" x14ac:dyDescent="0.25">
      <c r="B444" s="4" t="s">
        <v>5968</v>
      </c>
      <c r="F444" s="4" t="s">
        <v>490</v>
      </c>
      <c r="G444" s="4" t="s">
        <v>5518</v>
      </c>
    </row>
    <row r="445" spans="2:7" x14ac:dyDescent="0.25">
      <c r="B445" s="4" t="s">
        <v>5969</v>
      </c>
      <c r="F445" s="4" t="s">
        <v>490</v>
      </c>
      <c r="G445" s="4" t="s">
        <v>5520</v>
      </c>
    </row>
    <row r="446" spans="2:7" x14ac:dyDescent="0.25">
      <c r="B446" s="4" t="s">
        <v>5970</v>
      </c>
      <c r="F446" s="4" t="s">
        <v>490</v>
      </c>
      <c r="G446" s="4" t="s">
        <v>5522</v>
      </c>
    </row>
    <row r="447" spans="2:7" x14ac:dyDescent="0.25">
      <c r="B447" s="4" t="s">
        <v>5971</v>
      </c>
      <c r="F447" s="4" t="s">
        <v>490</v>
      </c>
      <c r="G447" s="4" t="s">
        <v>5524</v>
      </c>
    </row>
    <row r="448" spans="2:7" x14ac:dyDescent="0.25">
      <c r="B448" s="4" t="s">
        <v>5972</v>
      </c>
      <c r="F448" s="4" t="s">
        <v>490</v>
      </c>
      <c r="G448" s="4" t="s">
        <v>5526</v>
      </c>
    </row>
    <row r="449" spans="2:7" x14ac:dyDescent="0.25">
      <c r="B449" s="4" t="s">
        <v>5973</v>
      </c>
      <c r="F449" s="4" t="s">
        <v>490</v>
      </c>
      <c r="G449" s="4" t="s">
        <v>5528</v>
      </c>
    </row>
    <row r="450" spans="2:7" x14ac:dyDescent="0.25">
      <c r="B450" s="4" t="s">
        <v>5974</v>
      </c>
      <c r="F450" s="4" t="s">
        <v>490</v>
      </c>
      <c r="G450" s="4" t="s">
        <v>5530</v>
      </c>
    </row>
    <row r="451" spans="2:7" x14ac:dyDescent="0.25">
      <c r="B451" s="4" t="s">
        <v>5975</v>
      </c>
      <c r="F451" s="4" t="s">
        <v>490</v>
      </c>
      <c r="G451" s="4" t="s">
        <v>5532</v>
      </c>
    </row>
    <row r="452" spans="2:7" x14ac:dyDescent="0.25">
      <c r="B452" s="4" t="s">
        <v>5976</v>
      </c>
      <c r="F452" s="4" t="s">
        <v>490</v>
      </c>
      <c r="G452" s="4" t="s">
        <v>5534</v>
      </c>
    </row>
    <row r="453" spans="2:7" x14ac:dyDescent="0.25">
      <c r="B453" s="4" t="s">
        <v>5977</v>
      </c>
      <c r="F453" s="4" t="s">
        <v>490</v>
      </c>
      <c r="G453" s="4" t="s">
        <v>5536</v>
      </c>
    </row>
    <row r="454" spans="2:7" x14ac:dyDescent="0.25">
      <c r="B454" s="4" t="s">
        <v>5978</v>
      </c>
      <c r="F454" s="4" t="s">
        <v>490</v>
      </c>
      <c r="G454" s="4" t="s">
        <v>5538</v>
      </c>
    </row>
    <row r="455" spans="2:7" x14ac:dyDescent="0.25">
      <c r="B455" s="4" t="s">
        <v>5979</v>
      </c>
      <c r="F455" s="4" t="s">
        <v>490</v>
      </c>
      <c r="G455" s="4" t="s">
        <v>5540</v>
      </c>
    </row>
    <row r="456" spans="2:7" x14ac:dyDescent="0.25">
      <c r="B456" s="4" t="s">
        <v>5980</v>
      </c>
      <c r="F456" s="4" t="s">
        <v>490</v>
      </c>
      <c r="G456" s="4" t="s">
        <v>5542</v>
      </c>
    </row>
    <row r="457" spans="2:7" x14ac:dyDescent="0.25">
      <c r="B457" s="4" t="s">
        <v>5981</v>
      </c>
      <c r="F457" s="4" t="s">
        <v>490</v>
      </c>
      <c r="G457" s="4" t="s">
        <v>5544</v>
      </c>
    </row>
    <row r="458" spans="2:7" x14ac:dyDescent="0.25">
      <c r="B458" s="4" t="s">
        <v>5982</v>
      </c>
      <c r="F458" s="4" t="s">
        <v>490</v>
      </c>
      <c r="G458" s="4" t="s">
        <v>5546</v>
      </c>
    </row>
    <row r="459" spans="2:7" x14ac:dyDescent="0.25">
      <c r="B459" s="4" t="s">
        <v>5983</v>
      </c>
      <c r="F459" s="4" t="s">
        <v>490</v>
      </c>
      <c r="G459" s="4" t="s">
        <v>5548</v>
      </c>
    </row>
    <row r="460" spans="2:7" x14ac:dyDescent="0.25">
      <c r="B460" s="4" t="s">
        <v>5984</v>
      </c>
      <c r="F460" s="4" t="s">
        <v>490</v>
      </c>
      <c r="G460" s="4" t="s">
        <v>5550</v>
      </c>
    </row>
    <row r="461" spans="2:7" x14ac:dyDescent="0.25">
      <c r="B461" s="4" t="s">
        <v>5985</v>
      </c>
      <c r="F461" s="4" t="s">
        <v>490</v>
      </c>
      <c r="G461" s="4" t="s">
        <v>5552</v>
      </c>
    </row>
    <row r="462" spans="2:7" x14ac:dyDescent="0.25">
      <c r="B462" s="4" t="s">
        <v>5986</v>
      </c>
      <c r="F462" s="4" t="s">
        <v>490</v>
      </c>
      <c r="G462" s="4" t="s">
        <v>5554</v>
      </c>
    </row>
    <row r="463" spans="2:7" x14ac:dyDescent="0.25">
      <c r="B463" s="4" t="s">
        <v>5987</v>
      </c>
      <c r="F463" s="4" t="s">
        <v>490</v>
      </c>
      <c r="G463" s="4" t="s">
        <v>5556</v>
      </c>
    </row>
    <row r="464" spans="2:7" x14ac:dyDescent="0.25">
      <c r="B464" s="4" t="s">
        <v>5988</v>
      </c>
      <c r="F464" s="4" t="s">
        <v>490</v>
      </c>
      <c r="G464" s="4" t="s">
        <v>5558</v>
      </c>
    </row>
    <row r="465" spans="2:7" x14ac:dyDescent="0.25">
      <c r="B465" s="4" t="s">
        <v>5989</v>
      </c>
      <c r="F465" s="4" t="s">
        <v>490</v>
      </c>
      <c r="G465" s="4" t="s">
        <v>5560</v>
      </c>
    </row>
    <row r="466" spans="2:7" x14ac:dyDescent="0.25">
      <c r="B466" s="4" t="s">
        <v>5990</v>
      </c>
      <c r="F466" s="4" t="s">
        <v>490</v>
      </c>
      <c r="G466" s="4" t="s">
        <v>5562</v>
      </c>
    </row>
    <row r="467" spans="2:7" x14ac:dyDescent="0.25">
      <c r="B467" s="4" t="s">
        <v>5991</v>
      </c>
      <c r="F467" s="4" t="s">
        <v>490</v>
      </c>
      <c r="G467" s="4" t="s">
        <v>5564</v>
      </c>
    </row>
    <row r="468" spans="2:7" x14ac:dyDescent="0.25">
      <c r="B468" s="4" t="s">
        <v>5992</v>
      </c>
      <c r="F468" s="4" t="s">
        <v>490</v>
      </c>
      <c r="G468" s="4" t="s">
        <v>5566</v>
      </c>
    </row>
    <row r="469" spans="2:7" x14ac:dyDescent="0.25">
      <c r="B469" s="4" t="s">
        <v>5993</v>
      </c>
      <c r="F469" s="4" t="s">
        <v>490</v>
      </c>
      <c r="G469" s="4" t="s">
        <v>5568</v>
      </c>
    </row>
    <row r="470" spans="2:7" x14ac:dyDescent="0.25">
      <c r="B470" s="4" t="s">
        <v>5994</v>
      </c>
      <c r="F470" s="4" t="s">
        <v>490</v>
      </c>
      <c r="G470" s="4" t="s">
        <v>5570</v>
      </c>
    </row>
    <row r="471" spans="2:7" x14ac:dyDescent="0.25">
      <c r="B471" s="4" t="s">
        <v>5995</v>
      </c>
      <c r="F471" s="4" t="s">
        <v>490</v>
      </c>
      <c r="G471" s="4" t="s">
        <v>5572</v>
      </c>
    </row>
    <row r="472" spans="2:7" x14ac:dyDescent="0.25">
      <c r="B472" s="4" t="s">
        <v>5996</v>
      </c>
      <c r="F472" s="4" t="s">
        <v>490</v>
      </c>
      <c r="G472" s="4" t="s">
        <v>5574</v>
      </c>
    </row>
    <row r="473" spans="2:7" x14ac:dyDescent="0.25">
      <c r="B473" s="4" t="s">
        <v>5997</v>
      </c>
      <c r="F473" s="4" t="s">
        <v>490</v>
      </c>
      <c r="G473" s="4" t="s">
        <v>5576</v>
      </c>
    </row>
    <row r="474" spans="2:7" x14ac:dyDescent="0.25">
      <c r="B474" s="4" t="s">
        <v>5998</v>
      </c>
      <c r="F474" s="4" t="s">
        <v>490</v>
      </c>
      <c r="G474" s="4" t="s">
        <v>5578</v>
      </c>
    </row>
    <row r="475" spans="2:7" x14ac:dyDescent="0.25">
      <c r="B475" s="4" t="s">
        <v>5999</v>
      </c>
      <c r="F475" s="4" t="s">
        <v>490</v>
      </c>
      <c r="G475" s="4" t="s">
        <v>5580</v>
      </c>
    </row>
    <row r="476" spans="2:7" x14ac:dyDescent="0.25">
      <c r="B476" s="4" t="s">
        <v>6000</v>
      </c>
      <c r="F476" s="4" t="s">
        <v>490</v>
      </c>
      <c r="G476" s="4" t="s">
        <v>5582</v>
      </c>
    </row>
    <row r="477" spans="2:7" x14ac:dyDescent="0.25">
      <c r="B477" s="4" t="s">
        <v>6001</v>
      </c>
      <c r="F477" s="4" t="s">
        <v>490</v>
      </c>
      <c r="G477" s="4" t="s">
        <v>5584</v>
      </c>
    </row>
    <row r="478" spans="2:7" x14ac:dyDescent="0.25">
      <c r="B478" s="4" t="s">
        <v>6002</v>
      </c>
      <c r="F478" s="4" t="s">
        <v>490</v>
      </c>
      <c r="G478" s="4" t="s">
        <v>5586</v>
      </c>
    </row>
    <row r="479" spans="2:7" x14ac:dyDescent="0.25">
      <c r="B479" s="4" t="s">
        <v>6003</v>
      </c>
      <c r="F479" s="4" t="s">
        <v>490</v>
      </c>
      <c r="G479" s="4" t="s">
        <v>5588</v>
      </c>
    </row>
    <row r="480" spans="2:7" x14ac:dyDescent="0.25">
      <c r="B480" s="4" t="s">
        <v>6004</v>
      </c>
      <c r="F480" s="4" t="s">
        <v>490</v>
      </c>
      <c r="G480" s="4" t="s">
        <v>5590</v>
      </c>
    </row>
    <row r="481" spans="2:7" x14ac:dyDescent="0.25">
      <c r="B481" s="4" t="s">
        <v>6005</v>
      </c>
      <c r="F481" s="4" t="s">
        <v>490</v>
      </c>
      <c r="G481" s="4" t="s">
        <v>5592</v>
      </c>
    </row>
    <row r="482" spans="2:7" x14ac:dyDescent="0.25">
      <c r="B482" s="4" t="s">
        <v>6006</v>
      </c>
      <c r="F482" s="4" t="s">
        <v>490</v>
      </c>
      <c r="G482" s="4" t="s">
        <v>5594</v>
      </c>
    </row>
    <row r="483" spans="2:7" x14ac:dyDescent="0.25">
      <c r="B483" s="4" t="s">
        <v>6007</v>
      </c>
      <c r="F483" s="4" t="s">
        <v>490</v>
      </c>
      <c r="G483" s="4" t="s">
        <v>5596</v>
      </c>
    </row>
    <row r="484" spans="2:7" x14ac:dyDescent="0.25">
      <c r="B484" s="4" t="s">
        <v>6008</v>
      </c>
      <c r="F484" s="4" t="s">
        <v>490</v>
      </c>
      <c r="G484" s="4" t="s">
        <v>5598</v>
      </c>
    </row>
    <row r="485" spans="2:7" x14ac:dyDescent="0.25">
      <c r="B485" s="4" t="s">
        <v>6009</v>
      </c>
      <c r="F485" s="4" t="s">
        <v>490</v>
      </c>
      <c r="G485" s="4" t="s">
        <v>5600</v>
      </c>
    </row>
    <row r="486" spans="2:7" x14ac:dyDescent="0.25">
      <c r="B486" s="4" t="s">
        <v>6010</v>
      </c>
      <c r="F486" s="4" t="s">
        <v>490</v>
      </c>
      <c r="G486" s="4" t="s">
        <v>5602</v>
      </c>
    </row>
    <row r="487" spans="2:7" x14ac:dyDescent="0.25">
      <c r="B487" s="4" t="s">
        <v>6011</v>
      </c>
      <c r="F487" s="4" t="s">
        <v>490</v>
      </c>
      <c r="G487" s="4" t="s">
        <v>5604</v>
      </c>
    </row>
    <row r="488" spans="2:7" x14ac:dyDescent="0.25">
      <c r="B488" s="4" t="s">
        <v>6012</v>
      </c>
      <c r="F488" s="4" t="s">
        <v>490</v>
      </c>
      <c r="G488" s="4" t="s">
        <v>5606</v>
      </c>
    </row>
    <row r="489" spans="2:7" x14ac:dyDescent="0.25">
      <c r="B489" s="4" t="s">
        <v>6013</v>
      </c>
      <c r="D489" s="7" t="s">
        <v>6014</v>
      </c>
      <c r="F489" s="4" t="s">
        <v>261</v>
      </c>
      <c r="G489" s="4" t="s">
        <v>5446</v>
      </c>
    </row>
    <row r="490" spans="2:7" x14ac:dyDescent="0.25">
      <c r="B490" s="4" t="s">
        <v>6015</v>
      </c>
      <c r="F490" s="4" t="s">
        <v>261</v>
      </c>
      <c r="G490" s="4" t="s">
        <v>5448</v>
      </c>
    </row>
    <row r="491" spans="2:7" x14ac:dyDescent="0.25">
      <c r="B491" s="4" t="s">
        <v>6016</v>
      </c>
      <c r="F491" s="4" t="s">
        <v>261</v>
      </c>
      <c r="G491" s="4" t="s">
        <v>5450</v>
      </c>
    </row>
    <row r="492" spans="2:7" x14ac:dyDescent="0.25">
      <c r="B492" s="4" t="s">
        <v>6017</v>
      </c>
      <c r="F492" s="4" t="s">
        <v>261</v>
      </c>
      <c r="G492" s="4" t="s">
        <v>5452</v>
      </c>
    </row>
    <row r="493" spans="2:7" x14ac:dyDescent="0.25">
      <c r="B493" s="4" t="s">
        <v>6018</v>
      </c>
      <c r="F493" s="4" t="s">
        <v>261</v>
      </c>
      <c r="G493" s="4" t="s">
        <v>5454</v>
      </c>
    </row>
    <row r="494" spans="2:7" x14ac:dyDescent="0.25">
      <c r="B494" s="4" t="s">
        <v>6019</v>
      </c>
      <c r="F494" s="4" t="s">
        <v>261</v>
      </c>
      <c r="G494" s="4" t="s">
        <v>5456</v>
      </c>
    </row>
    <row r="495" spans="2:7" x14ac:dyDescent="0.25">
      <c r="B495" s="4" t="s">
        <v>6020</v>
      </c>
      <c r="F495" s="4" t="s">
        <v>261</v>
      </c>
      <c r="G495" s="4" t="s">
        <v>5458</v>
      </c>
    </row>
    <row r="496" spans="2:7" x14ac:dyDescent="0.25">
      <c r="B496" s="4" t="s">
        <v>6021</v>
      </c>
      <c r="F496" s="4" t="s">
        <v>261</v>
      </c>
      <c r="G496" s="4" t="s">
        <v>5460</v>
      </c>
    </row>
    <row r="497" spans="2:7" x14ac:dyDescent="0.25">
      <c r="B497" s="4" t="s">
        <v>6022</v>
      </c>
      <c r="F497" s="4" t="s">
        <v>261</v>
      </c>
      <c r="G497" s="4" t="s">
        <v>5462</v>
      </c>
    </row>
    <row r="498" spans="2:7" x14ac:dyDescent="0.25">
      <c r="B498" s="4" t="s">
        <v>6023</v>
      </c>
      <c r="F498" s="4" t="s">
        <v>261</v>
      </c>
      <c r="G498" s="4" t="s">
        <v>5464</v>
      </c>
    </row>
    <row r="499" spans="2:7" x14ac:dyDescent="0.25">
      <c r="B499" s="4" t="s">
        <v>6024</v>
      </c>
      <c r="F499" s="4" t="s">
        <v>261</v>
      </c>
      <c r="G499" s="4" t="s">
        <v>5466</v>
      </c>
    </row>
    <row r="500" spans="2:7" x14ac:dyDescent="0.25">
      <c r="B500" s="4" t="s">
        <v>6025</v>
      </c>
      <c r="F500" s="4" t="s">
        <v>261</v>
      </c>
      <c r="G500" s="4" t="s">
        <v>5468</v>
      </c>
    </row>
    <row r="501" spans="2:7" x14ac:dyDescent="0.25">
      <c r="B501" s="4" t="s">
        <v>6026</v>
      </c>
      <c r="F501" s="4" t="s">
        <v>261</v>
      </c>
      <c r="G501" s="4" t="s">
        <v>5470</v>
      </c>
    </row>
    <row r="502" spans="2:7" x14ac:dyDescent="0.25">
      <c r="B502" s="4" t="s">
        <v>6027</v>
      </c>
      <c r="F502" s="4" t="s">
        <v>261</v>
      </c>
      <c r="G502" s="4" t="s">
        <v>5472</v>
      </c>
    </row>
    <row r="503" spans="2:7" x14ac:dyDescent="0.25">
      <c r="B503" s="4" t="s">
        <v>6028</v>
      </c>
      <c r="F503" s="4" t="s">
        <v>261</v>
      </c>
      <c r="G503" s="4" t="s">
        <v>5474</v>
      </c>
    </row>
    <row r="504" spans="2:7" x14ac:dyDescent="0.25">
      <c r="B504" s="4" t="s">
        <v>6029</v>
      </c>
      <c r="F504" s="4" t="s">
        <v>261</v>
      </c>
      <c r="G504" s="4" t="s">
        <v>5476</v>
      </c>
    </row>
    <row r="505" spans="2:7" x14ac:dyDescent="0.25">
      <c r="B505" s="4" t="s">
        <v>6030</v>
      </c>
      <c r="F505" s="4" t="s">
        <v>261</v>
      </c>
      <c r="G505" s="4" t="s">
        <v>5478</v>
      </c>
    </row>
    <row r="506" spans="2:7" x14ac:dyDescent="0.25">
      <c r="B506" s="4" t="s">
        <v>6031</v>
      </c>
      <c r="F506" s="4" t="s">
        <v>261</v>
      </c>
      <c r="G506" s="4" t="s">
        <v>5480</v>
      </c>
    </row>
    <row r="507" spans="2:7" x14ac:dyDescent="0.25">
      <c r="B507" s="4" t="s">
        <v>6032</v>
      </c>
      <c r="F507" s="4" t="s">
        <v>261</v>
      </c>
      <c r="G507" s="4" t="s">
        <v>5482</v>
      </c>
    </row>
    <row r="508" spans="2:7" x14ac:dyDescent="0.25">
      <c r="B508" s="4" t="s">
        <v>6033</v>
      </c>
      <c r="F508" s="4" t="s">
        <v>261</v>
      </c>
      <c r="G508" s="4" t="s">
        <v>5484</v>
      </c>
    </row>
    <row r="509" spans="2:7" x14ac:dyDescent="0.25">
      <c r="B509" s="4" t="s">
        <v>6034</v>
      </c>
      <c r="F509" s="4" t="s">
        <v>261</v>
      </c>
      <c r="G509" s="4" t="s">
        <v>5486</v>
      </c>
    </row>
    <row r="510" spans="2:7" x14ac:dyDescent="0.25">
      <c r="B510" s="4" t="s">
        <v>6035</v>
      </c>
      <c r="F510" s="4" t="s">
        <v>261</v>
      </c>
      <c r="G510" s="4" t="s">
        <v>5488</v>
      </c>
    </row>
    <row r="511" spans="2:7" x14ac:dyDescent="0.25">
      <c r="B511" s="4" t="s">
        <v>6036</v>
      </c>
      <c r="F511" s="4" t="s">
        <v>261</v>
      </c>
      <c r="G511" s="4" t="s">
        <v>5490</v>
      </c>
    </row>
    <row r="512" spans="2:7" x14ac:dyDescent="0.25">
      <c r="B512" s="4" t="s">
        <v>6037</v>
      </c>
      <c r="F512" s="4" t="s">
        <v>261</v>
      </c>
      <c r="G512" s="4" t="s">
        <v>5492</v>
      </c>
    </row>
    <row r="513" spans="2:7" x14ac:dyDescent="0.25">
      <c r="B513" s="4" t="s">
        <v>6038</v>
      </c>
      <c r="F513" s="4" t="s">
        <v>261</v>
      </c>
      <c r="G513" s="4" t="s">
        <v>5494</v>
      </c>
    </row>
    <row r="514" spans="2:7" x14ac:dyDescent="0.25">
      <c r="B514" s="4" t="s">
        <v>6039</v>
      </c>
      <c r="F514" s="4" t="s">
        <v>261</v>
      </c>
      <c r="G514" s="4" t="s">
        <v>5496</v>
      </c>
    </row>
    <row r="515" spans="2:7" x14ac:dyDescent="0.25">
      <c r="B515" s="4" t="s">
        <v>6040</v>
      </c>
      <c r="F515" s="4" t="s">
        <v>261</v>
      </c>
      <c r="G515" s="4" t="s">
        <v>5498</v>
      </c>
    </row>
    <row r="516" spans="2:7" x14ac:dyDescent="0.25">
      <c r="B516" s="4" t="s">
        <v>6041</v>
      </c>
      <c r="F516" s="4" t="s">
        <v>261</v>
      </c>
      <c r="G516" s="4" t="s">
        <v>5500</v>
      </c>
    </row>
    <row r="517" spans="2:7" x14ac:dyDescent="0.25">
      <c r="B517" s="4" t="s">
        <v>6042</v>
      </c>
      <c r="F517" s="4" t="s">
        <v>261</v>
      </c>
      <c r="G517" s="4" t="s">
        <v>5502</v>
      </c>
    </row>
    <row r="518" spans="2:7" x14ac:dyDescent="0.25">
      <c r="B518" s="4" t="s">
        <v>6043</v>
      </c>
      <c r="F518" s="4" t="s">
        <v>261</v>
      </c>
      <c r="G518" s="4" t="s">
        <v>5504</v>
      </c>
    </row>
    <row r="519" spans="2:7" x14ac:dyDescent="0.25">
      <c r="B519" s="4" t="s">
        <v>6044</v>
      </c>
      <c r="F519" s="4" t="s">
        <v>261</v>
      </c>
      <c r="G519" s="4" t="s">
        <v>5506</v>
      </c>
    </row>
    <row r="520" spans="2:7" x14ac:dyDescent="0.25">
      <c r="B520" s="4" t="s">
        <v>6045</v>
      </c>
      <c r="F520" s="4" t="s">
        <v>261</v>
      </c>
      <c r="G520" s="4" t="s">
        <v>5508</v>
      </c>
    </row>
    <row r="521" spans="2:7" x14ac:dyDescent="0.25">
      <c r="B521" s="4" t="s">
        <v>6046</v>
      </c>
      <c r="F521" s="4" t="s">
        <v>261</v>
      </c>
      <c r="G521" s="4" t="s">
        <v>5510</v>
      </c>
    </row>
    <row r="522" spans="2:7" x14ac:dyDescent="0.25">
      <c r="B522" s="4" t="s">
        <v>6047</v>
      </c>
      <c r="F522" s="4" t="s">
        <v>261</v>
      </c>
      <c r="G522" s="4" t="s">
        <v>5512</v>
      </c>
    </row>
    <row r="523" spans="2:7" x14ac:dyDescent="0.25">
      <c r="B523" s="4" t="s">
        <v>6048</v>
      </c>
      <c r="F523" s="4" t="s">
        <v>261</v>
      </c>
      <c r="G523" s="4" t="s">
        <v>5514</v>
      </c>
    </row>
    <row r="524" spans="2:7" x14ac:dyDescent="0.25">
      <c r="B524" s="4" t="s">
        <v>6049</v>
      </c>
      <c r="F524" s="4" t="s">
        <v>261</v>
      </c>
      <c r="G524" s="4" t="s">
        <v>5516</v>
      </c>
    </row>
    <row r="525" spans="2:7" x14ac:dyDescent="0.25">
      <c r="B525" s="4" t="s">
        <v>6050</v>
      </c>
      <c r="F525" s="4" t="s">
        <v>261</v>
      </c>
      <c r="G525" s="4" t="s">
        <v>5518</v>
      </c>
    </row>
    <row r="526" spans="2:7" x14ac:dyDescent="0.25">
      <c r="B526" s="4" t="s">
        <v>6051</v>
      </c>
      <c r="F526" s="4" t="s">
        <v>261</v>
      </c>
      <c r="G526" s="4" t="s">
        <v>5520</v>
      </c>
    </row>
    <row r="527" spans="2:7" x14ac:dyDescent="0.25">
      <c r="B527" s="4" t="s">
        <v>6052</v>
      </c>
      <c r="F527" s="4" t="s">
        <v>261</v>
      </c>
      <c r="G527" s="4" t="s">
        <v>5522</v>
      </c>
    </row>
    <row r="528" spans="2:7" x14ac:dyDescent="0.25">
      <c r="B528" s="4" t="s">
        <v>6053</v>
      </c>
      <c r="F528" s="4" t="s">
        <v>261</v>
      </c>
      <c r="G528" s="4" t="s">
        <v>5524</v>
      </c>
    </row>
    <row r="529" spans="2:7" x14ac:dyDescent="0.25">
      <c r="B529" s="4" t="s">
        <v>6054</v>
      </c>
      <c r="F529" s="4" t="s">
        <v>261</v>
      </c>
      <c r="G529" s="4" t="s">
        <v>5526</v>
      </c>
    </row>
    <row r="530" spans="2:7" x14ac:dyDescent="0.25">
      <c r="B530" s="4" t="s">
        <v>6055</v>
      </c>
      <c r="F530" s="4" t="s">
        <v>261</v>
      </c>
      <c r="G530" s="4" t="s">
        <v>5528</v>
      </c>
    </row>
    <row r="531" spans="2:7" x14ac:dyDescent="0.25">
      <c r="B531" s="4" t="s">
        <v>6056</v>
      </c>
      <c r="F531" s="4" t="s">
        <v>261</v>
      </c>
      <c r="G531" s="4" t="s">
        <v>5530</v>
      </c>
    </row>
    <row r="532" spans="2:7" x14ac:dyDescent="0.25">
      <c r="B532" s="4" t="s">
        <v>6057</v>
      </c>
      <c r="F532" s="4" t="s">
        <v>261</v>
      </c>
      <c r="G532" s="4" t="s">
        <v>5532</v>
      </c>
    </row>
    <row r="533" spans="2:7" x14ac:dyDescent="0.25">
      <c r="B533" s="4" t="s">
        <v>6058</v>
      </c>
      <c r="F533" s="4" t="s">
        <v>261</v>
      </c>
      <c r="G533" s="4" t="s">
        <v>5534</v>
      </c>
    </row>
    <row r="534" spans="2:7" x14ac:dyDescent="0.25">
      <c r="B534" s="4" t="s">
        <v>6059</v>
      </c>
      <c r="F534" s="4" t="s">
        <v>261</v>
      </c>
      <c r="G534" s="4" t="s">
        <v>5536</v>
      </c>
    </row>
    <row r="535" spans="2:7" x14ac:dyDescent="0.25">
      <c r="B535" s="4" t="s">
        <v>6060</v>
      </c>
      <c r="F535" s="4" t="s">
        <v>261</v>
      </c>
      <c r="G535" s="4" t="s">
        <v>5538</v>
      </c>
    </row>
    <row r="536" spans="2:7" x14ac:dyDescent="0.25">
      <c r="B536" s="4" t="s">
        <v>6061</v>
      </c>
      <c r="F536" s="4" t="s">
        <v>261</v>
      </c>
      <c r="G536" s="4" t="s">
        <v>5540</v>
      </c>
    </row>
    <row r="537" spans="2:7" x14ac:dyDescent="0.25">
      <c r="B537" s="4" t="s">
        <v>6062</v>
      </c>
      <c r="F537" s="4" t="s">
        <v>261</v>
      </c>
      <c r="G537" s="4" t="s">
        <v>5542</v>
      </c>
    </row>
    <row r="538" spans="2:7" x14ac:dyDescent="0.25">
      <c r="B538" s="4" t="s">
        <v>6063</v>
      </c>
      <c r="F538" s="4" t="s">
        <v>261</v>
      </c>
      <c r="G538" s="4" t="s">
        <v>5544</v>
      </c>
    </row>
    <row r="539" spans="2:7" x14ac:dyDescent="0.25">
      <c r="B539" s="4" t="s">
        <v>6064</v>
      </c>
      <c r="F539" s="4" t="s">
        <v>261</v>
      </c>
      <c r="G539" s="4" t="s">
        <v>5546</v>
      </c>
    </row>
    <row r="540" spans="2:7" x14ac:dyDescent="0.25">
      <c r="B540" s="4" t="s">
        <v>6065</v>
      </c>
      <c r="F540" s="4" t="s">
        <v>261</v>
      </c>
      <c r="G540" s="4" t="s">
        <v>5548</v>
      </c>
    </row>
    <row r="541" spans="2:7" x14ac:dyDescent="0.25">
      <c r="B541" s="4" t="s">
        <v>6066</v>
      </c>
      <c r="F541" s="4" t="s">
        <v>261</v>
      </c>
      <c r="G541" s="4" t="s">
        <v>5550</v>
      </c>
    </row>
    <row r="542" spans="2:7" x14ac:dyDescent="0.25">
      <c r="B542" s="4" t="s">
        <v>6067</v>
      </c>
      <c r="F542" s="4" t="s">
        <v>261</v>
      </c>
      <c r="G542" s="4" t="s">
        <v>5552</v>
      </c>
    </row>
    <row r="543" spans="2:7" x14ac:dyDescent="0.25">
      <c r="B543" s="4" t="s">
        <v>6068</v>
      </c>
      <c r="F543" s="4" t="s">
        <v>261</v>
      </c>
      <c r="G543" s="4" t="s">
        <v>5554</v>
      </c>
    </row>
    <row r="544" spans="2:7" x14ac:dyDescent="0.25">
      <c r="B544" s="4" t="s">
        <v>6069</v>
      </c>
      <c r="F544" s="4" t="s">
        <v>261</v>
      </c>
      <c r="G544" s="4" t="s">
        <v>5556</v>
      </c>
    </row>
    <row r="545" spans="2:7" x14ac:dyDescent="0.25">
      <c r="B545" s="4" t="s">
        <v>6070</v>
      </c>
      <c r="F545" s="4" t="s">
        <v>261</v>
      </c>
      <c r="G545" s="4" t="s">
        <v>5558</v>
      </c>
    </row>
    <row r="546" spans="2:7" x14ac:dyDescent="0.25">
      <c r="B546" s="4" t="s">
        <v>6071</v>
      </c>
      <c r="F546" s="4" t="s">
        <v>261</v>
      </c>
      <c r="G546" s="4" t="s">
        <v>5560</v>
      </c>
    </row>
    <row r="547" spans="2:7" x14ac:dyDescent="0.25">
      <c r="B547" s="4" t="s">
        <v>6072</v>
      </c>
      <c r="F547" s="4" t="s">
        <v>261</v>
      </c>
      <c r="G547" s="4" t="s">
        <v>5562</v>
      </c>
    </row>
    <row r="548" spans="2:7" x14ac:dyDescent="0.25">
      <c r="B548" s="4" t="s">
        <v>6073</v>
      </c>
      <c r="F548" s="4" t="s">
        <v>261</v>
      </c>
      <c r="G548" s="4" t="s">
        <v>5564</v>
      </c>
    </row>
    <row r="549" spans="2:7" x14ac:dyDescent="0.25">
      <c r="B549" s="4" t="s">
        <v>6074</v>
      </c>
      <c r="F549" s="4" t="s">
        <v>261</v>
      </c>
      <c r="G549" s="4" t="s">
        <v>5566</v>
      </c>
    </row>
    <row r="550" spans="2:7" x14ac:dyDescent="0.25">
      <c r="B550" s="4" t="s">
        <v>6075</v>
      </c>
      <c r="F550" s="4" t="s">
        <v>261</v>
      </c>
      <c r="G550" s="4" t="s">
        <v>5568</v>
      </c>
    </row>
    <row r="551" spans="2:7" x14ac:dyDescent="0.25">
      <c r="B551" s="4" t="s">
        <v>6076</v>
      </c>
      <c r="F551" s="4" t="s">
        <v>261</v>
      </c>
      <c r="G551" s="4" t="s">
        <v>5570</v>
      </c>
    </row>
    <row r="552" spans="2:7" x14ac:dyDescent="0.25">
      <c r="B552" s="4" t="s">
        <v>6077</v>
      </c>
      <c r="F552" s="4" t="s">
        <v>261</v>
      </c>
      <c r="G552" s="4" t="s">
        <v>5572</v>
      </c>
    </row>
    <row r="553" spans="2:7" x14ac:dyDescent="0.25">
      <c r="B553" s="4" t="s">
        <v>6078</v>
      </c>
      <c r="F553" s="4" t="s">
        <v>261</v>
      </c>
      <c r="G553" s="4" t="s">
        <v>5574</v>
      </c>
    </row>
    <row r="554" spans="2:7" x14ac:dyDescent="0.25">
      <c r="B554" s="4" t="s">
        <v>6079</v>
      </c>
      <c r="F554" s="4" t="s">
        <v>261</v>
      </c>
      <c r="G554" s="4" t="s">
        <v>5576</v>
      </c>
    </row>
    <row r="555" spans="2:7" x14ac:dyDescent="0.25">
      <c r="B555" s="4" t="s">
        <v>6080</v>
      </c>
      <c r="F555" s="4" t="s">
        <v>261</v>
      </c>
      <c r="G555" s="4" t="s">
        <v>5578</v>
      </c>
    </row>
    <row r="556" spans="2:7" x14ac:dyDescent="0.25">
      <c r="B556" s="4" t="s">
        <v>6081</v>
      </c>
      <c r="F556" s="4" t="s">
        <v>261</v>
      </c>
      <c r="G556" s="4" t="s">
        <v>5580</v>
      </c>
    </row>
    <row r="557" spans="2:7" x14ac:dyDescent="0.25">
      <c r="B557" s="4" t="s">
        <v>6082</v>
      </c>
      <c r="F557" s="4" t="s">
        <v>261</v>
      </c>
      <c r="G557" s="4" t="s">
        <v>5582</v>
      </c>
    </row>
    <row r="558" spans="2:7" x14ac:dyDescent="0.25">
      <c r="B558" s="4" t="s">
        <v>6083</v>
      </c>
      <c r="F558" s="4" t="s">
        <v>261</v>
      </c>
      <c r="G558" s="4" t="s">
        <v>5584</v>
      </c>
    </row>
    <row r="559" spans="2:7" x14ac:dyDescent="0.25">
      <c r="B559" s="4" t="s">
        <v>6084</v>
      </c>
      <c r="F559" s="4" t="s">
        <v>261</v>
      </c>
      <c r="G559" s="4" t="s">
        <v>5586</v>
      </c>
    </row>
    <row r="560" spans="2:7" x14ac:dyDescent="0.25">
      <c r="B560" s="4" t="s">
        <v>6085</v>
      </c>
      <c r="F560" s="4" t="s">
        <v>261</v>
      </c>
      <c r="G560" s="4" t="s">
        <v>5588</v>
      </c>
    </row>
    <row r="561" spans="2:7" x14ac:dyDescent="0.25">
      <c r="B561" s="4" t="s">
        <v>6086</v>
      </c>
      <c r="F561" s="4" t="s">
        <v>261</v>
      </c>
      <c r="G561" s="4" t="s">
        <v>5590</v>
      </c>
    </row>
    <row r="562" spans="2:7" x14ac:dyDescent="0.25">
      <c r="B562" s="4" t="s">
        <v>6087</v>
      </c>
      <c r="F562" s="4" t="s">
        <v>261</v>
      </c>
      <c r="G562" s="4" t="s">
        <v>5592</v>
      </c>
    </row>
    <row r="563" spans="2:7" x14ac:dyDescent="0.25">
      <c r="B563" s="4" t="s">
        <v>6088</v>
      </c>
      <c r="F563" s="4" t="s">
        <v>261</v>
      </c>
      <c r="G563" s="4" t="s">
        <v>5594</v>
      </c>
    </row>
    <row r="564" spans="2:7" x14ac:dyDescent="0.25">
      <c r="B564" s="4" t="s">
        <v>6089</v>
      </c>
      <c r="F564" s="4" t="s">
        <v>261</v>
      </c>
      <c r="G564" s="4" t="s">
        <v>5596</v>
      </c>
    </row>
    <row r="565" spans="2:7" x14ac:dyDescent="0.25">
      <c r="B565" s="4" t="s">
        <v>6090</v>
      </c>
      <c r="F565" s="4" t="s">
        <v>261</v>
      </c>
      <c r="G565" s="4" t="s">
        <v>5598</v>
      </c>
    </row>
    <row r="566" spans="2:7" x14ac:dyDescent="0.25">
      <c r="B566" s="4" t="s">
        <v>6091</v>
      </c>
      <c r="F566" s="4" t="s">
        <v>261</v>
      </c>
      <c r="G566" s="4" t="s">
        <v>5600</v>
      </c>
    </row>
    <row r="567" spans="2:7" x14ac:dyDescent="0.25">
      <c r="B567" s="4" t="s">
        <v>6092</v>
      </c>
      <c r="F567" s="4" t="s">
        <v>261</v>
      </c>
      <c r="G567" s="4" t="s">
        <v>5602</v>
      </c>
    </row>
    <row r="568" spans="2:7" x14ac:dyDescent="0.25">
      <c r="B568" s="4" t="s">
        <v>6093</v>
      </c>
      <c r="F568" s="4" t="s">
        <v>261</v>
      </c>
      <c r="G568" s="4" t="s">
        <v>5604</v>
      </c>
    </row>
    <row r="569" spans="2:7" x14ac:dyDescent="0.25">
      <c r="B569" s="4" t="s">
        <v>6094</v>
      </c>
      <c r="F569" s="4" t="s">
        <v>261</v>
      </c>
      <c r="G569" s="4" t="s">
        <v>5606</v>
      </c>
    </row>
    <row r="570" spans="2:7" x14ac:dyDescent="0.25">
      <c r="B570" s="4" t="s">
        <v>6095</v>
      </c>
      <c r="D570" s="7" t="s">
        <v>6096</v>
      </c>
      <c r="F570" s="4" t="s">
        <v>490</v>
      </c>
      <c r="G570" s="4" t="s">
        <v>5446</v>
      </c>
    </row>
    <row r="571" spans="2:7" x14ac:dyDescent="0.25">
      <c r="B571" s="4" t="s">
        <v>6097</v>
      </c>
      <c r="F571" s="4" t="s">
        <v>490</v>
      </c>
      <c r="G571" s="4" t="s">
        <v>5448</v>
      </c>
    </row>
    <row r="572" spans="2:7" x14ac:dyDescent="0.25">
      <c r="B572" s="4" t="s">
        <v>6098</v>
      </c>
      <c r="F572" s="4" t="s">
        <v>490</v>
      </c>
      <c r="G572" s="4" t="s">
        <v>5450</v>
      </c>
    </row>
    <row r="573" spans="2:7" x14ac:dyDescent="0.25">
      <c r="B573" s="4" t="s">
        <v>6099</v>
      </c>
      <c r="F573" s="4" t="s">
        <v>490</v>
      </c>
      <c r="G573" s="4" t="s">
        <v>5452</v>
      </c>
    </row>
    <row r="574" spans="2:7" x14ac:dyDescent="0.25">
      <c r="B574" s="4" t="s">
        <v>6100</v>
      </c>
      <c r="F574" s="4" t="s">
        <v>490</v>
      </c>
      <c r="G574" s="4" t="s">
        <v>5454</v>
      </c>
    </row>
    <row r="575" spans="2:7" x14ac:dyDescent="0.25">
      <c r="B575" s="4" t="s">
        <v>6101</v>
      </c>
      <c r="F575" s="4" t="s">
        <v>490</v>
      </c>
      <c r="G575" s="4" t="s">
        <v>5456</v>
      </c>
    </row>
    <row r="576" spans="2:7" x14ac:dyDescent="0.25">
      <c r="B576" s="4" t="s">
        <v>6102</v>
      </c>
      <c r="F576" s="4" t="s">
        <v>490</v>
      </c>
      <c r="G576" s="4" t="s">
        <v>5458</v>
      </c>
    </row>
    <row r="577" spans="2:7" x14ac:dyDescent="0.25">
      <c r="B577" s="4" t="s">
        <v>6103</v>
      </c>
      <c r="F577" s="4" t="s">
        <v>490</v>
      </c>
      <c r="G577" s="4" t="s">
        <v>5460</v>
      </c>
    </row>
    <row r="578" spans="2:7" x14ac:dyDescent="0.25">
      <c r="B578" s="4" t="s">
        <v>6104</v>
      </c>
      <c r="F578" s="4" t="s">
        <v>490</v>
      </c>
      <c r="G578" s="4" t="s">
        <v>5462</v>
      </c>
    </row>
    <row r="579" spans="2:7" x14ac:dyDescent="0.25">
      <c r="B579" s="4" t="s">
        <v>6105</v>
      </c>
      <c r="F579" s="4" t="s">
        <v>490</v>
      </c>
      <c r="G579" s="4" t="s">
        <v>5464</v>
      </c>
    </row>
    <row r="580" spans="2:7" x14ac:dyDescent="0.25">
      <c r="B580" s="4" t="s">
        <v>6106</v>
      </c>
      <c r="F580" s="4" t="s">
        <v>490</v>
      </c>
      <c r="G580" s="4" t="s">
        <v>5466</v>
      </c>
    </row>
    <row r="581" spans="2:7" x14ac:dyDescent="0.25">
      <c r="B581" s="4" t="s">
        <v>6107</v>
      </c>
      <c r="F581" s="4" t="s">
        <v>490</v>
      </c>
      <c r="G581" s="4" t="s">
        <v>5468</v>
      </c>
    </row>
    <row r="582" spans="2:7" x14ac:dyDescent="0.25">
      <c r="B582" s="4" t="s">
        <v>6108</v>
      </c>
      <c r="F582" s="4" t="s">
        <v>490</v>
      </c>
      <c r="G582" s="4" t="s">
        <v>5470</v>
      </c>
    </row>
    <row r="583" spans="2:7" x14ac:dyDescent="0.25">
      <c r="B583" s="4" t="s">
        <v>6109</v>
      </c>
      <c r="F583" s="4" t="s">
        <v>490</v>
      </c>
      <c r="G583" s="4" t="s">
        <v>5472</v>
      </c>
    </row>
    <row r="584" spans="2:7" x14ac:dyDescent="0.25">
      <c r="B584" s="4" t="s">
        <v>6110</v>
      </c>
      <c r="F584" s="4" t="s">
        <v>490</v>
      </c>
      <c r="G584" s="4" t="s">
        <v>5474</v>
      </c>
    </row>
    <row r="585" spans="2:7" x14ac:dyDescent="0.25">
      <c r="B585" s="4" t="s">
        <v>6111</v>
      </c>
      <c r="F585" s="4" t="s">
        <v>490</v>
      </c>
      <c r="G585" s="4" t="s">
        <v>5476</v>
      </c>
    </row>
    <row r="586" spans="2:7" x14ac:dyDescent="0.25">
      <c r="B586" s="4" t="s">
        <v>6112</v>
      </c>
      <c r="F586" s="4" t="s">
        <v>490</v>
      </c>
      <c r="G586" s="4" t="s">
        <v>5478</v>
      </c>
    </row>
    <row r="587" spans="2:7" x14ac:dyDescent="0.25">
      <c r="B587" s="4" t="s">
        <v>6113</v>
      </c>
      <c r="F587" s="4" t="s">
        <v>490</v>
      </c>
      <c r="G587" s="4" t="s">
        <v>5480</v>
      </c>
    </row>
    <row r="588" spans="2:7" x14ac:dyDescent="0.25">
      <c r="B588" s="4" t="s">
        <v>6114</v>
      </c>
      <c r="F588" s="4" t="s">
        <v>490</v>
      </c>
      <c r="G588" s="4" t="s">
        <v>5482</v>
      </c>
    </row>
    <row r="589" spans="2:7" x14ac:dyDescent="0.25">
      <c r="B589" s="4" t="s">
        <v>6115</v>
      </c>
      <c r="F589" s="4" t="s">
        <v>490</v>
      </c>
      <c r="G589" s="4" t="s">
        <v>5484</v>
      </c>
    </row>
    <row r="590" spans="2:7" x14ac:dyDescent="0.25">
      <c r="B590" s="4" t="s">
        <v>6116</v>
      </c>
      <c r="F590" s="4" t="s">
        <v>490</v>
      </c>
      <c r="G590" s="4" t="s">
        <v>5486</v>
      </c>
    </row>
    <row r="591" spans="2:7" x14ac:dyDescent="0.25">
      <c r="B591" s="4" t="s">
        <v>6117</v>
      </c>
      <c r="F591" s="4" t="s">
        <v>490</v>
      </c>
      <c r="G591" s="4" t="s">
        <v>5488</v>
      </c>
    </row>
    <row r="592" spans="2:7" x14ac:dyDescent="0.25">
      <c r="B592" s="4" t="s">
        <v>6118</v>
      </c>
      <c r="F592" s="4" t="s">
        <v>490</v>
      </c>
      <c r="G592" s="4" t="s">
        <v>5490</v>
      </c>
    </row>
    <row r="593" spans="2:7" x14ac:dyDescent="0.25">
      <c r="B593" s="4" t="s">
        <v>6119</v>
      </c>
      <c r="F593" s="4" t="s">
        <v>490</v>
      </c>
      <c r="G593" s="4" t="s">
        <v>5492</v>
      </c>
    </row>
    <row r="594" spans="2:7" x14ac:dyDescent="0.25">
      <c r="B594" s="4" t="s">
        <v>6120</v>
      </c>
      <c r="F594" s="4" t="s">
        <v>490</v>
      </c>
      <c r="G594" s="4" t="s">
        <v>5494</v>
      </c>
    </row>
    <row r="595" spans="2:7" x14ac:dyDescent="0.25">
      <c r="B595" s="4" t="s">
        <v>6121</v>
      </c>
      <c r="F595" s="4" t="s">
        <v>490</v>
      </c>
      <c r="G595" s="4" t="s">
        <v>5496</v>
      </c>
    </row>
    <row r="596" spans="2:7" x14ac:dyDescent="0.25">
      <c r="B596" s="4" t="s">
        <v>6122</v>
      </c>
      <c r="F596" s="4" t="s">
        <v>490</v>
      </c>
      <c r="G596" s="4" t="s">
        <v>5498</v>
      </c>
    </row>
    <row r="597" spans="2:7" x14ac:dyDescent="0.25">
      <c r="B597" s="4" t="s">
        <v>6123</v>
      </c>
      <c r="F597" s="4" t="s">
        <v>490</v>
      </c>
      <c r="G597" s="4" t="s">
        <v>5500</v>
      </c>
    </row>
    <row r="598" spans="2:7" x14ac:dyDescent="0.25">
      <c r="B598" s="4" t="s">
        <v>6124</v>
      </c>
      <c r="F598" s="4" t="s">
        <v>490</v>
      </c>
      <c r="G598" s="4" t="s">
        <v>5502</v>
      </c>
    </row>
    <row r="599" spans="2:7" x14ac:dyDescent="0.25">
      <c r="B599" s="4" t="s">
        <v>6125</v>
      </c>
      <c r="F599" s="4" t="s">
        <v>490</v>
      </c>
      <c r="G599" s="4" t="s">
        <v>5504</v>
      </c>
    </row>
    <row r="600" spans="2:7" x14ac:dyDescent="0.25">
      <c r="B600" s="4" t="s">
        <v>6126</v>
      </c>
      <c r="F600" s="4" t="s">
        <v>490</v>
      </c>
      <c r="G600" s="4" t="s">
        <v>5506</v>
      </c>
    </row>
    <row r="601" spans="2:7" x14ac:dyDescent="0.25">
      <c r="B601" s="4" t="s">
        <v>6127</v>
      </c>
      <c r="F601" s="4" t="s">
        <v>490</v>
      </c>
      <c r="G601" s="4" t="s">
        <v>5508</v>
      </c>
    </row>
    <row r="602" spans="2:7" x14ac:dyDescent="0.25">
      <c r="B602" s="4" t="s">
        <v>6128</v>
      </c>
      <c r="F602" s="4" t="s">
        <v>490</v>
      </c>
      <c r="G602" s="4" t="s">
        <v>5510</v>
      </c>
    </row>
    <row r="603" spans="2:7" x14ac:dyDescent="0.25">
      <c r="B603" s="4" t="s">
        <v>6129</v>
      </c>
      <c r="F603" s="4" t="s">
        <v>490</v>
      </c>
      <c r="G603" s="4" t="s">
        <v>5512</v>
      </c>
    </row>
    <row r="604" spans="2:7" x14ac:dyDescent="0.25">
      <c r="B604" s="4" t="s">
        <v>6130</v>
      </c>
      <c r="F604" s="4" t="s">
        <v>490</v>
      </c>
      <c r="G604" s="4" t="s">
        <v>5514</v>
      </c>
    </row>
    <row r="605" spans="2:7" x14ac:dyDescent="0.25">
      <c r="B605" s="4" t="s">
        <v>6131</v>
      </c>
      <c r="F605" s="4" t="s">
        <v>490</v>
      </c>
      <c r="G605" s="4" t="s">
        <v>5516</v>
      </c>
    </row>
    <row r="606" spans="2:7" x14ac:dyDescent="0.25">
      <c r="B606" s="4" t="s">
        <v>6132</v>
      </c>
      <c r="F606" s="4" t="s">
        <v>490</v>
      </c>
      <c r="G606" s="4" t="s">
        <v>5518</v>
      </c>
    </row>
    <row r="607" spans="2:7" x14ac:dyDescent="0.25">
      <c r="B607" s="4" t="s">
        <v>6133</v>
      </c>
      <c r="F607" s="4" t="s">
        <v>490</v>
      </c>
      <c r="G607" s="4" t="s">
        <v>5520</v>
      </c>
    </row>
    <row r="608" spans="2:7" x14ac:dyDescent="0.25">
      <c r="B608" s="4" t="s">
        <v>6134</v>
      </c>
      <c r="F608" s="4" t="s">
        <v>490</v>
      </c>
      <c r="G608" s="4" t="s">
        <v>5522</v>
      </c>
    </row>
    <row r="609" spans="2:7" x14ac:dyDescent="0.25">
      <c r="B609" s="4" t="s">
        <v>6135</v>
      </c>
      <c r="F609" s="4" t="s">
        <v>490</v>
      </c>
      <c r="G609" s="4" t="s">
        <v>5524</v>
      </c>
    </row>
    <row r="610" spans="2:7" x14ac:dyDescent="0.25">
      <c r="B610" s="4" t="s">
        <v>6136</v>
      </c>
      <c r="F610" s="4" t="s">
        <v>490</v>
      </c>
      <c r="G610" s="4" t="s">
        <v>5526</v>
      </c>
    </row>
    <row r="611" spans="2:7" x14ac:dyDescent="0.25">
      <c r="B611" s="4" t="s">
        <v>6137</v>
      </c>
      <c r="F611" s="4" t="s">
        <v>490</v>
      </c>
      <c r="G611" s="4" t="s">
        <v>5528</v>
      </c>
    </row>
    <row r="612" spans="2:7" x14ac:dyDescent="0.25">
      <c r="B612" s="4" t="s">
        <v>6138</v>
      </c>
      <c r="F612" s="4" t="s">
        <v>490</v>
      </c>
      <c r="G612" s="4" t="s">
        <v>5530</v>
      </c>
    </row>
    <row r="613" spans="2:7" x14ac:dyDescent="0.25">
      <c r="B613" s="4" t="s">
        <v>6139</v>
      </c>
      <c r="F613" s="4" t="s">
        <v>490</v>
      </c>
      <c r="G613" s="4" t="s">
        <v>5532</v>
      </c>
    </row>
    <row r="614" spans="2:7" x14ac:dyDescent="0.25">
      <c r="B614" s="4" t="s">
        <v>6140</v>
      </c>
      <c r="F614" s="4" t="s">
        <v>490</v>
      </c>
      <c r="G614" s="4" t="s">
        <v>5534</v>
      </c>
    </row>
    <row r="615" spans="2:7" x14ac:dyDescent="0.25">
      <c r="B615" s="4" t="s">
        <v>6141</v>
      </c>
      <c r="F615" s="4" t="s">
        <v>490</v>
      </c>
      <c r="G615" s="4" t="s">
        <v>5536</v>
      </c>
    </row>
    <row r="616" spans="2:7" x14ac:dyDescent="0.25">
      <c r="B616" s="4" t="s">
        <v>6142</v>
      </c>
      <c r="F616" s="4" t="s">
        <v>490</v>
      </c>
      <c r="G616" s="4" t="s">
        <v>5538</v>
      </c>
    </row>
    <row r="617" spans="2:7" x14ac:dyDescent="0.25">
      <c r="B617" s="4" t="s">
        <v>6143</v>
      </c>
      <c r="F617" s="4" t="s">
        <v>490</v>
      </c>
      <c r="G617" s="4" t="s">
        <v>5540</v>
      </c>
    </row>
    <row r="618" spans="2:7" x14ac:dyDescent="0.25">
      <c r="B618" s="4" t="s">
        <v>6144</v>
      </c>
      <c r="F618" s="4" t="s">
        <v>490</v>
      </c>
      <c r="G618" s="4" t="s">
        <v>5542</v>
      </c>
    </row>
    <row r="619" spans="2:7" x14ac:dyDescent="0.25">
      <c r="B619" s="4" t="s">
        <v>6145</v>
      </c>
      <c r="F619" s="4" t="s">
        <v>490</v>
      </c>
      <c r="G619" s="4" t="s">
        <v>5544</v>
      </c>
    </row>
    <row r="620" spans="2:7" x14ac:dyDescent="0.25">
      <c r="B620" s="4" t="s">
        <v>6146</v>
      </c>
      <c r="F620" s="4" t="s">
        <v>490</v>
      </c>
      <c r="G620" s="4" t="s">
        <v>5546</v>
      </c>
    </row>
    <row r="621" spans="2:7" x14ac:dyDescent="0.25">
      <c r="B621" s="4" t="s">
        <v>6147</v>
      </c>
      <c r="F621" s="4" t="s">
        <v>490</v>
      </c>
      <c r="G621" s="4" t="s">
        <v>5548</v>
      </c>
    </row>
    <row r="622" spans="2:7" x14ac:dyDescent="0.25">
      <c r="B622" s="4" t="s">
        <v>6148</v>
      </c>
      <c r="F622" s="4" t="s">
        <v>490</v>
      </c>
      <c r="G622" s="4" t="s">
        <v>5550</v>
      </c>
    </row>
    <row r="623" spans="2:7" x14ac:dyDescent="0.25">
      <c r="B623" s="4" t="s">
        <v>6149</v>
      </c>
      <c r="F623" s="4" t="s">
        <v>490</v>
      </c>
      <c r="G623" s="4" t="s">
        <v>5552</v>
      </c>
    </row>
    <row r="624" spans="2:7" x14ac:dyDescent="0.25">
      <c r="B624" s="4" t="s">
        <v>6150</v>
      </c>
      <c r="F624" s="4" t="s">
        <v>490</v>
      </c>
      <c r="G624" s="4" t="s">
        <v>5554</v>
      </c>
    </row>
    <row r="625" spans="2:7" x14ac:dyDescent="0.25">
      <c r="B625" s="4" t="s">
        <v>6151</v>
      </c>
      <c r="F625" s="4" t="s">
        <v>490</v>
      </c>
      <c r="G625" s="4" t="s">
        <v>5556</v>
      </c>
    </row>
    <row r="626" spans="2:7" x14ac:dyDescent="0.25">
      <c r="B626" s="4" t="s">
        <v>6152</v>
      </c>
      <c r="F626" s="4" t="s">
        <v>490</v>
      </c>
      <c r="G626" s="4" t="s">
        <v>5558</v>
      </c>
    </row>
    <row r="627" spans="2:7" x14ac:dyDescent="0.25">
      <c r="B627" s="4" t="s">
        <v>6153</v>
      </c>
      <c r="F627" s="4" t="s">
        <v>490</v>
      </c>
      <c r="G627" s="4" t="s">
        <v>5560</v>
      </c>
    </row>
    <row r="628" spans="2:7" x14ac:dyDescent="0.25">
      <c r="B628" s="4" t="s">
        <v>6154</v>
      </c>
      <c r="F628" s="4" t="s">
        <v>490</v>
      </c>
      <c r="G628" s="4" t="s">
        <v>5562</v>
      </c>
    </row>
    <row r="629" spans="2:7" x14ac:dyDescent="0.25">
      <c r="B629" s="4" t="s">
        <v>6155</v>
      </c>
      <c r="F629" s="4" t="s">
        <v>490</v>
      </c>
      <c r="G629" s="4" t="s">
        <v>5564</v>
      </c>
    </row>
    <row r="630" spans="2:7" x14ac:dyDescent="0.25">
      <c r="B630" s="4" t="s">
        <v>6156</v>
      </c>
      <c r="F630" s="4" t="s">
        <v>490</v>
      </c>
      <c r="G630" s="4" t="s">
        <v>5566</v>
      </c>
    </row>
    <row r="631" spans="2:7" x14ac:dyDescent="0.25">
      <c r="B631" s="4" t="s">
        <v>6157</v>
      </c>
      <c r="F631" s="4" t="s">
        <v>490</v>
      </c>
      <c r="G631" s="4" t="s">
        <v>5568</v>
      </c>
    </row>
    <row r="632" spans="2:7" x14ac:dyDescent="0.25">
      <c r="B632" s="4" t="s">
        <v>6158</v>
      </c>
      <c r="F632" s="4" t="s">
        <v>490</v>
      </c>
      <c r="G632" s="4" t="s">
        <v>5570</v>
      </c>
    </row>
    <row r="633" spans="2:7" x14ac:dyDescent="0.25">
      <c r="B633" s="4" t="s">
        <v>6159</v>
      </c>
      <c r="F633" s="4" t="s">
        <v>490</v>
      </c>
      <c r="G633" s="4" t="s">
        <v>5572</v>
      </c>
    </row>
    <row r="634" spans="2:7" x14ac:dyDescent="0.25">
      <c r="B634" s="4" t="s">
        <v>6160</v>
      </c>
      <c r="F634" s="4" t="s">
        <v>490</v>
      </c>
      <c r="G634" s="4" t="s">
        <v>5574</v>
      </c>
    </row>
    <row r="635" spans="2:7" x14ac:dyDescent="0.25">
      <c r="B635" s="4" t="s">
        <v>6161</v>
      </c>
      <c r="F635" s="4" t="s">
        <v>490</v>
      </c>
      <c r="G635" s="4" t="s">
        <v>5576</v>
      </c>
    </row>
    <row r="636" spans="2:7" x14ac:dyDescent="0.25">
      <c r="B636" s="4" t="s">
        <v>6162</v>
      </c>
      <c r="F636" s="4" t="s">
        <v>490</v>
      </c>
      <c r="G636" s="4" t="s">
        <v>5578</v>
      </c>
    </row>
    <row r="637" spans="2:7" x14ac:dyDescent="0.25">
      <c r="B637" s="4" t="s">
        <v>6163</v>
      </c>
      <c r="F637" s="4" t="s">
        <v>490</v>
      </c>
      <c r="G637" s="4" t="s">
        <v>5580</v>
      </c>
    </row>
    <row r="638" spans="2:7" x14ac:dyDescent="0.25">
      <c r="B638" s="4" t="s">
        <v>6164</v>
      </c>
      <c r="F638" s="4" t="s">
        <v>490</v>
      </c>
      <c r="G638" s="4" t="s">
        <v>5582</v>
      </c>
    </row>
    <row r="639" spans="2:7" x14ac:dyDescent="0.25">
      <c r="B639" s="4" t="s">
        <v>6165</v>
      </c>
      <c r="F639" s="4" t="s">
        <v>490</v>
      </c>
      <c r="G639" s="4" t="s">
        <v>5584</v>
      </c>
    </row>
    <row r="640" spans="2:7" x14ac:dyDescent="0.25">
      <c r="B640" s="4" t="s">
        <v>6166</v>
      </c>
      <c r="F640" s="4" t="s">
        <v>490</v>
      </c>
      <c r="G640" s="4" t="s">
        <v>5586</v>
      </c>
    </row>
    <row r="641" spans="2:7" x14ac:dyDescent="0.25">
      <c r="B641" s="4" t="s">
        <v>6167</v>
      </c>
      <c r="F641" s="4" t="s">
        <v>490</v>
      </c>
      <c r="G641" s="4" t="s">
        <v>5588</v>
      </c>
    </row>
    <row r="642" spans="2:7" x14ac:dyDescent="0.25">
      <c r="B642" s="4" t="s">
        <v>6168</v>
      </c>
      <c r="F642" s="4" t="s">
        <v>490</v>
      </c>
      <c r="G642" s="4" t="s">
        <v>5590</v>
      </c>
    </row>
    <row r="643" spans="2:7" x14ac:dyDescent="0.25">
      <c r="B643" s="4" t="s">
        <v>6169</v>
      </c>
      <c r="F643" s="4" t="s">
        <v>490</v>
      </c>
      <c r="G643" s="4" t="s">
        <v>5592</v>
      </c>
    </row>
    <row r="644" spans="2:7" x14ac:dyDescent="0.25">
      <c r="B644" s="4" t="s">
        <v>6170</v>
      </c>
      <c r="F644" s="4" t="s">
        <v>490</v>
      </c>
      <c r="G644" s="4" t="s">
        <v>5594</v>
      </c>
    </row>
    <row r="645" spans="2:7" x14ac:dyDescent="0.25">
      <c r="B645" s="4" t="s">
        <v>6171</v>
      </c>
      <c r="F645" s="4" t="s">
        <v>490</v>
      </c>
      <c r="G645" s="4" t="s">
        <v>5596</v>
      </c>
    </row>
    <row r="646" spans="2:7" x14ac:dyDescent="0.25">
      <c r="B646" s="4" t="s">
        <v>6172</v>
      </c>
      <c r="F646" s="4" t="s">
        <v>490</v>
      </c>
      <c r="G646" s="4" t="s">
        <v>5598</v>
      </c>
    </row>
    <row r="647" spans="2:7" x14ac:dyDescent="0.25">
      <c r="B647" s="4" t="s">
        <v>6173</v>
      </c>
      <c r="F647" s="4" t="s">
        <v>490</v>
      </c>
      <c r="G647" s="4" t="s">
        <v>5600</v>
      </c>
    </row>
    <row r="648" spans="2:7" x14ac:dyDescent="0.25">
      <c r="B648" s="4" t="s">
        <v>6174</v>
      </c>
      <c r="F648" s="4" t="s">
        <v>490</v>
      </c>
      <c r="G648" s="4" t="s">
        <v>5602</v>
      </c>
    </row>
    <row r="649" spans="2:7" x14ac:dyDescent="0.25">
      <c r="B649" s="4" t="s">
        <v>6175</v>
      </c>
      <c r="F649" s="4" t="s">
        <v>490</v>
      </c>
      <c r="G649" s="4" t="s">
        <v>5604</v>
      </c>
    </row>
    <row r="650" spans="2:7" x14ac:dyDescent="0.25">
      <c r="B650" s="4" t="s">
        <v>6176</v>
      </c>
      <c r="F650" s="4" t="s">
        <v>490</v>
      </c>
      <c r="G650" s="4" t="s">
        <v>5606</v>
      </c>
    </row>
    <row r="651" spans="2:7" x14ac:dyDescent="0.25">
      <c r="B651" s="4" t="s">
        <v>6177</v>
      </c>
      <c r="F651" s="4" t="s">
        <v>490</v>
      </c>
      <c r="G651" s="4" t="s">
        <v>5446</v>
      </c>
    </row>
    <row r="652" spans="2:7" x14ac:dyDescent="0.25">
      <c r="B652" s="4" t="s">
        <v>6178</v>
      </c>
      <c r="F652" s="4" t="s">
        <v>490</v>
      </c>
      <c r="G652" s="4" t="s">
        <v>5448</v>
      </c>
    </row>
    <row r="653" spans="2:7" x14ac:dyDescent="0.25">
      <c r="B653" s="4" t="s">
        <v>6179</v>
      </c>
      <c r="F653" s="4" t="s">
        <v>490</v>
      </c>
      <c r="G653" s="4" t="s">
        <v>5450</v>
      </c>
    </row>
    <row r="654" spans="2:7" x14ac:dyDescent="0.25">
      <c r="B654" s="4" t="s">
        <v>6180</v>
      </c>
      <c r="F654" s="4" t="s">
        <v>490</v>
      </c>
      <c r="G654" s="4" t="s">
        <v>5452</v>
      </c>
    </row>
    <row r="655" spans="2:7" x14ac:dyDescent="0.25">
      <c r="B655" s="4" t="s">
        <v>6181</v>
      </c>
      <c r="F655" s="4" t="s">
        <v>490</v>
      </c>
      <c r="G655" s="4" t="s">
        <v>5454</v>
      </c>
    </row>
    <row r="656" spans="2:7" x14ac:dyDescent="0.25">
      <c r="B656" s="4" t="s">
        <v>6182</v>
      </c>
      <c r="F656" s="4" t="s">
        <v>490</v>
      </c>
      <c r="G656" s="4" t="s">
        <v>5456</v>
      </c>
    </row>
    <row r="657" spans="2:7" x14ac:dyDescent="0.25">
      <c r="B657" s="4" t="s">
        <v>6183</v>
      </c>
      <c r="F657" s="4" t="s">
        <v>490</v>
      </c>
      <c r="G657" s="4" t="s">
        <v>5458</v>
      </c>
    </row>
    <row r="658" spans="2:7" x14ac:dyDescent="0.25">
      <c r="B658" s="4" t="s">
        <v>6184</v>
      </c>
      <c r="F658" s="4" t="s">
        <v>490</v>
      </c>
      <c r="G658" s="4" t="s">
        <v>5460</v>
      </c>
    </row>
    <row r="659" spans="2:7" x14ac:dyDescent="0.25">
      <c r="B659" s="4" t="s">
        <v>6185</v>
      </c>
      <c r="F659" s="4" t="s">
        <v>490</v>
      </c>
      <c r="G659" s="4" t="s">
        <v>5462</v>
      </c>
    </row>
    <row r="660" spans="2:7" x14ac:dyDescent="0.25">
      <c r="B660" s="4" t="s">
        <v>6186</v>
      </c>
      <c r="F660" s="4" t="s">
        <v>490</v>
      </c>
      <c r="G660" s="4" t="s">
        <v>5464</v>
      </c>
    </row>
    <row r="661" spans="2:7" x14ac:dyDescent="0.25">
      <c r="B661" s="4" t="s">
        <v>6187</v>
      </c>
      <c r="F661" s="4" t="s">
        <v>490</v>
      </c>
      <c r="G661" s="4" t="s">
        <v>5466</v>
      </c>
    </row>
    <row r="662" spans="2:7" x14ac:dyDescent="0.25">
      <c r="B662" s="4" t="s">
        <v>6188</v>
      </c>
      <c r="F662" s="4" t="s">
        <v>490</v>
      </c>
      <c r="G662" s="4" t="s">
        <v>5468</v>
      </c>
    </row>
    <row r="663" spans="2:7" x14ac:dyDescent="0.25">
      <c r="B663" s="4" t="s">
        <v>6189</v>
      </c>
      <c r="F663" s="4" t="s">
        <v>490</v>
      </c>
      <c r="G663" s="4" t="s">
        <v>5470</v>
      </c>
    </row>
    <row r="664" spans="2:7" x14ac:dyDescent="0.25">
      <c r="B664" s="4" t="s">
        <v>6190</v>
      </c>
      <c r="F664" s="4" t="s">
        <v>490</v>
      </c>
      <c r="G664" s="4" t="s">
        <v>5472</v>
      </c>
    </row>
    <row r="665" spans="2:7" x14ac:dyDescent="0.25">
      <c r="B665" s="4" t="s">
        <v>6191</v>
      </c>
      <c r="F665" s="4" t="s">
        <v>490</v>
      </c>
      <c r="G665" s="4" t="s">
        <v>5474</v>
      </c>
    </row>
    <row r="666" spans="2:7" x14ac:dyDescent="0.25">
      <c r="B666" s="4" t="s">
        <v>6192</v>
      </c>
      <c r="F666" s="4" t="s">
        <v>490</v>
      </c>
      <c r="G666" s="4" t="s">
        <v>5476</v>
      </c>
    </row>
    <row r="667" spans="2:7" x14ac:dyDescent="0.25">
      <c r="B667" s="4" t="s">
        <v>6193</v>
      </c>
      <c r="F667" s="4" t="s">
        <v>490</v>
      </c>
      <c r="G667" s="4" t="s">
        <v>5478</v>
      </c>
    </row>
    <row r="668" spans="2:7" x14ac:dyDescent="0.25">
      <c r="B668" s="4" t="s">
        <v>6194</v>
      </c>
      <c r="F668" s="4" t="s">
        <v>490</v>
      </c>
      <c r="G668" s="4" t="s">
        <v>5480</v>
      </c>
    </row>
    <row r="669" spans="2:7" x14ac:dyDescent="0.25">
      <c r="B669" s="4" t="s">
        <v>6195</v>
      </c>
      <c r="F669" s="4" t="s">
        <v>490</v>
      </c>
      <c r="G669" s="4" t="s">
        <v>5482</v>
      </c>
    </row>
    <row r="670" spans="2:7" x14ac:dyDescent="0.25">
      <c r="B670" s="4" t="s">
        <v>6196</v>
      </c>
      <c r="F670" s="4" t="s">
        <v>490</v>
      </c>
      <c r="G670" s="4" t="s">
        <v>5484</v>
      </c>
    </row>
    <row r="671" spans="2:7" x14ac:dyDescent="0.25">
      <c r="B671" s="4" t="s">
        <v>6197</v>
      </c>
      <c r="F671" s="4" t="s">
        <v>490</v>
      </c>
      <c r="G671" s="4" t="s">
        <v>5486</v>
      </c>
    </row>
    <row r="672" spans="2:7" x14ac:dyDescent="0.25">
      <c r="B672" s="4" t="s">
        <v>6198</v>
      </c>
      <c r="F672" s="4" t="s">
        <v>490</v>
      </c>
      <c r="G672" s="4" t="s">
        <v>5488</v>
      </c>
    </row>
    <row r="673" spans="2:7" x14ac:dyDescent="0.25">
      <c r="B673" s="4" t="s">
        <v>6199</v>
      </c>
      <c r="F673" s="4" t="s">
        <v>490</v>
      </c>
      <c r="G673" s="4" t="s">
        <v>5490</v>
      </c>
    </row>
    <row r="674" spans="2:7" x14ac:dyDescent="0.25">
      <c r="B674" s="4" t="s">
        <v>6200</v>
      </c>
      <c r="F674" s="4" t="s">
        <v>490</v>
      </c>
      <c r="G674" s="4" t="s">
        <v>5492</v>
      </c>
    </row>
    <row r="675" spans="2:7" x14ac:dyDescent="0.25">
      <c r="B675" s="4" t="s">
        <v>6201</v>
      </c>
      <c r="F675" s="4" t="s">
        <v>490</v>
      </c>
      <c r="G675" s="4" t="s">
        <v>5494</v>
      </c>
    </row>
    <row r="676" spans="2:7" x14ac:dyDescent="0.25">
      <c r="B676" s="4" t="s">
        <v>6202</v>
      </c>
      <c r="F676" s="4" t="s">
        <v>490</v>
      </c>
      <c r="G676" s="4" t="s">
        <v>5496</v>
      </c>
    </row>
    <row r="677" spans="2:7" x14ac:dyDescent="0.25">
      <c r="B677" s="4" t="s">
        <v>6203</v>
      </c>
      <c r="F677" s="4" t="s">
        <v>490</v>
      </c>
      <c r="G677" s="4" t="s">
        <v>5498</v>
      </c>
    </row>
    <row r="678" spans="2:7" x14ac:dyDescent="0.25">
      <c r="B678" s="4" t="s">
        <v>6204</v>
      </c>
      <c r="F678" s="4" t="s">
        <v>490</v>
      </c>
      <c r="G678" s="4" t="s">
        <v>5500</v>
      </c>
    </row>
    <row r="679" spans="2:7" x14ac:dyDescent="0.25">
      <c r="B679" s="4" t="s">
        <v>6205</v>
      </c>
      <c r="F679" s="4" t="s">
        <v>490</v>
      </c>
      <c r="G679" s="4" t="s">
        <v>5502</v>
      </c>
    </row>
    <row r="680" spans="2:7" x14ac:dyDescent="0.25">
      <c r="B680" s="4" t="s">
        <v>6206</v>
      </c>
      <c r="F680" s="4" t="s">
        <v>490</v>
      </c>
      <c r="G680" s="4" t="s">
        <v>5504</v>
      </c>
    </row>
    <row r="681" spans="2:7" x14ac:dyDescent="0.25">
      <c r="B681" s="4" t="s">
        <v>6207</v>
      </c>
      <c r="F681" s="4" t="s">
        <v>490</v>
      </c>
      <c r="G681" s="4" t="s">
        <v>5506</v>
      </c>
    </row>
    <row r="682" spans="2:7" x14ac:dyDescent="0.25">
      <c r="B682" s="4" t="s">
        <v>6208</v>
      </c>
      <c r="F682" s="4" t="s">
        <v>490</v>
      </c>
      <c r="G682" s="4" t="s">
        <v>5508</v>
      </c>
    </row>
    <row r="683" spans="2:7" x14ac:dyDescent="0.25">
      <c r="B683" s="4" t="s">
        <v>6209</v>
      </c>
      <c r="F683" s="4" t="s">
        <v>490</v>
      </c>
      <c r="G683" s="4" t="s">
        <v>5510</v>
      </c>
    </row>
    <row r="684" spans="2:7" x14ac:dyDescent="0.25">
      <c r="B684" s="4" t="s">
        <v>6210</v>
      </c>
      <c r="F684" s="4" t="s">
        <v>490</v>
      </c>
      <c r="G684" s="4" t="s">
        <v>5512</v>
      </c>
    </row>
    <row r="685" spans="2:7" x14ac:dyDescent="0.25">
      <c r="B685" s="4" t="s">
        <v>6211</v>
      </c>
      <c r="F685" s="4" t="s">
        <v>490</v>
      </c>
      <c r="G685" s="4" t="s">
        <v>5514</v>
      </c>
    </row>
    <row r="686" spans="2:7" x14ac:dyDescent="0.25">
      <c r="B686" s="4" t="s">
        <v>6212</v>
      </c>
      <c r="F686" s="4" t="s">
        <v>490</v>
      </c>
      <c r="G686" s="4" t="s">
        <v>5516</v>
      </c>
    </row>
    <row r="687" spans="2:7" x14ac:dyDescent="0.25">
      <c r="B687" s="4" t="s">
        <v>6213</v>
      </c>
      <c r="F687" s="4" t="s">
        <v>490</v>
      </c>
      <c r="G687" s="4" t="s">
        <v>5518</v>
      </c>
    </row>
    <row r="688" spans="2:7" x14ac:dyDescent="0.25">
      <c r="B688" s="4" t="s">
        <v>6214</v>
      </c>
      <c r="F688" s="4" t="s">
        <v>490</v>
      </c>
      <c r="G688" s="4" t="s">
        <v>5520</v>
      </c>
    </row>
    <row r="689" spans="2:7" x14ac:dyDescent="0.25">
      <c r="B689" s="4" t="s">
        <v>6215</v>
      </c>
      <c r="F689" s="4" t="s">
        <v>490</v>
      </c>
      <c r="G689" s="4" t="s">
        <v>5522</v>
      </c>
    </row>
    <row r="690" spans="2:7" x14ac:dyDescent="0.25">
      <c r="B690" s="4" t="s">
        <v>6216</v>
      </c>
      <c r="F690" s="4" t="s">
        <v>490</v>
      </c>
      <c r="G690" s="4" t="s">
        <v>5524</v>
      </c>
    </row>
    <row r="691" spans="2:7" x14ac:dyDescent="0.25">
      <c r="B691" s="4" t="s">
        <v>6217</v>
      </c>
      <c r="F691" s="4" t="s">
        <v>490</v>
      </c>
      <c r="G691" s="4" t="s">
        <v>5526</v>
      </c>
    </row>
    <row r="692" spans="2:7" x14ac:dyDescent="0.25">
      <c r="B692" s="4" t="s">
        <v>6218</v>
      </c>
      <c r="F692" s="4" t="s">
        <v>490</v>
      </c>
      <c r="G692" s="4" t="s">
        <v>5528</v>
      </c>
    </row>
    <row r="693" spans="2:7" x14ac:dyDescent="0.25">
      <c r="B693" s="4" t="s">
        <v>6219</v>
      </c>
      <c r="F693" s="4" t="s">
        <v>490</v>
      </c>
      <c r="G693" s="4" t="s">
        <v>5530</v>
      </c>
    </row>
    <row r="694" spans="2:7" x14ac:dyDescent="0.25">
      <c r="B694" s="4" t="s">
        <v>6220</v>
      </c>
      <c r="F694" s="4" t="s">
        <v>490</v>
      </c>
      <c r="G694" s="4" t="s">
        <v>5532</v>
      </c>
    </row>
    <row r="695" spans="2:7" x14ac:dyDescent="0.25">
      <c r="B695" s="4" t="s">
        <v>6221</v>
      </c>
      <c r="F695" s="4" t="s">
        <v>490</v>
      </c>
      <c r="G695" s="4" t="s">
        <v>5534</v>
      </c>
    </row>
    <row r="696" spans="2:7" x14ac:dyDescent="0.25">
      <c r="B696" s="4" t="s">
        <v>6222</v>
      </c>
      <c r="F696" s="4" t="s">
        <v>490</v>
      </c>
      <c r="G696" s="4" t="s">
        <v>5536</v>
      </c>
    </row>
    <row r="697" spans="2:7" x14ac:dyDescent="0.25">
      <c r="B697" s="4" t="s">
        <v>6223</v>
      </c>
      <c r="F697" s="4" t="s">
        <v>490</v>
      </c>
      <c r="G697" s="4" t="s">
        <v>5538</v>
      </c>
    </row>
    <row r="698" spans="2:7" x14ac:dyDescent="0.25">
      <c r="B698" s="4" t="s">
        <v>6224</v>
      </c>
      <c r="F698" s="4" t="s">
        <v>490</v>
      </c>
      <c r="G698" s="4" t="s">
        <v>5540</v>
      </c>
    </row>
    <row r="699" spans="2:7" x14ac:dyDescent="0.25">
      <c r="B699" s="4" t="s">
        <v>6225</v>
      </c>
      <c r="F699" s="4" t="s">
        <v>490</v>
      </c>
      <c r="G699" s="4" t="s">
        <v>5542</v>
      </c>
    </row>
    <row r="700" spans="2:7" x14ac:dyDescent="0.25">
      <c r="B700" s="4" t="s">
        <v>6226</v>
      </c>
      <c r="F700" s="4" t="s">
        <v>490</v>
      </c>
      <c r="G700" s="4" t="s">
        <v>5544</v>
      </c>
    </row>
    <row r="701" spans="2:7" x14ac:dyDescent="0.25">
      <c r="B701" s="4" t="s">
        <v>6227</v>
      </c>
      <c r="F701" s="4" t="s">
        <v>490</v>
      </c>
      <c r="G701" s="4" t="s">
        <v>5546</v>
      </c>
    </row>
    <row r="702" spans="2:7" x14ac:dyDescent="0.25">
      <c r="B702" s="4" t="s">
        <v>6228</v>
      </c>
      <c r="F702" s="4" t="s">
        <v>490</v>
      </c>
      <c r="G702" s="4" t="s">
        <v>5548</v>
      </c>
    </row>
    <row r="703" spans="2:7" x14ac:dyDescent="0.25">
      <c r="B703" s="4" t="s">
        <v>6229</v>
      </c>
      <c r="F703" s="4" t="s">
        <v>490</v>
      </c>
      <c r="G703" s="4" t="s">
        <v>5550</v>
      </c>
    </row>
    <row r="704" spans="2:7" x14ac:dyDescent="0.25">
      <c r="B704" s="4" t="s">
        <v>6230</v>
      </c>
      <c r="F704" s="4" t="s">
        <v>490</v>
      </c>
      <c r="G704" s="4" t="s">
        <v>5552</v>
      </c>
    </row>
    <row r="705" spans="2:7" x14ac:dyDescent="0.25">
      <c r="B705" s="4" t="s">
        <v>6231</v>
      </c>
      <c r="F705" s="4" t="s">
        <v>490</v>
      </c>
      <c r="G705" s="4" t="s">
        <v>5554</v>
      </c>
    </row>
    <row r="706" spans="2:7" x14ac:dyDescent="0.25">
      <c r="B706" s="4" t="s">
        <v>6232</v>
      </c>
      <c r="F706" s="4" t="s">
        <v>490</v>
      </c>
      <c r="G706" s="4" t="s">
        <v>5556</v>
      </c>
    </row>
    <row r="707" spans="2:7" x14ac:dyDescent="0.25">
      <c r="B707" s="4" t="s">
        <v>6233</v>
      </c>
      <c r="F707" s="4" t="s">
        <v>490</v>
      </c>
      <c r="G707" s="4" t="s">
        <v>5558</v>
      </c>
    </row>
    <row r="708" spans="2:7" x14ac:dyDescent="0.25">
      <c r="B708" s="4" t="s">
        <v>6234</v>
      </c>
      <c r="F708" s="4" t="s">
        <v>490</v>
      </c>
      <c r="G708" s="4" t="s">
        <v>5560</v>
      </c>
    </row>
    <row r="709" spans="2:7" x14ac:dyDescent="0.25">
      <c r="B709" s="4" t="s">
        <v>6235</v>
      </c>
      <c r="F709" s="4" t="s">
        <v>490</v>
      </c>
      <c r="G709" s="4" t="s">
        <v>5562</v>
      </c>
    </row>
    <row r="710" spans="2:7" x14ac:dyDescent="0.25">
      <c r="B710" s="4" t="s">
        <v>6236</v>
      </c>
      <c r="F710" s="4" t="s">
        <v>490</v>
      </c>
      <c r="G710" s="4" t="s">
        <v>5564</v>
      </c>
    </row>
    <row r="711" spans="2:7" x14ac:dyDescent="0.25">
      <c r="B711" s="4" t="s">
        <v>6237</v>
      </c>
      <c r="F711" s="4" t="s">
        <v>490</v>
      </c>
      <c r="G711" s="4" t="s">
        <v>5566</v>
      </c>
    </row>
    <row r="712" spans="2:7" x14ac:dyDescent="0.25">
      <c r="B712" s="4" t="s">
        <v>6238</v>
      </c>
      <c r="F712" s="4" t="s">
        <v>490</v>
      </c>
      <c r="G712" s="4" t="s">
        <v>5568</v>
      </c>
    </row>
    <row r="713" spans="2:7" x14ac:dyDescent="0.25">
      <c r="B713" s="4" t="s">
        <v>6239</v>
      </c>
      <c r="F713" s="4" t="s">
        <v>490</v>
      </c>
      <c r="G713" s="4" t="s">
        <v>5570</v>
      </c>
    </row>
    <row r="714" spans="2:7" x14ac:dyDescent="0.25">
      <c r="B714" s="4" t="s">
        <v>6240</v>
      </c>
      <c r="F714" s="4" t="s">
        <v>490</v>
      </c>
      <c r="G714" s="4" t="s">
        <v>5572</v>
      </c>
    </row>
    <row r="715" spans="2:7" x14ac:dyDescent="0.25">
      <c r="B715" s="4" t="s">
        <v>6241</v>
      </c>
      <c r="F715" s="4" t="s">
        <v>490</v>
      </c>
      <c r="G715" s="4" t="s">
        <v>5574</v>
      </c>
    </row>
    <row r="716" spans="2:7" x14ac:dyDescent="0.25">
      <c r="B716" s="4" t="s">
        <v>6242</v>
      </c>
      <c r="F716" s="4" t="s">
        <v>490</v>
      </c>
      <c r="G716" s="4" t="s">
        <v>5576</v>
      </c>
    </row>
    <row r="717" spans="2:7" x14ac:dyDescent="0.25">
      <c r="B717" s="4" t="s">
        <v>6243</v>
      </c>
      <c r="F717" s="4" t="s">
        <v>490</v>
      </c>
      <c r="G717" s="4" t="s">
        <v>5578</v>
      </c>
    </row>
    <row r="718" spans="2:7" x14ac:dyDescent="0.25">
      <c r="B718" s="4" t="s">
        <v>6244</v>
      </c>
      <c r="F718" s="4" t="s">
        <v>490</v>
      </c>
      <c r="G718" s="4" t="s">
        <v>5580</v>
      </c>
    </row>
    <row r="719" spans="2:7" x14ac:dyDescent="0.25">
      <c r="B719" s="4" t="s">
        <v>6245</v>
      </c>
      <c r="F719" s="4" t="s">
        <v>490</v>
      </c>
      <c r="G719" s="4" t="s">
        <v>5582</v>
      </c>
    </row>
    <row r="720" spans="2:7" x14ac:dyDescent="0.25">
      <c r="B720" s="4" t="s">
        <v>6246</v>
      </c>
      <c r="F720" s="4" t="s">
        <v>490</v>
      </c>
      <c r="G720" s="4" t="s">
        <v>5584</v>
      </c>
    </row>
    <row r="721" spans="2:7" x14ac:dyDescent="0.25">
      <c r="B721" s="4" t="s">
        <v>6247</v>
      </c>
      <c r="F721" s="4" t="s">
        <v>490</v>
      </c>
      <c r="G721" s="4" t="s">
        <v>5586</v>
      </c>
    </row>
    <row r="722" spans="2:7" x14ac:dyDescent="0.25">
      <c r="B722" s="4" t="s">
        <v>6248</v>
      </c>
      <c r="F722" s="4" t="s">
        <v>490</v>
      </c>
      <c r="G722" s="4" t="s">
        <v>5588</v>
      </c>
    </row>
    <row r="723" spans="2:7" x14ac:dyDescent="0.25">
      <c r="B723" s="4" t="s">
        <v>6249</v>
      </c>
      <c r="F723" s="4" t="s">
        <v>490</v>
      </c>
      <c r="G723" s="4" t="s">
        <v>5590</v>
      </c>
    </row>
    <row r="724" spans="2:7" x14ac:dyDescent="0.25">
      <c r="B724" s="4" t="s">
        <v>6250</v>
      </c>
      <c r="F724" s="4" t="s">
        <v>490</v>
      </c>
      <c r="G724" s="4" t="s">
        <v>5592</v>
      </c>
    </row>
    <row r="725" spans="2:7" x14ac:dyDescent="0.25">
      <c r="B725" s="4" t="s">
        <v>6251</v>
      </c>
      <c r="F725" s="4" t="s">
        <v>490</v>
      </c>
      <c r="G725" s="4" t="s">
        <v>5594</v>
      </c>
    </row>
    <row r="726" spans="2:7" x14ac:dyDescent="0.25">
      <c r="B726" s="4" t="s">
        <v>6252</v>
      </c>
      <c r="F726" s="4" t="s">
        <v>490</v>
      </c>
      <c r="G726" s="4" t="s">
        <v>5596</v>
      </c>
    </row>
    <row r="727" spans="2:7" x14ac:dyDescent="0.25">
      <c r="B727" s="4" t="s">
        <v>6253</v>
      </c>
      <c r="F727" s="4" t="s">
        <v>490</v>
      </c>
      <c r="G727" s="4" t="s">
        <v>5598</v>
      </c>
    </row>
    <row r="728" spans="2:7" x14ac:dyDescent="0.25">
      <c r="B728" s="4" t="s">
        <v>6254</v>
      </c>
      <c r="F728" s="4" t="s">
        <v>490</v>
      </c>
      <c r="G728" s="4" t="s">
        <v>5600</v>
      </c>
    </row>
    <row r="729" spans="2:7" x14ac:dyDescent="0.25">
      <c r="B729" s="4" t="s">
        <v>6255</v>
      </c>
      <c r="F729" s="4" t="s">
        <v>490</v>
      </c>
      <c r="G729" s="4" t="s">
        <v>5602</v>
      </c>
    </row>
    <row r="730" spans="2:7" x14ac:dyDescent="0.25">
      <c r="B730" s="4" t="s">
        <v>6256</v>
      </c>
      <c r="F730" s="4" t="s">
        <v>490</v>
      </c>
      <c r="G730" s="4" t="s">
        <v>5604</v>
      </c>
    </row>
    <row r="731" spans="2:7" x14ac:dyDescent="0.25">
      <c r="B731" s="4" t="s">
        <v>6257</v>
      </c>
      <c r="F731" s="4" t="s">
        <v>490</v>
      </c>
      <c r="G731" s="4" t="s">
        <v>5606</v>
      </c>
    </row>
    <row r="732" spans="2:7" x14ac:dyDescent="0.25">
      <c r="B732" s="4" t="s">
        <v>6258</v>
      </c>
      <c r="F732" s="4" t="s">
        <v>490</v>
      </c>
      <c r="G732" s="4" t="s">
        <v>5446</v>
      </c>
    </row>
    <row r="733" spans="2:7" x14ac:dyDescent="0.25">
      <c r="B733" s="4" t="s">
        <v>6259</v>
      </c>
      <c r="F733" s="4" t="s">
        <v>490</v>
      </c>
      <c r="G733" s="4" t="s">
        <v>5448</v>
      </c>
    </row>
    <row r="734" spans="2:7" x14ac:dyDescent="0.25">
      <c r="B734" s="4" t="s">
        <v>6260</v>
      </c>
      <c r="F734" s="4" t="s">
        <v>490</v>
      </c>
      <c r="G734" s="4" t="s">
        <v>5450</v>
      </c>
    </row>
    <row r="735" spans="2:7" x14ac:dyDescent="0.25">
      <c r="B735" s="4" t="s">
        <v>6261</v>
      </c>
      <c r="F735" s="4" t="s">
        <v>490</v>
      </c>
      <c r="G735" s="4" t="s">
        <v>5452</v>
      </c>
    </row>
    <row r="736" spans="2:7" x14ac:dyDescent="0.25">
      <c r="B736" s="4" t="s">
        <v>6262</v>
      </c>
      <c r="F736" s="4" t="s">
        <v>490</v>
      </c>
      <c r="G736" s="4" t="s">
        <v>5454</v>
      </c>
    </row>
    <row r="737" spans="2:7" x14ac:dyDescent="0.25">
      <c r="B737" s="4" t="s">
        <v>6263</v>
      </c>
      <c r="F737" s="4" t="s">
        <v>490</v>
      </c>
      <c r="G737" s="4" t="s">
        <v>5456</v>
      </c>
    </row>
    <row r="738" spans="2:7" x14ac:dyDescent="0.25">
      <c r="B738" s="4" t="s">
        <v>6264</v>
      </c>
      <c r="F738" s="4" t="s">
        <v>490</v>
      </c>
      <c r="G738" s="4" t="s">
        <v>5458</v>
      </c>
    </row>
    <row r="739" spans="2:7" x14ac:dyDescent="0.25">
      <c r="B739" s="4" t="s">
        <v>6265</v>
      </c>
      <c r="F739" s="4" t="s">
        <v>490</v>
      </c>
      <c r="G739" s="4" t="s">
        <v>5460</v>
      </c>
    </row>
    <row r="740" spans="2:7" x14ac:dyDescent="0.25">
      <c r="B740" s="4" t="s">
        <v>6266</v>
      </c>
      <c r="F740" s="4" t="s">
        <v>490</v>
      </c>
      <c r="G740" s="4" t="s">
        <v>5462</v>
      </c>
    </row>
    <row r="741" spans="2:7" x14ac:dyDescent="0.25">
      <c r="B741" s="4" t="s">
        <v>6267</v>
      </c>
      <c r="F741" s="4" t="s">
        <v>490</v>
      </c>
      <c r="G741" s="4" t="s">
        <v>5464</v>
      </c>
    </row>
    <row r="742" spans="2:7" x14ac:dyDescent="0.25">
      <c r="B742" s="4" t="s">
        <v>6268</v>
      </c>
      <c r="F742" s="4" t="s">
        <v>490</v>
      </c>
      <c r="G742" s="4" t="s">
        <v>5466</v>
      </c>
    </row>
    <row r="743" spans="2:7" x14ac:dyDescent="0.25">
      <c r="B743" s="4" t="s">
        <v>6269</v>
      </c>
      <c r="F743" s="4" t="s">
        <v>490</v>
      </c>
      <c r="G743" s="4" t="s">
        <v>5468</v>
      </c>
    </row>
    <row r="744" spans="2:7" x14ac:dyDescent="0.25">
      <c r="B744" s="4" t="s">
        <v>6270</v>
      </c>
      <c r="F744" s="4" t="s">
        <v>490</v>
      </c>
      <c r="G744" s="4" t="s">
        <v>5470</v>
      </c>
    </row>
    <row r="745" spans="2:7" x14ac:dyDescent="0.25">
      <c r="B745" s="4" t="s">
        <v>6271</v>
      </c>
      <c r="F745" s="4" t="s">
        <v>490</v>
      </c>
      <c r="G745" s="4" t="s">
        <v>5472</v>
      </c>
    </row>
    <row r="746" spans="2:7" x14ac:dyDescent="0.25">
      <c r="B746" s="4" t="s">
        <v>6272</v>
      </c>
      <c r="F746" s="4" t="s">
        <v>490</v>
      </c>
      <c r="G746" s="4" t="s">
        <v>5474</v>
      </c>
    </row>
    <row r="747" spans="2:7" x14ac:dyDescent="0.25">
      <c r="B747" s="4" t="s">
        <v>6273</v>
      </c>
      <c r="F747" s="4" t="s">
        <v>490</v>
      </c>
      <c r="G747" s="4" t="s">
        <v>5476</v>
      </c>
    </row>
    <row r="748" spans="2:7" x14ac:dyDescent="0.25">
      <c r="B748" s="4" t="s">
        <v>6274</v>
      </c>
      <c r="F748" s="4" t="s">
        <v>490</v>
      </c>
      <c r="G748" s="4" t="s">
        <v>5478</v>
      </c>
    </row>
    <row r="749" spans="2:7" x14ac:dyDescent="0.25">
      <c r="B749" s="4" t="s">
        <v>6275</v>
      </c>
      <c r="F749" s="4" t="s">
        <v>490</v>
      </c>
      <c r="G749" s="4" t="s">
        <v>5480</v>
      </c>
    </row>
    <row r="750" spans="2:7" x14ac:dyDescent="0.25">
      <c r="B750" s="4" t="s">
        <v>6276</v>
      </c>
      <c r="F750" s="4" t="s">
        <v>490</v>
      </c>
      <c r="G750" s="4" t="s">
        <v>5482</v>
      </c>
    </row>
    <row r="751" spans="2:7" x14ac:dyDescent="0.25">
      <c r="B751" s="4" t="s">
        <v>6277</v>
      </c>
      <c r="F751" s="4" t="s">
        <v>490</v>
      </c>
      <c r="G751" s="4" t="s">
        <v>5484</v>
      </c>
    </row>
    <row r="752" spans="2:7" x14ac:dyDescent="0.25">
      <c r="B752" s="4" t="s">
        <v>6278</v>
      </c>
      <c r="F752" s="4" t="s">
        <v>490</v>
      </c>
      <c r="G752" s="4" t="s">
        <v>5486</v>
      </c>
    </row>
    <row r="753" spans="2:7" x14ac:dyDescent="0.25">
      <c r="B753" s="4" t="s">
        <v>6279</v>
      </c>
      <c r="F753" s="4" t="s">
        <v>490</v>
      </c>
      <c r="G753" s="4" t="s">
        <v>5488</v>
      </c>
    </row>
    <row r="754" spans="2:7" x14ac:dyDescent="0.25">
      <c r="B754" s="4" t="s">
        <v>6280</v>
      </c>
      <c r="F754" s="4" t="s">
        <v>490</v>
      </c>
      <c r="G754" s="4" t="s">
        <v>5490</v>
      </c>
    </row>
    <row r="755" spans="2:7" x14ac:dyDescent="0.25">
      <c r="B755" s="4" t="s">
        <v>6281</v>
      </c>
      <c r="F755" s="4" t="s">
        <v>490</v>
      </c>
      <c r="G755" s="4" t="s">
        <v>5492</v>
      </c>
    </row>
    <row r="756" spans="2:7" x14ac:dyDescent="0.25">
      <c r="B756" s="4" t="s">
        <v>6282</v>
      </c>
      <c r="F756" s="4" t="s">
        <v>490</v>
      </c>
      <c r="G756" s="4" t="s">
        <v>5494</v>
      </c>
    </row>
    <row r="757" spans="2:7" x14ac:dyDescent="0.25">
      <c r="B757" s="4" t="s">
        <v>6283</v>
      </c>
      <c r="F757" s="4" t="s">
        <v>490</v>
      </c>
      <c r="G757" s="4" t="s">
        <v>5496</v>
      </c>
    </row>
    <row r="758" spans="2:7" x14ac:dyDescent="0.25">
      <c r="B758" s="4" t="s">
        <v>6284</v>
      </c>
      <c r="F758" s="4" t="s">
        <v>490</v>
      </c>
      <c r="G758" s="4" t="s">
        <v>5498</v>
      </c>
    </row>
    <row r="759" spans="2:7" x14ac:dyDescent="0.25">
      <c r="B759" s="4" t="s">
        <v>6285</v>
      </c>
      <c r="F759" s="4" t="s">
        <v>490</v>
      </c>
      <c r="G759" s="4" t="s">
        <v>5500</v>
      </c>
    </row>
    <row r="760" spans="2:7" x14ac:dyDescent="0.25">
      <c r="B760" s="4" t="s">
        <v>6286</v>
      </c>
      <c r="F760" s="4" t="s">
        <v>490</v>
      </c>
      <c r="G760" s="4" t="s">
        <v>5502</v>
      </c>
    </row>
    <row r="761" spans="2:7" x14ac:dyDescent="0.25">
      <c r="B761" s="4" t="s">
        <v>6287</v>
      </c>
      <c r="F761" s="4" t="s">
        <v>490</v>
      </c>
      <c r="G761" s="4" t="s">
        <v>5504</v>
      </c>
    </row>
    <row r="762" spans="2:7" x14ac:dyDescent="0.25">
      <c r="B762" s="4" t="s">
        <v>6288</v>
      </c>
      <c r="F762" s="4" t="s">
        <v>490</v>
      </c>
      <c r="G762" s="4" t="s">
        <v>5506</v>
      </c>
    </row>
    <row r="763" spans="2:7" x14ac:dyDescent="0.25">
      <c r="B763" s="4" t="s">
        <v>6289</v>
      </c>
      <c r="F763" s="4" t="s">
        <v>490</v>
      </c>
      <c r="G763" s="4" t="s">
        <v>5508</v>
      </c>
    </row>
    <row r="764" spans="2:7" x14ac:dyDescent="0.25">
      <c r="B764" s="4" t="s">
        <v>6290</v>
      </c>
      <c r="F764" s="4" t="s">
        <v>490</v>
      </c>
      <c r="G764" s="4" t="s">
        <v>5510</v>
      </c>
    </row>
    <row r="765" spans="2:7" x14ac:dyDescent="0.25">
      <c r="B765" s="4" t="s">
        <v>6291</v>
      </c>
      <c r="F765" s="4" t="s">
        <v>490</v>
      </c>
      <c r="G765" s="4" t="s">
        <v>5512</v>
      </c>
    </row>
    <row r="766" spans="2:7" x14ac:dyDescent="0.25">
      <c r="B766" s="4" t="s">
        <v>6292</v>
      </c>
      <c r="F766" s="4" t="s">
        <v>490</v>
      </c>
      <c r="G766" s="4" t="s">
        <v>5514</v>
      </c>
    </row>
    <row r="767" spans="2:7" x14ac:dyDescent="0.25">
      <c r="B767" s="4" t="s">
        <v>6293</v>
      </c>
      <c r="F767" s="4" t="s">
        <v>490</v>
      </c>
      <c r="G767" s="4" t="s">
        <v>5516</v>
      </c>
    </row>
    <row r="768" spans="2:7" x14ac:dyDescent="0.25">
      <c r="B768" s="4" t="s">
        <v>6294</v>
      </c>
      <c r="F768" s="4" t="s">
        <v>490</v>
      </c>
      <c r="G768" s="4" t="s">
        <v>5518</v>
      </c>
    </row>
    <row r="769" spans="2:7" x14ac:dyDescent="0.25">
      <c r="B769" s="4" t="s">
        <v>6295</v>
      </c>
      <c r="F769" s="4" t="s">
        <v>490</v>
      </c>
      <c r="G769" s="4" t="s">
        <v>5520</v>
      </c>
    </row>
    <row r="770" spans="2:7" x14ac:dyDescent="0.25">
      <c r="B770" s="4" t="s">
        <v>6296</v>
      </c>
      <c r="F770" s="4" t="s">
        <v>490</v>
      </c>
      <c r="G770" s="4" t="s">
        <v>5522</v>
      </c>
    </row>
    <row r="771" spans="2:7" x14ac:dyDescent="0.25">
      <c r="B771" s="4" t="s">
        <v>6297</v>
      </c>
      <c r="F771" s="4" t="s">
        <v>490</v>
      </c>
      <c r="G771" s="4" t="s">
        <v>5524</v>
      </c>
    </row>
    <row r="772" spans="2:7" x14ac:dyDescent="0.25">
      <c r="B772" s="4" t="s">
        <v>6298</v>
      </c>
      <c r="F772" s="4" t="s">
        <v>490</v>
      </c>
      <c r="G772" s="4" t="s">
        <v>5526</v>
      </c>
    </row>
    <row r="773" spans="2:7" x14ac:dyDescent="0.25">
      <c r="B773" s="4" t="s">
        <v>6299</v>
      </c>
      <c r="F773" s="4" t="s">
        <v>490</v>
      </c>
      <c r="G773" s="4" t="s">
        <v>5528</v>
      </c>
    </row>
    <row r="774" spans="2:7" x14ac:dyDescent="0.25">
      <c r="B774" s="4" t="s">
        <v>6300</v>
      </c>
      <c r="F774" s="4" t="s">
        <v>490</v>
      </c>
      <c r="G774" s="4" t="s">
        <v>5530</v>
      </c>
    </row>
    <row r="775" spans="2:7" x14ac:dyDescent="0.25">
      <c r="B775" s="4" t="s">
        <v>6301</v>
      </c>
      <c r="F775" s="4" t="s">
        <v>490</v>
      </c>
      <c r="G775" s="4" t="s">
        <v>5532</v>
      </c>
    </row>
    <row r="776" spans="2:7" x14ac:dyDescent="0.25">
      <c r="B776" s="4" t="s">
        <v>6302</v>
      </c>
      <c r="F776" s="4" t="s">
        <v>490</v>
      </c>
      <c r="G776" s="4" t="s">
        <v>5534</v>
      </c>
    </row>
    <row r="777" spans="2:7" x14ac:dyDescent="0.25">
      <c r="B777" s="4" t="s">
        <v>6303</v>
      </c>
      <c r="F777" s="4" t="s">
        <v>490</v>
      </c>
      <c r="G777" s="4" t="s">
        <v>5536</v>
      </c>
    </row>
    <row r="778" spans="2:7" x14ac:dyDescent="0.25">
      <c r="B778" s="4" t="s">
        <v>6304</v>
      </c>
      <c r="F778" s="4" t="s">
        <v>490</v>
      </c>
      <c r="G778" s="4" t="s">
        <v>5538</v>
      </c>
    </row>
    <row r="779" spans="2:7" x14ac:dyDescent="0.25">
      <c r="B779" s="4" t="s">
        <v>6305</v>
      </c>
      <c r="F779" s="4" t="s">
        <v>490</v>
      </c>
      <c r="G779" s="4" t="s">
        <v>5540</v>
      </c>
    </row>
    <row r="780" spans="2:7" x14ac:dyDescent="0.25">
      <c r="B780" s="4" t="s">
        <v>6306</v>
      </c>
      <c r="F780" s="4" t="s">
        <v>490</v>
      </c>
      <c r="G780" s="4" t="s">
        <v>5542</v>
      </c>
    </row>
    <row r="781" spans="2:7" x14ac:dyDescent="0.25">
      <c r="B781" s="4" t="s">
        <v>6307</v>
      </c>
      <c r="F781" s="4" t="s">
        <v>490</v>
      </c>
      <c r="G781" s="4" t="s">
        <v>5544</v>
      </c>
    </row>
    <row r="782" spans="2:7" x14ac:dyDescent="0.25">
      <c r="B782" s="4" t="s">
        <v>6308</v>
      </c>
      <c r="F782" s="4" t="s">
        <v>490</v>
      </c>
      <c r="G782" s="4" t="s">
        <v>5546</v>
      </c>
    </row>
    <row r="783" spans="2:7" x14ac:dyDescent="0.25">
      <c r="B783" s="4" t="s">
        <v>6309</v>
      </c>
      <c r="F783" s="4" t="s">
        <v>490</v>
      </c>
      <c r="G783" s="4" t="s">
        <v>5548</v>
      </c>
    </row>
    <row r="784" spans="2:7" x14ac:dyDescent="0.25">
      <c r="B784" s="4" t="s">
        <v>6310</v>
      </c>
      <c r="F784" s="4" t="s">
        <v>490</v>
      </c>
      <c r="G784" s="4" t="s">
        <v>5550</v>
      </c>
    </row>
    <row r="785" spans="2:7" x14ac:dyDescent="0.25">
      <c r="B785" s="4" t="s">
        <v>6311</v>
      </c>
      <c r="F785" s="4" t="s">
        <v>490</v>
      </c>
      <c r="G785" s="4" t="s">
        <v>5552</v>
      </c>
    </row>
    <row r="786" spans="2:7" x14ac:dyDescent="0.25">
      <c r="B786" s="4" t="s">
        <v>6312</v>
      </c>
      <c r="F786" s="4" t="s">
        <v>490</v>
      </c>
      <c r="G786" s="4" t="s">
        <v>5554</v>
      </c>
    </row>
    <row r="787" spans="2:7" x14ac:dyDescent="0.25">
      <c r="B787" s="4" t="s">
        <v>6313</v>
      </c>
      <c r="F787" s="4" t="s">
        <v>490</v>
      </c>
      <c r="G787" s="4" t="s">
        <v>5556</v>
      </c>
    </row>
    <row r="788" spans="2:7" x14ac:dyDescent="0.25">
      <c r="B788" s="4" t="s">
        <v>6314</v>
      </c>
      <c r="F788" s="4" t="s">
        <v>490</v>
      </c>
      <c r="G788" s="4" t="s">
        <v>5558</v>
      </c>
    </row>
    <row r="789" spans="2:7" x14ac:dyDescent="0.25">
      <c r="B789" s="4" t="s">
        <v>6315</v>
      </c>
      <c r="F789" s="4" t="s">
        <v>490</v>
      </c>
      <c r="G789" s="4" t="s">
        <v>5560</v>
      </c>
    </row>
    <row r="790" spans="2:7" x14ac:dyDescent="0.25">
      <c r="B790" s="4" t="s">
        <v>6316</v>
      </c>
      <c r="F790" s="4" t="s">
        <v>490</v>
      </c>
      <c r="G790" s="4" t="s">
        <v>5562</v>
      </c>
    </row>
    <row r="791" spans="2:7" x14ac:dyDescent="0.25">
      <c r="B791" s="4" t="s">
        <v>6317</v>
      </c>
      <c r="F791" s="4" t="s">
        <v>490</v>
      </c>
      <c r="G791" s="4" t="s">
        <v>5564</v>
      </c>
    </row>
    <row r="792" spans="2:7" x14ac:dyDescent="0.25">
      <c r="B792" s="4" t="s">
        <v>6318</v>
      </c>
      <c r="F792" s="4" t="s">
        <v>490</v>
      </c>
      <c r="G792" s="4" t="s">
        <v>5566</v>
      </c>
    </row>
    <row r="793" spans="2:7" x14ac:dyDescent="0.25">
      <c r="B793" s="4" t="s">
        <v>6319</v>
      </c>
      <c r="F793" s="4" t="s">
        <v>490</v>
      </c>
      <c r="G793" s="4" t="s">
        <v>5568</v>
      </c>
    </row>
    <row r="794" spans="2:7" x14ac:dyDescent="0.25">
      <c r="B794" s="4" t="s">
        <v>6320</v>
      </c>
      <c r="F794" s="4" t="s">
        <v>490</v>
      </c>
      <c r="G794" s="4" t="s">
        <v>5570</v>
      </c>
    </row>
    <row r="795" spans="2:7" x14ac:dyDescent="0.25">
      <c r="B795" s="4" t="s">
        <v>6321</v>
      </c>
      <c r="F795" s="4" t="s">
        <v>490</v>
      </c>
      <c r="G795" s="4" t="s">
        <v>5572</v>
      </c>
    </row>
    <row r="796" spans="2:7" x14ac:dyDescent="0.25">
      <c r="B796" s="4" t="s">
        <v>6322</v>
      </c>
      <c r="F796" s="4" t="s">
        <v>490</v>
      </c>
      <c r="G796" s="4" t="s">
        <v>5574</v>
      </c>
    </row>
    <row r="797" spans="2:7" x14ac:dyDescent="0.25">
      <c r="B797" s="4" t="s">
        <v>6323</v>
      </c>
      <c r="F797" s="4" t="s">
        <v>490</v>
      </c>
      <c r="G797" s="4" t="s">
        <v>5576</v>
      </c>
    </row>
    <row r="798" spans="2:7" x14ac:dyDescent="0.25">
      <c r="B798" s="4" t="s">
        <v>6324</v>
      </c>
      <c r="F798" s="4" t="s">
        <v>490</v>
      </c>
      <c r="G798" s="4" t="s">
        <v>5578</v>
      </c>
    </row>
    <row r="799" spans="2:7" x14ac:dyDescent="0.25">
      <c r="B799" s="4" t="s">
        <v>6325</v>
      </c>
      <c r="F799" s="4" t="s">
        <v>490</v>
      </c>
      <c r="G799" s="4" t="s">
        <v>5580</v>
      </c>
    </row>
    <row r="800" spans="2:7" x14ac:dyDescent="0.25">
      <c r="B800" s="4" t="s">
        <v>6326</v>
      </c>
      <c r="F800" s="4" t="s">
        <v>490</v>
      </c>
      <c r="G800" s="4" t="s">
        <v>5582</v>
      </c>
    </row>
    <row r="801" spans="2:7" x14ac:dyDescent="0.25">
      <c r="B801" s="4" t="s">
        <v>6327</v>
      </c>
      <c r="F801" s="4" t="s">
        <v>490</v>
      </c>
      <c r="G801" s="4" t="s">
        <v>5584</v>
      </c>
    </row>
    <row r="802" spans="2:7" x14ac:dyDescent="0.25">
      <c r="B802" s="4" t="s">
        <v>6328</v>
      </c>
      <c r="F802" s="4" t="s">
        <v>490</v>
      </c>
      <c r="G802" s="4" t="s">
        <v>5586</v>
      </c>
    </row>
    <row r="803" spans="2:7" x14ac:dyDescent="0.25">
      <c r="B803" s="4" t="s">
        <v>6329</v>
      </c>
      <c r="F803" s="4" t="s">
        <v>490</v>
      </c>
      <c r="G803" s="4" t="s">
        <v>5588</v>
      </c>
    </row>
    <row r="804" spans="2:7" x14ac:dyDescent="0.25">
      <c r="B804" s="4" t="s">
        <v>6330</v>
      </c>
      <c r="F804" s="4" t="s">
        <v>490</v>
      </c>
      <c r="G804" s="4" t="s">
        <v>5590</v>
      </c>
    </row>
    <row r="805" spans="2:7" x14ac:dyDescent="0.25">
      <c r="B805" s="4" t="s">
        <v>6331</v>
      </c>
      <c r="F805" s="4" t="s">
        <v>490</v>
      </c>
      <c r="G805" s="4" t="s">
        <v>5592</v>
      </c>
    </row>
    <row r="806" spans="2:7" x14ac:dyDescent="0.25">
      <c r="B806" s="4" t="s">
        <v>6332</v>
      </c>
      <c r="F806" s="4" t="s">
        <v>490</v>
      </c>
      <c r="G806" s="4" t="s">
        <v>5594</v>
      </c>
    </row>
    <row r="807" spans="2:7" x14ac:dyDescent="0.25">
      <c r="B807" s="4" t="s">
        <v>6333</v>
      </c>
      <c r="F807" s="4" t="s">
        <v>490</v>
      </c>
      <c r="G807" s="4" t="s">
        <v>5596</v>
      </c>
    </row>
    <row r="808" spans="2:7" x14ac:dyDescent="0.25">
      <c r="B808" s="4" t="s">
        <v>6334</v>
      </c>
      <c r="F808" s="4" t="s">
        <v>490</v>
      </c>
      <c r="G808" s="4" t="s">
        <v>5598</v>
      </c>
    </row>
    <row r="809" spans="2:7" x14ac:dyDescent="0.25">
      <c r="B809" s="4" t="s">
        <v>6335</v>
      </c>
      <c r="F809" s="4" t="s">
        <v>490</v>
      </c>
      <c r="G809" s="4" t="s">
        <v>5600</v>
      </c>
    </row>
    <row r="810" spans="2:7" x14ac:dyDescent="0.25">
      <c r="B810" s="4" t="s">
        <v>6336</v>
      </c>
      <c r="F810" s="4" t="s">
        <v>490</v>
      </c>
      <c r="G810" s="4" t="s">
        <v>5602</v>
      </c>
    </row>
    <row r="811" spans="2:7" x14ac:dyDescent="0.25">
      <c r="B811" s="4" t="s">
        <v>6337</v>
      </c>
      <c r="F811" s="4" t="s">
        <v>490</v>
      </c>
      <c r="G811" s="4" t="s">
        <v>5604</v>
      </c>
    </row>
    <row r="812" spans="2:7" x14ac:dyDescent="0.25">
      <c r="B812" s="4" t="s">
        <v>6338</v>
      </c>
      <c r="F812" s="4" t="s">
        <v>490</v>
      </c>
      <c r="G812" s="4" t="s">
        <v>5606</v>
      </c>
    </row>
    <row r="813" spans="2:7" x14ac:dyDescent="0.25">
      <c r="B813" s="4" t="s">
        <v>6339</v>
      </c>
      <c r="D813" s="7" t="s">
        <v>6340</v>
      </c>
      <c r="F813" s="4" t="s">
        <v>491</v>
      </c>
      <c r="G813" s="4" t="s">
        <v>5446</v>
      </c>
    </row>
    <row r="814" spans="2:7" x14ac:dyDescent="0.25">
      <c r="B814" s="4" t="s">
        <v>6341</v>
      </c>
      <c r="F814" s="4" t="s">
        <v>491</v>
      </c>
      <c r="G814" s="4" t="s">
        <v>5448</v>
      </c>
    </row>
    <row r="815" spans="2:7" x14ac:dyDescent="0.25">
      <c r="B815" s="4" t="s">
        <v>6342</v>
      </c>
      <c r="F815" s="4" t="s">
        <v>491</v>
      </c>
      <c r="G815" s="4" t="s">
        <v>5450</v>
      </c>
    </row>
    <row r="816" spans="2:7" x14ac:dyDescent="0.25">
      <c r="B816" s="4" t="s">
        <v>6343</v>
      </c>
      <c r="F816" s="4" t="s">
        <v>491</v>
      </c>
      <c r="G816" s="4" t="s">
        <v>5452</v>
      </c>
    </row>
    <row r="817" spans="2:7" x14ac:dyDescent="0.25">
      <c r="B817" s="4" t="s">
        <v>6344</v>
      </c>
      <c r="F817" s="4" t="s">
        <v>491</v>
      </c>
      <c r="G817" s="4" t="s">
        <v>5454</v>
      </c>
    </row>
    <row r="818" spans="2:7" x14ac:dyDescent="0.25">
      <c r="B818" s="4" t="s">
        <v>6345</v>
      </c>
      <c r="F818" s="4" t="s">
        <v>491</v>
      </c>
      <c r="G818" s="4" t="s">
        <v>5456</v>
      </c>
    </row>
    <row r="819" spans="2:7" x14ac:dyDescent="0.25">
      <c r="B819" s="4" t="s">
        <v>6346</v>
      </c>
      <c r="F819" s="4" t="s">
        <v>491</v>
      </c>
      <c r="G819" s="4" t="s">
        <v>5458</v>
      </c>
    </row>
    <row r="820" spans="2:7" x14ac:dyDescent="0.25">
      <c r="B820" s="4" t="s">
        <v>6347</v>
      </c>
      <c r="F820" s="4" t="s">
        <v>491</v>
      </c>
      <c r="G820" s="4" t="s">
        <v>5460</v>
      </c>
    </row>
    <row r="821" spans="2:7" x14ac:dyDescent="0.25">
      <c r="B821" s="4" t="s">
        <v>6348</v>
      </c>
      <c r="F821" s="4" t="s">
        <v>491</v>
      </c>
      <c r="G821" s="4" t="s">
        <v>5462</v>
      </c>
    </row>
    <row r="822" spans="2:7" x14ac:dyDescent="0.25">
      <c r="B822" s="4" t="s">
        <v>6349</v>
      </c>
      <c r="F822" s="4" t="s">
        <v>491</v>
      </c>
      <c r="G822" s="4" t="s">
        <v>5464</v>
      </c>
    </row>
    <row r="823" spans="2:7" x14ac:dyDescent="0.25">
      <c r="B823" s="4" t="s">
        <v>6350</v>
      </c>
      <c r="F823" s="4" t="s">
        <v>491</v>
      </c>
      <c r="G823" s="4" t="s">
        <v>5466</v>
      </c>
    </row>
    <row r="824" spans="2:7" x14ac:dyDescent="0.25">
      <c r="B824" s="4" t="s">
        <v>6351</v>
      </c>
      <c r="F824" s="4" t="s">
        <v>491</v>
      </c>
      <c r="G824" s="4" t="s">
        <v>5468</v>
      </c>
    </row>
    <row r="825" spans="2:7" x14ac:dyDescent="0.25">
      <c r="B825" s="4" t="s">
        <v>6352</v>
      </c>
      <c r="F825" s="4" t="s">
        <v>491</v>
      </c>
      <c r="G825" s="4" t="s">
        <v>5470</v>
      </c>
    </row>
    <row r="826" spans="2:7" x14ac:dyDescent="0.25">
      <c r="B826" s="4" t="s">
        <v>6353</v>
      </c>
      <c r="F826" s="4" t="s">
        <v>491</v>
      </c>
      <c r="G826" s="4" t="s">
        <v>5472</v>
      </c>
    </row>
    <row r="827" spans="2:7" x14ac:dyDescent="0.25">
      <c r="B827" s="4" t="s">
        <v>6354</v>
      </c>
      <c r="F827" s="4" t="s">
        <v>491</v>
      </c>
      <c r="G827" s="4" t="s">
        <v>5474</v>
      </c>
    </row>
    <row r="828" spans="2:7" x14ac:dyDescent="0.25">
      <c r="B828" s="4" t="s">
        <v>6355</v>
      </c>
      <c r="F828" s="4" t="s">
        <v>491</v>
      </c>
      <c r="G828" s="4" t="s">
        <v>5476</v>
      </c>
    </row>
    <row r="829" spans="2:7" x14ac:dyDescent="0.25">
      <c r="B829" s="4" t="s">
        <v>6356</v>
      </c>
      <c r="F829" s="4" t="s">
        <v>491</v>
      </c>
      <c r="G829" s="4" t="s">
        <v>5478</v>
      </c>
    </row>
    <row r="830" spans="2:7" x14ac:dyDescent="0.25">
      <c r="B830" s="4" t="s">
        <v>6357</v>
      </c>
      <c r="F830" s="4" t="s">
        <v>491</v>
      </c>
      <c r="G830" s="4" t="s">
        <v>5480</v>
      </c>
    </row>
    <row r="831" spans="2:7" x14ac:dyDescent="0.25">
      <c r="B831" s="4" t="s">
        <v>6358</v>
      </c>
      <c r="F831" s="4" t="s">
        <v>491</v>
      </c>
      <c r="G831" s="4" t="s">
        <v>5482</v>
      </c>
    </row>
    <row r="832" spans="2:7" x14ac:dyDescent="0.25">
      <c r="B832" s="4" t="s">
        <v>6359</v>
      </c>
      <c r="F832" s="4" t="s">
        <v>491</v>
      </c>
      <c r="G832" s="4" t="s">
        <v>5484</v>
      </c>
    </row>
    <row r="833" spans="2:7" x14ac:dyDescent="0.25">
      <c r="B833" s="4" t="s">
        <v>6360</v>
      </c>
      <c r="F833" s="4" t="s">
        <v>491</v>
      </c>
      <c r="G833" s="4" t="s">
        <v>5486</v>
      </c>
    </row>
    <row r="834" spans="2:7" x14ac:dyDescent="0.25">
      <c r="B834" s="4" t="s">
        <v>6361</v>
      </c>
      <c r="F834" s="4" t="s">
        <v>491</v>
      </c>
      <c r="G834" s="4" t="s">
        <v>5488</v>
      </c>
    </row>
    <row r="835" spans="2:7" x14ac:dyDescent="0.25">
      <c r="B835" s="4" t="s">
        <v>6362</v>
      </c>
      <c r="F835" s="4" t="s">
        <v>491</v>
      </c>
      <c r="G835" s="4" t="s">
        <v>5490</v>
      </c>
    </row>
    <row r="836" spans="2:7" x14ac:dyDescent="0.25">
      <c r="B836" s="4" t="s">
        <v>6363</v>
      </c>
      <c r="F836" s="4" t="s">
        <v>491</v>
      </c>
      <c r="G836" s="4" t="s">
        <v>5492</v>
      </c>
    </row>
    <row r="837" spans="2:7" x14ac:dyDescent="0.25">
      <c r="B837" s="4" t="s">
        <v>6364</v>
      </c>
      <c r="F837" s="4" t="s">
        <v>491</v>
      </c>
      <c r="G837" s="4" t="s">
        <v>5494</v>
      </c>
    </row>
    <row r="838" spans="2:7" x14ac:dyDescent="0.25">
      <c r="B838" s="4" t="s">
        <v>6365</v>
      </c>
      <c r="F838" s="4" t="s">
        <v>491</v>
      </c>
      <c r="G838" s="4" t="s">
        <v>5496</v>
      </c>
    </row>
    <row r="839" spans="2:7" x14ac:dyDescent="0.25">
      <c r="B839" s="4" t="s">
        <v>6366</v>
      </c>
      <c r="F839" s="4" t="s">
        <v>491</v>
      </c>
      <c r="G839" s="4" t="s">
        <v>5498</v>
      </c>
    </row>
    <row r="840" spans="2:7" x14ac:dyDescent="0.25">
      <c r="B840" s="4" t="s">
        <v>6367</v>
      </c>
      <c r="F840" s="4" t="s">
        <v>491</v>
      </c>
      <c r="G840" s="4" t="s">
        <v>5500</v>
      </c>
    </row>
    <row r="841" spans="2:7" x14ac:dyDescent="0.25">
      <c r="B841" s="4" t="s">
        <v>6368</v>
      </c>
      <c r="F841" s="4" t="s">
        <v>491</v>
      </c>
      <c r="G841" s="4" t="s">
        <v>5502</v>
      </c>
    </row>
    <row r="842" spans="2:7" x14ac:dyDescent="0.25">
      <c r="B842" s="4" t="s">
        <v>6369</v>
      </c>
      <c r="F842" s="4" t="s">
        <v>491</v>
      </c>
      <c r="G842" s="4" t="s">
        <v>5504</v>
      </c>
    </row>
    <row r="843" spans="2:7" x14ac:dyDescent="0.25">
      <c r="B843" s="4" t="s">
        <v>6370</v>
      </c>
      <c r="F843" s="4" t="s">
        <v>491</v>
      </c>
      <c r="G843" s="4" t="s">
        <v>5506</v>
      </c>
    </row>
    <row r="844" spans="2:7" x14ac:dyDescent="0.25">
      <c r="B844" s="4" t="s">
        <v>6371</v>
      </c>
      <c r="F844" s="4" t="s">
        <v>491</v>
      </c>
      <c r="G844" s="4" t="s">
        <v>5508</v>
      </c>
    </row>
    <row r="845" spans="2:7" x14ac:dyDescent="0.25">
      <c r="B845" s="4" t="s">
        <v>6372</v>
      </c>
      <c r="F845" s="4" t="s">
        <v>491</v>
      </c>
      <c r="G845" s="4" t="s">
        <v>5510</v>
      </c>
    </row>
    <row r="846" spans="2:7" x14ac:dyDescent="0.25">
      <c r="B846" s="4" t="s">
        <v>6373</v>
      </c>
      <c r="F846" s="4" t="s">
        <v>491</v>
      </c>
      <c r="G846" s="4" t="s">
        <v>5512</v>
      </c>
    </row>
    <row r="847" spans="2:7" x14ac:dyDescent="0.25">
      <c r="B847" s="4" t="s">
        <v>6374</v>
      </c>
      <c r="F847" s="4" t="s">
        <v>491</v>
      </c>
      <c r="G847" s="4" t="s">
        <v>5514</v>
      </c>
    </row>
    <row r="848" spans="2:7" x14ac:dyDescent="0.25">
      <c r="B848" s="4" t="s">
        <v>6375</v>
      </c>
      <c r="F848" s="4" t="s">
        <v>491</v>
      </c>
      <c r="G848" s="4" t="s">
        <v>5516</v>
      </c>
    </row>
    <row r="849" spans="2:7" x14ac:dyDescent="0.25">
      <c r="B849" s="4" t="s">
        <v>6376</v>
      </c>
      <c r="F849" s="4" t="s">
        <v>491</v>
      </c>
      <c r="G849" s="4" t="s">
        <v>5518</v>
      </c>
    </row>
    <row r="850" spans="2:7" x14ac:dyDescent="0.25">
      <c r="B850" s="4" t="s">
        <v>6377</v>
      </c>
      <c r="F850" s="4" t="s">
        <v>491</v>
      </c>
      <c r="G850" s="4" t="s">
        <v>5520</v>
      </c>
    </row>
    <row r="851" spans="2:7" x14ac:dyDescent="0.25">
      <c r="B851" s="4" t="s">
        <v>6378</v>
      </c>
      <c r="F851" s="4" t="s">
        <v>491</v>
      </c>
      <c r="G851" s="4" t="s">
        <v>5522</v>
      </c>
    </row>
    <row r="852" spans="2:7" x14ac:dyDescent="0.25">
      <c r="B852" s="4" t="s">
        <v>6379</v>
      </c>
      <c r="F852" s="4" t="s">
        <v>491</v>
      </c>
      <c r="G852" s="4" t="s">
        <v>5524</v>
      </c>
    </row>
    <row r="853" spans="2:7" x14ac:dyDescent="0.25">
      <c r="B853" s="4" t="s">
        <v>6380</v>
      </c>
      <c r="F853" s="4" t="s">
        <v>491</v>
      </c>
      <c r="G853" s="4" t="s">
        <v>5526</v>
      </c>
    </row>
    <row r="854" spans="2:7" x14ac:dyDescent="0.25">
      <c r="B854" s="4" t="s">
        <v>6381</v>
      </c>
      <c r="F854" s="4" t="s">
        <v>491</v>
      </c>
      <c r="G854" s="4" t="s">
        <v>5528</v>
      </c>
    </row>
    <row r="855" spans="2:7" x14ac:dyDescent="0.25">
      <c r="B855" s="4" t="s">
        <v>6382</v>
      </c>
      <c r="F855" s="4" t="s">
        <v>491</v>
      </c>
      <c r="G855" s="4" t="s">
        <v>5530</v>
      </c>
    </row>
    <row r="856" spans="2:7" x14ac:dyDescent="0.25">
      <c r="B856" s="4" t="s">
        <v>6383</v>
      </c>
      <c r="F856" s="4" t="s">
        <v>491</v>
      </c>
      <c r="G856" s="4" t="s">
        <v>5532</v>
      </c>
    </row>
    <row r="857" spans="2:7" x14ac:dyDescent="0.25">
      <c r="B857" s="4" t="s">
        <v>6384</v>
      </c>
      <c r="F857" s="4" t="s">
        <v>491</v>
      </c>
      <c r="G857" s="4" t="s">
        <v>5534</v>
      </c>
    </row>
    <row r="858" spans="2:7" x14ac:dyDescent="0.25">
      <c r="B858" s="4" t="s">
        <v>6385</v>
      </c>
      <c r="F858" s="4" t="s">
        <v>491</v>
      </c>
      <c r="G858" s="4" t="s">
        <v>5536</v>
      </c>
    </row>
    <row r="859" spans="2:7" x14ac:dyDescent="0.25">
      <c r="B859" s="4" t="s">
        <v>6386</v>
      </c>
      <c r="F859" s="4" t="s">
        <v>491</v>
      </c>
      <c r="G859" s="4" t="s">
        <v>5538</v>
      </c>
    </row>
    <row r="860" spans="2:7" x14ac:dyDescent="0.25">
      <c r="B860" s="4" t="s">
        <v>6387</v>
      </c>
      <c r="F860" s="4" t="s">
        <v>491</v>
      </c>
      <c r="G860" s="4" t="s">
        <v>5540</v>
      </c>
    </row>
    <row r="861" spans="2:7" x14ac:dyDescent="0.25">
      <c r="B861" s="4" t="s">
        <v>6388</v>
      </c>
      <c r="F861" s="4" t="s">
        <v>491</v>
      </c>
      <c r="G861" s="4" t="s">
        <v>5542</v>
      </c>
    </row>
    <row r="862" spans="2:7" x14ac:dyDescent="0.25">
      <c r="B862" s="4" t="s">
        <v>6389</v>
      </c>
      <c r="F862" s="4" t="s">
        <v>491</v>
      </c>
      <c r="G862" s="4" t="s">
        <v>5544</v>
      </c>
    </row>
    <row r="863" spans="2:7" x14ac:dyDescent="0.25">
      <c r="B863" s="4" t="s">
        <v>6390</v>
      </c>
      <c r="F863" s="4" t="s">
        <v>491</v>
      </c>
      <c r="G863" s="4" t="s">
        <v>5546</v>
      </c>
    </row>
    <row r="864" spans="2:7" x14ac:dyDescent="0.25">
      <c r="B864" s="4" t="s">
        <v>6391</v>
      </c>
      <c r="F864" s="4" t="s">
        <v>491</v>
      </c>
      <c r="G864" s="4" t="s">
        <v>5548</v>
      </c>
    </row>
    <row r="865" spans="2:7" x14ac:dyDescent="0.25">
      <c r="B865" s="4" t="s">
        <v>6392</v>
      </c>
      <c r="F865" s="4" t="s">
        <v>491</v>
      </c>
      <c r="G865" s="4" t="s">
        <v>5550</v>
      </c>
    </row>
    <row r="866" spans="2:7" x14ac:dyDescent="0.25">
      <c r="B866" s="4" t="s">
        <v>6393</v>
      </c>
      <c r="F866" s="4" t="s">
        <v>491</v>
      </c>
      <c r="G866" s="4" t="s">
        <v>5552</v>
      </c>
    </row>
    <row r="867" spans="2:7" x14ac:dyDescent="0.25">
      <c r="B867" s="4" t="s">
        <v>6394</v>
      </c>
      <c r="F867" s="4" t="s">
        <v>491</v>
      </c>
      <c r="G867" s="4" t="s">
        <v>5554</v>
      </c>
    </row>
    <row r="868" spans="2:7" x14ac:dyDescent="0.25">
      <c r="B868" s="4" t="s">
        <v>6395</v>
      </c>
      <c r="F868" s="4" t="s">
        <v>491</v>
      </c>
      <c r="G868" s="4" t="s">
        <v>5556</v>
      </c>
    </row>
    <row r="869" spans="2:7" x14ac:dyDescent="0.25">
      <c r="B869" s="4" t="s">
        <v>6396</v>
      </c>
      <c r="F869" s="4" t="s">
        <v>491</v>
      </c>
      <c r="G869" s="4" t="s">
        <v>5558</v>
      </c>
    </row>
    <row r="870" spans="2:7" x14ac:dyDescent="0.25">
      <c r="B870" s="4" t="s">
        <v>6397</v>
      </c>
      <c r="F870" s="4" t="s">
        <v>491</v>
      </c>
      <c r="G870" s="4" t="s">
        <v>5560</v>
      </c>
    </row>
    <row r="871" spans="2:7" x14ac:dyDescent="0.25">
      <c r="B871" s="4" t="s">
        <v>6398</v>
      </c>
      <c r="F871" s="4" t="s">
        <v>491</v>
      </c>
      <c r="G871" s="4" t="s">
        <v>5562</v>
      </c>
    </row>
    <row r="872" spans="2:7" x14ac:dyDescent="0.25">
      <c r="B872" s="4" t="s">
        <v>6399</v>
      </c>
      <c r="F872" s="4" t="s">
        <v>491</v>
      </c>
      <c r="G872" s="4" t="s">
        <v>5564</v>
      </c>
    </row>
    <row r="873" spans="2:7" x14ac:dyDescent="0.25">
      <c r="B873" s="4" t="s">
        <v>6400</v>
      </c>
      <c r="F873" s="4" t="s">
        <v>491</v>
      </c>
      <c r="G873" s="4" t="s">
        <v>5566</v>
      </c>
    </row>
    <row r="874" spans="2:7" x14ac:dyDescent="0.25">
      <c r="B874" s="4" t="s">
        <v>6401</v>
      </c>
      <c r="F874" s="4" t="s">
        <v>491</v>
      </c>
      <c r="G874" s="4" t="s">
        <v>5568</v>
      </c>
    </row>
    <row r="875" spans="2:7" x14ac:dyDescent="0.25">
      <c r="B875" s="4" t="s">
        <v>6402</v>
      </c>
      <c r="F875" s="4" t="s">
        <v>491</v>
      </c>
      <c r="G875" s="4" t="s">
        <v>5570</v>
      </c>
    </row>
    <row r="876" spans="2:7" x14ac:dyDescent="0.25">
      <c r="B876" s="4" t="s">
        <v>6403</v>
      </c>
      <c r="F876" s="4" t="s">
        <v>491</v>
      </c>
      <c r="G876" s="4" t="s">
        <v>5572</v>
      </c>
    </row>
    <row r="877" spans="2:7" x14ac:dyDescent="0.25">
      <c r="B877" s="4" t="s">
        <v>6404</v>
      </c>
      <c r="F877" s="4" t="s">
        <v>491</v>
      </c>
      <c r="G877" s="4" t="s">
        <v>5574</v>
      </c>
    </row>
    <row r="878" spans="2:7" x14ac:dyDescent="0.25">
      <c r="B878" s="4" t="s">
        <v>6405</v>
      </c>
      <c r="F878" s="4" t="s">
        <v>491</v>
      </c>
      <c r="G878" s="4" t="s">
        <v>5576</v>
      </c>
    </row>
    <row r="879" spans="2:7" x14ac:dyDescent="0.25">
      <c r="B879" s="4" t="s">
        <v>6406</v>
      </c>
      <c r="F879" s="4" t="s">
        <v>491</v>
      </c>
      <c r="G879" s="4" t="s">
        <v>5578</v>
      </c>
    </row>
    <row r="880" spans="2:7" x14ac:dyDescent="0.25">
      <c r="B880" s="4" t="s">
        <v>6407</v>
      </c>
      <c r="F880" s="4" t="s">
        <v>491</v>
      </c>
      <c r="G880" s="4" t="s">
        <v>5580</v>
      </c>
    </row>
    <row r="881" spans="2:7" x14ac:dyDescent="0.25">
      <c r="B881" s="4" t="s">
        <v>6408</v>
      </c>
      <c r="F881" s="4" t="s">
        <v>491</v>
      </c>
      <c r="G881" s="4" t="s">
        <v>5582</v>
      </c>
    </row>
    <row r="882" spans="2:7" x14ac:dyDescent="0.25">
      <c r="B882" s="4" t="s">
        <v>6409</v>
      </c>
      <c r="F882" s="4" t="s">
        <v>491</v>
      </c>
      <c r="G882" s="4" t="s">
        <v>5584</v>
      </c>
    </row>
    <row r="883" spans="2:7" x14ac:dyDescent="0.25">
      <c r="B883" s="4" t="s">
        <v>6410</v>
      </c>
      <c r="F883" s="4" t="s">
        <v>491</v>
      </c>
      <c r="G883" s="4" t="s">
        <v>5586</v>
      </c>
    </row>
    <row r="884" spans="2:7" x14ac:dyDescent="0.25">
      <c r="B884" s="4" t="s">
        <v>6411</v>
      </c>
      <c r="F884" s="4" t="s">
        <v>491</v>
      </c>
      <c r="G884" s="4" t="s">
        <v>5588</v>
      </c>
    </row>
    <row r="885" spans="2:7" x14ac:dyDescent="0.25">
      <c r="B885" s="4" t="s">
        <v>6412</v>
      </c>
      <c r="F885" s="4" t="s">
        <v>491</v>
      </c>
      <c r="G885" s="4" t="s">
        <v>5590</v>
      </c>
    </row>
    <row r="886" spans="2:7" x14ac:dyDescent="0.25">
      <c r="B886" s="4" t="s">
        <v>6413</v>
      </c>
      <c r="F886" s="4" t="s">
        <v>491</v>
      </c>
      <c r="G886" s="4" t="s">
        <v>5592</v>
      </c>
    </row>
    <row r="887" spans="2:7" x14ac:dyDescent="0.25">
      <c r="B887" s="4" t="s">
        <v>6414</v>
      </c>
      <c r="F887" s="4" t="s">
        <v>491</v>
      </c>
      <c r="G887" s="4" t="s">
        <v>5594</v>
      </c>
    </row>
    <row r="888" spans="2:7" x14ac:dyDescent="0.25">
      <c r="B888" s="4" t="s">
        <v>6415</v>
      </c>
      <c r="F888" s="4" t="s">
        <v>491</v>
      </c>
      <c r="G888" s="4" t="s">
        <v>5596</v>
      </c>
    </row>
    <row r="889" spans="2:7" x14ac:dyDescent="0.25">
      <c r="B889" s="4" t="s">
        <v>6416</v>
      </c>
      <c r="F889" s="4" t="s">
        <v>491</v>
      </c>
      <c r="G889" s="4" t="s">
        <v>5598</v>
      </c>
    </row>
    <row r="890" spans="2:7" x14ac:dyDescent="0.25">
      <c r="B890" s="4" t="s">
        <v>6417</v>
      </c>
      <c r="F890" s="4" t="s">
        <v>491</v>
      </c>
      <c r="G890" s="4" t="s">
        <v>5600</v>
      </c>
    </row>
    <row r="891" spans="2:7" x14ac:dyDescent="0.25">
      <c r="B891" s="4" t="s">
        <v>6418</v>
      </c>
      <c r="F891" s="4" t="s">
        <v>491</v>
      </c>
      <c r="G891" s="4" t="s">
        <v>5602</v>
      </c>
    </row>
    <row r="892" spans="2:7" x14ac:dyDescent="0.25">
      <c r="B892" s="4" t="s">
        <v>6419</v>
      </c>
      <c r="F892" s="4" t="s">
        <v>491</v>
      </c>
      <c r="G892" s="4" t="s">
        <v>5604</v>
      </c>
    </row>
    <row r="893" spans="2:7" x14ac:dyDescent="0.25">
      <c r="B893" s="4" t="s">
        <v>6420</v>
      </c>
      <c r="F893" s="4" t="s">
        <v>491</v>
      </c>
      <c r="G893" s="4" t="s">
        <v>5606</v>
      </c>
    </row>
    <row r="894" spans="2:7" x14ac:dyDescent="0.25">
      <c r="B894" s="4" t="s">
        <v>6421</v>
      </c>
      <c r="F894" s="4" t="s">
        <v>491</v>
      </c>
      <c r="G894" s="4" t="s">
        <v>5446</v>
      </c>
    </row>
    <row r="895" spans="2:7" x14ac:dyDescent="0.25">
      <c r="B895" s="4" t="s">
        <v>6422</v>
      </c>
      <c r="F895" s="4" t="s">
        <v>491</v>
      </c>
      <c r="G895" s="4" t="s">
        <v>5448</v>
      </c>
    </row>
    <row r="896" spans="2:7" x14ac:dyDescent="0.25">
      <c r="B896" s="4" t="s">
        <v>6423</v>
      </c>
      <c r="F896" s="4" t="s">
        <v>491</v>
      </c>
      <c r="G896" s="4" t="s">
        <v>5450</v>
      </c>
    </row>
    <row r="897" spans="2:7" x14ac:dyDescent="0.25">
      <c r="B897" s="4" t="s">
        <v>6424</v>
      </c>
      <c r="F897" s="4" t="s">
        <v>491</v>
      </c>
      <c r="G897" s="4" t="s">
        <v>5452</v>
      </c>
    </row>
    <row r="898" spans="2:7" x14ac:dyDescent="0.25">
      <c r="B898" s="4" t="s">
        <v>6425</v>
      </c>
      <c r="F898" s="4" t="s">
        <v>491</v>
      </c>
      <c r="G898" s="4" t="s">
        <v>5454</v>
      </c>
    </row>
    <row r="899" spans="2:7" x14ac:dyDescent="0.25">
      <c r="B899" s="4" t="s">
        <v>6426</v>
      </c>
      <c r="F899" s="4" t="s">
        <v>491</v>
      </c>
      <c r="G899" s="4" t="s">
        <v>5456</v>
      </c>
    </row>
    <row r="900" spans="2:7" x14ac:dyDescent="0.25">
      <c r="B900" s="4" t="s">
        <v>6427</v>
      </c>
      <c r="F900" s="4" t="s">
        <v>491</v>
      </c>
      <c r="G900" s="4" t="s">
        <v>5458</v>
      </c>
    </row>
    <row r="901" spans="2:7" x14ac:dyDescent="0.25">
      <c r="B901" s="4" t="s">
        <v>6428</v>
      </c>
      <c r="F901" s="4" t="s">
        <v>491</v>
      </c>
      <c r="G901" s="4" t="s">
        <v>5460</v>
      </c>
    </row>
    <row r="902" spans="2:7" x14ac:dyDescent="0.25">
      <c r="B902" s="4" t="s">
        <v>6429</v>
      </c>
      <c r="F902" s="4" t="s">
        <v>491</v>
      </c>
      <c r="G902" s="4" t="s">
        <v>5462</v>
      </c>
    </row>
    <row r="903" spans="2:7" x14ac:dyDescent="0.25">
      <c r="B903" s="4" t="s">
        <v>6430</v>
      </c>
      <c r="F903" s="4" t="s">
        <v>491</v>
      </c>
      <c r="G903" s="4" t="s">
        <v>5464</v>
      </c>
    </row>
    <row r="904" spans="2:7" x14ac:dyDescent="0.25">
      <c r="B904" s="4" t="s">
        <v>6431</v>
      </c>
      <c r="F904" s="4" t="s">
        <v>491</v>
      </c>
      <c r="G904" s="4" t="s">
        <v>5466</v>
      </c>
    </row>
    <row r="905" spans="2:7" x14ac:dyDescent="0.25">
      <c r="B905" s="4" t="s">
        <v>6432</v>
      </c>
      <c r="F905" s="4" t="s">
        <v>491</v>
      </c>
      <c r="G905" s="4" t="s">
        <v>5468</v>
      </c>
    </row>
    <row r="906" spans="2:7" x14ac:dyDescent="0.25">
      <c r="B906" s="4" t="s">
        <v>6433</v>
      </c>
      <c r="F906" s="4" t="s">
        <v>491</v>
      </c>
      <c r="G906" s="4" t="s">
        <v>5470</v>
      </c>
    </row>
    <row r="907" spans="2:7" x14ac:dyDescent="0.25">
      <c r="B907" s="4" t="s">
        <v>6434</v>
      </c>
      <c r="F907" s="4" t="s">
        <v>491</v>
      </c>
      <c r="G907" s="4" t="s">
        <v>5472</v>
      </c>
    </row>
    <row r="908" spans="2:7" x14ac:dyDescent="0.25">
      <c r="B908" s="4" t="s">
        <v>6435</v>
      </c>
      <c r="F908" s="4" t="s">
        <v>491</v>
      </c>
      <c r="G908" s="4" t="s">
        <v>5474</v>
      </c>
    </row>
    <row r="909" spans="2:7" x14ac:dyDescent="0.25">
      <c r="B909" s="4" t="s">
        <v>6436</v>
      </c>
      <c r="F909" s="4" t="s">
        <v>491</v>
      </c>
      <c r="G909" s="4" t="s">
        <v>5476</v>
      </c>
    </row>
    <row r="910" spans="2:7" x14ac:dyDescent="0.25">
      <c r="B910" s="4" t="s">
        <v>6437</v>
      </c>
      <c r="F910" s="4" t="s">
        <v>491</v>
      </c>
      <c r="G910" s="4" t="s">
        <v>5478</v>
      </c>
    </row>
    <row r="911" spans="2:7" x14ac:dyDescent="0.25">
      <c r="B911" s="4" t="s">
        <v>6438</v>
      </c>
      <c r="F911" s="4" t="s">
        <v>491</v>
      </c>
      <c r="G911" s="4" t="s">
        <v>5480</v>
      </c>
    </row>
    <row r="912" spans="2:7" x14ac:dyDescent="0.25">
      <c r="B912" s="4" t="s">
        <v>6439</v>
      </c>
      <c r="F912" s="4" t="s">
        <v>491</v>
      </c>
      <c r="G912" s="4" t="s">
        <v>5482</v>
      </c>
    </row>
    <row r="913" spans="2:7" x14ac:dyDescent="0.25">
      <c r="B913" s="4" t="s">
        <v>6440</v>
      </c>
      <c r="F913" s="4" t="s">
        <v>491</v>
      </c>
      <c r="G913" s="4" t="s">
        <v>5484</v>
      </c>
    </row>
    <row r="914" spans="2:7" x14ac:dyDescent="0.25">
      <c r="B914" s="4" t="s">
        <v>6441</v>
      </c>
      <c r="F914" s="4" t="s">
        <v>491</v>
      </c>
      <c r="G914" s="4" t="s">
        <v>5486</v>
      </c>
    </row>
    <row r="915" spans="2:7" x14ac:dyDescent="0.25">
      <c r="B915" s="4" t="s">
        <v>6442</v>
      </c>
      <c r="F915" s="4" t="s">
        <v>491</v>
      </c>
      <c r="G915" s="4" t="s">
        <v>5488</v>
      </c>
    </row>
    <row r="916" spans="2:7" x14ac:dyDescent="0.25">
      <c r="B916" s="4" t="s">
        <v>6443</v>
      </c>
      <c r="F916" s="4" t="s">
        <v>491</v>
      </c>
      <c r="G916" s="4" t="s">
        <v>5490</v>
      </c>
    </row>
    <row r="917" spans="2:7" x14ac:dyDescent="0.25">
      <c r="B917" s="4" t="s">
        <v>6444</v>
      </c>
      <c r="F917" s="4" t="s">
        <v>491</v>
      </c>
      <c r="G917" s="4" t="s">
        <v>5492</v>
      </c>
    </row>
    <row r="918" spans="2:7" x14ac:dyDescent="0.25">
      <c r="B918" s="4" t="s">
        <v>6445</v>
      </c>
      <c r="F918" s="4" t="s">
        <v>491</v>
      </c>
      <c r="G918" s="4" t="s">
        <v>5494</v>
      </c>
    </row>
    <row r="919" spans="2:7" x14ac:dyDescent="0.25">
      <c r="B919" s="4" t="s">
        <v>6446</v>
      </c>
      <c r="F919" s="4" t="s">
        <v>491</v>
      </c>
      <c r="G919" s="4" t="s">
        <v>5496</v>
      </c>
    </row>
    <row r="920" spans="2:7" x14ac:dyDescent="0.25">
      <c r="B920" s="4" t="s">
        <v>6447</v>
      </c>
      <c r="F920" s="4" t="s">
        <v>491</v>
      </c>
      <c r="G920" s="4" t="s">
        <v>5498</v>
      </c>
    </row>
    <row r="921" spans="2:7" x14ac:dyDescent="0.25">
      <c r="B921" s="4" t="s">
        <v>6448</v>
      </c>
      <c r="F921" s="4" t="s">
        <v>491</v>
      </c>
      <c r="G921" s="4" t="s">
        <v>5500</v>
      </c>
    </row>
    <row r="922" spans="2:7" x14ac:dyDescent="0.25">
      <c r="B922" s="4" t="s">
        <v>6449</v>
      </c>
      <c r="F922" s="4" t="s">
        <v>491</v>
      </c>
      <c r="G922" s="4" t="s">
        <v>5502</v>
      </c>
    </row>
    <row r="923" spans="2:7" x14ac:dyDescent="0.25">
      <c r="B923" s="4" t="s">
        <v>6450</v>
      </c>
      <c r="F923" s="4" t="s">
        <v>491</v>
      </c>
      <c r="G923" s="4" t="s">
        <v>5504</v>
      </c>
    </row>
    <row r="924" spans="2:7" x14ac:dyDescent="0.25">
      <c r="B924" s="4" t="s">
        <v>6451</v>
      </c>
      <c r="F924" s="4" t="s">
        <v>491</v>
      </c>
      <c r="G924" s="4" t="s">
        <v>5506</v>
      </c>
    </row>
    <row r="925" spans="2:7" x14ac:dyDescent="0.25">
      <c r="B925" s="4" t="s">
        <v>6452</v>
      </c>
      <c r="F925" s="4" t="s">
        <v>491</v>
      </c>
      <c r="G925" s="4" t="s">
        <v>5508</v>
      </c>
    </row>
    <row r="926" spans="2:7" x14ac:dyDescent="0.25">
      <c r="B926" s="4" t="s">
        <v>6453</v>
      </c>
      <c r="F926" s="4" t="s">
        <v>491</v>
      </c>
      <c r="G926" s="4" t="s">
        <v>5510</v>
      </c>
    </row>
    <row r="927" spans="2:7" x14ac:dyDescent="0.25">
      <c r="B927" s="4" t="s">
        <v>6454</v>
      </c>
      <c r="F927" s="4" t="s">
        <v>491</v>
      </c>
      <c r="G927" s="4" t="s">
        <v>5512</v>
      </c>
    </row>
    <row r="928" spans="2:7" x14ac:dyDescent="0.25">
      <c r="B928" s="4" t="s">
        <v>6455</v>
      </c>
      <c r="F928" s="4" t="s">
        <v>491</v>
      </c>
      <c r="G928" s="4" t="s">
        <v>5514</v>
      </c>
    </row>
    <row r="929" spans="2:7" x14ac:dyDescent="0.25">
      <c r="B929" s="4" t="s">
        <v>6456</v>
      </c>
      <c r="F929" s="4" t="s">
        <v>491</v>
      </c>
      <c r="G929" s="4" t="s">
        <v>5516</v>
      </c>
    </row>
    <row r="930" spans="2:7" x14ac:dyDescent="0.25">
      <c r="B930" s="4" t="s">
        <v>6457</v>
      </c>
      <c r="F930" s="4" t="s">
        <v>491</v>
      </c>
      <c r="G930" s="4" t="s">
        <v>5518</v>
      </c>
    </row>
    <row r="931" spans="2:7" x14ac:dyDescent="0.25">
      <c r="B931" s="4" t="s">
        <v>6458</v>
      </c>
      <c r="F931" s="4" t="s">
        <v>491</v>
      </c>
      <c r="G931" s="4" t="s">
        <v>5520</v>
      </c>
    </row>
    <row r="932" spans="2:7" x14ac:dyDescent="0.25">
      <c r="B932" s="4" t="s">
        <v>6459</v>
      </c>
      <c r="F932" s="4" t="s">
        <v>491</v>
      </c>
      <c r="G932" s="4" t="s">
        <v>5522</v>
      </c>
    </row>
    <row r="933" spans="2:7" x14ac:dyDescent="0.25">
      <c r="B933" s="4" t="s">
        <v>6460</v>
      </c>
      <c r="F933" s="4" t="s">
        <v>491</v>
      </c>
      <c r="G933" s="4" t="s">
        <v>5524</v>
      </c>
    </row>
    <row r="934" spans="2:7" x14ac:dyDescent="0.25">
      <c r="B934" s="4" t="s">
        <v>6461</v>
      </c>
      <c r="F934" s="4" t="s">
        <v>491</v>
      </c>
      <c r="G934" s="4" t="s">
        <v>5526</v>
      </c>
    </row>
    <row r="935" spans="2:7" x14ac:dyDescent="0.25">
      <c r="B935" s="4" t="s">
        <v>6462</v>
      </c>
      <c r="F935" s="4" t="s">
        <v>491</v>
      </c>
      <c r="G935" s="4" t="s">
        <v>5528</v>
      </c>
    </row>
    <row r="936" spans="2:7" x14ac:dyDescent="0.25">
      <c r="B936" s="4" t="s">
        <v>6463</v>
      </c>
      <c r="F936" s="4" t="s">
        <v>491</v>
      </c>
      <c r="G936" s="4" t="s">
        <v>5530</v>
      </c>
    </row>
    <row r="937" spans="2:7" x14ac:dyDescent="0.25">
      <c r="B937" s="4" t="s">
        <v>6464</v>
      </c>
      <c r="F937" s="4" t="s">
        <v>491</v>
      </c>
      <c r="G937" s="4" t="s">
        <v>5532</v>
      </c>
    </row>
    <row r="938" spans="2:7" x14ac:dyDescent="0.25">
      <c r="B938" s="4" t="s">
        <v>6465</v>
      </c>
      <c r="F938" s="4" t="s">
        <v>491</v>
      </c>
      <c r="G938" s="4" t="s">
        <v>5534</v>
      </c>
    </row>
    <row r="939" spans="2:7" x14ac:dyDescent="0.25">
      <c r="B939" s="4" t="s">
        <v>6466</v>
      </c>
      <c r="F939" s="4" t="s">
        <v>491</v>
      </c>
      <c r="G939" s="4" t="s">
        <v>5536</v>
      </c>
    </row>
    <row r="940" spans="2:7" x14ac:dyDescent="0.25">
      <c r="B940" s="4" t="s">
        <v>6467</v>
      </c>
      <c r="F940" s="4" t="s">
        <v>491</v>
      </c>
      <c r="G940" s="4" t="s">
        <v>5538</v>
      </c>
    </row>
    <row r="941" spans="2:7" x14ac:dyDescent="0.25">
      <c r="B941" s="4" t="s">
        <v>6468</v>
      </c>
      <c r="F941" s="4" t="s">
        <v>491</v>
      </c>
      <c r="G941" s="4" t="s">
        <v>5540</v>
      </c>
    </row>
    <row r="942" spans="2:7" x14ac:dyDescent="0.25">
      <c r="B942" s="4" t="s">
        <v>6469</v>
      </c>
      <c r="F942" s="4" t="s">
        <v>491</v>
      </c>
      <c r="G942" s="4" t="s">
        <v>5542</v>
      </c>
    </row>
    <row r="943" spans="2:7" x14ac:dyDescent="0.25">
      <c r="B943" s="4" t="s">
        <v>6470</v>
      </c>
      <c r="F943" s="4" t="s">
        <v>491</v>
      </c>
      <c r="G943" s="4" t="s">
        <v>5544</v>
      </c>
    </row>
    <row r="944" spans="2:7" x14ac:dyDescent="0.25">
      <c r="B944" s="4" t="s">
        <v>6471</v>
      </c>
      <c r="F944" s="4" t="s">
        <v>491</v>
      </c>
      <c r="G944" s="4" t="s">
        <v>5546</v>
      </c>
    </row>
    <row r="945" spans="2:7" x14ac:dyDescent="0.25">
      <c r="B945" s="4" t="s">
        <v>6472</v>
      </c>
      <c r="F945" s="4" t="s">
        <v>491</v>
      </c>
      <c r="G945" s="4" t="s">
        <v>5548</v>
      </c>
    </row>
    <row r="946" spans="2:7" x14ac:dyDescent="0.25">
      <c r="B946" s="4" t="s">
        <v>6473</v>
      </c>
      <c r="F946" s="4" t="s">
        <v>491</v>
      </c>
      <c r="G946" s="4" t="s">
        <v>5550</v>
      </c>
    </row>
    <row r="947" spans="2:7" x14ac:dyDescent="0.25">
      <c r="B947" s="4" t="s">
        <v>6474</v>
      </c>
      <c r="F947" s="4" t="s">
        <v>491</v>
      </c>
      <c r="G947" s="4" t="s">
        <v>5552</v>
      </c>
    </row>
    <row r="948" spans="2:7" x14ac:dyDescent="0.25">
      <c r="B948" s="4" t="s">
        <v>6475</v>
      </c>
      <c r="F948" s="4" t="s">
        <v>491</v>
      </c>
      <c r="G948" s="4" t="s">
        <v>5554</v>
      </c>
    </row>
    <row r="949" spans="2:7" x14ac:dyDescent="0.25">
      <c r="B949" s="4" t="s">
        <v>6476</v>
      </c>
      <c r="F949" s="4" t="s">
        <v>491</v>
      </c>
      <c r="G949" s="4" t="s">
        <v>5556</v>
      </c>
    </row>
    <row r="950" spans="2:7" x14ac:dyDescent="0.25">
      <c r="B950" s="4" t="s">
        <v>6477</v>
      </c>
      <c r="F950" s="4" t="s">
        <v>491</v>
      </c>
      <c r="G950" s="4" t="s">
        <v>5558</v>
      </c>
    </row>
    <row r="951" spans="2:7" x14ac:dyDescent="0.25">
      <c r="B951" s="4" t="s">
        <v>6478</v>
      </c>
      <c r="F951" s="4" t="s">
        <v>491</v>
      </c>
      <c r="G951" s="4" t="s">
        <v>5560</v>
      </c>
    </row>
    <row r="952" spans="2:7" x14ac:dyDescent="0.25">
      <c r="B952" s="4" t="s">
        <v>6479</v>
      </c>
      <c r="F952" s="4" t="s">
        <v>491</v>
      </c>
      <c r="G952" s="4" t="s">
        <v>5562</v>
      </c>
    </row>
    <row r="953" spans="2:7" x14ac:dyDescent="0.25">
      <c r="B953" s="4" t="s">
        <v>6480</v>
      </c>
      <c r="F953" s="4" t="s">
        <v>491</v>
      </c>
      <c r="G953" s="4" t="s">
        <v>5564</v>
      </c>
    </row>
    <row r="954" spans="2:7" x14ac:dyDescent="0.25">
      <c r="B954" s="4" t="s">
        <v>6481</v>
      </c>
      <c r="F954" s="4" t="s">
        <v>491</v>
      </c>
      <c r="G954" s="4" t="s">
        <v>5566</v>
      </c>
    </row>
    <row r="955" spans="2:7" x14ac:dyDescent="0.25">
      <c r="B955" s="4" t="s">
        <v>6482</v>
      </c>
      <c r="F955" s="4" t="s">
        <v>491</v>
      </c>
      <c r="G955" s="4" t="s">
        <v>5568</v>
      </c>
    </row>
    <row r="956" spans="2:7" x14ac:dyDescent="0.25">
      <c r="B956" s="4" t="s">
        <v>6483</v>
      </c>
      <c r="F956" s="4" t="s">
        <v>491</v>
      </c>
      <c r="G956" s="4" t="s">
        <v>5570</v>
      </c>
    </row>
    <row r="957" spans="2:7" x14ac:dyDescent="0.25">
      <c r="B957" s="4" t="s">
        <v>6484</v>
      </c>
      <c r="F957" s="4" t="s">
        <v>491</v>
      </c>
      <c r="G957" s="4" t="s">
        <v>5572</v>
      </c>
    </row>
    <row r="958" spans="2:7" x14ac:dyDescent="0.25">
      <c r="B958" s="4" t="s">
        <v>6485</v>
      </c>
      <c r="F958" s="4" t="s">
        <v>491</v>
      </c>
      <c r="G958" s="4" t="s">
        <v>5574</v>
      </c>
    </row>
    <row r="959" spans="2:7" x14ac:dyDescent="0.25">
      <c r="B959" s="4" t="s">
        <v>6486</v>
      </c>
      <c r="F959" s="4" t="s">
        <v>491</v>
      </c>
      <c r="G959" s="4" t="s">
        <v>5576</v>
      </c>
    </row>
    <row r="960" spans="2:7" x14ac:dyDescent="0.25">
      <c r="B960" s="4" t="s">
        <v>6487</v>
      </c>
      <c r="F960" s="4" t="s">
        <v>491</v>
      </c>
      <c r="G960" s="4" t="s">
        <v>5578</v>
      </c>
    </row>
    <row r="961" spans="2:7" x14ac:dyDescent="0.25">
      <c r="B961" s="4" t="s">
        <v>6488</v>
      </c>
      <c r="F961" s="4" t="s">
        <v>491</v>
      </c>
      <c r="G961" s="4" t="s">
        <v>5580</v>
      </c>
    </row>
    <row r="962" spans="2:7" x14ac:dyDescent="0.25">
      <c r="B962" s="4" t="s">
        <v>6489</v>
      </c>
      <c r="F962" s="4" t="s">
        <v>491</v>
      </c>
      <c r="G962" s="4" t="s">
        <v>5582</v>
      </c>
    </row>
    <row r="963" spans="2:7" x14ac:dyDescent="0.25">
      <c r="B963" s="4" t="s">
        <v>6490</v>
      </c>
      <c r="F963" s="4" t="s">
        <v>491</v>
      </c>
      <c r="G963" s="4" t="s">
        <v>5584</v>
      </c>
    </row>
    <row r="964" spans="2:7" x14ac:dyDescent="0.25">
      <c r="B964" s="4" t="s">
        <v>6491</v>
      </c>
      <c r="F964" s="4" t="s">
        <v>491</v>
      </c>
      <c r="G964" s="4" t="s">
        <v>5586</v>
      </c>
    </row>
    <row r="965" spans="2:7" x14ac:dyDescent="0.25">
      <c r="B965" s="4" t="s">
        <v>6492</v>
      </c>
      <c r="F965" s="4" t="s">
        <v>491</v>
      </c>
      <c r="G965" s="4" t="s">
        <v>5588</v>
      </c>
    </row>
    <row r="966" spans="2:7" x14ac:dyDescent="0.25">
      <c r="B966" s="4" t="s">
        <v>6493</v>
      </c>
      <c r="F966" s="4" t="s">
        <v>491</v>
      </c>
      <c r="G966" s="4" t="s">
        <v>5590</v>
      </c>
    </row>
    <row r="967" spans="2:7" x14ac:dyDescent="0.25">
      <c r="B967" s="4" t="s">
        <v>6494</v>
      </c>
      <c r="F967" s="4" t="s">
        <v>491</v>
      </c>
      <c r="G967" s="4" t="s">
        <v>5592</v>
      </c>
    </row>
    <row r="968" spans="2:7" x14ac:dyDescent="0.25">
      <c r="B968" s="4" t="s">
        <v>6495</v>
      </c>
      <c r="F968" s="4" t="s">
        <v>491</v>
      </c>
      <c r="G968" s="4" t="s">
        <v>5594</v>
      </c>
    </row>
    <row r="969" spans="2:7" x14ac:dyDescent="0.25">
      <c r="B969" s="4" t="s">
        <v>6496</v>
      </c>
      <c r="F969" s="4" t="s">
        <v>491</v>
      </c>
      <c r="G969" s="4" t="s">
        <v>5596</v>
      </c>
    </row>
    <row r="970" spans="2:7" x14ac:dyDescent="0.25">
      <c r="B970" s="4" t="s">
        <v>6497</v>
      </c>
      <c r="F970" s="4" t="s">
        <v>491</v>
      </c>
      <c r="G970" s="4" t="s">
        <v>5598</v>
      </c>
    </row>
    <row r="971" spans="2:7" x14ac:dyDescent="0.25">
      <c r="B971" s="4" t="s">
        <v>6498</v>
      </c>
      <c r="F971" s="4" t="s">
        <v>491</v>
      </c>
      <c r="G971" s="4" t="s">
        <v>5600</v>
      </c>
    </row>
    <row r="972" spans="2:7" x14ac:dyDescent="0.25">
      <c r="B972" s="4" t="s">
        <v>6499</v>
      </c>
      <c r="F972" s="4" t="s">
        <v>491</v>
      </c>
      <c r="G972" s="4" t="s">
        <v>5602</v>
      </c>
    </row>
    <row r="973" spans="2:7" x14ac:dyDescent="0.25">
      <c r="B973" s="4" t="s">
        <v>6500</v>
      </c>
      <c r="F973" s="4" t="s">
        <v>491</v>
      </c>
      <c r="G973" s="4" t="s">
        <v>5604</v>
      </c>
    </row>
    <row r="974" spans="2:7" x14ac:dyDescent="0.25">
      <c r="B974" s="4" t="s">
        <v>6501</v>
      </c>
      <c r="F974" s="4" t="s">
        <v>491</v>
      </c>
      <c r="G974" s="4" t="s">
        <v>5606</v>
      </c>
    </row>
    <row r="975" spans="2:7" x14ac:dyDescent="0.25">
      <c r="B975" s="4" t="s">
        <v>6502</v>
      </c>
      <c r="F975" s="4" t="s">
        <v>491</v>
      </c>
      <c r="G975" s="4" t="s">
        <v>5446</v>
      </c>
    </row>
    <row r="976" spans="2:7" x14ac:dyDescent="0.25">
      <c r="B976" s="4" t="s">
        <v>6503</v>
      </c>
      <c r="F976" s="4" t="s">
        <v>491</v>
      </c>
      <c r="G976" s="4" t="s">
        <v>5448</v>
      </c>
    </row>
    <row r="977" spans="2:7" x14ac:dyDescent="0.25">
      <c r="B977" s="4" t="s">
        <v>6504</v>
      </c>
      <c r="F977" s="4" t="s">
        <v>491</v>
      </c>
      <c r="G977" s="4" t="s">
        <v>5450</v>
      </c>
    </row>
    <row r="978" spans="2:7" x14ac:dyDescent="0.25">
      <c r="B978" s="4" t="s">
        <v>6505</v>
      </c>
      <c r="F978" s="4" t="s">
        <v>491</v>
      </c>
      <c r="G978" s="4" t="s">
        <v>5452</v>
      </c>
    </row>
    <row r="979" spans="2:7" x14ac:dyDescent="0.25">
      <c r="B979" s="4" t="s">
        <v>6506</v>
      </c>
      <c r="F979" s="4" t="s">
        <v>491</v>
      </c>
      <c r="G979" s="4" t="s">
        <v>5454</v>
      </c>
    </row>
    <row r="980" spans="2:7" x14ac:dyDescent="0.25">
      <c r="B980" s="4" t="s">
        <v>6507</v>
      </c>
      <c r="F980" s="4" t="s">
        <v>491</v>
      </c>
      <c r="G980" s="4" t="s">
        <v>5456</v>
      </c>
    </row>
    <row r="981" spans="2:7" x14ac:dyDescent="0.25">
      <c r="B981" s="4" t="s">
        <v>6508</v>
      </c>
      <c r="F981" s="4" t="s">
        <v>491</v>
      </c>
      <c r="G981" s="4" t="s">
        <v>5458</v>
      </c>
    </row>
    <row r="982" spans="2:7" x14ac:dyDescent="0.25">
      <c r="B982" s="4" t="s">
        <v>6509</v>
      </c>
      <c r="F982" s="4" t="s">
        <v>491</v>
      </c>
      <c r="G982" s="4" t="s">
        <v>5460</v>
      </c>
    </row>
    <row r="983" spans="2:7" x14ac:dyDescent="0.25">
      <c r="B983" s="4" t="s">
        <v>6510</v>
      </c>
      <c r="F983" s="4" t="s">
        <v>491</v>
      </c>
      <c r="G983" s="4" t="s">
        <v>5462</v>
      </c>
    </row>
    <row r="984" spans="2:7" x14ac:dyDescent="0.25">
      <c r="B984" s="4" t="s">
        <v>6511</v>
      </c>
      <c r="F984" s="4" t="s">
        <v>491</v>
      </c>
      <c r="G984" s="4" t="s">
        <v>5464</v>
      </c>
    </row>
    <row r="985" spans="2:7" x14ac:dyDescent="0.25">
      <c r="B985" s="4" t="s">
        <v>6512</v>
      </c>
      <c r="F985" s="4" t="s">
        <v>491</v>
      </c>
      <c r="G985" s="4" t="s">
        <v>5466</v>
      </c>
    </row>
    <row r="986" spans="2:7" x14ac:dyDescent="0.25">
      <c r="B986" s="4" t="s">
        <v>6513</v>
      </c>
      <c r="F986" s="4" t="s">
        <v>491</v>
      </c>
      <c r="G986" s="4" t="s">
        <v>5468</v>
      </c>
    </row>
    <row r="987" spans="2:7" x14ac:dyDescent="0.25">
      <c r="B987" s="4" t="s">
        <v>6514</v>
      </c>
      <c r="F987" s="4" t="s">
        <v>491</v>
      </c>
      <c r="G987" s="4" t="s">
        <v>5470</v>
      </c>
    </row>
    <row r="988" spans="2:7" x14ac:dyDescent="0.25">
      <c r="B988" s="4" t="s">
        <v>6515</v>
      </c>
      <c r="F988" s="4" t="s">
        <v>491</v>
      </c>
      <c r="G988" s="4" t="s">
        <v>5472</v>
      </c>
    </row>
    <row r="989" spans="2:7" x14ac:dyDescent="0.25">
      <c r="B989" s="4" t="s">
        <v>6516</v>
      </c>
      <c r="F989" s="4" t="s">
        <v>491</v>
      </c>
      <c r="G989" s="4" t="s">
        <v>5474</v>
      </c>
    </row>
    <row r="990" spans="2:7" x14ac:dyDescent="0.25">
      <c r="B990" s="4" t="s">
        <v>6517</v>
      </c>
      <c r="F990" s="4" t="s">
        <v>491</v>
      </c>
      <c r="G990" s="4" t="s">
        <v>5476</v>
      </c>
    </row>
    <row r="991" spans="2:7" x14ac:dyDescent="0.25">
      <c r="B991" s="4" t="s">
        <v>6518</v>
      </c>
      <c r="F991" s="4" t="s">
        <v>491</v>
      </c>
      <c r="G991" s="4" t="s">
        <v>5478</v>
      </c>
    </row>
    <row r="992" spans="2:7" x14ac:dyDescent="0.25">
      <c r="B992" s="4" t="s">
        <v>6519</v>
      </c>
      <c r="F992" s="4" t="s">
        <v>491</v>
      </c>
      <c r="G992" s="4" t="s">
        <v>5480</v>
      </c>
    </row>
    <row r="993" spans="2:7" x14ac:dyDescent="0.25">
      <c r="B993" s="4" t="s">
        <v>6520</v>
      </c>
      <c r="F993" s="4" t="s">
        <v>491</v>
      </c>
      <c r="G993" s="4" t="s">
        <v>5482</v>
      </c>
    </row>
    <row r="994" spans="2:7" x14ac:dyDescent="0.25">
      <c r="B994" s="4" t="s">
        <v>6521</v>
      </c>
      <c r="F994" s="4" t="s">
        <v>491</v>
      </c>
      <c r="G994" s="4" t="s">
        <v>5484</v>
      </c>
    </row>
    <row r="995" spans="2:7" x14ac:dyDescent="0.25">
      <c r="B995" s="4" t="s">
        <v>6522</v>
      </c>
      <c r="F995" s="4" t="s">
        <v>491</v>
      </c>
      <c r="G995" s="4" t="s">
        <v>5486</v>
      </c>
    </row>
    <row r="996" spans="2:7" x14ac:dyDescent="0.25">
      <c r="B996" s="4" t="s">
        <v>6523</v>
      </c>
      <c r="F996" s="4" t="s">
        <v>491</v>
      </c>
      <c r="G996" s="4" t="s">
        <v>5488</v>
      </c>
    </row>
    <row r="997" spans="2:7" x14ac:dyDescent="0.25">
      <c r="B997" s="4" t="s">
        <v>6524</v>
      </c>
      <c r="F997" s="4" t="s">
        <v>491</v>
      </c>
      <c r="G997" s="4" t="s">
        <v>5490</v>
      </c>
    </row>
    <row r="998" spans="2:7" x14ac:dyDescent="0.25">
      <c r="B998" s="4" t="s">
        <v>6525</v>
      </c>
      <c r="F998" s="4" t="s">
        <v>491</v>
      </c>
      <c r="G998" s="4" t="s">
        <v>5492</v>
      </c>
    </row>
    <row r="999" spans="2:7" x14ac:dyDescent="0.25">
      <c r="B999" s="4" t="s">
        <v>6526</v>
      </c>
      <c r="F999" s="4" t="s">
        <v>491</v>
      </c>
      <c r="G999" s="4" t="s">
        <v>5494</v>
      </c>
    </row>
    <row r="1000" spans="2:7" x14ac:dyDescent="0.25">
      <c r="B1000" s="4" t="s">
        <v>6527</v>
      </c>
      <c r="F1000" s="4" t="s">
        <v>491</v>
      </c>
      <c r="G1000" s="4" t="s">
        <v>5496</v>
      </c>
    </row>
    <row r="1001" spans="2:7" x14ac:dyDescent="0.25">
      <c r="B1001" s="4" t="s">
        <v>6528</v>
      </c>
      <c r="F1001" s="4" t="s">
        <v>491</v>
      </c>
      <c r="G1001" s="4" t="s">
        <v>5498</v>
      </c>
    </row>
    <row r="1002" spans="2:7" x14ac:dyDescent="0.25">
      <c r="B1002" s="4" t="s">
        <v>6529</v>
      </c>
      <c r="F1002" s="4" t="s">
        <v>491</v>
      </c>
      <c r="G1002" s="4" t="s">
        <v>5500</v>
      </c>
    </row>
    <row r="1003" spans="2:7" x14ac:dyDescent="0.25">
      <c r="B1003" s="4" t="s">
        <v>6530</v>
      </c>
      <c r="F1003" s="4" t="s">
        <v>491</v>
      </c>
      <c r="G1003" s="4" t="s">
        <v>5502</v>
      </c>
    </row>
    <row r="1004" spans="2:7" x14ac:dyDescent="0.25">
      <c r="B1004" s="4" t="s">
        <v>6531</v>
      </c>
      <c r="F1004" s="4" t="s">
        <v>491</v>
      </c>
      <c r="G1004" s="4" t="s">
        <v>5504</v>
      </c>
    </row>
    <row r="1005" spans="2:7" x14ac:dyDescent="0.25">
      <c r="B1005" s="4" t="s">
        <v>6532</v>
      </c>
      <c r="F1005" s="4" t="s">
        <v>491</v>
      </c>
      <c r="G1005" s="4" t="s">
        <v>5506</v>
      </c>
    </row>
    <row r="1006" spans="2:7" x14ac:dyDescent="0.25">
      <c r="B1006" s="4" t="s">
        <v>6533</v>
      </c>
      <c r="F1006" s="4" t="s">
        <v>491</v>
      </c>
      <c r="G1006" s="4" t="s">
        <v>5508</v>
      </c>
    </row>
    <row r="1007" spans="2:7" x14ac:dyDescent="0.25">
      <c r="B1007" s="4" t="s">
        <v>6534</v>
      </c>
      <c r="F1007" s="4" t="s">
        <v>491</v>
      </c>
      <c r="G1007" s="4" t="s">
        <v>5510</v>
      </c>
    </row>
    <row r="1008" spans="2:7" x14ac:dyDescent="0.25">
      <c r="B1008" s="4" t="s">
        <v>6535</v>
      </c>
      <c r="F1008" s="4" t="s">
        <v>491</v>
      </c>
      <c r="G1008" s="4" t="s">
        <v>5512</v>
      </c>
    </row>
    <row r="1009" spans="2:7" x14ac:dyDescent="0.25">
      <c r="B1009" s="4" t="s">
        <v>6536</v>
      </c>
      <c r="F1009" s="4" t="s">
        <v>491</v>
      </c>
      <c r="G1009" s="4" t="s">
        <v>5514</v>
      </c>
    </row>
    <row r="1010" spans="2:7" x14ac:dyDescent="0.25">
      <c r="B1010" s="4" t="s">
        <v>6537</v>
      </c>
      <c r="F1010" s="4" t="s">
        <v>491</v>
      </c>
      <c r="G1010" s="4" t="s">
        <v>5516</v>
      </c>
    </row>
    <row r="1011" spans="2:7" x14ac:dyDescent="0.25">
      <c r="B1011" s="4" t="s">
        <v>6538</v>
      </c>
      <c r="F1011" s="4" t="s">
        <v>491</v>
      </c>
      <c r="G1011" s="4" t="s">
        <v>5518</v>
      </c>
    </row>
    <row r="1012" spans="2:7" x14ac:dyDescent="0.25">
      <c r="B1012" s="4" t="s">
        <v>6539</v>
      </c>
      <c r="F1012" s="4" t="s">
        <v>491</v>
      </c>
      <c r="G1012" s="4" t="s">
        <v>5520</v>
      </c>
    </row>
    <row r="1013" spans="2:7" x14ac:dyDescent="0.25">
      <c r="B1013" s="4" t="s">
        <v>6540</v>
      </c>
      <c r="F1013" s="4" t="s">
        <v>491</v>
      </c>
      <c r="G1013" s="4" t="s">
        <v>5522</v>
      </c>
    </row>
    <row r="1014" spans="2:7" x14ac:dyDescent="0.25">
      <c r="B1014" s="4" t="s">
        <v>6541</v>
      </c>
      <c r="F1014" s="4" t="s">
        <v>491</v>
      </c>
      <c r="G1014" s="4" t="s">
        <v>5524</v>
      </c>
    </row>
    <row r="1015" spans="2:7" x14ac:dyDescent="0.25">
      <c r="B1015" s="4" t="s">
        <v>6542</v>
      </c>
      <c r="F1015" s="4" t="s">
        <v>491</v>
      </c>
      <c r="G1015" s="4" t="s">
        <v>5526</v>
      </c>
    </row>
    <row r="1016" spans="2:7" x14ac:dyDescent="0.25">
      <c r="B1016" s="4" t="s">
        <v>6543</v>
      </c>
      <c r="F1016" s="4" t="s">
        <v>491</v>
      </c>
      <c r="G1016" s="4" t="s">
        <v>5528</v>
      </c>
    </row>
    <row r="1017" spans="2:7" x14ac:dyDescent="0.25">
      <c r="B1017" s="4" t="s">
        <v>6544</v>
      </c>
      <c r="F1017" s="4" t="s">
        <v>491</v>
      </c>
      <c r="G1017" s="4" t="s">
        <v>5530</v>
      </c>
    </row>
    <row r="1018" spans="2:7" x14ac:dyDescent="0.25">
      <c r="B1018" s="4" t="s">
        <v>6545</v>
      </c>
      <c r="F1018" s="4" t="s">
        <v>491</v>
      </c>
      <c r="G1018" s="4" t="s">
        <v>5532</v>
      </c>
    </row>
    <row r="1019" spans="2:7" x14ac:dyDescent="0.25">
      <c r="B1019" s="4" t="s">
        <v>6546</v>
      </c>
      <c r="F1019" s="4" t="s">
        <v>491</v>
      </c>
      <c r="G1019" s="4" t="s">
        <v>5534</v>
      </c>
    </row>
    <row r="1020" spans="2:7" x14ac:dyDescent="0.25">
      <c r="B1020" s="4" t="s">
        <v>6547</v>
      </c>
      <c r="F1020" s="4" t="s">
        <v>491</v>
      </c>
      <c r="G1020" s="4" t="s">
        <v>5536</v>
      </c>
    </row>
    <row r="1021" spans="2:7" x14ac:dyDescent="0.25">
      <c r="B1021" s="4" t="s">
        <v>6548</v>
      </c>
      <c r="F1021" s="4" t="s">
        <v>491</v>
      </c>
      <c r="G1021" s="4" t="s">
        <v>5538</v>
      </c>
    </row>
    <row r="1022" spans="2:7" x14ac:dyDescent="0.25">
      <c r="B1022" s="4" t="s">
        <v>6549</v>
      </c>
      <c r="F1022" s="4" t="s">
        <v>491</v>
      </c>
      <c r="G1022" s="4" t="s">
        <v>5540</v>
      </c>
    </row>
    <row r="1023" spans="2:7" x14ac:dyDescent="0.25">
      <c r="B1023" s="4" t="s">
        <v>6550</v>
      </c>
      <c r="F1023" s="4" t="s">
        <v>491</v>
      </c>
      <c r="G1023" s="4" t="s">
        <v>5542</v>
      </c>
    </row>
    <row r="1024" spans="2:7" x14ac:dyDescent="0.25">
      <c r="B1024" s="4" t="s">
        <v>6551</v>
      </c>
      <c r="F1024" s="4" t="s">
        <v>491</v>
      </c>
      <c r="G1024" s="4" t="s">
        <v>5544</v>
      </c>
    </row>
    <row r="1025" spans="2:7" x14ac:dyDescent="0.25">
      <c r="B1025" s="4" t="s">
        <v>6552</v>
      </c>
      <c r="F1025" s="4" t="s">
        <v>491</v>
      </c>
      <c r="G1025" s="4" t="s">
        <v>5546</v>
      </c>
    </row>
    <row r="1026" spans="2:7" x14ac:dyDescent="0.25">
      <c r="B1026" s="4" t="s">
        <v>6553</v>
      </c>
      <c r="F1026" s="4" t="s">
        <v>491</v>
      </c>
      <c r="G1026" s="4" t="s">
        <v>5548</v>
      </c>
    </row>
    <row r="1027" spans="2:7" x14ac:dyDescent="0.25">
      <c r="B1027" s="4" t="s">
        <v>6554</v>
      </c>
      <c r="F1027" s="4" t="s">
        <v>491</v>
      </c>
      <c r="G1027" s="4" t="s">
        <v>5550</v>
      </c>
    </row>
    <row r="1028" spans="2:7" x14ac:dyDescent="0.25">
      <c r="B1028" s="4" t="s">
        <v>6555</v>
      </c>
      <c r="F1028" s="4" t="s">
        <v>491</v>
      </c>
      <c r="G1028" s="4" t="s">
        <v>5552</v>
      </c>
    </row>
    <row r="1029" spans="2:7" x14ac:dyDescent="0.25">
      <c r="B1029" s="4" t="s">
        <v>6556</v>
      </c>
      <c r="F1029" s="4" t="s">
        <v>491</v>
      </c>
      <c r="G1029" s="4" t="s">
        <v>5554</v>
      </c>
    </row>
    <row r="1030" spans="2:7" x14ac:dyDescent="0.25">
      <c r="B1030" s="4" t="s">
        <v>6557</v>
      </c>
      <c r="F1030" s="4" t="s">
        <v>491</v>
      </c>
      <c r="G1030" s="4" t="s">
        <v>5556</v>
      </c>
    </row>
    <row r="1031" spans="2:7" x14ac:dyDescent="0.25">
      <c r="B1031" s="4" t="s">
        <v>6558</v>
      </c>
      <c r="F1031" s="4" t="s">
        <v>491</v>
      </c>
      <c r="G1031" s="4" t="s">
        <v>5558</v>
      </c>
    </row>
    <row r="1032" spans="2:7" x14ac:dyDescent="0.25">
      <c r="B1032" s="4" t="s">
        <v>6559</v>
      </c>
      <c r="F1032" s="4" t="s">
        <v>491</v>
      </c>
      <c r="G1032" s="4" t="s">
        <v>5560</v>
      </c>
    </row>
    <row r="1033" spans="2:7" x14ac:dyDescent="0.25">
      <c r="B1033" s="4" t="s">
        <v>6560</v>
      </c>
      <c r="F1033" s="4" t="s">
        <v>491</v>
      </c>
      <c r="G1033" s="4" t="s">
        <v>5562</v>
      </c>
    </row>
    <row r="1034" spans="2:7" x14ac:dyDescent="0.25">
      <c r="B1034" s="4" t="s">
        <v>6561</v>
      </c>
      <c r="F1034" s="4" t="s">
        <v>491</v>
      </c>
      <c r="G1034" s="4" t="s">
        <v>5564</v>
      </c>
    </row>
    <row r="1035" spans="2:7" x14ac:dyDescent="0.25">
      <c r="B1035" s="4" t="s">
        <v>6562</v>
      </c>
      <c r="F1035" s="4" t="s">
        <v>491</v>
      </c>
      <c r="G1035" s="4" t="s">
        <v>5566</v>
      </c>
    </row>
    <row r="1036" spans="2:7" x14ac:dyDescent="0.25">
      <c r="B1036" s="4" t="s">
        <v>6563</v>
      </c>
      <c r="F1036" s="4" t="s">
        <v>491</v>
      </c>
      <c r="G1036" s="4" t="s">
        <v>5568</v>
      </c>
    </row>
    <row r="1037" spans="2:7" x14ac:dyDescent="0.25">
      <c r="B1037" s="4" t="s">
        <v>6564</v>
      </c>
      <c r="F1037" s="4" t="s">
        <v>491</v>
      </c>
      <c r="G1037" s="4" t="s">
        <v>5570</v>
      </c>
    </row>
    <row r="1038" spans="2:7" x14ac:dyDescent="0.25">
      <c r="B1038" s="4" t="s">
        <v>6565</v>
      </c>
      <c r="F1038" s="4" t="s">
        <v>491</v>
      </c>
      <c r="G1038" s="4" t="s">
        <v>5572</v>
      </c>
    </row>
    <row r="1039" spans="2:7" x14ac:dyDescent="0.25">
      <c r="B1039" s="4" t="s">
        <v>6566</v>
      </c>
      <c r="F1039" s="4" t="s">
        <v>491</v>
      </c>
      <c r="G1039" s="4" t="s">
        <v>5574</v>
      </c>
    </row>
    <row r="1040" spans="2:7" x14ac:dyDescent="0.25">
      <c r="B1040" s="4" t="s">
        <v>6567</v>
      </c>
      <c r="F1040" s="4" t="s">
        <v>491</v>
      </c>
      <c r="G1040" s="4" t="s">
        <v>5576</v>
      </c>
    </row>
    <row r="1041" spans="1:7" x14ac:dyDescent="0.25">
      <c r="B1041" s="4" t="s">
        <v>6568</v>
      </c>
      <c r="F1041" s="4" t="s">
        <v>491</v>
      </c>
      <c r="G1041" s="4" t="s">
        <v>5578</v>
      </c>
    </row>
    <row r="1042" spans="1:7" x14ac:dyDescent="0.25">
      <c r="B1042" s="4" t="s">
        <v>6569</v>
      </c>
      <c r="F1042" s="4" t="s">
        <v>491</v>
      </c>
      <c r="G1042" s="4" t="s">
        <v>5580</v>
      </c>
    </row>
    <row r="1043" spans="1:7" x14ac:dyDescent="0.25">
      <c r="B1043" s="4" t="s">
        <v>6570</v>
      </c>
      <c r="F1043" s="4" t="s">
        <v>491</v>
      </c>
      <c r="G1043" s="4" t="s">
        <v>5582</v>
      </c>
    </row>
    <row r="1044" spans="1:7" x14ac:dyDescent="0.25">
      <c r="B1044" s="4" t="s">
        <v>6571</v>
      </c>
      <c r="F1044" s="4" t="s">
        <v>491</v>
      </c>
      <c r="G1044" s="4" t="s">
        <v>5584</v>
      </c>
    </row>
    <row r="1045" spans="1:7" x14ac:dyDescent="0.25">
      <c r="B1045" s="4" t="s">
        <v>6572</v>
      </c>
      <c r="F1045" s="4" t="s">
        <v>491</v>
      </c>
      <c r="G1045" s="4" t="s">
        <v>5586</v>
      </c>
    </row>
    <row r="1046" spans="1:7" x14ac:dyDescent="0.25">
      <c r="B1046" s="4" t="s">
        <v>6573</v>
      </c>
      <c r="F1046" s="4" t="s">
        <v>491</v>
      </c>
      <c r="G1046" s="4" t="s">
        <v>5588</v>
      </c>
    </row>
    <row r="1047" spans="1:7" x14ac:dyDescent="0.25">
      <c r="B1047" s="4" t="s">
        <v>6574</v>
      </c>
      <c r="F1047" s="4" t="s">
        <v>491</v>
      </c>
      <c r="G1047" s="4" t="s">
        <v>5590</v>
      </c>
    </row>
    <row r="1048" spans="1:7" x14ac:dyDescent="0.25">
      <c r="B1048" s="4" t="s">
        <v>6575</v>
      </c>
      <c r="F1048" s="4" t="s">
        <v>491</v>
      </c>
      <c r="G1048" s="4" t="s">
        <v>5592</v>
      </c>
    </row>
    <row r="1049" spans="1:7" x14ac:dyDescent="0.25">
      <c r="B1049" s="4" t="s">
        <v>6576</v>
      </c>
      <c r="F1049" s="4" t="s">
        <v>491</v>
      </c>
      <c r="G1049" s="4" t="s">
        <v>5594</v>
      </c>
    </row>
    <row r="1050" spans="1:7" x14ac:dyDescent="0.25">
      <c r="B1050" s="4" t="s">
        <v>6577</v>
      </c>
      <c r="F1050" s="4" t="s">
        <v>491</v>
      </c>
      <c r="G1050" s="4" t="s">
        <v>5596</v>
      </c>
    </row>
    <row r="1051" spans="1:7" x14ac:dyDescent="0.25">
      <c r="B1051" s="4" t="s">
        <v>6578</v>
      </c>
      <c r="F1051" s="4" t="s">
        <v>491</v>
      </c>
      <c r="G1051" s="4" t="s">
        <v>5598</v>
      </c>
    </row>
    <row r="1052" spans="1:7" x14ac:dyDescent="0.25">
      <c r="B1052" s="4" t="s">
        <v>6579</v>
      </c>
      <c r="F1052" s="4" t="s">
        <v>491</v>
      </c>
      <c r="G1052" s="4" t="s">
        <v>5600</v>
      </c>
    </row>
    <row r="1053" spans="1:7" x14ac:dyDescent="0.25">
      <c r="B1053" s="4" t="s">
        <v>6580</v>
      </c>
      <c r="F1053" s="4" t="s">
        <v>491</v>
      </c>
      <c r="G1053" s="4" t="s">
        <v>5602</v>
      </c>
    </row>
    <row r="1054" spans="1:7" x14ac:dyDescent="0.25">
      <c r="B1054" s="4" t="s">
        <v>6581</v>
      </c>
      <c r="F1054" s="4" t="s">
        <v>491</v>
      </c>
      <c r="G1054" s="4" t="s">
        <v>5604</v>
      </c>
    </row>
    <row r="1055" spans="1:7" x14ac:dyDescent="0.25">
      <c r="B1055" s="4" t="s">
        <v>6582</v>
      </c>
      <c r="F1055" s="4" t="s">
        <v>491</v>
      </c>
      <c r="G1055" s="4" t="s">
        <v>5606</v>
      </c>
    </row>
    <row r="1056" spans="1:7" s="3" customFormat="1" x14ac:dyDescent="0.25">
      <c r="A1056" s="3" t="s">
        <v>6583</v>
      </c>
      <c r="C1056" s="6"/>
      <c r="D1056" s="6"/>
      <c r="E1056" s="6"/>
    </row>
    <row r="1057" spans="2:7" ht="30" x14ac:dyDescent="0.25">
      <c r="B1057" s="4" t="s">
        <v>6584</v>
      </c>
      <c r="D1057" s="7" t="s">
        <v>9424</v>
      </c>
      <c r="F1057" s="4" t="s">
        <v>2268</v>
      </c>
      <c r="G1057" s="4" t="s">
        <v>5446</v>
      </c>
    </row>
    <row r="1058" spans="2:7" x14ac:dyDescent="0.25">
      <c r="B1058" s="4" t="s">
        <v>6585</v>
      </c>
      <c r="F1058" s="4" t="s">
        <v>2268</v>
      </c>
      <c r="G1058" s="4" t="s">
        <v>5448</v>
      </c>
    </row>
    <row r="1059" spans="2:7" x14ac:dyDescent="0.25">
      <c r="B1059" s="4" t="s">
        <v>6586</v>
      </c>
      <c r="F1059" s="4" t="s">
        <v>2268</v>
      </c>
      <c r="G1059" s="4" t="s">
        <v>5450</v>
      </c>
    </row>
    <row r="1060" spans="2:7" x14ac:dyDescent="0.25">
      <c r="B1060" s="4" t="s">
        <v>6587</v>
      </c>
      <c r="F1060" s="4" t="s">
        <v>2268</v>
      </c>
      <c r="G1060" s="4" t="s">
        <v>5452</v>
      </c>
    </row>
    <row r="1061" spans="2:7" x14ac:dyDescent="0.25">
      <c r="B1061" s="4" t="s">
        <v>6588</v>
      </c>
      <c r="F1061" s="4" t="s">
        <v>2268</v>
      </c>
      <c r="G1061" s="4" t="s">
        <v>5454</v>
      </c>
    </row>
    <row r="1062" spans="2:7" x14ac:dyDescent="0.25">
      <c r="B1062" s="4" t="s">
        <v>6589</v>
      </c>
      <c r="F1062" s="4" t="s">
        <v>2268</v>
      </c>
      <c r="G1062" s="4" t="s">
        <v>5456</v>
      </c>
    </row>
    <row r="1063" spans="2:7" x14ac:dyDescent="0.25">
      <c r="B1063" s="4" t="s">
        <v>6590</v>
      </c>
      <c r="F1063" s="4" t="s">
        <v>2268</v>
      </c>
      <c r="G1063" s="4" t="s">
        <v>5458</v>
      </c>
    </row>
    <row r="1064" spans="2:7" x14ac:dyDescent="0.25">
      <c r="B1064" s="4" t="s">
        <v>6591</v>
      </c>
      <c r="F1064" s="4" t="s">
        <v>2268</v>
      </c>
      <c r="G1064" s="4" t="s">
        <v>5460</v>
      </c>
    </row>
    <row r="1065" spans="2:7" x14ac:dyDescent="0.25">
      <c r="B1065" s="4" t="s">
        <v>6592</v>
      </c>
      <c r="F1065" s="4" t="s">
        <v>2268</v>
      </c>
      <c r="G1065" s="4" t="s">
        <v>5462</v>
      </c>
    </row>
    <row r="1066" spans="2:7" x14ac:dyDescent="0.25">
      <c r="B1066" s="4" t="s">
        <v>6593</v>
      </c>
      <c r="F1066" s="4" t="s">
        <v>2268</v>
      </c>
      <c r="G1066" s="4" t="s">
        <v>5464</v>
      </c>
    </row>
    <row r="1067" spans="2:7" x14ac:dyDescent="0.25">
      <c r="B1067" s="4" t="s">
        <v>6594</v>
      </c>
      <c r="F1067" s="4" t="s">
        <v>2268</v>
      </c>
      <c r="G1067" s="4" t="s">
        <v>5466</v>
      </c>
    </row>
    <row r="1068" spans="2:7" x14ac:dyDescent="0.25">
      <c r="B1068" s="4" t="s">
        <v>6595</v>
      </c>
      <c r="F1068" s="4" t="s">
        <v>2268</v>
      </c>
      <c r="G1068" s="4" t="s">
        <v>5468</v>
      </c>
    </row>
    <row r="1069" spans="2:7" x14ac:dyDescent="0.25">
      <c r="B1069" s="4" t="s">
        <v>6596</v>
      </c>
      <c r="F1069" s="4" t="s">
        <v>2268</v>
      </c>
      <c r="G1069" s="4" t="s">
        <v>5470</v>
      </c>
    </row>
    <row r="1070" spans="2:7" x14ac:dyDescent="0.25">
      <c r="B1070" s="4" t="s">
        <v>6597</v>
      </c>
      <c r="F1070" s="4" t="s">
        <v>2268</v>
      </c>
      <c r="G1070" s="4" t="s">
        <v>5472</v>
      </c>
    </row>
    <row r="1071" spans="2:7" x14ac:dyDescent="0.25">
      <c r="B1071" s="4" t="s">
        <v>6598</v>
      </c>
      <c r="F1071" s="4" t="s">
        <v>2268</v>
      </c>
      <c r="G1071" s="4" t="s">
        <v>5474</v>
      </c>
    </row>
    <row r="1072" spans="2:7" x14ac:dyDescent="0.25">
      <c r="B1072" s="4" t="s">
        <v>6599</v>
      </c>
      <c r="F1072" s="4" t="s">
        <v>2268</v>
      </c>
      <c r="G1072" s="4" t="s">
        <v>5476</v>
      </c>
    </row>
    <row r="1073" spans="2:7" x14ac:dyDescent="0.25">
      <c r="B1073" s="4" t="s">
        <v>6600</v>
      </c>
      <c r="F1073" s="4" t="s">
        <v>2268</v>
      </c>
      <c r="G1073" s="4" t="s">
        <v>5478</v>
      </c>
    </row>
    <row r="1074" spans="2:7" x14ac:dyDescent="0.25">
      <c r="B1074" s="4" t="s">
        <v>6601</v>
      </c>
      <c r="F1074" s="4" t="s">
        <v>2268</v>
      </c>
      <c r="G1074" s="4" t="s">
        <v>5480</v>
      </c>
    </row>
    <row r="1075" spans="2:7" x14ac:dyDescent="0.25">
      <c r="B1075" s="4" t="s">
        <v>6602</v>
      </c>
      <c r="F1075" s="4" t="s">
        <v>2268</v>
      </c>
      <c r="G1075" s="4" t="s">
        <v>5482</v>
      </c>
    </row>
    <row r="1076" spans="2:7" x14ac:dyDescent="0.25">
      <c r="B1076" s="4" t="s">
        <v>6603</v>
      </c>
      <c r="F1076" s="4" t="s">
        <v>2268</v>
      </c>
      <c r="G1076" s="4" t="s">
        <v>5484</v>
      </c>
    </row>
    <row r="1077" spans="2:7" x14ac:dyDescent="0.25">
      <c r="B1077" s="4" t="s">
        <v>6604</v>
      </c>
      <c r="F1077" s="4" t="s">
        <v>2268</v>
      </c>
      <c r="G1077" s="4" t="s">
        <v>5486</v>
      </c>
    </row>
    <row r="1078" spans="2:7" x14ac:dyDescent="0.25">
      <c r="B1078" s="4" t="s">
        <v>6605</v>
      </c>
      <c r="F1078" s="4" t="s">
        <v>2268</v>
      </c>
      <c r="G1078" s="4" t="s">
        <v>5488</v>
      </c>
    </row>
    <row r="1079" spans="2:7" x14ac:dyDescent="0.25">
      <c r="B1079" s="4" t="s">
        <v>6606</v>
      </c>
      <c r="F1079" s="4" t="s">
        <v>2268</v>
      </c>
      <c r="G1079" s="4" t="s">
        <v>5490</v>
      </c>
    </row>
    <row r="1080" spans="2:7" x14ac:dyDescent="0.25">
      <c r="B1080" s="4" t="s">
        <v>6607</v>
      </c>
      <c r="F1080" s="4" t="s">
        <v>2268</v>
      </c>
      <c r="G1080" s="4" t="s">
        <v>5492</v>
      </c>
    </row>
    <row r="1081" spans="2:7" x14ac:dyDescent="0.25">
      <c r="B1081" s="4" t="s">
        <v>6608</v>
      </c>
      <c r="F1081" s="4" t="s">
        <v>2268</v>
      </c>
      <c r="G1081" s="4" t="s">
        <v>5494</v>
      </c>
    </row>
    <row r="1082" spans="2:7" x14ac:dyDescent="0.25">
      <c r="B1082" s="4" t="s">
        <v>6609</v>
      </c>
      <c r="F1082" s="4" t="s">
        <v>2268</v>
      </c>
      <c r="G1082" s="4" t="s">
        <v>5496</v>
      </c>
    </row>
    <row r="1083" spans="2:7" x14ac:dyDescent="0.25">
      <c r="B1083" s="4" t="s">
        <v>6610</v>
      </c>
      <c r="F1083" s="4" t="s">
        <v>2268</v>
      </c>
      <c r="G1083" s="4" t="s">
        <v>5498</v>
      </c>
    </row>
    <row r="1084" spans="2:7" x14ac:dyDescent="0.25">
      <c r="B1084" s="4" t="s">
        <v>6611</v>
      </c>
      <c r="F1084" s="4" t="s">
        <v>2268</v>
      </c>
      <c r="G1084" s="4" t="s">
        <v>5500</v>
      </c>
    </row>
    <row r="1085" spans="2:7" x14ac:dyDescent="0.25">
      <c r="B1085" s="4" t="s">
        <v>6612</v>
      </c>
      <c r="F1085" s="4" t="s">
        <v>2268</v>
      </c>
      <c r="G1085" s="4" t="s">
        <v>5502</v>
      </c>
    </row>
    <row r="1086" spans="2:7" x14ac:dyDescent="0.25">
      <c r="B1086" s="4" t="s">
        <v>6613</v>
      </c>
      <c r="F1086" s="4" t="s">
        <v>2268</v>
      </c>
      <c r="G1086" s="4" t="s">
        <v>5504</v>
      </c>
    </row>
    <row r="1087" spans="2:7" x14ac:dyDescent="0.25">
      <c r="B1087" s="4" t="s">
        <v>6614</v>
      </c>
      <c r="F1087" s="4" t="s">
        <v>2268</v>
      </c>
      <c r="G1087" s="4" t="s">
        <v>5506</v>
      </c>
    </row>
    <row r="1088" spans="2:7" x14ac:dyDescent="0.25">
      <c r="B1088" s="4" t="s">
        <v>6615</v>
      </c>
      <c r="F1088" s="4" t="s">
        <v>2268</v>
      </c>
      <c r="G1088" s="4" t="s">
        <v>5508</v>
      </c>
    </row>
    <row r="1089" spans="2:7" x14ac:dyDescent="0.25">
      <c r="B1089" s="4" t="s">
        <v>6616</v>
      </c>
      <c r="F1089" s="4" t="s">
        <v>2268</v>
      </c>
      <c r="G1089" s="4" t="s">
        <v>5510</v>
      </c>
    </row>
    <row r="1090" spans="2:7" x14ac:dyDescent="0.25">
      <c r="B1090" s="4" t="s">
        <v>6617</v>
      </c>
      <c r="F1090" s="4" t="s">
        <v>2268</v>
      </c>
      <c r="G1090" s="4" t="s">
        <v>5512</v>
      </c>
    </row>
    <row r="1091" spans="2:7" x14ac:dyDescent="0.25">
      <c r="B1091" s="4" t="s">
        <v>6618</v>
      </c>
      <c r="F1091" s="4" t="s">
        <v>2268</v>
      </c>
      <c r="G1091" s="4" t="s">
        <v>5514</v>
      </c>
    </row>
    <row r="1092" spans="2:7" x14ac:dyDescent="0.25">
      <c r="B1092" s="4" t="s">
        <v>6619</v>
      </c>
      <c r="F1092" s="4" t="s">
        <v>2268</v>
      </c>
      <c r="G1092" s="4" t="s">
        <v>5516</v>
      </c>
    </row>
    <row r="1093" spans="2:7" x14ac:dyDescent="0.25">
      <c r="B1093" s="4" t="s">
        <v>6620</v>
      </c>
      <c r="F1093" s="4" t="s">
        <v>2268</v>
      </c>
      <c r="G1093" s="4" t="s">
        <v>5518</v>
      </c>
    </row>
    <row r="1094" spans="2:7" x14ac:dyDescent="0.25">
      <c r="B1094" s="4" t="s">
        <v>6621</v>
      </c>
      <c r="F1094" s="4" t="s">
        <v>2268</v>
      </c>
      <c r="G1094" s="4" t="s">
        <v>5520</v>
      </c>
    </row>
    <row r="1095" spans="2:7" x14ac:dyDescent="0.25">
      <c r="B1095" s="4" t="s">
        <v>6622</v>
      </c>
      <c r="F1095" s="4" t="s">
        <v>2268</v>
      </c>
      <c r="G1095" s="4" t="s">
        <v>5522</v>
      </c>
    </row>
    <row r="1096" spans="2:7" x14ac:dyDescent="0.25">
      <c r="B1096" s="4" t="s">
        <v>6623</v>
      </c>
      <c r="F1096" s="4" t="s">
        <v>2268</v>
      </c>
      <c r="G1096" s="4" t="s">
        <v>5524</v>
      </c>
    </row>
    <row r="1097" spans="2:7" x14ac:dyDescent="0.25">
      <c r="B1097" s="4" t="s">
        <v>6624</v>
      </c>
      <c r="F1097" s="4" t="s">
        <v>2268</v>
      </c>
      <c r="G1097" s="4" t="s">
        <v>5526</v>
      </c>
    </row>
    <row r="1098" spans="2:7" x14ac:dyDescent="0.25">
      <c r="B1098" s="4" t="s">
        <v>6625</v>
      </c>
      <c r="F1098" s="4" t="s">
        <v>2268</v>
      </c>
      <c r="G1098" s="4" t="s">
        <v>5528</v>
      </c>
    </row>
    <row r="1099" spans="2:7" x14ac:dyDescent="0.25">
      <c r="B1099" s="4" t="s">
        <v>6626</v>
      </c>
      <c r="F1099" s="4" t="s">
        <v>2268</v>
      </c>
      <c r="G1099" s="4" t="s">
        <v>5530</v>
      </c>
    </row>
    <row r="1100" spans="2:7" x14ac:dyDescent="0.25">
      <c r="B1100" s="4" t="s">
        <v>6627</v>
      </c>
      <c r="F1100" s="4" t="s">
        <v>2268</v>
      </c>
      <c r="G1100" s="4" t="s">
        <v>5532</v>
      </c>
    </row>
    <row r="1101" spans="2:7" x14ac:dyDescent="0.25">
      <c r="B1101" s="4" t="s">
        <v>6628</v>
      </c>
      <c r="F1101" s="4" t="s">
        <v>2268</v>
      </c>
      <c r="G1101" s="4" t="s">
        <v>5534</v>
      </c>
    </row>
    <row r="1102" spans="2:7" x14ac:dyDescent="0.25">
      <c r="B1102" s="4" t="s">
        <v>6629</v>
      </c>
      <c r="F1102" s="4" t="s">
        <v>2268</v>
      </c>
      <c r="G1102" s="4" t="s">
        <v>5536</v>
      </c>
    </row>
    <row r="1103" spans="2:7" x14ac:dyDescent="0.25">
      <c r="B1103" s="4" t="s">
        <v>6630</v>
      </c>
      <c r="F1103" s="4" t="s">
        <v>2268</v>
      </c>
      <c r="G1103" s="4" t="s">
        <v>5538</v>
      </c>
    </row>
    <row r="1104" spans="2:7" x14ac:dyDescent="0.25">
      <c r="B1104" s="4" t="s">
        <v>6631</v>
      </c>
      <c r="F1104" s="4" t="s">
        <v>2268</v>
      </c>
      <c r="G1104" s="4" t="s">
        <v>5540</v>
      </c>
    </row>
    <row r="1105" spans="2:7" x14ac:dyDescent="0.25">
      <c r="B1105" s="4" t="s">
        <v>6632</v>
      </c>
      <c r="F1105" s="4" t="s">
        <v>2268</v>
      </c>
      <c r="G1105" s="4" t="s">
        <v>5542</v>
      </c>
    </row>
    <row r="1106" spans="2:7" x14ac:dyDescent="0.25">
      <c r="B1106" s="4" t="s">
        <v>6633</v>
      </c>
      <c r="F1106" s="4" t="s">
        <v>2268</v>
      </c>
      <c r="G1106" s="4" t="s">
        <v>5544</v>
      </c>
    </row>
    <row r="1107" spans="2:7" x14ac:dyDescent="0.25">
      <c r="B1107" s="4" t="s">
        <v>6634</v>
      </c>
      <c r="F1107" s="4" t="s">
        <v>2268</v>
      </c>
      <c r="G1107" s="4" t="s">
        <v>5546</v>
      </c>
    </row>
    <row r="1108" spans="2:7" x14ac:dyDescent="0.25">
      <c r="B1108" s="4" t="s">
        <v>6635</v>
      </c>
      <c r="F1108" s="4" t="s">
        <v>2268</v>
      </c>
      <c r="G1108" s="4" t="s">
        <v>5548</v>
      </c>
    </row>
    <row r="1109" spans="2:7" x14ac:dyDescent="0.25">
      <c r="B1109" s="4" t="s">
        <v>6636</v>
      </c>
      <c r="F1109" s="4" t="s">
        <v>2268</v>
      </c>
      <c r="G1109" s="4" t="s">
        <v>5550</v>
      </c>
    </row>
    <row r="1110" spans="2:7" x14ac:dyDescent="0.25">
      <c r="B1110" s="4" t="s">
        <v>6637</v>
      </c>
      <c r="F1110" s="4" t="s">
        <v>2268</v>
      </c>
      <c r="G1110" s="4" t="s">
        <v>5552</v>
      </c>
    </row>
    <row r="1111" spans="2:7" x14ac:dyDescent="0.25">
      <c r="B1111" s="4" t="s">
        <v>6638</v>
      </c>
      <c r="F1111" s="4" t="s">
        <v>2268</v>
      </c>
      <c r="G1111" s="4" t="s">
        <v>5554</v>
      </c>
    </row>
    <row r="1112" spans="2:7" x14ac:dyDescent="0.25">
      <c r="B1112" s="4" t="s">
        <v>6639</v>
      </c>
      <c r="F1112" s="4" t="s">
        <v>2268</v>
      </c>
      <c r="G1112" s="4" t="s">
        <v>5556</v>
      </c>
    </row>
    <row r="1113" spans="2:7" x14ac:dyDescent="0.25">
      <c r="B1113" s="4" t="s">
        <v>6640</v>
      </c>
      <c r="F1113" s="4" t="s">
        <v>2268</v>
      </c>
      <c r="G1113" s="4" t="s">
        <v>5558</v>
      </c>
    </row>
    <row r="1114" spans="2:7" x14ac:dyDescent="0.25">
      <c r="B1114" s="4" t="s">
        <v>6641</v>
      </c>
      <c r="F1114" s="4" t="s">
        <v>2268</v>
      </c>
      <c r="G1114" s="4" t="s">
        <v>5560</v>
      </c>
    </row>
    <row r="1115" spans="2:7" x14ac:dyDescent="0.25">
      <c r="B1115" s="4" t="s">
        <v>6642</v>
      </c>
      <c r="F1115" s="4" t="s">
        <v>2268</v>
      </c>
      <c r="G1115" s="4" t="s">
        <v>5562</v>
      </c>
    </row>
    <row r="1116" spans="2:7" x14ac:dyDescent="0.25">
      <c r="B1116" s="4" t="s">
        <v>6643</v>
      </c>
      <c r="F1116" s="4" t="s">
        <v>2268</v>
      </c>
      <c r="G1116" s="4" t="s">
        <v>5564</v>
      </c>
    </row>
    <row r="1117" spans="2:7" x14ac:dyDescent="0.25">
      <c r="B1117" s="4" t="s">
        <v>6644</v>
      </c>
      <c r="F1117" s="4" t="s">
        <v>2268</v>
      </c>
      <c r="G1117" s="4" t="s">
        <v>5566</v>
      </c>
    </row>
    <row r="1118" spans="2:7" x14ac:dyDescent="0.25">
      <c r="B1118" s="4" t="s">
        <v>6645</v>
      </c>
      <c r="F1118" s="4" t="s">
        <v>2268</v>
      </c>
      <c r="G1118" s="4" t="s">
        <v>5568</v>
      </c>
    </row>
    <row r="1119" spans="2:7" x14ac:dyDescent="0.25">
      <c r="B1119" s="4" t="s">
        <v>6646</v>
      </c>
      <c r="F1119" s="4" t="s">
        <v>2268</v>
      </c>
      <c r="G1119" s="4" t="s">
        <v>5570</v>
      </c>
    </row>
    <row r="1120" spans="2:7" x14ac:dyDescent="0.25">
      <c r="B1120" s="4" t="s">
        <v>6647</v>
      </c>
      <c r="F1120" s="4" t="s">
        <v>2268</v>
      </c>
      <c r="G1120" s="4" t="s">
        <v>5572</v>
      </c>
    </row>
    <row r="1121" spans="2:7" x14ac:dyDescent="0.25">
      <c r="B1121" s="4" t="s">
        <v>6648</v>
      </c>
      <c r="F1121" s="4" t="s">
        <v>2268</v>
      </c>
      <c r="G1121" s="4" t="s">
        <v>5574</v>
      </c>
    </row>
    <row r="1122" spans="2:7" x14ac:dyDescent="0.25">
      <c r="B1122" s="4" t="s">
        <v>6649</v>
      </c>
      <c r="F1122" s="4" t="s">
        <v>2268</v>
      </c>
      <c r="G1122" s="4" t="s">
        <v>5576</v>
      </c>
    </row>
    <row r="1123" spans="2:7" x14ac:dyDescent="0.25">
      <c r="B1123" s="4" t="s">
        <v>6650</v>
      </c>
      <c r="F1123" s="4" t="s">
        <v>2268</v>
      </c>
      <c r="G1123" s="4" t="s">
        <v>5578</v>
      </c>
    </row>
    <row r="1124" spans="2:7" x14ac:dyDescent="0.25">
      <c r="B1124" s="4" t="s">
        <v>6651</v>
      </c>
      <c r="F1124" s="4" t="s">
        <v>2268</v>
      </c>
      <c r="G1124" s="4" t="s">
        <v>5580</v>
      </c>
    </row>
    <row r="1125" spans="2:7" x14ac:dyDescent="0.25">
      <c r="B1125" s="4" t="s">
        <v>6652</v>
      </c>
      <c r="F1125" s="4" t="s">
        <v>2268</v>
      </c>
      <c r="G1125" s="4" t="s">
        <v>5582</v>
      </c>
    </row>
    <row r="1126" spans="2:7" x14ac:dyDescent="0.25">
      <c r="B1126" s="4" t="s">
        <v>6653</v>
      </c>
      <c r="F1126" s="4" t="s">
        <v>2268</v>
      </c>
      <c r="G1126" s="4" t="s">
        <v>5584</v>
      </c>
    </row>
    <row r="1127" spans="2:7" x14ac:dyDescent="0.25">
      <c r="B1127" s="4" t="s">
        <v>6654</v>
      </c>
      <c r="F1127" s="4" t="s">
        <v>2268</v>
      </c>
      <c r="G1127" s="4" t="s">
        <v>5586</v>
      </c>
    </row>
    <row r="1128" spans="2:7" x14ac:dyDescent="0.25">
      <c r="B1128" s="4" t="s">
        <v>6655</v>
      </c>
      <c r="F1128" s="4" t="s">
        <v>2268</v>
      </c>
      <c r="G1128" s="4" t="s">
        <v>5588</v>
      </c>
    </row>
    <row r="1129" spans="2:7" x14ac:dyDescent="0.25">
      <c r="B1129" s="4" t="s">
        <v>6656</v>
      </c>
      <c r="F1129" s="4" t="s">
        <v>2268</v>
      </c>
      <c r="G1129" s="4" t="s">
        <v>5590</v>
      </c>
    </row>
    <row r="1130" spans="2:7" x14ac:dyDescent="0.25">
      <c r="B1130" s="4" t="s">
        <v>6657</v>
      </c>
      <c r="F1130" s="4" t="s">
        <v>2268</v>
      </c>
      <c r="G1130" s="4" t="s">
        <v>5592</v>
      </c>
    </row>
    <row r="1131" spans="2:7" x14ac:dyDescent="0.25">
      <c r="B1131" s="4" t="s">
        <v>6658</v>
      </c>
      <c r="F1131" s="4" t="s">
        <v>2268</v>
      </c>
      <c r="G1131" s="4" t="s">
        <v>5594</v>
      </c>
    </row>
    <row r="1132" spans="2:7" x14ac:dyDescent="0.25">
      <c r="B1132" s="4" t="s">
        <v>6659</v>
      </c>
      <c r="F1132" s="4" t="s">
        <v>2268</v>
      </c>
      <c r="G1132" s="4" t="s">
        <v>5596</v>
      </c>
    </row>
    <row r="1133" spans="2:7" x14ac:dyDescent="0.25">
      <c r="B1133" s="4" t="s">
        <v>6660</v>
      </c>
      <c r="F1133" s="4" t="s">
        <v>2268</v>
      </c>
      <c r="G1133" s="4" t="s">
        <v>5598</v>
      </c>
    </row>
    <row r="1134" spans="2:7" x14ac:dyDescent="0.25">
      <c r="B1134" s="4" t="s">
        <v>6661</v>
      </c>
      <c r="F1134" s="4" t="s">
        <v>2268</v>
      </c>
      <c r="G1134" s="4" t="s">
        <v>5600</v>
      </c>
    </row>
    <row r="1135" spans="2:7" x14ac:dyDescent="0.25">
      <c r="B1135" s="4" t="s">
        <v>6662</v>
      </c>
      <c r="F1135" s="4" t="s">
        <v>2268</v>
      </c>
      <c r="G1135" s="4" t="s">
        <v>5602</v>
      </c>
    </row>
    <row r="1136" spans="2:7" x14ac:dyDescent="0.25">
      <c r="B1136" s="4" t="s">
        <v>6663</v>
      </c>
      <c r="F1136" s="4" t="s">
        <v>2268</v>
      </c>
      <c r="G1136" s="4" t="s">
        <v>5604</v>
      </c>
    </row>
    <row r="1137" spans="2:7" x14ac:dyDescent="0.25">
      <c r="B1137" s="4" t="s">
        <v>6664</v>
      </c>
      <c r="F1137" s="4" t="s">
        <v>2268</v>
      </c>
      <c r="G1137" s="4" t="s">
        <v>5606</v>
      </c>
    </row>
    <row r="1138" spans="2:7" ht="30" x14ac:dyDescent="0.25">
      <c r="B1138" s="4" t="s">
        <v>6665</v>
      </c>
      <c r="D1138" s="7" t="s">
        <v>9425</v>
      </c>
      <c r="F1138" s="4" t="s">
        <v>2268</v>
      </c>
      <c r="G1138" s="4" t="s">
        <v>5446</v>
      </c>
    </row>
    <row r="1139" spans="2:7" x14ac:dyDescent="0.25">
      <c r="B1139" s="4" t="s">
        <v>6666</v>
      </c>
      <c r="F1139" s="4" t="s">
        <v>2268</v>
      </c>
      <c r="G1139" s="4" t="s">
        <v>5448</v>
      </c>
    </row>
    <row r="1140" spans="2:7" x14ac:dyDescent="0.25">
      <c r="B1140" s="4" t="s">
        <v>6667</v>
      </c>
      <c r="F1140" s="4" t="s">
        <v>2268</v>
      </c>
      <c r="G1140" s="4" t="s">
        <v>5450</v>
      </c>
    </row>
    <row r="1141" spans="2:7" x14ac:dyDescent="0.25">
      <c r="B1141" s="4" t="s">
        <v>6668</v>
      </c>
      <c r="F1141" s="4" t="s">
        <v>2268</v>
      </c>
      <c r="G1141" s="4" t="s">
        <v>5452</v>
      </c>
    </row>
    <row r="1142" spans="2:7" x14ac:dyDescent="0.25">
      <c r="B1142" s="4" t="s">
        <v>6669</v>
      </c>
      <c r="F1142" s="4" t="s">
        <v>2268</v>
      </c>
      <c r="G1142" s="4" t="s">
        <v>5454</v>
      </c>
    </row>
    <row r="1143" spans="2:7" x14ac:dyDescent="0.25">
      <c r="B1143" s="4" t="s">
        <v>6670</v>
      </c>
      <c r="F1143" s="4" t="s">
        <v>2268</v>
      </c>
      <c r="G1143" s="4" t="s">
        <v>5456</v>
      </c>
    </row>
    <row r="1144" spans="2:7" x14ac:dyDescent="0.25">
      <c r="B1144" s="4" t="s">
        <v>6671</v>
      </c>
      <c r="F1144" s="4" t="s">
        <v>2268</v>
      </c>
      <c r="G1144" s="4" t="s">
        <v>5458</v>
      </c>
    </row>
    <row r="1145" spans="2:7" x14ac:dyDescent="0.25">
      <c r="B1145" s="4" t="s">
        <v>6672</v>
      </c>
      <c r="F1145" s="4" t="s">
        <v>2268</v>
      </c>
      <c r="G1145" s="4" t="s">
        <v>5460</v>
      </c>
    </row>
    <row r="1146" spans="2:7" x14ac:dyDescent="0.25">
      <c r="B1146" s="4" t="s">
        <v>6673</v>
      </c>
      <c r="F1146" s="4" t="s">
        <v>2268</v>
      </c>
      <c r="G1146" s="4" t="s">
        <v>5462</v>
      </c>
    </row>
    <row r="1147" spans="2:7" x14ac:dyDescent="0.25">
      <c r="B1147" s="4" t="s">
        <v>6674</v>
      </c>
      <c r="F1147" s="4" t="s">
        <v>2268</v>
      </c>
      <c r="G1147" s="4" t="s">
        <v>5464</v>
      </c>
    </row>
    <row r="1148" spans="2:7" x14ac:dyDescent="0.25">
      <c r="B1148" s="4" t="s">
        <v>6675</v>
      </c>
      <c r="F1148" s="4" t="s">
        <v>2268</v>
      </c>
      <c r="G1148" s="4" t="s">
        <v>5466</v>
      </c>
    </row>
    <row r="1149" spans="2:7" x14ac:dyDescent="0.25">
      <c r="B1149" s="4" t="s">
        <v>6676</v>
      </c>
      <c r="F1149" s="4" t="s">
        <v>2268</v>
      </c>
      <c r="G1149" s="4" t="s">
        <v>5468</v>
      </c>
    </row>
    <row r="1150" spans="2:7" x14ac:dyDescent="0.25">
      <c r="B1150" s="4" t="s">
        <v>6677</v>
      </c>
      <c r="F1150" s="4" t="s">
        <v>2268</v>
      </c>
      <c r="G1150" s="4" t="s">
        <v>5470</v>
      </c>
    </row>
    <row r="1151" spans="2:7" x14ac:dyDescent="0.25">
      <c r="B1151" s="4" t="s">
        <v>6678</v>
      </c>
      <c r="F1151" s="4" t="s">
        <v>2268</v>
      </c>
      <c r="G1151" s="4" t="s">
        <v>5472</v>
      </c>
    </row>
    <row r="1152" spans="2:7" x14ac:dyDescent="0.25">
      <c r="B1152" s="4" t="s">
        <v>6679</v>
      </c>
      <c r="F1152" s="4" t="s">
        <v>2268</v>
      </c>
      <c r="G1152" s="4" t="s">
        <v>5474</v>
      </c>
    </row>
    <row r="1153" spans="2:7" x14ac:dyDescent="0.25">
      <c r="B1153" s="4" t="s">
        <v>6680</v>
      </c>
      <c r="F1153" s="4" t="s">
        <v>2268</v>
      </c>
      <c r="G1153" s="4" t="s">
        <v>5476</v>
      </c>
    </row>
    <row r="1154" spans="2:7" x14ac:dyDescent="0.25">
      <c r="B1154" s="4" t="s">
        <v>6681</v>
      </c>
      <c r="F1154" s="4" t="s">
        <v>2268</v>
      </c>
      <c r="G1154" s="4" t="s">
        <v>5478</v>
      </c>
    </row>
    <row r="1155" spans="2:7" x14ac:dyDescent="0.25">
      <c r="B1155" s="4" t="s">
        <v>6682</v>
      </c>
      <c r="F1155" s="4" t="s">
        <v>2268</v>
      </c>
      <c r="G1155" s="4" t="s">
        <v>5480</v>
      </c>
    </row>
    <row r="1156" spans="2:7" x14ac:dyDescent="0.25">
      <c r="B1156" s="4" t="s">
        <v>6683</v>
      </c>
      <c r="F1156" s="4" t="s">
        <v>2268</v>
      </c>
      <c r="G1156" s="4" t="s">
        <v>5482</v>
      </c>
    </row>
    <row r="1157" spans="2:7" x14ac:dyDescent="0.25">
      <c r="B1157" s="4" t="s">
        <v>6684</v>
      </c>
      <c r="F1157" s="4" t="s">
        <v>2268</v>
      </c>
      <c r="G1157" s="4" t="s">
        <v>5484</v>
      </c>
    </row>
    <row r="1158" spans="2:7" x14ac:dyDescent="0.25">
      <c r="B1158" s="4" t="s">
        <v>6685</v>
      </c>
      <c r="F1158" s="4" t="s">
        <v>2268</v>
      </c>
      <c r="G1158" s="4" t="s">
        <v>5486</v>
      </c>
    </row>
    <row r="1159" spans="2:7" x14ac:dyDescent="0.25">
      <c r="B1159" s="4" t="s">
        <v>6686</v>
      </c>
      <c r="F1159" s="4" t="s">
        <v>2268</v>
      </c>
      <c r="G1159" s="4" t="s">
        <v>5488</v>
      </c>
    </row>
    <row r="1160" spans="2:7" x14ac:dyDescent="0.25">
      <c r="B1160" s="4" t="s">
        <v>6687</v>
      </c>
      <c r="F1160" s="4" t="s">
        <v>2268</v>
      </c>
      <c r="G1160" s="4" t="s">
        <v>5490</v>
      </c>
    </row>
    <row r="1161" spans="2:7" x14ac:dyDescent="0.25">
      <c r="B1161" s="4" t="s">
        <v>6688</v>
      </c>
      <c r="F1161" s="4" t="s">
        <v>2268</v>
      </c>
      <c r="G1161" s="4" t="s">
        <v>5492</v>
      </c>
    </row>
    <row r="1162" spans="2:7" x14ac:dyDescent="0.25">
      <c r="B1162" s="4" t="s">
        <v>6689</v>
      </c>
      <c r="F1162" s="4" t="s">
        <v>2268</v>
      </c>
      <c r="G1162" s="4" t="s">
        <v>5494</v>
      </c>
    </row>
    <row r="1163" spans="2:7" x14ac:dyDescent="0.25">
      <c r="B1163" s="4" t="s">
        <v>6690</v>
      </c>
      <c r="F1163" s="4" t="s">
        <v>2268</v>
      </c>
      <c r="G1163" s="4" t="s">
        <v>5496</v>
      </c>
    </row>
    <row r="1164" spans="2:7" x14ac:dyDescent="0.25">
      <c r="B1164" s="4" t="s">
        <v>6691</v>
      </c>
      <c r="F1164" s="4" t="s">
        <v>2268</v>
      </c>
      <c r="G1164" s="4" t="s">
        <v>5498</v>
      </c>
    </row>
    <row r="1165" spans="2:7" x14ac:dyDescent="0.25">
      <c r="B1165" s="4" t="s">
        <v>6692</v>
      </c>
      <c r="F1165" s="4" t="s">
        <v>2268</v>
      </c>
      <c r="G1165" s="4" t="s">
        <v>5500</v>
      </c>
    </row>
    <row r="1166" spans="2:7" x14ac:dyDescent="0.25">
      <c r="B1166" s="4" t="s">
        <v>6693</v>
      </c>
      <c r="F1166" s="4" t="s">
        <v>2268</v>
      </c>
      <c r="G1166" s="4" t="s">
        <v>5502</v>
      </c>
    </row>
    <row r="1167" spans="2:7" x14ac:dyDescent="0.25">
      <c r="B1167" s="4" t="s">
        <v>6694</v>
      </c>
      <c r="F1167" s="4" t="s">
        <v>2268</v>
      </c>
      <c r="G1167" s="4" t="s">
        <v>5504</v>
      </c>
    </row>
    <row r="1168" spans="2:7" x14ac:dyDescent="0.25">
      <c r="B1168" s="4" t="s">
        <v>6695</v>
      </c>
      <c r="F1168" s="4" t="s">
        <v>2268</v>
      </c>
      <c r="G1168" s="4" t="s">
        <v>5506</v>
      </c>
    </row>
    <row r="1169" spans="2:7" x14ac:dyDescent="0.25">
      <c r="B1169" s="4" t="s">
        <v>6696</v>
      </c>
      <c r="F1169" s="4" t="s">
        <v>2268</v>
      </c>
      <c r="G1169" s="4" t="s">
        <v>5508</v>
      </c>
    </row>
    <row r="1170" spans="2:7" x14ac:dyDescent="0.25">
      <c r="B1170" s="4" t="s">
        <v>6697</v>
      </c>
      <c r="F1170" s="4" t="s">
        <v>2268</v>
      </c>
      <c r="G1170" s="4" t="s">
        <v>5510</v>
      </c>
    </row>
    <row r="1171" spans="2:7" x14ac:dyDescent="0.25">
      <c r="B1171" s="4" t="s">
        <v>6698</v>
      </c>
      <c r="F1171" s="4" t="s">
        <v>2268</v>
      </c>
      <c r="G1171" s="4" t="s">
        <v>5512</v>
      </c>
    </row>
    <row r="1172" spans="2:7" x14ac:dyDescent="0.25">
      <c r="B1172" s="4" t="s">
        <v>6699</v>
      </c>
      <c r="F1172" s="4" t="s">
        <v>2268</v>
      </c>
      <c r="G1172" s="4" t="s">
        <v>5514</v>
      </c>
    </row>
    <row r="1173" spans="2:7" x14ac:dyDescent="0.25">
      <c r="B1173" s="4" t="s">
        <v>6700</v>
      </c>
      <c r="F1173" s="4" t="s">
        <v>2268</v>
      </c>
      <c r="G1173" s="4" t="s">
        <v>5516</v>
      </c>
    </row>
    <row r="1174" spans="2:7" x14ac:dyDescent="0.25">
      <c r="B1174" s="4" t="s">
        <v>6701</v>
      </c>
      <c r="F1174" s="4" t="s">
        <v>2268</v>
      </c>
      <c r="G1174" s="4" t="s">
        <v>5518</v>
      </c>
    </row>
    <row r="1175" spans="2:7" x14ac:dyDescent="0.25">
      <c r="B1175" s="4" t="s">
        <v>6702</v>
      </c>
      <c r="F1175" s="4" t="s">
        <v>2268</v>
      </c>
      <c r="G1175" s="4" t="s">
        <v>5520</v>
      </c>
    </row>
    <row r="1176" spans="2:7" x14ac:dyDescent="0.25">
      <c r="B1176" s="4" t="s">
        <v>6703</v>
      </c>
      <c r="F1176" s="4" t="s">
        <v>2268</v>
      </c>
      <c r="G1176" s="4" t="s">
        <v>5522</v>
      </c>
    </row>
    <row r="1177" spans="2:7" x14ac:dyDescent="0.25">
      <c r="B1177" s="4" t="s">
        <v>6704</v>
      </c>
      <c r="F1177" s="4" t="s">
        <v>2268</v>
      </c>
      <c r="G1177" s="4" t="s">
        <v>5524</v>
      </c>
    </row>
    <row r="1178" spans="2:7" x14ac:dyDescent="0.25">
      <c r="B1178" s="4" t="s">
        <v>6705</v>
      </c>
      <c r="F1178" s="4" t="s">
        <v>2268</v>
      </c>
      <c r="G1178" s="4" t="s">
        <v>5526</v>
      </c>
    </row>
    <row r="1179" spans="2:7" x14ac:dyDescent="0.25">
      <c r="B1179" s="4" t="s">
        <v>6706</v>
      </c>
      <c r="F1179" s="4" t="s">
        <v>2268</v>
      </c>
      <c r="G1179" s="4" t="s">
        <v>5528</v>
      </c>
    </row>
    <row r="1180" spans="2:7" x14ac:dyDescent="0.25">
      <c r="B1180" s="4" t="s">
        <v>6707</v>
      </c>
      <c r="F1180" s="4" t="s">
        <v>2268</v>
      </c>
      <c r="G1180" s="4" t="s">
        <v>5530</v>
      </c>
    </row>
    <row r="1181" spans="2:7" x14ac:dyDescent="0.25">
      <c r="B1181" s="4" t="s">
        <v>6708</v>
      </c>
      <c r="F1181" s="4" t="s">
        <v>2268</v>
      </c>
      <c r="G1181" s="4" t="s">
        <v>5532</v>
      </c>
    </row>
    <row r="1182" spans="2:7" x14ac:dyDescent="0.25">
      <c r="B1182" s="4" t="s">
        <v>6709</v>
      </c>
      <c r="F1182" s="4" t="s">
        <v>2268</v>
      </c>
      <c r="G1182" s="4" t="s">
        <v>5534</v>
      </c>
    </row>
    <row r="1183" spans="2:7" x14ac:dyDescent="0.25">
      <c r="B1183" s="4" t="s">
        <v>6710</v>
      </c>
      <c r="F1183" s="4" t="s">
        <v>2268</v>
      </c>
      <c r="G1183" s="4" t="s">
        <v>5536</v>
      </c>
    </row>
    <row r="1184" spans="2:7" x14ac:dyDescent="0.25">
      <c r="B1184" s="4" t="s">
        <v>6711</v>
      </c>
      <c r="F1184" s="4" t="s">
        <v>2268</v>
      </c>
      <c r="G1184" s="4" t="s">
        <v>5538</v>
      </c>
    </row>
    <row r="1185" spans="2:7" x14ac:dyDescent="0.25">
      <c r="B1185" s="4" t="s">
        <v>6712</v>
      </c>
      <c r="F1185" s="4" t="s">
        <v>2268</v>
      </c>
      <c r="G1185" s="4" t="s">
        <v>5540</v>
      </c>
    </row>
    <row r="1186" spans="2:7" x14ac:dyDescent="0.25">
      <c r="B1186" s="4" t="s">
        <v>6713</v>
      </c>
      <c r="F1186" s="4" t="s">
        <v>2268</v>
      </c>
      <c r="G1186" s="4" t="s">
        <v>5542</v>
      </c>
    </row>
    <row r="1187" spans="2:7" x14ac:dyDescent="0.25">
      <c r="B1187" s="4" t="s">
        <v>6714</v>
      </c>
      <c r="F1187" s="4" t="s">
        <v>2268</v>
      </c>
      <c r="G1187" s="4" t="s">
        <v>5544</v>
      </c>
    </row>
    <row r="1188" spans="2:7" x14ac:dyDescent="0.25">
      <c r="B1188" s="4" t="s">
        <v>6715</v>
      </c>
      <c r="F1188" s="4" t="s">
        <v>2268</v>
      </c>
      <c r="G1188" s="4" t="s">
        <v>5546</v>
      </c>
    </row>
    <row r="1189" spans="2:7" x14ac:dyDescent="0.25">
      <c r="B1189" s="4" t="s">
        <v>6716</v>
      </c>
      <c r="F1189" s="4" t="s">
        <v>2268</v>
      </c>
      <c r="G1189" s="4" t="s">
        <v>5548</v>
      </c>
    </row>
    <row r="1190" spans="2:7" x14ac:dyDescent="0.25">
      <c r="B1190" s="4" t="s">
        <v>6717</v>
      </c>
      <c r="F1190" s="4" t="s">
        <v>2268</v>
      </c>
      <c r="G1190" s="4" t="s">
        <v>5550</v>
      </c>
    </row>
    <row r="1191" spans="2:7" x14ac:dyDescent="0.25">
      <c r="B1191" s="4" t="s">
        <v>6718</v>
      </c>
      <c r="F1191" s="4" t="s">
        <v>2268</v>
      </c>
      <c r="G1191" s="4" t="s">
        <v>5552</v>
      </c>
    </row>
    <row r="1192" spans="2:7" x14ac:dyDescent="0.25">
      <c r="B1192" s="4" t="s">
        <v>6719</v>
      </c>
      <c r="F1192" s="4" t="s">
        <v>2268</v>
      </c>
      <c r="G1192" s="4" t="s">
        <v>5554</v>
      </c>
    </row>
    <row r="1193" spans="2:7" x14ac:dyDescent="0.25">
      <c r="B1193" s="4" t="s">
        <v>6720</v>
      </c>
      <c r="F1193" s="4" t="s">
        <v>2268</v>
      </c>
      <c r="G1193" s="4" t="s">
        <v>5556</v>
      </c>
    </row>
    <row r="1194" spans="2:7" x14ac:dyDescent="0.25">
      <c r="B1194" s="4" t="s">
        <v>6721</v>
      </c>
      <c r="F1194" s="4" t="s">
        <v>2268</v>
      </c>
      <c r="G1194" s="4" t="s">
        <v>5558</v>
      </c>
    </row>
    <row r="1195" spans="2:7" x14ac:dyDescent="0.25">
      <c r="B1195" s="4" t="s">
        <v>6722</v>
      </c>
      <c r="F1195" s="4" t="s">
        <v>2268</v>
      </c>
      <c r="G1195" s="4" t="s">
        <v>5560</v>
      </c>
    </row>
    <row r="1196" spans="2:7" x14ac:dyDescent="0.25">
      <c r="B1196" s="4" t="s">
        <v>6723</v>
      </c>
      <c r="F1196" s="4" t="s">
        <v>2268</v>
      </c>
      <c r="G1196" s="4" t="s">
        <v>5562</v>
      </c>
    </row>
    <row r="1197" spans="2:7" x14ac:dyDescent="0.25">
      <c r="B1197" s="4" t="s">
        <v>6724</v>
      </c>
      <c r="F1197" s="4" t="s">
        <v>2268</v>
      </c>
      <c r="G1197" s="4" t="s">
        <v>5564</v>
      </c>
    </row>
    <row r="1198" spans="2:7" x14ac:dyDescent="0.25">
      <c r="B1198" s="4" t="s">
        <v>6725</v>
      </c>
      <c r="F1198" s="4" t="s">
        <v>2268</v>
      </c>
      <c r="G1198" s="4" t="s">
        <v>5566</v>
      </c>
    </row>
    <row r="1199" spans="2:7" x14ac:dyDescent="0.25">
      <c r="B1199" s="4" t="s">
        <v>6726</v>
      </c>
      <c r="F1199" s="4" t="s">
        <v>2268</v>
      </c>
      <c r="G1199" s="4" t="s">
        <v>5568</v>
      </c>
    </row>
    <row r="1200" spans="2:7" x14ac:dyDescent="0.25">
      <c r="B1200" s="4" t="s">
        <v>6727</v>
      </c>
      <c r="F1200" s="4" t="s">
        <v>2268</v>
      </c>
      <c r="G1200" s="4" t="s">
        <v>5570</v>
      </c>
    </row>
    <row r="1201" spans="2:7" x14ac:dyDescent="0.25">
      <c r="B1201" s="4" t="s">
        <v>6728</v>
      </c>
      <c r="F1201" s="4" t="s">
        <v>2268</v>
      </c>
      <c r="G1201" s="4" t="s">
        <v>5572</v>
      </c>
    </row>
    <row r="1202" spans="2:7" x14ac:dyDescent="0.25">
      <c r="B1202" s="4" t="s">
        <v>6729</v>
      </c>
      <c r="F1202" s="4" t="s">
        <v>2268</v>
      </c>
      <c r="G1202" s="4" t="s">
        <v>5574</v>
      </c>
    </row>
    <row r="1203" spans="2:7" x14ac:dyDescent="0.25">
      <c r="B1203" s="4" t="s">
        <v>6730</v>
      </c>
      <c r="F1203" s="4" t="s">
        <v>2268</v>
      </c>
      <c r="G1203" s="4" t="s">
        <v>5576</v>
      </c>
    </row>
    <row r="1204" spans="2:7" x14ac:dyDescent="0.25">
      <c r="B1204" s="4" t="s">
        <v>6731</v>
      </c>
      <c r="F1204" s="4" t="s">
        <v>2268</v>
      </c>
      <c r="G1204" s="4" t="s">
        <v>5578</v>
      </c>
    </row>
    <row r="1205" spans="2:7" x14ac:dyDescent="0.25">
      <c r="B1205" s="4" t="s">
        <v>6732</v>
      </c>
      <c r="F1205" s="4" t="s">
        <v>2268</v>
      </c>
      <c r="G1205" s="4" t="s">
        <v>5580</v>
      </c>
    </row>
    <row r="1206" spans="2:7" x14ac:dyDescent="0.25">
      <c r="B1206" s="4" t="s">
        <v>6733</v>
      </c>
      <c r="F1206" s="4" t="s">
        <v>2268</v>
      </c>
      <c r="G1206" s="4" t="s">
        <v>5582</v>
      </c>
    </row>
    <row r="1207" spans="2:7" x14ac:dyDescent="0.25">
      <c r="B1207" s="4" t="s">
        <v>6734</v>
      </c>
      <c r="F1207" s="4" t="s">
        <v>2268</v>
      </c>
      <c r="G1207" s="4" t="s">
        <v>5584</v>
      </c>
    </row>
    <row r="1208" spans="2:7" x14ac:dyDescent="0.25">
      <c r="B1208" s="4" t="s">
        <v>6735</v>
      </c>
      <c r="F1208" s="4" t="s">
        <v>2268</v>
      </c>
      <c r="G1208" s="4" t="s">
        <v>5586</v>
      </c>
    </row>
    <row r="1209" spans="2:7" x14ac:dyDescent="0.25">
      <c r="B1209" s="4" t="s">
        <v>6736</v>
      </c>
      <c r="F1209" s="4" t="s">
        <v>2268</v>
      </c>
      <c r="G1209" s="4" t="s">
        <v>5588</v>
      </c>
    </row>
    <row r="1210" spans="2:7" x14ac:dyDescent="0.25">
      <c r="B1210" s="4" t="s">
        <v>6737</v>
      </c>
      <c r="F1210" s="4" t="s">
        <v>2268</v>
      </c>
      <c r="G1210" s="4" t="s">
        <v>5590</v>
      </c>
    </row>
    <row r="1211" spans="2:7" x14ac:dyDescent="0.25">
      <c r="B1211" s="4" t="s">
        <v>6738</v>
      </c>
      <c r="F1211" s="4" t="s">
        <v>2268</v>
      </c>
      <c r="G1211" s="4" t="s">
        <v>5592</v>
      </c>
    </row>
    <row r="1212" spans="2:7" x14ac:dyDescent="0.25">
      <c r="B1212" s="4" t="s">
        <v>6739</v>
      </c>
      <c r="F1212" s="4" t="s">
        <v>2268</v>
      </c>
      <c r="G1212" s="4" t="s">
        <v>5594</v>
      </c>
    </row>
    <row r="1213" spans="2:7" x14ac:dyDescent="0.25">
      <c r="B1213" s="4" t="s">
        <v>6740</v>
      </c>
      <c r="F1213" s="4" t="s">
        <v>2268</v>
      </c>
      <c r="G1213" s="4" t="s">
        <v>5596</v>
      </c>
    </row>
    <row r="1214" spans="2:7" x14ac:dyDescent="0.25">
      <c r="B1214" s="4" t="s">
        <v>6741</v>
      </c>
      <c r="F1214" s="4" t="s">
        <v>2268</v>
      </c>
      <c r="G1214" s="4" t="s">
        <v>5598</v>
      </c>
    </row>
    <row r="1215" spans="2:7" x14ac:dyDescent="0.25">
      <c r="B1215" s="4" t="s">
        <v>6742</v>
      </c>
      <c r="F1215" s="4" t="s">
        <v>2268</v>
      </c>
      <c r="G1215" s="4" t="s">
        <v>5600</v>
      </c>
    </row>
    <row r="1216" spans="2:7" x14ac:dyDescent="0.25">
      <c r="B1216" s="4" t="s">
        <v>6743</v>
      </c>
      <c r="F1216" s="4" t="s">
        <v>2268</v>
      </c>
      <c r="G1216" s="4" t="s">
        <v>5602</v>
      </c>
    </row>
    <row r="1217" spans="2:7" x14ac:dyDescent="0.25">
      <c r="B1217" s="4" t="s">
        <v>6744</v>
      </c>
      <c r="F1217" s="4" t="s">
        <v>2268</v>
      </c>
      <c r="G1217" s="4" t="s">
        <v>5604</v>
      </c>
    </row>
    <row r="1218" spans="2:7" x14ac:dyDescent="0.25">
      <c r="B1218" s="4" t="s">
        <v>6745</v>
      </c>
      <c r="F1218" s="4" t="s">
        <v>2268</v>
      </c>
      <c r="G1218" s="4" t="s">
        <v>5606</v>
      </c>
    </row>
    <row r="1219" spans="2:7" ht="30" x14ac:dyDescent="0.25">
      <c r="B1219" s="4" t="s">
        <v>6746</v>
      </c>
      <c r="D1219" s="7" t="s">
        <v>9426</v>
      </c>
      <c r="F1219" s="4" t="s">
        <v>2268</v>
      </c>
      <c r="G1219" s="4" t="s">
        <v>5446</v>
      </c>
    </row>
    <row r="1220" spans="2:7" x14ac:dyDescent="0.25">
      <c r="B1220" s="4" t="s">
        <v>6747</v>
      </c>
      <c r="F1220" s="4" t="s">
        <v>2268</v>
      </c>
      <c r="G1220" s="4" t="s">
        <v>5448</v>
      </c>
    </row>
    <row r="1221" spans="2:7" x14ac:dyDescent="0.25">
      <c r="B1221" s="4" t="s">
        <v>6748</v>
      </c>
      <c r="F1221" s="4" t="s">
        <v>2268</v>
      </c>
      <c r="G1221" s="4" t="s">
        <v>5450</v>
      </c>
    </row>
    <row r="1222" spans="2:7" x14ac:dyDescent="0.25">
      <c r="B1222" s="4" t="s">
        <v>6749</v>
      </c>
      <c r="F1222" s="4" t="s">
        <v>2268</v>
      </c>
      <c r="G1222" s="4" t="s">
        <v>5452</v>
      </c>
    </row>
    <row r="1223" spans="2:7" x14ac:dyDescent="0.25">
      <c r="B1223" s="4" t="s">
        <v>6750</v>
      </c>
      <c r="F1223" s="4" t="s">
        <v>2268</v>
      </c>
      <c r="G1223" s="4" t="s">
        <v>5454</v>
      </c>
    </row>
    <row r="1224" spans="2:7" x14ac:dyDescent="0.25">
      <c r="B1224" s="4" t="s">
        <v>6751</v>
      </c>
      <c r="F1224" s="4" t="s">
        <v>2268</v>
      </c>
      <c r="G1224" s="4" t="s">
        <v>5456</v>
      </c>
    </row>
    <row r="1225" spans="2:7" x14ac:dyDescent="0.25">
      <c r="B1225" s="4" t="s">
        <v>6752</v>
      </c>
      <c r="F1225" s="4" t="s">
        <v>2268</v>
      </c>
      <c r="G1225" s="4" t="s">
        <v>5458</v>
      </c>
    </row>
    <row r="1226" spans="2:7" x14ac:dyDescent="0.25">
      <c r="B1226" s="4" t="s">
        <v>6753</v>
      </c>
      <c r="F1226" s="4" t="s">
        <v>2268</v>
      </c>
      <c r="G1226" s="4" t="s">
        <v>5460</v>
      </c>
    </row>
    <row r="1227" spans="2:7" x14ac:dyDescent="0.25">
      <c r="B1227" s="4" t="s">
        <v>6754</v>
      </c>
      <c r="F1227" s="4" t="s">
        <v>2268</v>
      </c>
      <c r="G1227" s="4" t="s">
        <v>5462</v>
      </c>
    </row>
    <row r="1228" spans="2:7" x14ac:dyDescent="0.25">
      <c r="B1228" s="4" t="s">
        <v>6755</v>
      </c>
      <c r="F1228" s="4" t="s">
        <v>2268</v>
      </c>
      <c r="G1228" s="4" t="s">
        <v>5464</v>
      </c>
    </row>
    <row r="1229" spans="2:7" x14ac:dyDescent="0.25">
      <c r="B1229" s="4" t="s">
        <v>6756</v>
      </c>
      <c r="F1229" s="4" t="s">
        <v>2268</v>
      </c>
      <c r="G1229" s="4" t="s">
        <v>5466</v>
      </c>
    </row>
    <row r="1230" spans="2:7" x14ac:dyDescent="0.25">
      <c r="B1230" s="4" t="s">
        <v>6757</v>
      </c>
      <c r="F1230" s="4" t="s">
        <v>2268</v>
      </c>
      <c r="G1230" s="4" t="s">
        <v>5468</v>
      </c>
    </row>
    <row r="1231" spans="2:7" x14ac:dyDescent="0.25">
      <c r="B1231" s="4" t="s">
        <v>6758</v>
      </c>
      <c r="F1231" s="4" t="s">
        <v>2268</v>
      </c>
      <c r="G1231" s="4" t="s">
        <v>5470</v>
      </c>
    </row>
    <row r="1232" spans="2:7" x14ac:dyDescent="0.25">
      <c r="B1232" s="4" t="s">
        <v>6759</v>
      </c>
      <c r="F1232" s="4" t="s">
        <v>2268</v>
      </c>
      <c r="G1232" s="4" t="s">
        <v>5472</v>
      </c>
    </row>
    <row r="1233" spans="2:7" x14ac:dyDescent="0.25">
      <c r="B1233" s="4" t="s">
        <v>6760</v>
      </c>
      <c r="F1233" s="4" t="s">
        <v>2268</v>
      </c>
      <c r="G1233" s="4" t="s">
        <v>5474</v>
      </c>
    </row>
    <row r="1234" spans="2:7" x14ac:dyDescent="0.25">
      <c r="B1234" s="4" t="s">
        <v>6761</v>
      </c>
      <c r="F1234" s="4" t="s">
        <v>2268</v>
      </c>
      <c r="G1234" s="4" t="s">
        <v>5476</v>
      </c>
    </row>
    <row r="1235" spans="2:7" x14ac:dyDescent="0.25">
      <c r="B1235" s="4" t="s">
        <v>6762</v>
      </c>
      <c r="F1235" s="4" t="s">
        <v>2268</v>
      </c>
      <c r="G1235" s="4" t="s">
        <v>5478</v>
      </c>
    </row>
    <row r="1236" spans="2:7" x14ac:dyDescent="0.25">
      <c r="B1236" s="4" t="s">
        <v>6763</v>
      </c>
      <c r="F1236" s="4" t="s">
        <v>2268</v>
      </c>
      <c r="G1236" s="4" t="s">
        <v>5480</v>
      </c>
    </row>
    <row r="1237" spans="2:7" x14ac:dyDescent="0.25">
      <c r="B1237" s="4" t="s">
        <v>6764</v>
      </c>
      <c r="F1237" s="4" t="s">
        <v>2268</v>
      </c>
      <c r="G1237" s="4" t="s">
        <v>5482</v>
      </c>
    </row>
    <row r="1238" spans="2:7" x14ac:dyDescent="0.25">
      <c r="B1238" s="4" t="s">
        <v>6765</v>
      </c>
      <c r="F1238" s="4" t="s">
        <v>2268</v>
      </c>
      <c r="G1238" s="4" t="s">
        <v>5484</v>
      </c>
    </row>
    <row r="1239" spans="2:7" x14ac:dyDescent="0.25">
      <c r="B1239" s="4" t="s">
        <v>6766</v>
      </c>
      <c r="F1239" s="4" t="s">
        <v>2268</v>
      </c>
      <c r="G1239" s="4" t="s">
        <v>5486</v>
      </c>
    </row>
    <row r="1240" spans="2:7" x14ac:dyDescent="0.25">
      <c r="B1240" s="4" t="s">
        <v>6767</v>
      </c>
      <c r="F1240" s="4" t="s">
        <v>2268</v>
      </c>
      <c r="G1240" s="4" t="s">
        <v>5488</v>
      </c>
    </row>
    <row r="1241" spans="2:7" x14ac:dyDescent="0.25">
      <c r="B1241" s="4" t="s">
        <v>6768</v>
      </c>
      <c r="F1241" s="4" t="s">
        <v>2268</v>
      </c>
      <c r="G1241" s="4" t="s">
        <v>5490</v>
      </c>
    </row>
    <row r="1242" spans="2:7" x14ac:dyDescent="0.25">
      <c r="B1242" s="4" t="s">
        <v>6769</v>
      </c>
      <c r="F1242" s="4" t="s">
        <v>2268</v>
      </c>
      <c r="G1242" s="4" t="s">
        <v>5492</v>
      </c>
    </row>
    <row r="1243" spans="2:7" x14ac:dyDescent="0.25">
      <c r="B1243" s="4" t="s">
        <v>6770</v>
      </c>
      <c r="F1243" s="4" t="s">
        <v>2268</v>
      </c>
      <c r="G1243" s="4" t="s">
        <v>5494</v>
      </c>
    </row>
    <row r="1244" spans="2:7" x14ac:dyDescent="0.25">
      <c r="B1244" s="4" t="s">
        <v>6771</v>
      </c>
      <c r="F1244" s="4" t="s">
        <v>2268</v>
      </c>
      <c r="G1244" s="4" t="s">
        <v>5496</v>
      </c>
    </row>
    <row r="1245" spans="2:7" x14ac:dyDescent="0.25">
      <c r="B1245" s="4" t="s">
        <v>6772</v>
      </c>
      <c r="F1245" s="4" t="s">
        <v>2268</v>
      </c>
      <c r="G1245" s="4" t="s">
        <v>5498</v>
      </c>
    </row>
    <row r="1246" spans="2:7" x14ac:dyDescent="0.25">
      <c r="B1246" s="4" t="s">
        <v>6773</v>
      </c>
      <c r="F1246" s="4" t="s">
        <v>2268</v>
      </c>
      <c r="G1246" s="4" t="s">
        <v>5500</v>
      </c>
    </row>
    <row r="1247" spans="2:7" x14ac:dyDescent="0.25">
      <c r="B1247" s="4" t="s">
        <v>6774</v>
      </c>
      <c r="F1247" s="4" t="s">
        <v>2268</v>
      </c>
      <c r="G1247" s="4" t="s">
        <v>5502</v>
      </c>
    </row>
    <row r="1248" spans="2:7" x14ac:dyDescent="0.25">
      <c r="B1248" s="4" t="s">
        <v>6775</v>
      </c>
      <c r="F1248" s="4" t="s">
        <v>2268</v>
      </c>
      <c r="G1248" s="4" t="s">
        <v>5504</v>
      </c>
    </row>
    <row r="1249" spans="2:7" x14ac:dyDescent="0.25">
      <c r="B1249" s="4" t="s">
        <v>6776</v>
      </c>
      <c r="F1249" s="4" t="s">
        <v>2268</v>
      </c>
      <c r="G1249" s="4" t="s">
        <v>5506</v>
      </c>
    </row>
    <row r="1250" spans="2:7" x14ac:dyDescent="0.25">
      <c r="B1250" s="4" t="s">
        <v>6777</v>
      </c>
      <c r="F1250" s="4" t="s">
        <v>2268</v>
      </c>
      <c r="G1250" s="4" t="s">
        <v>5508</v>
      </c>
    </row>
    <row r="1251" spans="2:7" x14ac:dyDescent="0.25">
      <c r="B1251" s="4" t="s">
        <v>6778</v>
      </c>
      <c r="F1251" s="4" t="s">
        <v>2268</v>
      </c>
      <c r="G1251" s="4" t="s">
        <v>5510</v>
      </c>
    </row>
    <row r="1252" spans="2:7" x14ac:dyDescent="0.25">
      <c r="B1252" s="4" t="s">
        <v>6779</v>
      </c>
      <c r="F1252" s="4" t="s">
        <v>2268</v>
      </c>
      <c r="G1252" s="4" t="s">
        <v>5512</v>
      </c>
    </row>
    <row r="1253" spans="2:7" x14ac:dyDescent="0.25">
      <c r="B1253" s="4" t="s">
        <v>6780</v>
      </c>
      <c r="F1253" s="4" t="s">
        <v>2268</v>
      </c>
      <c r="G1253" s="4" t="s">
        <v>5514</v>
      </c>
    </row>
    <row r="1254" spans="2:7" x14ac:dyDescent="0.25">
      <c r="B1254" s="4" t="s">
        <v>6781</v>
      </c>
      <c r="F1254" s="4" t="s">
        <v>2268</v>
      </c>
      <c r="G1254" s="4" t="s">
        <v>5516</v>
      </c>
    </row>
    <row r="1255" spans="2:7" x14ac:dyDescent="0.25">
      <c r="B1255" s="4" t="s">
        <v>6782</v>
      </c>
      <c r="F1255" s="4" t="s">
        <v>2268</v>
      </c>
      <c r="G1255" s="4" t="s">
        <v>5518</v>
      </c>
    </row>
    <row r="1256" spans="2:7" x14ac:dyDescent="0.25">
      <c r="B1256" s="4" t="s">
        <v>6783</v>
      </c>
      <c r="F1256" s="4" t="s">
        <v>2268</v>
      </c>
      <c r="G1256" s="4" t="s">
        <v>5520</v>
      </c>
    </row>
    <row r="1257" spans="2:7" x14ac:dyDescent="0.25">
      <c r="B1257" s="4" t="s">
        <v>6784</v>
      </c>
      <c r="F1257" s="4" t="s">
        <v>2268</v>
      </c>
      <c r="G1257" s="4" t="s">
        <v>5522</v>
      </c>
    </row>
    <row r="1258" spans="2:7" x14ac:dyDescent="0.25">
      <c r="B1258" s="4" t="s">
        <v>6785</v>
      </c>
      <c r="F1258" s="4" t="s">
        <v>2268</v>
      </c>
      <c r="G1258" s="4" t="s">
        <v>5524</v>
      </c>
    </row>
    <row r="1259" spans="2:7" x14ac:dyDescent="0.25">
      <c r="B1259" s="4" t="s">
        <v>6786</v>
      </c>
      <c r="F1259" s="4" t="s">
        <v>2268</v>
      </c>
      <c r="G1259" s="4" t="s">
        <v>5526</v>
      </c>
    </row>
    <row r="1260" spans="2:7" x14ac:dyDescent="0.25">
      <c r="B1260" s="4" t="s">
        <v>6787</v>
      </c>
      <c r="F1260" s="4" t="s">
        <v>2268</v>
      </c>
      <c r="G1260" s="4" t="s">
        <v>5528</v>
      </c>
    </row>
    <row r="1261" spans="2:7" x14ac:dyDescent="0.25">
      <c r="B1261" s="4" t="s">
        <v>6788</v>
      </c>
      <c r="F1261" s="4" t="s">
        <v>2268</v>
      </c>
      <c r="G1261" s="4" t="s">
        <v>5530</v>
      </c>
    </row>
    <row r="1262" spans="2:7" x14ac:dyDescent="0.25">
      <c r="B1262" s="4" t="s">
        <v>6789</v>
      </c>
      <c r="F1262" s="4" t="s">
        <v>2268</v>
      </c>
      <c r="G1262" s="4" t="s">
        <v>5532</v>
      </c>
    </row>
    <row r="1263" spans="2:7" x14ac:dyDescent="0.25">
      <c r="B1263" s="4" t="s">
        <v>6790</v>
      </c>
      <c r="F1263" s="4" t="s">
        <v>2268</v>
      </c>
      <c r="G1263" s="4" t="s">
        <v>5534</v>
      </c>
    </row>
    <row r="1264" spans="2:7" x14ac:dyDescent="0.25">
      <c r="B1264" s="4" t="s">
        <v>6791</v>
      </c>
      <c r="F1264" s="4" t="s">
        <v>2268</v>
      </c>
      <c r="G1264" s="4" t="s">
        <v>5536</v>
      </c>
    </row>
    <row r="1265" spans="2:7" x14ac:dyDescent="0.25">
      <c r="B1265" s="4" t="s">
        <v>6792</v>
      </c>
      <c r="F1265" s="4" t="s">
        <v>2268</v>
      </c>
      <c r="G1265" s="4" t="s">
        <v>5538</v>
      </c>
    </row>
    <row r="1266" spans="2:7" x14ac:dyDescent="0.25">
      <c r="B1266" s="4" t="s">
        <v>6793</v>
      </c>
      <c r="F1266" s="4" t="s">
        <v>2268</v>
      </c>
      <c r="G1266" s="4" t="s">
        <v>5540</v>
      </c>
    </row>
    <row r="1267" spans="2:7" x14ac:dyDescent="0.25">
      <c r="B1267" s="4" t="s">
        <v>6794</v>
      </c>
      <c r="F1267" s="4" t="s">
        <v>2268</v>
      </c>
      <c r="G1267" s="4" t="s">
        <v>5542</v>
      </c>
    </row>
    <row r="1268" spans="2:7" x14ac:dyDescent="0.25">
      <c r="B1268" s="4" t="s">
        <v>6795</v>
      </c>
      <c r="F1268" s="4" t="s">
        <v>2268</v>
      </c>
      <c r="G1268" s="4" t="s">
        <v>5544</v>
      </c>
    </row>
    <row r="1269" spans="2:7" x14ac:dyDescent="0.25">
      <c r="B1269" s="4" t="s">
        <v>6796</v>
      </c>
      <c r="F1269" s="4" t="s">
        <v>2268</v>
      </c>
      <c r="G1269" s="4" t="s">
        <v>5546</v>
      </c>
    </row>
    <row r="1270" spans="2:7" x14ac:dyDescent="0.25">
      <c r="B1270" s="4" t="s">
        <v>6797</v>
      </c>
      <c r="F1270" s="4" t="s">
        <v>2268</v>
      </c>
      <c r="G1270" s="4" t="s">
        <v>5548</v>
      </c>
    </row>
    <row r="1271" spans="2:7" x14ac:dyDescent="0.25">
      <c r="B1271" s="4" t="s">
        <v>6798</v>
      </c>
      <c r="F1271" s="4" t="s">
        <v>2268</v>
      </c>
      <c r="G1271" s="4" t="s">
        <v>5550</v>
      </c>
    </row>
    <row r="1272" spans="2:7" x14ac:dyDescent="0.25">
      <c r="B1272" s="4" t="s">
        <v>6799</v>
      </c>
      <c r="F1272" s="4" t="s">
        <v>2268</v>
      </c>
      <c r="G1272" s="4" t="s">
        <v>5552</v>
      </c>
    </row>
    <row r="1273" spans="2:7" x14ac:dyDescent="0.25">
      <c r="B1273" s="4" t="s">
        <v>6800</v>
      </c>
      <c r="F1273" s="4" t="s">
        <v>2268</v>
      </c>
      <c r="G1273" s="4" t="s">
        <v>5554</v>
      </c>
    </row>
    <row r="1274" spans="2:7" x14ac:dyDescent="0.25">
      <c r="B1274" s="4" t="s">
        <v>6801</v>
      </c>
      <c r="F1274" s="4" t="s">
        <v>2268</v>
      </c>
      <c r="G1274" s="4" t="s">
        <v>5556</v>
      </c>
    </row>
    <row r="1275" spans="2:7" x14ac:dyDescent="0.25">
      <c r="B1275" s="4" t="s">
        <v>6802</v>
      </c>
      <c r="F1275" s="4" t="s">
        <v>2268</v>
      </c>
      <c r="G1275" s="4" t="s">
        <v>5558</v>
      </c>
    </row>
    <row r="1276" spans="2:7" x14ac:dyDescent="0.25">
      <c r="B1276" s="4" t="s">
        <v>6803</v>
      </c>
      <c r="F1276" s="4" t="s">
        <v>2268</v>
      </c>
      <c r="G1276" s="4" t="s">
        <v>5560</v>
      </c>
    </row>
    <row r="1277" spans="2:7" x14ac:dyDescent="0.25">
      <c r="B1277" s="4" t="s">
        <v>6804</v>
      </c>
      <c r="F1277" s="4" t="s">
        <v>2268</v>
      </c>
      <c r="G1277" s="4" t="s">
        <v>5562</v>
      </c>
    </row>
    <row r="1278" spans="2:7" x14ac:dyDescent="0.25">
      <c r="B1278" s="4" t="s">
        <v>6805</v>
      </c>
      <c r="F1278" s="4" t="s">
        <v>2268</v>
      </c>
      <c r="G1278" s="4" t="s">
        <v>5564</v>
      </c>
    </row>
    <row r="1279" spans="2:7" x14ac:dyDescent="0.25">
      <c r="B1279" s="4" t="s">
        <v>6806</v>
      </c>
      <c r="F1279" s="4" t="s">
        <v>2268</v>
      </c>
      <c r="G1279" s="4" t="s">
        <v>5566</v>
      </c>
    </row>
    <row r="1280" spans="2:7" x14ac:dyDescent="0.25">
      <c r="B1280" s="4" t="s">
        <v>6807</v>
      </c>
      <c r="F1280" s="4" t="s">
        <v>2268</v>
      </c>
      <c r="G1280" s="4" t="s">
        <v>5568</v>
      </c>
    </row>
    <row r="1281" spans="2:7" x14ac:dyDescent="0.25">
      <c r="B1281" s="4" t="s">
        <v>6808</v>
      </c>
      <c r="F1281" s="4" t="s">
        <v>2268</v>
      </c>
      <c r="G1281" s="4" t="s">
        <v>5570</v>
      </c>
    </row>
    <row r="1282" spans="2:7" x14ac:dyDescent="0.25">
      <c r="B1282" s="4" t="s">
        <v>6809</v>
      </c>
      <c r="F1282" s="4" t="s">
        <v>2268</v>
      </c>
      <c r="G1282" s="4" t="s">
        <v>5572</v>
      </c>
    </row>
    <row r="1283" spans="2:7" x14ac:dyDescent="0.25">
      <c r="B1283" s="4" t="s">
        <v>6810</v>
      </c>
      <c r="F1283" s="4" t="s">
        <v>2268</v>
      </c>
      <c r="G1283" s="4" t="s">
        <v>5574</v>
      </c>
    </row>
    <row r="1284" spans="2:7" x14ac:dyDescent="0.25">
      <c r="B1284" s="4" t="s">
        <v>6811</v>
      </c>
      <c r="F1284" s="4" t="s">
        <v>2268</v>
      </c>
      <c r="G1284" s="4" t="s">
        <v>5576</v>
      </c>
    </row>
    <row r="1285" spans="2:7" x14ac:dyDescent="0.25">
      <c r="B1285" s="4" t="s">
        <v>6812</v>
      </c>
      <c r="F1285" s="4" t="s">
        <v>2268</v>
      </c>
      <c r="G1285" s="4" t="s">
        <v>5578</v>
      </c>
    </row>
    <row r="1286" spans="2:7" x14ac:dyDescent="0.25">
      <c r="B1286" s="4" t="s">
        <v>6813</v>
      </c>
      <c r="F1286" s="4" t="s">
        <v>2268</v>
      </c>
      <c r="G1286" s="4" t="s">
        <v>5580</v>
      </c>
    </row>
    <row r="1287" spans="2:7" x14ac:dyDescent="0.25">
      <c r="B1287" s="4" t="s">
        <v>6814</v>
      </c>
      <c r="F1287" s="4" t="s">
        <v>2268</v>
      </c>
      <c r="G1287" s="4" t="s">
        <v>5582</v>
      </c>
    </row>
    <row r="1288" spans="2:7" x14ac:dyDescent="0.25">
      <c r="B1288" s="4" t="s">
        <v>6815</v>
      </c>
      <c r="F1288" s="4" t="s">
        <v>2268</v>
      </c>
      <c r="G1288" s="4" t="s">
        <v>5584</v>
      </c>
    </row>
    <row r="1289" spans="2:7" x14ac:dyDescent="0.25">
      <c r="B1289" s="4" t="s">
        <v>6816</v>
      </c>
      <c r="F1289" s="4" t="s">
        <v>2268</v>
      </c>
      <c r="G1289" s="4" t="s">
        <v>5586</v>
      </c>
    </row>
    <row r="1290" spans="2:7" x14ac:dyDescent="0.25">
      <c r="B1290" s="4" t="s">
        <v>6817</v>
      </c>
      <c r="F1290" s="4" t="s">
        <v>2268</v>
      </c>
      <c r="G1290" s="4" t="s">
        <v>5588</v>
      </c>
    </row>
    <row r="1291" spans="2:7" x14ac:dyDescent="0.25">
      <c r="B1291" s="4" t="s">
        <v>6818</v>
      </c>
      <c r="F1291" s="4" t="s">
        <v>2268</v>
      </c>
      <c r="G1291" s="4" t="s">
        <v>5590</v>
      </c>
    </row>
    <row r="1292" spans="2:7" x14ac:dyDescent="0.25">
      <c r="B1292" s="4" t="s">
        <v>6819</v>
      </c>
      <c r="F1292" s="4" t="s">
        <v>2268</v>
      </c>
      <c r="G1292" s="4" t="s">
        <v>5592</v>
      </c>
    </row>
    <row r="1293" spans="2:7" x14ac:dyDescent="0.25">
      <c r="B1293" s="4" t="s">
        <v>6820</v>
      </c>
      <c r="F1293" s="4" t="s">
        <v>2268</v>
      </c>
      <c r="G1293" s="4" t="s">
        <v>5594</v>
      </c>
    </row>
    <row r="1294" spans="2:7" x14ac:dyDescent="0.25">
      <c r="B1294" s="4" t="s">
        <v>6821</v>
      </c>
      <c r="F1294" s="4" t="s">
        <v>2268</v>
      </c>
      <c r="G1294" s="4" t="s">
        <v>5596</v>
      </c>
    </row>
    <row r="1295" spans="2:7" x14ac:dyDescent="0.25">
      <c r="B1295" s="4" t="s">
        <v>6822</v>
      </c>
      <c r="F1295" s="4" t="s">
        <v>2268</v>
      </c>
      <c r="G1295" s="4" t="s">
        <v>5598</v>
      </c>
    </row>
    <row r="1296" spans="2:7" x14ac:dyDescent="0.25">
      <c r="B1296" s="4" t="s">
        <v>6823</v>
      </c>
      <c r="F1296" s="4" t="s">
        <v>2268</v>
      </c>
      <c r="G1296" s="4" t="s">
        <v>5600</v>
      </c>
    </row>
    <row r="1297" spans="2:7" x14ac:dyDescent="0.25">
      <c r="B1297" s="4" t="s">
        <v>6824</v>
      </c>
      <c r="F1297" s="4" t="s">
        <v>2268</v>
      </c>
      <c r="G1297" s="4" t="s">
        <v>5602</v>
      </c>
    </row>
    <row r="1298" spans="2:7" x14ac:dyDescent="0.25">
      <c r="B1298" s="4" t="s">
        <v>6825</v>
      </c>
      <c r="F1298" s="4" t="s">
        <v>2268</v>
      </c>
      <c r="G1298" s="4" t="s">
        <v>5604</v>
      </c>
    </row>
    <row r="1299" spans="2:7" x14ac:dyDescent="0.25">
      <c r="B1299" s="4" t="s">
        <v>6826</v>
      </c>
      <c r="F1299" s="4" t="s">
        <v>2268</v>
      </c>
      <c r="G1299" s="4" t="s">
        <v>5606</v>
      </c>
    </row>
    <row r="1300" spans="2:7" ht="30" x14ac:dyDescent="0.25">
      <c r="B1300" s="4" t="s">
        <v>6827</v>
      </c>
      <c r="D1300" s="7" t="s">
        <v>9427</v>
      </c>
      <c r="F1300" s="4" t="s">
        <v>2268</v>
      </c>
      <c r="G1300" s="4" t="s">
        <v>5446</v>
      </c>
    </row>
    <row r="1301" spans="2:7" x14ac:dyDescent="0.25">
      <c r="B1301" s="4" t="s">
        <v>6828</v>
      </c>
      <c r="F1301" s="4" t="s">
        <v>2268</v>
      </c>
      <c r="G1301" s="4" t="s">
        <v>5448</v>
      </c>
    </row>
    <row r="1302" spans="2:7" x14ac:dyDescent="0.25">
      <c r="B1302" s="4" t="s">
        <v>6829</v>
      </c>
      <c r="F1302" s="4" t="s">
        <v>2268</v>
      </c>
      <c r="G1302" s="4" t="s">
        <v>5450</v>
      </c>
    </row>
    <row r="1303" spans="2:7" x14ac:dyDescent="0.25">
      <c r="B1303" s="4" t="s">
        <v>6830</v>
      </c>
      <c r="F1303" s="4" t="s">
        <v>2268</v>
      </c>
      <c r="G1303" s="4" t="s">
        <v>5452</v>
      </c>
    </row>
    <row r="1304" spans="2:7" x14ac:dyDescent="0.25">
      <c r="B1304" s="4" t="s">
        <v>6831</v>
      </c>
      <c r="F1304" s="4" t="s">
        <v>2268</v>
      </c>
      <c r="G1304" s="4" t="s">
        <v>5454</v>
      </c>
    </row>
    <row r="1305" spans="2:7" x14ac:dyDescent="0.25">
      <c r="B1305" s="4" t="s">
        <v>6832</v>
      </c>
      <c r="F1305" s="4" t="s">
        <v>2268</v>
      </c>
      <c r="G1305" s="4" t="s">
        <v>5456</v>
      </c>
    </row>
    <row r="1306" spans="2:7" x14ac:dyDescent="0.25">
      <c r="B1306" s="4" t="s">
        <v>6833</v>
      </c>
      <c r="F1306" s="4" t="s">
        <v>2268</v>
      </c>
      <c r="G1306" s="4" t="s">
        <v>5458</v>
      </c>
    </row>
    <row r="1307" spans="2:7" x14ac:dyDescent="0.25">
      <c r="B1307" s="4" t="s">
        <v>6834</v>
      </c>
      <c r="F1307" s="4" t="s">
        <v>2268</v>
      </c>
      <c r="G1307" s="4" t="s">
        <v>5460</v>
      </c>
    </row>
    <row r="1308" spans="2:7" x14ac:dyDescent="0.25">
      <c r="B1308" s="4" t="s">
        <v>6835</v>
      </c>
      <c r="F1308" s="4" t="s">
        <v>2268</v>
      </c>
      <c r="G1308" s="4" t="s">
        <v>5462</v>
      </c>
    </row>
    <row r="1309" spans="2:7" x14ac:dyDescent="0.25">
      <c r="B1309" s="4" t="s">
        <v>6836</v>
      </c>
      <c r="F1309" s="4" t="s">
        <v>2268</v>
      </c>
      <c r="G1309" s="4" t="s">
        <v>5464</v>
      </c>
    </row>
    <row r="1310" spans="2:7" x14ac:dyDescent="0.25">
      <c r="B1310" s="4" t="s">
        <v>6837</v>
      </c>
      <c r="F1310" s="4" t="s">
        <v>2268</v>
      </c>
      <c r="G1310" s="4" t="s">
        <v>5466</v>
      </c>
    </row>
    <row r="1311" spans="2:7" x14ac:dyDescent="0.25">
      <c r="B1311" s="4" t="s">
        <v>6838</v>
      </c>
      <c r="F1311" s="4" t="s">
        <v>2268</v>
      </c>
      <c r="G1311" s="4" t="s">
        <v>5468</v>
      </c>
    </row>
    <row r="1312" spans="2:7" x14ac:dyDescent="0.25">
      <c r="B1312" s="4" t="s">
        <v>6839</v>
      </c>
      <c r="F1312" s="4" t="s">
        <v>2268</v>
      </c>
      <c r="G1312" s="4" t="s">
        <v>5470</v>
      </c>
    </row>
    <row r="1313" spans="2:7" x14ac:dyDescent="0.25">
      <c r="B1313" s="4" t="s">
        <v>6840</v>
      </c>
      <c r="F1313" s="4" t="s">
        <v>2268</v>
      </c>
      <c r="G1313" s="4" t="s">
        <v>5472</v>
      </c>
    </row>
    <row r="1314" spans="2:7" x14ac:dyDescent="0.25">
      <c r="B1314" s="4" t="s">
        <v>6841</v>
      </c>
      <c r="F1314" s="4" t="s">
        <v>2268</v>
      </c>
      <c r="G1314" s="4" t="s">
        <v>5474</v>
      </c>
    </row>
    <row r="1315" spans="2:7" x14ac:dyDescent="0.25">
      <c r="B1315" s="4" t="s">
        <v>6842</v>
      </c>
      <c r="F1315" s="4" t="s">
        <v>2268</v>
      </c>
      <c r="G1315" s="4" t="s">
        <v>5476</v>
      </c>
    </row>
    <row r="1316" spans="2:7" x14ac:dyDescent="0.25">
      <c r="B1316" s="4" t="s">
        <v>6843</v>
      </c>
      <c r="F1316" s="4" t="s">
        <v>2268</v>
      </c>
      <c r="G1316" s="4" t="s">
        <v>5478</v>
      </c>
    </row>
    <row r="1317" spans="2:7" x14ac:dyDescent="0.25">
      <c r="B1317" s="4" t="s">
        <v>6844</v>
      </c>
      <c r="F1317" s="4" t="s">
        <v>2268</v>
      </c>
      <c r="G1317" s="4" t="s">
        <v>5480</v>
      </c>
    </row>
    <row r="1318" spans="2:7" x14ac:dyDescent="0.25">
      <c r="B1318" s="4" t="s">
        <v>6845</v>
      </c>
      <c r="F1318" s="4" t="s">
        <v>2268</v>
      </c>
      <c r="G1318" s="4" t="s">
        <v>5482</v>
      </c>
    </row>
    <row r="1319" spans="2:7" x14ac:dyDescent="0.25">
      <c r="B1319" s="4" t="s">
        <v>6846</v>
      </c>
      <c r="F1319" s="4" t="s">
        <v>2268</v>
      </c>
      <c r="G1319" s="4" t="s">
        <v>5484</v>
      </c>
    </row>
    <row r="1320" spans="2:7" x14ac:dyDescent="0.25">
      <c r="B1320" s="4" t="s">
        <v>6847</v>
      </c>
      <c r="F1320" s="4" t="s">
        <v>2268</v>
      </c>
      <c r="G1320" s="4" t="s">
        <v>5486</v>
      </c>
    </row>
    <row r="1321" spans="2:7" x14ac:dyDescent="0.25">
      <c r="B1321" s="4" t="s">
        <v>6848</v>
      </c>
      <c r="F1321" s="4" t="s">
        <v>2268</v>
      </c>
      <c r="G1321" s="4" t="s">
        <v>5488</v>
      </c>
    </row>
    <row r="1322" spans="2:7" x14ac:dyDescent="0.25">
      <c r="B1322" s="4" t="s">
        <v>6849</v>
      </c>
      <c r="F1322" s="4" t="s">
        <v>2268</v>
      </c>
      <c r="G1322" s="4" t="s">
        <v>5490</v>
      </c>
    </row>
    <row r="1323" spans="2:7" x14ac:dyDescent="0.25">
      <c r="B1323" s="4" t="s">
        <v>6850</v>
      </c>
      <c r="F1323" s="4" t="s">
        <v>2268</v>
      </c>
      <c r="G1323" s="4" t="s">
        <v>5492</v>
      </c>
    </row>
    <row r="1324" spans="2:7" x14ac:dyDescent="0.25">
      <c r="B1324" s="4" t="s">
        <v>6851</v>
      </c>
      <c r="F1324" s="4" t="s">
        <v>2268</v>
      </c>
      <c r="G1324" s="4" t="s">
        <v>5494</v>
      </c>
    </row>
    <row r="1325" spans="2:7" x14ac:dyDescent="0.25">
      <c r="B1325" s="4" t="s">
        <v>6852</v>
      </c>
      <c r="F1325" s="4" t="s">
        <v>2268</v>
      </c>
      <c r="G1325" s="4" t="s">
        <v>5496</v>
      </c>
    </row>
    <row r="1326" spans="2:7" x14ac:dyDescent="0.25">
      <c r="B1326" s="4" t="s">
        <v>6853</v>
      </c>
      <c r="F1326" s="4" t="s">
        <v>2268</v>
      </c>
      <c r="G1326" s="4" t="s">
        <v>5498</v>
      </c>
    </row>
    <row r="1327" spans="2:7" x14ac:dyDescent="0.25">
      <c r="B1327" s="4" t="s">
        <v>6854</v>
      </c>
      <c r="F1327" s="4" t="s">
        <v>2268</v>
      </c>
      <c r="G1327" s="4" t="s">
        <v>5500</v>
      </c>
    </row>
    <row r="1328" spans="2:7" x14ac:dyDescent="0.25">
      <c r="B1328" s="4" t="s">
        <v>6855</v>
      </c>
      <c r="F1328" s="4" t="s">
        <v>2268</v>
      </c>
      <c r="G1328" s="4" t="s">
        <v>5502</v>
      </c>
    </row>
    <row r="1329" spans="2:7" x14ac:dyDescent="0.25">
      <c r="B1329" s="4" t="s">
        <v>6856</v>
      </c>
      <c r="F1329" s="4" t="s">
        <v>2268</v>
      </c>
      <c r="G1329" s="4" t="s">
        <v>5504</v>
      </c>
    </row>
    <row r="1330" spans="2:7" x14ac:dyDescent="0.25">
      <c r="B1330" s="4" t="s">
        <v>6857</v>
      </c>
      <c r="F1330" s="4" t="s">
        <v>2268</v>
      </c>
      <c r="G1330" s="4" t="s">
        <v>5506</v>
      </c>
    </row>
    <row r="1331" spans="2:7" x14ac:dyDescent="0.25">
      <c r="B1331" s="4" t="s">
        <v>6858</v>
      </c>
      <c r="F1331" s="4" t="s">
        <v>2268</v>
      </c>
      <c r="G1331" s="4" t="s">
        <v>5508</v>
      </c>
    </row>
    <row r="1332" spans="2:7" x14ac:dyDescent="0.25">
      <c r="B1332" s="4" t="s">
        <v>6859</v>
      </c>
      <c r="F1332" s="4" t="s">
        <v>2268</v>
      </c>
      <c r="G1332" s="4" t="s">
        <v>5510</v>
      </c>
    </row>
    <row r="1333" spans="2:7" x14ac:dyDescent="0.25">
      <c r="B1333" s="4" t="s">
        <v>6860</v>
      </c>
      <c r="F1333" s="4" t="s">
        <v>2268</v>
      </c>
      <c r="G1333" s="4" t="s">
        <v>5512</v>
      </c>
    </row>
    <row r="1334" spans="2:7" x14ac:dyDescent="0.25">
      <c r="B1334" s="4" t="s">
        <v>6861</v>
      </c>
      <c r="F1334" s="4" t="s">
        <v>2268</v>
      </c>
      <c r="G1334" s="4" t="s">
        <v>5514</v>
      </c>
    </row>
    <row r="1335" spans="2:7" x14ac:dyDescent="0.25">
      <c r="B1335" s="4" t="s">
        <v>6862</v>
      </c>
      <c r="F1335" s="4" t="s">
        <v>2268</v>
      </c>
      <c r="G1335" s="4" t="s">
        <v>5516</v>
      </c>
    </row>
    <row r="1336" spans="2:7" x14ac:dyDescent="0.25">
      <c r="B1336" s="4" t="s">
        <v>6863</v>
      </c>
      <c r="F1336" s="4" t="s">
        <v>2268</v>
      </c>
      <c r="G1336" s="4" t="s">
        <v>5518</v>
      </c>
    </row>
    <row r="1337" spans="2:7" x14ac:dyDescent="0.25">
      <c r="B1337" s="4" t="s">
        <v>6864</v>
      </c>
      <c r="F1337" s="4" t="s">
        <v>2268</v>
      </c>
      <c r="G1337" s="4" t="s">
        <v>5520</v>
      </c>
    </row>
    <row r="1338" spans="2:7" x14ac:dyDescent="0.25">
      <c r="B1338" s="4" t="s">
        <v>6865</v>
      </c>
      <c r="F1338" s="4" t="s">
        <v>2268</v>
      </c>
      <c r="G1338" s="4" t="s">
        <v>5522</v>
      </c>
    </row>
    <row r="1339" spans="2:7" x14ac:dyDescent="0.25">
      <c r="B1339" s="4" t="s">
        <v>6866</v>
      </c>
      <c r="F1339" s="4" t="s">
        <v>2268</v>
      </c>
      <c r="G1339" s="4" t="s">
        <v>5524</v>
      </c>
    </row>
    <row r="1340" spans="2:7" x14ac:dyDescent="0.25">
      <c r="B1340" s="4" t="s">
        <v>6867</v>
      </c>
      <c r="F1340" s="4" t="s">
        <v>2268</v>
      </c>
      <c r="G1340" s="4" t="s">
        <v>5526</v>
      </c>
    </row>
    <row r="1341" spans="2:7" x14ac:dyDescent="0.25">
      <c r="B1341" s="4" t="s">
        <v>6868</v>
      </c>
      <c r="F1341" s="4" t="s">
        <v>2268</v>
      </c>
      <c r="G1341" s="4" t="s">
        <v>5528</v>
      </c>
    </row>
    <row r="1342" spans="2:7" x14ac:dyDescent="0.25">
      <c r="B1342" s="4" t="s">
        <v>6869</v>
      </c>
      <c r="F1342" s="4" t="s">
        <v>2268</v>
      </c>
      <c r="G1342" s="4" t="s">
        <v>5530</v>
      </c>
    </row>
    <row r="1343" spans="2:7" x14ac:dyDescent="0.25">
      <c r="B1343" s="4" t="s">
        <v>6870</v>
      </c>
      <c r="F1343" s="4" t="s">
        <v>2268</v>
      </c>
      <c r="G1343" s="4" t="s">
        <v>5532</v>
      </c>
    </row>
    <row r="1344" spans="2:7" x14ac:dyDescent="0.25">
      <c r="B1344" s="4" t="s">
        <v>6871</v>
      </c>
      <c r="F1344" s="4" t="s">
        <v>2268</v>
      </c>
      <c r="G1344" s="4" t="s">
        <v>5534</v>
      </c>
    </row>
    <row r="1345" spans="2:7" x14ac:dyDescent="0.25">
      <c r="B1345" s="4" t="s">
        <v>6872</v>
      </c>
      <c r="F1345" s="4" t="s">
        <v>2268</v>
      </c>
      <c r="G1345" s="4" t="s">
        <v>5536</v>
      </c>
    </row>
    <row r="1346" spans="2:7" x14ac:dyDescent="0.25">
      <c r="B1346" s="4" t="s">
        <v>6873</v>
      </c>
      <c r="F1346" s="4" t="s">
        <v>2268</v>
      </c>
      <c r="G1346" s="4" t="s">
        <v>5538</v>
      </c>
    </row>
    <row r="1347" spans="2:7" x14ac:dyDescent="0.25">
      <c r="B1347" s="4" t="s">
        <v>6874</v>
      </c>
      <c r="F1347" s="4" t="s">
        <v>2268</v>
      </c>
      <c r="G1347" s="4" t="s">
        <v>5540</v>
      </c>
    </row>
    <row r="1348" spans="2:7" x14ac:dyDescent="0.25">
      <c r="B1348" s="4" t="s">
        <v>6875</v>
      </c>
      <c r="F1348" s="4" t="s">
        <v>2268</v>
      </c>
      <c r="G1348" s="4" t="s">
        <v>5542</v>
      </c>
    </row>
    <row r="1349" spans="2:7" x14ac:dyDescent="0.25">
      <c r="B1349" s="4" t="s">
        <v>6876</v>
      </c>
      <c r="F1349" s="4" t="s">
        <v>2268</v>
      </c>
      <c r="G1349" s="4" t="s">
        <v>5544</v>
      </c>
    </row>
    <row r="1350" spans="2:7" x14ac:dyDescent="0.25">
      <c r="B1350" s="4" t="s">
        <v>6877</v>
      </c>
      <c r="F1350" s="4" t="s">
        <v>2268</v>
      </c>
      <c r="G1350" s="4" t="s">
        <v>5546</v>
      </c>
    </row>
    <row r="1351" spans="2:7" x14ac:dyDescent="0.25">
      <c r="B1351" s="4" t="s">
        <v>6878</v>
      </c>
      <c r="F1351" s="4" t="s">
        <v>2268</v>
      </c>
      <c r="G1351" s="4" t="s">
        <v>5548</v>
      </c>
    </row>
    <row r="1352" spans="2:7" x14ac:dyDescent="0.25">
      <c r="B1352" s="4" t="s">
        <v>6879</v>
      </c>
      <c r="F1352" s="4" t="s">
        <v>2268</v>
      </c>
      <c r="G1352" s="4" t="s">
        <v>5550</v>
      </c>
    </row>
    <row r="1353" spans="2:7" x14ac:dyDescent="0.25">
      <c r="B1353" s="4" t="s">
        <v>6880</v>
      </c>
      <c r="F1353" s="4" t="s">
        <v>2268</v>
      </c>
      <c r="G1353" s="4" t="s">
        <v>5552</v>
      </c>
    </row>
    <row r="1354" spans="2:7" x14ac:dyDescent="0.25">
      <c r="B1354" s="4" t="s">
        <v>6881</v>
      </c>
      <c r="F1354" s="4" t="s">
        <v>2268</v>
      </c>
      <c r="G1354" s="4" t="s">
        <v>5554</v>
      </c>
    </row>
    <row r="1355" spans="2:7" x14ac:dyDescent="0.25">
      <c r="B1355" s="4" t="s">
        <v>6882</v>
      </c>
      <c r="F1355" s="4" t="s">
        <v>2268</v>
      </c>
      <c r="G1355" s="4" t="s">
        <v>5556</v>
      </c>
    </row>
    <row r="1356" spans="2:7" x14ac:dyDescent="0.25">
      <c r="B1356" s="4" t="s">
        <v>6883</v>
      </c>
      <c r="F1356" s="4" t="s">
        <v>2268</v>
      </c>
      <c r="G1356" s="4" t="s">
        <v>5558</v>
      </c>
    </row>
    <row r="1357" spans="2:7" x14ac:dyDescent="0.25">
      <c r="B1357" s="4" t="s">
        <v>6884</v>
      </c>
      <c r="F1357" s="4" t="s">
        <v>2268</v>
      </c>
      <c r="G1357" s="4" t="s">
        <v>5560</v>
      </c>
    </row>
    <row r="1358" spans="2:7" x14ac:dyDescent="0.25">
      <c r="B1358" s="4" t="s">
        <v>6885</v>
      </c>
      <c r="F1358" s="4" t="s">
        <v>2268</v>
      </c>
      <c r="G1358" s="4" t="s">
        <v>5562</v>
      </c>
    </row>
    <row r="1359" spans="2:7" x14ac:dyDescent="0.25">
      <c r="B1359" s="4" t="s">
        <v>6886</v>
      </c>
      <c r="F1359" s="4" t="s">
        <v>2268</v>
      </c>
      <c r="G1359" s="4" t="s">
        <v>5564</v>
      </c>
    </row>
    <row r="1360" spans="2:7" x14ac:dyDescent="0.25">
      <c r="B1360" s="4" t="s">
        <v>6887</v>
      </c>
      <c r="F1360" s="4" t="s">
        <v>2268</v>
      </c>
      <c r="G1360" s="4" t="s">
        <v>5566</v>
      </c>
    </row>
    <row r="1361" spans="2:7" x14ac:dyDescent="0.25">
      <c r="B1361" s="4" t="s">
        <v>6888</v>
      </c>
      <c r="F1361" s="4" t="s">
        <v>2268</v>
      </c>
      <c r="G1361" s="4" t="s">
        <v>5568</v>
      </c>
    </row>
    <row r="1362" spans="2:7" x14ac:dyDescent="0.25">
      <c r="B1362" s="4" t="s">
        <v>6889</v>
      </c>
      <c r="F1362" s="4" t="s">
        <v>2268</v>
      </c>
      <c r="G1362" s="4" t="s">
        <v>5570</v>
      </c>
    </row>
    <row r="1363" spans="2:7" x14ac:dyDescent="0.25">
      <c r="B1363" s="4" t="s">
        <v>6890</v>
      </c>
      <c r="F1363" s="4" t="s">
        <v>2268</v>
      </c>
      <c r="G1363" s="4" t="s">
        <v>5572</v>
      </c>
    </row>
    <row r="1364" spans="2:7" x14ac:dyDescent="0.25">
      <c r="B1364" s="4" t="s">
        <v>6891</v>
      </c>
      <c r="F1364" s="4" t="s">
        <v>2268</v>
      </c>
      <c r="G1364" s="4" t="s">
        <v>5574</v>
      </c>
    </row>
    <row r="1365" spans="2:7" x14ac:dyDescent="0.25">
      <c r="B1365" s="4" t="s">
        <v>6892</v>
      </c>
      <c r="F1365" s="4" t="s">
        <v>2268</v>
      </c>
      <c r="G1365" s="4" t="s">
        <v>5576</v>
      </c>
    </row>
    <row r="1366" spans="2:7" x14ac:dyDescent="0.25">
      <c r="B1366" s="4" t="s">
        <v>6893</v>
      </c>
      <c r="F1366" s="4" t="s">
        <v>2268</v>
      </c>
      <c r="G1366" s="4" t="s">
        <v>5578</v>
      </c>
    </row>
    <row r="1367" spans="2:7" x14ac:dyDescent="0.25">
      <c r="B1367" s="4" t="s">
        <v>6894</v>
      </c>
      <c r="F1367" s="4" t="s">
        <v>2268</v>
      </c>
      <c r="G1367" s="4" t="s">
        <v>5580</v>
      </c>
    </row>
    <row r="1368" spans="2:7" x14ac:dyDescent="0.25">
      <c r="B1368" s="4" t="s">
        <v>6895</v>
      </c>
      <c r="F1368" s="4" t="s">
        <v>2268</v>
      </c>
      <c r="G1368" s="4" t="s">
        <v>5582</v>
      </c>
    </row>
    <row r="1369" spans="2:7" x14ac:dyDescent="0.25">
      <c r="B1369" s="4" t="s">
        <v>6896</v>
      </c>
      <c r="F1369" s="4" t="s">
        <v>2268</v>
      </c>
      <c r="G1369" s="4" t="s">
        <v>5584</v>
      </c>
    </row>
    <row r="1370" spans="2:7" x14ac:dyDescent="0.25">
      <c r="B1370" s="4" t="s">
        <v>6897</v>
      </c>
      <c r="F1370" s="4" t="s">
        <v>2268</v>
      </c>
      <c r="G1370" s="4" t="s">
        <v>5586</v>
      </c>
    </row>
    <row r="1371" spans="2:7" x14ac:dyDescent="0.25">
      <c r="B1371" s="4" t="s">
        <v>6898</v>
      </c>
      <c r="F1371" s="4" t="s">
        <v>2268</v>
      </c>
      <c r="G1371" s="4" t="s">
        <v>5588</v>
      </c>
    </row>
    <row r="1372" spans="2:7" x14ac:dyDescent="0.25">
      <c r="B1372" s="4" t="s">
        <v>6899</v>
      </c>
      <c r="F1372" s="4" t="s">
        <v>2268</v>
      </c>
      <c r="G1372" s="4" t="s">
        <v>5590</v>
      </c>
    </row>
    <row r="1373" spans="2:7" x14ac:dyDescent="0.25">
      <c r="B1373" s="4" t="s">
        <v>6900</v>
      </c>
      <c r="F1373" s="4" t="s">
        <v>2268</v>
      </c>
      <c r="G1373" s="4" t="s">
        <v>5592</v>
      </c>
    </row>
    <row r="1374" spans="2:7" x14ac:dyDescent="0.25">
      <c r="B1374" s="4" t="s">
        <v>6901</v>
      </c>
      <c r="F1374" s="4" t="s">
        <v>2268</v>
      </c>
      <c r="G1374" s="4" t="s">
        <v>5594</v>
      </c>
    </row>
    <row r="1375" spans="2:7" x14ac:dyDescent="0.25">
      <c r="B1375" s="4" t="s">
        <v>6902</v>
      </c>
      <c r="F1375" s="4" t="s">
        <v>2268</v>
      </c>
      <c r="G1375" s="4" t="s">
        <v>5596</v>
      </c>
    </row>
    <row r="1376" spans="2:7" x14ac:dyDescent="0.25">
      <c r="B1376" s="4" t="s">
        <v>6903</v>
      </c>
      <c r="F1376" s="4" t="s">
        <v>2268</v>
      </c>
      <c r="G1376" s="4" t="s">
        <v>5598</v>
      </c>
    </row>
    <row r="1377" spans="2:7" x14ac:dyDescent="0.25">
      <c r="B1377" s="4" t="s">
        <v>6904</v>
      </c>
      <c r="F1377" s="4" t="s">
        <v>2268</v>
      </c>
      <c r="G1377" s="4" t="s">
        <v>5600</v>
      </c>
    </row>
    <row r="1378" spans="2:7" x14ac:dyDescent="0.25">
      <c r="B1378" s="4" t="s">
        <v>6905</v>
      </c>
      <c r="F1378" s="4" t="s">
        <v>2268</v>
      </c>
      <c r="G1378" s="4" t="s">
        <v>5602</v>
      </c>
    </row>
    <row r="1379" spans="2:7" x14ac:dyDescent="0.25">
      <c r="B1379" s="4" t="s">
        <v>6906</v>
      </c>
      <c r="F1379" s="4" t="s">
        <v>2268</v>
      </c>
      <c r="G1379" s="4" t="s">
        <v>5604</v>
      </c>
    </row>
    <row r="1380" spans="2:7" x14ac:dyDescent="0.25">
      <c r="B1380" s="4" t="s">
        <v>6907</v>
      </c>
      <c r="F1380" s="4" t="s">
        <v>2268</v>
      </c>
      <c r="G1380" s="4" t="s">
        <v>5606</v>
      </c>
    </row>
    <row r="1381" spans="2:7" ht="30" x14ac:dyDescent="0.25">
      <c r="B1381" s="4" t="s">
        <v>6908</v>
      </c>
      <c r="D1381" s="7" t="s">
        <v>9428</v>
      </c>
      <c r="F1381" s="4" t="s">
        <v>2268</v>
      </c>
      <c r="G1381" s="4" t="s">
        <v>5446</v>
      </c>
    </row>
    <row r="1382" spans="2:7" x14ac:dyDescent="0.25">
      <c r="B1382" s="4" t="s">
        <v>6909</v>
      </c>
      <c r="F1382" s="4" t="s">
        <v>2268</v>
      </c>
      <c r="G1382" s="4" t="s">
        <v>5448</v>
      </c>
    </row>
    <row r="1383" spans="2:7" x14ac:dyDescent="0.25">
      <c r="B1383" s="4" t="s">
        <v>6910</v>
      </c>
      <c r="F1383" s="4" t="s">
        <v>2268</v>
      </c>
      <c r="G1383" s="4" t="s">
        <v>5450</v>
      </c>
    </row>
    <row r="1384" spans="2:7" x14ac:dyDescent="0.25">
      <c r="B1384" s="4" t="s">
        <v>6911</v>
      </c>
      <c r="F1384" s="4" t="s">
        <v>2268</v>
      </c>
      <c r="G1384" s="4" t="s">
        <v>5452</v>
      </c>
    </row>
    <row r="1385" spans="2:7" x14ac:dyDescent="0.25">
      <c r="B1385" s="4" t="s">
        <v>6912</v>
      </c>
      <c r="F1385" s="4" t="s">
        <v>2268</v>
      </c>
      <c r="G1385" s="4" t="s">
        <v>5454</v>
      </c>
    </row>
    <row r="1386" spans="2:7" x14ac:dyDescent="0.25">
      <c r="B1386" s="4" t="s">
        <v>6913</v>
      </c>
      <c r="F1386" s="4" t="s">
        <v>2268</v>
      </c>
      <c r="G1386" s="4" t="s">
        <v>5456</v>
      </c>
    </row>
    <row r="1387" spans="2:7" x14ac:dyDescent="0.25">
      <c r="B1387" s="4" t="s">
        <v>6914</v>
      </c>
      <c r="F1387" s="4" t="s">
        <v>2268</v>
      </c>
      <c r="G1387" s="4" t="s">
        <v>5458</v>
      </c>
    </row>
    <row r="1388" spans="2:7" x14ac:dyDescent="0.25">
      <c r="B1388" s="4" t="s">
        <v>6915</v>
      </c>
      <c r="F1388" s="4" t="s">
        <v>2268</v>
      </c>
      <c r="G1388" s="4" t="s">
        <v>5460</v>
      </c>
    </row>
    <row r="1389" spans="2:7" x14ac:dyDescent="0.25">
      <c r="B1389" s="4" t="s">
        <v>6916</v>
      </c>
      <c r="F1389" s="4" t="s">
        <v>2268</v>
      </c>
      <c r="G1389" s="4" t="s">
        <v>5462</v>
      </c>
    </row>
    <row r="1390" spans="2:7" x14ac:dyDescent="0.25">
      <c r="B1390" s="4" t="s">
        <v>6917</v>
      </c>
      <c r="F1390" s="4" t="s">
        <v>2268</v>
      </c>
      <c r="G1390" s="4" t="s">
        <v>5464</v>
      </c>
    </row>
    <row r="1391" spans="2:7" x14ac:dyDescent="0.25">
      <c r="B1391" s="4" t="s">
        <v>6918</v>
      </c>
      <c r="F1391" s="4" t="s">
        <v>2268</v>
      </c>
      <c r="G1391" s="4" t="s">
        <v>5466</v>
      </c>
    </row>
    <row r="1392" spans="2:7" x14ac:dyDescent="0.25">
      <c r="B1392" s="4" t="s">
        <v>6919</v>
      </c>
      <c r="F1392" s="4" t="s">
        <v>2268</v>
      </c>
      <c r="G1392" s="4" t="s">
        <v>5468</v>
      </c>
    </row>
    <row r="1393" spans="2:7" x14ac:dyDescent="0.25">
      <c r="B1393" s="4" t="s">
        <v>6920</v>
      </c>
      <c r="F1393" s="4" t="s">
        <v>2268</v>
      </c>
      <c r="G1393" s="4" t="s">
        <v>5470</v>
      </c>
    </row>
    <row r="1394" spans="2:7" x14ac:dyDescent="0.25">
      <c r="B1394" s="4" t="s">
        <v>6921</v>
      </c>
      <c r="F1394" s="4" t="s">
        <v>2268</v>
      </c>
      <c r="G1394" s="4" t="s">
        <v>5472</v>
      </c>
    </row>
    <row r="1395" spans="2:7" x14ac:dyDescent="0.25">
      <c r="B1395" s="4" t="s">
        <v>6922</v>
      </c>
      <c r="F1395" s="4" t="s">
        <v>2268</v>
      </c>
      <c r="G1395" s="4" t="s">
        <v>5474</v>
      </c>
    </row>
    <row r="1396" spans="2:7" x14ac:dyDescent="0.25">
      <c r="B1396" s="4" t="s">
        <v>6923</v>
      </c>
      <c r="F1396" s="4" t="s">
        <v>2268</v>
      </c>
      <c r="G1396" s="4" t="s">
        <v>5476</v>
      </c>
    </row>
    <row r="1397" spans="2:7" x14ac:dyDescent="0.25">
      <c r="B1397" s="4" t="s">
        <v>6924</v>
      </c>
      <c r="F1397" s="4" t="s">
        <v>2268</v>
      </c>
      <c r="G1397" s="4" t="s">
        <v>5478</v>
      </c>
    </row>
    <row r="1398" spans="2:7" x14ac:dyDescent="0.25">
      <c r="B1398" s="4" t="s">
        <v>6925</v>
      </c>
      <c r="F1398" s="4" t="s">
        <v>2268</v>
      </c>
      <c r="G1398" s="4" t="s">
        <v>5480</v>
      </c>
    </row>
    <row r="1399" spans="2:7" x14ac:dyDescent="0.25">
      <c r="B1399" s="4" t="s">
        <v>6926</v>
      </c>
      <c r="F1399" s="4" t="s">
        <v>2268</v>
      </c>
      <c r="G1399" s="4" t="s">
        <v>5482</v>
      </c>
    </row>
    <row r="1400" spans="2:7" x14ac:dyDescent="0.25">
      <c r="B1400" s="4" t="s">
        <v>6927</v>
      </c>
      <c r="F1400" s="4" t="s">
        <v>2268</v>
      </c>
      <c r="G1400" s="4" t="s">
        <v>5484</v>
      </c>
    </row>
    <row r="1401" spans="2:7" x14ac:dyDescent="0.25">
      <c r="B1401" s="4" t="s">
        <v>6928</v>
      </c>
      <c r="F1401" s="4" t="s">
        <v>2268</v>
      </c>
      <c r="G1401" s="4" t="s">
        <v>5486</v>
      </c>
    </row>
    <row r="1402" spans="2:7" x14ac:dyDescent="0.25">
      <c r="B1402" s="4" t="s">
        <v>6929</v>
      </c>
      <c r="F1402" s="4" t="s">
        <v>2268</v>
      </c>
      <c r="G1402" s="4" t="s">
        <v>5488</v>
      </c>
    </row>
    <row r="1403" spans="2:7" x14ac:dyDescent="0.25">
      <c r="B1403" s="4" t="s">
        <v>6930</v>
      </c>
      <c r="F1403" s="4" t="s">
        <v>2268</v>
      </c>
      <c r="G1403" s="4" t="s">
        <v>5490</v>
      </c>
    </row>
    <row r="1404" spans="2:7" x14ac:dyDescent="0.25">
      <c r="B1404" s="4" t="s">
        <v>6931</v>
      </c>
      <c r="F1404" s="4" t="s">
        <v>2268</v>
      </c>
      <c r="G1404" s="4" t="s">
        <v>5492</v>
      </c>
    </row>
    <row r="1405" spans="2:7" x14ac:dyDescent="0.25">
      <c r="B1405" s="4" t="s">
        <v>6932</v>
      </c>
      <c r="F1405" s="4" t="s">
        <v>2268</v>
      </c>
      <c r="G1405" s="4" t="s">
        <v>5494</v>
      </c>
    </row>
    <row r="1406" spans="2:7" x14ac:dyDescent="0.25">
      <c r="B1406" s="4" t="s">
        <v>6933</v>
      </c>
      <c r="F1406" s="4" t="s">
        <v>2268</v>
      </c>
      <c r="G1406" s="4" t="s">
        <v>5496</v>
      </c>
    </row>
    <row r="1407" spans="2:7" x14ac:dyDescent="0.25">
      <c r="B1407" s="4" t="s">
        <v>6934</v>
      </c>
      <c r="F1407" s="4" t="s">
        <v>2268</v>
      </c>
      <c r="G1407" s="4" t="s">
        <v>5498</v>
      </c>
    </row>
    <row r="1408" spans="2:7" x14ac:dyDescent="0.25">
      <c r="B1408" s="4" t="s">
        <v>6935</v>
      </c>
      <c r="F1408" s="4" t="s">
        <v>2268</v>
      </c>
      <c r="G1408" s="4" t="s">
        <v>5500</v>
      </c>
    </row>
    <row r="1409" spans="2:7" x14ac:dyDescent="0.25">
      <c r="B1409" s="4" t="s">
        <v>6936</v>
      </c>
      <c r="F1409" s="4" t="s">
        <v>2268</v>
      </c>
      <c r="G1409" s="4" t="s">
        <v>5502</v>
      </c>
    </row>
    <row r="1410" spans="2:7" x14ac:dyDescent="0.25">
      <c r="B1410" s="4" t="s">
        <v>6937</v>
      </c>
      <c r="F1410" s="4" t="s">
        <v>2268</v>
      </c>
      <c r="G1410" s="4" t="s">
        <v>5504</v>
      </c>
    </row>
    <row r="1411" spans="2:7" x14ac:dyDescent="0.25">
      <c r="B1411" s="4" t="s">
        <v>6938</v>
      </c>
      <c r="F1411" s="4" t="s">
        <v>2268</v>
      </c>
      <c r="G1411" s="4" t="s">
        <v>5506</v>
      </c>
    </row>
    <row r="1412" spans="2:7" x14ac:dyDescent="0.25">
      <c r="B1412" s="4" t="s">
        <v>6939</v>
      </c>
      <c r="F1412" s="4" t="s">
        <v>2268</v>
      </c>
      <c r="G1412" s="4" t="s">
        <v>5508</v>
      </c>
    </row>
    <row r="1413" spans="2:7" x14ac:dyDescent="0.25">
      <c r="B1413" s="4" t="s">
        <v>6940</v>
      </c>
      <c r="F1413" s="4" t="s">
        <v>2268</v>
      </c>
      <c r="G1413" s="4" t="s">
        <v>5510</v>
      </c>
    </row>
    <row r="1414" spans="2:7" x14ac:dyDescent="0.25">
      <c r="B1414" s="4" t="s">
        <v>6941</v>
      </c>
      <c r="F1414" s="4" t="s">
        <v>2268</v>
      </c>
      <c r="G1414" s="4" t="s">
        <v>5512</v>
      </c>
    </row>
    <row r="1415" spans="2:7" x14ac:dyDescent="0.25">
      <c r="B1415" s="4" t="s">
        <v>6942</v>
      </c>
      <c r="F1415" s="4" t="s">
        <v>2268</v>
      </c>
      <c r="G1415" s="4" t="s">
        <v>5514</v>
      </c>
    </row>
    <row r="1416" spans="2:7" x14ac:dyDescent="0.25">
      <c r="B1416" s="4" t="s">
        <v>6943</v>
      </c>
      <c r="F1416" s="4" t="s">
        <v>2268</v>
      </c>
      <c r="G1416" s="4" t="s">
        <v>5516</v>
      </c>
    </row>
    <row r="1417" spans="2:7" x14ac:dyDescent="0.25">
      <c r="B1417" s="4" t="s">
        <v>6944</v>
      </c>
      <c r="F1417" s="4" t="s">
        <v>2268</v>
      </c>
      <c r="G1417" s="4" t="s">
        <v>5518</v>
      </c>
    </row>
    <row r="1418" spans="2:7" x14ac:dyDescent="0.25">
      <c r="B1418" s="4" t="s">
        <v>6945</v>
      </c>
      <c r="F1418" s="4" t="s">
        <v>2268</v>
      </c>
      <c r="G1418" s="4" t="s">
        <v>5520</v>
      </c>
    </row>
    <row r="1419" spans="2:7" x14ac:dyDescent="0.25">
      <c r="B1419" s="4" t="s">
        <v>6946</v>
      </c>
      <c r="F1419" s="4" t="s">
        <v>2268</v>
      </c>
      <c r="G1419" s="4" t="s">
        <v>5522</v>
      </c>
    </row>
    <row r="1420" spans="2:7" x14ac:dyDescent="0.25">
      <c r="B1420" s="4" t="s">
        <v>6947</v>
      </c>
      <c r="F1420" s="4" t="s">
        <v>2268</v>
      </c>
      <c r="G1420" s="4" t="s">
        <v>5524</v>
      </c>
    </row>
    <row r="1421" spans="2:7" x14ac:dyDescent="0.25">
      <c r="B1421" s="4" t="s">
        <v>6948</v>
      </c>
      <c r="F1421" s="4" t="s">
        <v>2268</v>
      </c>
      <c r="G1421" s="4" t="s">
        <v>5526</v>
      </c>
    </row>
    <row r="1422" spans="2:7" x14ac:dyDescent="0.25">
      <c r="B1422" s="4" t="s">
        <v>6949</v>
      </c>
      <c r="F1422" s="4" t="s">
        <v>2268</v>
      </c>
      <c r="G1422" s="4" t="s">
        <v>5528</v>
      </c>
    </row>
    <row r="1423" spans="2:7" x14ac:dyDescent="0.25">
      <c r="B1423" s="4" t="s">
        <v>6950</v>
      </c>
      <c r="F1423" s="4" t="s">
        <v>2268</v>
      </c>
      <c r="G1423" s="4" t="s">
        <v>5530</v>
      </c>
    </row>
    <row r="1424" spans="2:7" x14ac:dyDescent="0.25">
      <c r="B1424" s="4" t="s">
        <v>6951</v>
      </c>
      <c r="F1424" s="4" t="s">
        <v>2268</v>
      </c>
      <c r="G1424" s="4" t="s">
        <v>5532</v>
      </c>
    </row>
    <row r="1425" spans="2:7" x14ac:dyDescent="0.25">
      <c r="B1425" s="4" t="s">
        <v>6952</v>
      </c>
      <c r="F1425" s="4" t="s">
        <v>2268</v>
      </c>
      <c r="G1425" s="4" t="s">
        <v>5534</v>
      </c>
    </row>
    <row r="1426" spans="2:7" x14ac:dyDescent="0.25">
      <c r="B1426" s="4" t="s">
        <v>6953</v>
      </c>
      <c r="F1426" s="4" t="s">
        <v>2268</v>
      </c>
      <c r="G1426" s="4" t="s">
        <v>5536</v>
      </c>
    </row>
    <row r="1427" spans="2:7" x14ac:dyDescent="0.25">
      <c r="B1427" s="4" t="s">
        <v>6954</v>
      </c>
      <c r="F1427" s="4" t="s">
        <v>2268</v>
      </c>
      <c r="G1427" s="4" t="s">
        <v>5538</v>
      </c>
    </row>
    <row r="1428" spans="2:7" x14ac:dyDescent="0.25">
      <c r="B1428" s="4" t="s">
        <v>6955</v>
      </c>
      <c r="F1428" s="4" t="s">
        <v>2268</v>
      </c>
      <c r="G1428" s="4" t="s">
        <v>5540</v>
      </c>
    </row>
    <row r="1429" spans="2:7" x14ac:dyDescent="0.25">
      <c r="B1429" s="4" t="s">
        <v>6956</v>
      </c>
      <c r="F1429" s="4" t="s">
        <v>2268</v>
      </c>
      <c r="G1429" s="4" t="s">
        <v>5542</v>
      </c>
    </row>
    <row r="1430" spans="2:7" x14ac:dyDescent="0.25">
      <c r="B1430" s="4" t="s">
        <v>6957</v>
      </c>
      <c r="F1430" s="4" t="s">
        <v>2268</v>
      </c>
      <c r="G1430" s="4" t="s">
        <v>5544</v>
      </c>
    </row>
    <row r="1431" spans="2:7" x14ac:dyDescent="0.25">
      <c r="B1431" s="4" t="s">
        <v>6958</v>
      </c>
      <c r="F1431" s="4" t="s">
        <v>2268</v>
      </c>
      <c r="G1431" s="4" t="s">
        <v>5546</v>
      </c>
    </row>
    <row r="1432" spans="2:7" x14ac:dyDescent="0.25">
      <c r="B1432" s="4" t="s">
        <v>6959</v>
      </c>
      <c r="F1432" s="4" t="s">
        <v>2268</v>
      </c>
      <c r="G1432" s="4" t="s">
        <v>5548</v>
      </c>
    </row>
    <row r="1433" spans="2:7" x14ac:dyDescent="0.25">
      <c r="B1433" s="4" t="s">
        <v>6960</v>
      </c>
      <c r="F1433" s="4" t="s">
        <v>2268</v>
      </c>
      <c r="G1433" s="4" t="s">
        <v>5550</v>
      </c>
    </row>
    <row r="1434" spans="2:7" x14ac:dyDescent="0.25">
      <c r="B1434" s="4" t="s">
        <v>6961</v>
      </c>
      <c r="F1434" s="4" t="s">
        <v>2268</v>
      </c>
      <c r="G1434" s="4" t="s">
        <v>5552</v>
      </c>
    </row>
    <row r="1435" spans="2:7" x14ac:dyDescent="0.25">
      <c r="B1435" s="4" t="s">
        <v>6962</v>
      </c>
      <c r="F1435" s="4" t="s">
        <v>2268</v>
      </c>
      <c r="G1435" s="4" t="s">
        <v>5554</v>
      </c>
    </row>
    <row r="1436" spans="2:7" x14ac:dyDescent="0.25">
      <c r="B1436" s="4" t="s">
        <v>6963</v>
      </c>
      <c r="F1436" s="4" t="s">
        <v>2268</v>
      </c>
      <c r="G1436" s="4" t="s">
        <v>5556</v>
      </c>
    </row>
    <row r="1437" spans="2:7" x14ac:dyDescent="0.25">
      <c r="B1437" s="4" t="s">
        <v>6964</v>
      </c>
      <c r="F1437" s="4" t="s">
        <v>2268</v>
      </c>
      <c r="G1437" s="4" t="s">
        <v>5558</v>
      </c>
    </row>
    <row r="1438" spans="2:7" x14ac:dyDescent="0.25">
      <c r="B1438" s="4" t="s">
        <v>6965</v>
      </c>
      <c r="F1438" s="4" t="s">
        <v>2268</v>
      </c>
      <c r="G1438" s="4" t="s">
        <v>5560</v>
      </c>
    </row>
    <row r="1439" spans="2:7" x14ac:dyDescent="0.25">
      <c r="B1439" s="4" t="s">
        <v>6966</v>
      </c>
      <c r="F1439" s="4" t="s">
        <v>2268</v>
      </c>
      <c r="G1439" s="4" t="s">
        <v>5562</v>
      </c>
    </row>
    <row r="1440" spans="2:7" x14ac:dyDescent="0.25">
      <c r="B1440" s="4" t="s">
        <v>6967</v>
      </c>
      <c r="F1440" s="4" t="s">
        <v>2268</v>
      </c>
      <c r="G1440" s="4" t="s">
        <v>5564</v>
      </c>
    </row>
    <row r="1441" spans="2:7" x14ac:dyDescent="0.25">
      <c r="B1441" s="4" t="s">
        <v>6968</v>
      </c>
      <c r="F1441" s="4" t="s">
        <v>2268</v>
      </c>
      <c r="G1441" s="4" t="s">
        <v>5566</v>
      </c>
    </row>
    <row r="1442" spans="2:7" x14ac:dyDescent="0.25">
      <c r="B1442" s="4" t="s">
        <v>6969</v>
      </c>
      <c r="F1442" s="4" t="s">
        <v>2268</v>
      </c>
      <c r="G1442" s="4" t="s">
        <v>5568</v>
      </c>
    </row>
    <row r="1443" spans="2:7" x14ac:dyDescent="0.25">
      <c r="B1443" s="4" t="s">
        <v>6970</v>
      </c>
      <c r="F1443" s="4" t="s">
        <v>2268</v>
      </c>
      <c r="G1443" s="4" t="s">
        <v>5570</v>
      </c>
    </row>
    <row r="1444" spans="2:7" x14ac:dyDescent="0.25">
      <c r="B1444" s="4" t="s">
        <v>6971</v>
      </c>
      <c r="F1444" s="4" t="s">
        <v>2268</v>
      </c>
      <c r="G1444" s="4" t="s">
        <v>5572</v>
      </c>
    </row>
    <row r="1445" spans="2:7" x14ac:dyDescent="0.25">
      <c r="B1445" s="4" t="s">
        <v>6972</v>
      </c>
      <c r="F1445" s="4" t="s">
        <v>2268</v>
      </c>
      <c r="G1445" s="4" t="s">
        <v>5574</v>
      </c>
    </row>
    <row r="1446" spans="2:7" x14ac:dyDescent="0.25">
      <c r="B1446" s="4" t="s">
        <v>6973</v>
      </c>
      <c r="F1446" s="4" t="s">
        <v>2268</v>
      </c>
      <c r="G1446" s="4" t="s">
        <v>5576</v>
      </c>
    </row>
    <row r="1447" spans="2:7" x14ac:dyDescent="0.25">
      <c r="B1447" s="4" t="s">
        <v>6974</v>
      </c>
      <c r="F1447" s="4" t="s">
        <v>2268</v>
      </c>
      <c r="G1447" s="4" t="s">
        <v>5578</v>
      </c>
    </row>
    <row r="1448" spans="2:7" x14ac:dyDescent="0.25">
      <c r="B1448" s="4" t="s">
        <v>6975</v>
      </c>
      <c r="F1448" s="4" t="s">
        <v>2268</v>
      </c>
      <c r="G1448" s="4" t="s">
        <v>5580</v>
      </c>
    </row>
    <row r="1449" spans="2:7" x14ac:dyDescent="0.25">
      <c r="B1449" s="4" t="s">
        <v>6976</v>
      </c>
      <c r="F1449" s="4" t="s">
        <v>2268</v>
      </c>
      <c r="G1449" s="4" t="s">
        <v>5582</v>
      </c>
    </row>
    <row r="1450" spans="2:7" x14ac:dyDescent="0.25">
      <c r="B1450" s="4" t="s">
        <v>6977</v>
      </c>
      <c r="F1450" s="4" t="s">
        <v>2268</v>
      </c>
      <c r="G1450" s="4" t="s">
        <v>5584</v>
      </c>
    </row>
    <row r="1451" spans="2:7" x14ac:dyDescent="0.25">
      <c r="B1451" s="4" t="s">
        <v>6978</v>
      </c>
      <c r="F1451" s="4" t="s">
        <v>2268</v>
      </c>
      <c r="G1451" s="4" t="s">
        <v>5586</v>
      </c>
    </row>
    <row r="1452" spans="2:7" x14ac:dyDescent="0.25">
      <c r="B1452" s="4" t="s">
        <v>6979</v>
      </c>
      <c r="F1452" s="4" t="s">
        <v>2268</v>
      </c>
      <c r="G1452" s="4" t="s">
        <v>5588</v>
      </c>
    </row>
    <row r="1453" spans="2:7" x14ac:dyDescent="0.25">
      <c r="B1453" s="4" t="s">
        <v>6980</v>
      </c>
      <c r="F1453" s="4" t="s">
        <v>2268</v>
      </c>
      <c r="G1453" s="4" t="s">
        <v>5590</v>
      </c>
    </row>
    <row r="1454" spans="2:7" x14ac:dyDescent="0.25">
      <c r="B1454" s="4" t="s">
        <v>6981</v>
      </c>
      <c r="F1454" s="4" t="s">
        <v>2268</v>
      </c>
      <c r="G1454" s="4" t="s">
        <v>5592</v>
      </c>
    </row>
    <row r="1455" spans="2:7" x14ac:dyDescent="0.25">
      <c r="B1455" s="4" t="s">
        <v>6982</v>
      </c>
      <c r="F1455" s="4" t="s">
        <v>2268</v>
      </c>
      <c r="G1455" s="4" t="s">
        <v>5594</v>
      </c>
    </row>
    <row r="1456" spans="2:7" x14ac:dyDescent="0.25">
      <c r="B1456" s="4" t="s">
        <v>6983</v>
      </c>
      <c r="F1456" s="4" t="s">
        <v>2268</v>
      </c>
      <c r="G1456" s="4" t="s">
        <v>5596</v>
      </c>
    </row>
    <row r="1457" spans="2:7" x14ac:dyDescent="0.25">
      <c r="B1457" s="4" t="s">
        <v>6984</v>
      </c>
      <c r="F1457" s="4" t="s">
        <v>2268</v>
      </c>
      <c r="G1457" s="4" t="s">
        <v>5598</v>
      </c>
    </row>
    <row r="1458" spans="2:7" x14ac:dyDescent="0.25">
      <c r="B1458" s="4" t="s">
        <v>6985</v>
      </c>
      <c r="F1458" s="4" t="s">
        <v>2268</v>
      </c>
      <c r="G1458" s="4" t="s">
        <v>5600</v>
      </c>
    </row>
    <row r="1459" spans="2:7" x14ac:dyDescent="0.25">
      <c r="B1459" s="4" t="s">
        <v>6986</v>
      </c>
      <c r="F1459" s="4" t="s">
        <v>2268</v>
      </c>
      <c r="G1459" s="4" t="s">
        <v>5602</v>
      </c>
    </row>
    <row r="1460" spans="2:7" x14ac:dyDescent="0.25">
      <c r="B1460" s="4" t="s">
        <v>6987</v>
      </c>
      <c r="F1460" s="4" t="s">
        <v>2268</v>
      </c>
      <c r="G1460" s="4" t="s">
        <v>5604</v>
      </c>
    </row>
    <row r="1461" spans="2:7" x14ac:dyDescent="0.25">
      <c r="B1461" s="4" t="s">
        <v>6988</v>
      </c>
      <c r="F1461" s="4" t="s">
        <v>2268</v>
      </c>
      <c r="G1461" s="4" t="s">
        <v>5606</v>
      </c>
    </row>
    <row r="1462" spans="2:7" ht="30" x14ac:dyDescent="0.25">
      <c r="B1462" s="4" t="s">
        <v>6989</v>
      </c>
      <c r="D1462" s="7" t="s">
        <v>9429</v>
      </c>
      <c r="F1462" s="4" t="s">
        <v>2268</v>
      </c>
      <c r="G1462" s="4" t="s">
        <v>5446</v>
      </c>
    </row>
    <row r="1463" spans="2:7" x14ac:dyDescent="0.25">
      <c r="B1463" s="4" t="s">
        <v>6990</v>
      </c>
      <c r="F1463" s="4" t="s">
        <v>2268</v>
      </c>
      <c r="G1463" s="4" t="s">
        <v>5448</v>
      </c>
    </row>
    <row r="1464" spans="2:7" x14ac:dyDescent="0.25">
      <c r="B1464" s="4" t="s">
        <v>6991</v>
      </c>
      <c r="F1464" s="4" t="s">
        <v>2268</v>
      </c>
      <c r="G1464" s="4" t="s">
        <v>5450</v>
      </c>
    </row>
    <row r="1465" spans="2:7" x14ac:dyDescent="0.25">
      <c r="B1465" s="4" t="s">
        <v>6992</v>
      </c>
      <c r="F1465" s="4" t="s">
        <v>2268</v>
      </c>
      <c r="G1465" s="4" t="s">
        <v>5452</v>
      </c>
    </row>
    <row r="1466" spans="2:7" x14ac:dyDescent="0.25">
      <c r="B1466" s="4" t="s">
        <v>6993</v>
      </c>
      <c r="F1466" s="4" t="s">
        <v>2268</v>
      </c>
      <c r="G1466" s="4" t="s">
        <v>5454</v>
      </c>
    </row>
    <row r="1467" spans="2:7" x14ac:dyDescent="0.25">
      <c r="B1467" s="4" t="s">
        <v>6994</v>
      </c>
      <c r="F1467" s="4" t="s">
        <v>2268</v>
      </c>
      <c r="G1467" s="4" t="s">
        <v>5456</v>
      </c>
    </row>
    <row r="1468" spans="2:7" x14ac:dyDescent="0.25">
      <c r="B1468" s="4" t="s">
        <v>6995</v>
      </c>
      <c r="F1468" s="4" t="s">
        <v>2268</v>
      </c>
      <c r="G1468" s="4" t="s">
        <v>5458</v>
      </c>
    </row>
    <row r="1469" spans="2:7" x14ac:dyDescent="0.25">
      <c r="B1469" s="4" t="s">
        <v>6996</v>
      </c>
      <c r="F1469" s="4" t="s">
        <v>2268</v>
      </c>
      <c r="G1469" s="4" t="s">
        <v>5460</v>
      </c>
    </row>
    <row r="1470" spans="2:7" x14ac:dyDescent="0.25">
      <c r="B1470" s="4" t="s">
        <v>6997</v>
      </c>
      <c r="F1470" s="4" t="s">
        <v>2268</v>
      </c>
      <c r="G1470" s="4" t="s">
        <v>5462</v>
      </c>
    </row>
    <row r="1471" spans="2:7" x14ac:dyDescent="0.25">
      <c r="B1471" s="4" t="s">
        <v>6998</v>
      </c>
      <c r="F1471" s="4" t="s">
        <v>2268</v>
      </c>
      <c r="G1471" s="4" t="s">
        <v>5464</v>
      </c>
    </row>
    <row r="1472" spans="2:7" x14ac:dyDescent="0.25">
      <c r="B1472" s="4" t="s">
        <v>6999</v>
      </c>
      <c r="F1472" s="4" t="s">
        <v>2268</v>
      </c>
      <c r="G1472" s="4" t="s">
        <v>5466</v>
      </c>
    </row>
    <row r="1473" spans="2:7" x14ac:dyDescent="0.25">
      <c r="B1473" s="4" t="s">
        <v>7000</v>
      </c>
      <c r="F1473" s="4" t="s">
        <v>2268</v>
      </c>
      <c r="G1473" s="4" t="s">
        <v>5468</v>
      </c>
    </row>
    <row r="1474" spans="2:7" x14ac:dyDescent="0.25">
      <c r="B1474" s="4" t="s">
        <v>7001</v>
      </c>
      <c r="F1474" s="4" t="s">
        <v>2268</v>
      </c>
      <c r="G1474" s="4" t="s">
        <v>5470</v>
      </c>
    </row>
    <row r="1475" spans="2:7" x14ac:dyDescent="0.25">
      <c r="B1475" s="4" t="s">
        <v>7002</v>
      </c>
      <c r="F1475" s="4" t="s">
        <v>2268</v>
      </c>
      <c r="G1475" s="4" t="s">
        <v>5472</v>
      </c>
    </row>
    <row r="1476" spans="2:7" x14ac:dyDescent="0.25">
      <c r="B1476" s="4" t="s">
        <v>7003</v>
      </c>
      <c r="F1476" s="4" t="s">
        <v>2268</v>
      </c>
      <c r="G1476" s="4" t="s">
        <v>5474</v>
      </c>
    </row>
    <row r="1477" spans="2:7" x14ac:dyDescent="0.25">
      <c r="B1477" s="4" t="s">
        <v>7004</v>
      </c>
      <c r="F1477" s="4" t="s">
        <v>2268</v>
      </c>
      <c r="G1477" s="4" t="s">
        <v>5476</v>
      </c>
    </row>
    <row r="1478" spans="2:7" x14ac:dyDescent="0.25">
      <c r="B1478" s="4" t="s">
        <v>7005</v>
      </c>
      <c r="F1478" s="4" t="s">
        <v>2268</v>
      </c>
      <c r="G1478" s="4" t="s">
        <v>5478</v>
      </c>
    </row>
    <row r="1479" spans="2:7" x14ac:dyDescent="0.25">
      <c r="B1479" s="4" t="s">
        <v>7006</v>
      </c>
      <c r="F1479" s="4" t="s">
        <v>2268</v>
      </c>
      <c r="G1479" s="4" t="s">
        <v>5480</v>
      </c>
    </row>
    <row r="1480" spans="2:7" x14ac:dyDescent="0.25">
      <c r="B1480" s="4" t="s">
        <v>7007</v>
      </c>
      <c r="F1480" s="4" t="s">
        <v>2268</v>
      </c>
      <c r="G1480" s="4" t="s">
        <v>5482</v>
      </c>
    </row>
    <row r="1481" spans="2:7" x14ac:dyDescent="0.25">
      <c r="B1481" s="4" t="s">
        <v>7008</v>
      </c>
      <c r="F1481" s="4" t="s">
        <v>2268</v>
      </c>
      <c r="G1481" s="4" t="s">
        <v>5484</v>
      </c>
    </row>
    <row r="1482" spans="2:7" x14ac:dyDescent="0.25">
      <c r="B1482" s="4" t="s">
        <v>7009</v>
      </c>
      <c r="F1482" s="4" t="s">
        <v>2268</v>
      </c>
      <c r="G1482" s="4" t="s">
        <v>5486</v>
      </c>
    </row>
    <row r="1483" spans="2:7" x14ac:dyDescent="0.25">
      <c r="B1483" s="4" t="s">
        <v>7010</v>
      </c>
      <c r="F1483" s="4" t="s">
        <v>2268</v>
      </c>
      <c r="G1483" s="4" t="s">
        <v>5488</v>
      </c>
    </row>
    <row r="1484" spans="2:7" x14ac:dyDescent="0.25">
      <c r="B1484" s="4" t="s">
        <v>7011</v>
      </c>
      <c r="F1484" s="4" t="s">
        <v>2268</v>
      </c>
      <c r="G1484" s="4" t="s">
        <v>5490</v>
      </c>
    </row>
    <row r="1485" spans="2:7" x14ac:dyDescent="0.25">
      <c r="B1485" s="4" t="s">
        <v>7012</v>
      </c>
      <c r="F1485" s="4" t="s">
        <v>2268</v>
      </c>
      <c r="G1485" s="4" t="s">
        <v>5492</v>
      </c>
    </row>
    <row r="1486" spans="2:7" x14ac:dyDescent="0.25">
      <c r="B1486" s="4" t="s">
        <v>7013</v>
      </c>
      <c r="F1486" s="4" t="s">
        <v>2268</v>
      </c>
      <c r="G1486" s="4" t="s">
        <v>5494</v>
      </c>
    </row>
    <row r="1487" spans="2:7" x14ac:dyDescent="0.25">
      <c r="B1487" s="4" t="s">
        <v>7014</v>
      </c>
      <c r="F1487" s="4" t="s">
        <v>2268</v>
      </c>
      <c r="G1487" s="4" t="s">
        <v>5496</v>
      </c>
    </row>
    <row r="1488" spans="2:7" x14ac:dyDescent="0.25">
      <c r="B1488" s="4" t="s">
        <v>7015</v>
      </c>
      <c r="F1488" s="4" t="s">
        <v>2268</v>
      </c>
      <c r="G1488" s="4" t="s">
        <v>5498</v>
      </c>
    </row>
    <row r="1489" spans="2:7" x14ac:dyDescent="0.25">
      <c r="B1489" s="4" t="s">
        <v>7016</v>
      </c>
      <c r="F1489" s="4" t="s">
        <v>2268</v>
      </c>
      <c r="G1489" s="4" t="s">
        <v>5500</v>
      </c>
    </row>
    <row r="1490" spans="2:7" x14ac:dyDescent="0.25">
      <c r="B1490" s="4" t="s">
        <v>7017</v>
      </c>
      <c r="F1490" s="4" t="s">
        <v>2268</v>
      </c>
      <c r="G1490" s="4" t="s">
        <v>5502</v>
      </c>
    </row>
    <row r="1491" spans="2:7" x14ac:dyDescent="0.25">
      <c r="B1491" s="4" t="s">
        <v>7018</v>
      </c>
      <c r="F1491" s="4" t="s">
        <v>2268</v>
      </c>
      <c r="G1491" s="4" t="s">
        <v>5504</v>
      </c>
    </row>
    <row r="1492" spans="2:7" x14ac:dyDescent="0.25">
      <c r="B1492" s="4" t="s">
        <v>7019</v>
      </c>
      <c r="F1492" s="4" t="s">
        <v>2268</v>
      </c>
      <c r="G1492" s="4" t="s">
        <v>5506</v>
      </c>
    </row>
    <row r="1493" spans="2:7" x14ac:dyDescent="0.25">
      <c r="B1493" s="4" t="s">
        <v>7020</v>
      </c>
      <c r="F1493" s="4" t="s">
        <v>2268</v>
      </c>
      <c r="G1493" s="4" t="s">
        <v>5508</v>
      </c>
    </row>
    <row r="1494" spans="2:7" x14ac:dyDescent="0.25">
      <c r="B1494" s="4" t="s">
        <v>7021</v>
      </c>
      <c r="F1494" s="4" t="s">
        <v>2268</v>
      </c>
      <c r="G1494" s="4" t="s">
        <v>5510</v>
      </c>
    </row>
    <row r="1495" spans="2:7" x14ac:dyDescent="0.25">
      <c r="B1495" s="4" t="s">
        <v>7022</v>
      </c>
      <c r="F1495" s="4" t="s">
        <v>2268</v>
      </c>
      <c r="G1495" s="4" t="s">
        <v>5512</v>
      </c>
    </row>
    <row r="1496" spans="2:7" x14ac:dyDescent="0.25">
      <c r="B1496" s="4" t="s">
        <v>7023</v>
      </c>
      <c r="F1496" s="4" t="s">
        <v>2268</v>
      </c>
      <c r="G1496" s="4" t="s">
        <v>5514</v>
      </c>
    </row>
    <row r="1497" spans="2:7" x14ac:dyDescent="0.25">
      <c r="B1497" s="4" t="s">
        <v>7024</v>
      </c>
      <c r="F1497" s="4" t="s">
        <v>2268</v>
      </c>
      <c r="G1497" s="4" t="s">
        <v>5516</v>
      </c>
    </row>
    <row r="1498" spans="2:7" x14ac:dyDescent="0.25">
      <c r="B1498" s="4" t="s">
        <v>7025</v>
      </c>
      <c r="F1498" s="4" t="s">
        <v>2268</v>
      </c>
      <c r="G1498" s="4" t="s">
        <v>5518</v>
      </c>
    </row>
    <row r="1499" spans="2:7" x14ac:dyDescent="0.25">
      <c r="B1499" s="4" t="s">
        <v>7026</v>
      </c>
      <c r="F1499" s="4" t="s">
        <v>2268</v>
      </c>
      <c r="G1499" s="4" t="s">
        <v>5520</v>
      </c>
    </row>
    <row r="1500" spans="2:7" x14ac:dyDescent="0.25">
      <c r="B1500" s="4" t="s">
        <v>7027</v>
      </c>
      <c r="F1500" s="4" t="s">
        <v>2268</v>
      </c>
      <c r="G1500" s="4" t="s">
        <v>5522</v>
      </c>
    </row>
    <row r="1501" spans="2:7" x14ac:dyDescent="0.25">
      <c r="B1501" s="4" t="s">
        <v>7028</v>
      </c>
      <c r="F1501" s="4" t="s">
        <v>2268</v>
      </c>
      <c r="G1501" s="4" t="s">
        <v>5524</v>
      </c>
    </row>
    <row r="1502" spans="2:7" x14ac:dyDescent="0.25">
      <c r="B1502" s="4" t="s">
        <v>7029</v>
      </c>
      <c r="F1502" s="4" t="s">
        <v>2268</v>
      </c>
      <c r="G1502" s="4" t="s">
        <v>5526</v>
      </c>
    </row>
    <row r="1503" spans="2:7" x14ac:dyDescent="0.25">
      <c r="B1503" s="4" t="s">
        <v>7030</v>
      </c>
      <c r="F1503" s="4" t="s">
        <v>2268</v>
      </c>
      <c r="G1503" s="4" t="s">
        <v>5528</v>
      </c>
    </row>
    <row r="1504" spans="2:7" x14ac:dyDescent="0.25">
      <c r="B1504" s="4" t="s">
        <v>7031</v>
      </c>
      <c r="F1504" s="4" t="s">
        <v>2268</v>
      </c>
      <c r="G1504" s="4" t="s">
        <v>5530</v>
      </c>
    </row>
    <row r="1505" spans="2:7" x14ac:dyDescent="0.25">
      <c r="B1505" s="4" t="s">
        <v>7032</v>
      </c>
      <c r="F1505" s="4" t="s">
        <v>2268</v>
      </c>
      <c r="G1505" s="4" t="s">
        <v>5532</v>
      </c>
    </row>
    <row r="1506" spans="2:7" x14ac:dyDescent="0.25">
      <c r="B1506" s="4" t="s">
        <v>7033</v>
      </c>
      <c r="F1506" s="4" t="s">
        <v>2268</v>
      </c>
      <c r="G1506" s="4" t="s">
        <v>5534</v>
      </c>
    </row>
    <row r="1507" spans="2:7" x14ac:dyDescent="0.25">
      <c r="B1507" s="4" t="s">
        <v>7034</v>
      </c>
      <c r="F1507" s="4" t="s">
        <v>2268</v>
      </c>
      <c r="G1507" s="4" t="s">
        <v>5536</v>
      </c>
    </row>
    <row r="1508" spans="2:7" x14ac:dyDescent="0.25">
      <c r="B1508" s="4" t="s">
        <v>7035</v>
      </c>
      <c r="F1508" s="4" t="s">
        <v>2268</v>
      </c>
      <c r="G1508" s="4" t="s">
        <v>5538</v>
      </c>
    </row>
    <row r="1509" spans="2:7" x14ac:dyDescent="0.25">
      <c r="B1509" s="4" t="s">
        <v>7036</v>
      </c>
      <c r="F1509" s="4" t="s">
        <v>2268</v>
      </c>
      <c r="G1509" s="4" t="s">
        <v>5540</v>
      </c>
    </row>
    <row r="1510" spans="2:7" x14ac:dyDescent="0.25">
      <c r="B1510" s="4" t="s">
        <v>7037</v>
      </c>
      <c r="F1510" s="4" t="s">
        <v>2268</v>
      </c>
      <c r="G1510" s="4" t="s">
        <v>5542</v>
      </c>
    </row>
    <row r="1511" spans="2:7" x14ac:dyDescent="0.25">
      <c r="B1511" s="4" t="s">
        <v>7038</v>
      </c>
      <c r="F1511" s="4" t="s">
        <v>2268</v>
      </c>
      <c r="G1511" s="4" t="s">
        <v>5544</v>
      </c>
    </row>
    <row r="1512" spans="2:7" x14ac:dyDescent="0.25">
      <c r="B1512" s="4" t="s">
        <v>7039</v>
      </c>
      <c r="F1512" s="4" t="s">
        <v>2268</v>
      </c>
      <c r="G1512" s="4" t="s">
        <v>5546</v>
      </c>
    </row>
    <row r="1513" spans="2:7" x14ac:dyDescent="0.25">
      <c r="B1513" s="4" t="s">
        <v>7040</v>
      </c>
      <c r="F1513" s="4" t="s">
        <v>2268</v>
      </c>
      <c r="G1513" s="4" t="s">
        <v>5548</v>
      </c>
    </row>
    <row r="1514" spans="2:7" x14ac:dyDescent="0.25">
      <c r="B1514" s="4" t="s">
        <v>7041</v>
      </c>
      <c r="F1514" s="4" t="s">
        <v>2268</v>
      </c>
      <c r="G1514" s="4" t="s">
        <v>5550</v>
      </c>
    </row>
    <row r="1515" spans="2:7" x14ac:dyDescent="0.25">
      <c r="B1515" s="4" t="s">
        <v>7042</v>
      </c>
      <c r="F1515" s="4" t="s">
        <v>2268</v>
      </c>
      <c r="G1515" s="4" t="s">
        <v>5552</v>
      </c>
    </row>
    <row r="1516" spans="2:7" x14ac:dyDescent="0.25">
      <c r="B1516" s="4" t="s">
        <v>7043</v>
      </c>
      <c r="F1516" s="4" t="s">
        <v>2268</v>
      </c>
      <c r="G1516" s="4" t="s">
        <v>5554</v>
      </c>
    </row>
    <row r="1517" spans="2:7" x14ac:dyDescent="0.25">
      <c r="B1517" s="4" t="s">
        <v>7044</v>
      </c>
      <c r="F1517" s="4" t="s">
        <v>2268</v>
      </c>
      <c r="G1517" s="4" t="s">
        <v>5556</v>
      </c>
    </row>
    <row r="1518" spans="2:7" x14ac:dyDescent="0.25">
      <c r="B1518" s="4" t="s">
        <v>7045</v>
      </c>
      <c r="F1518" s="4" t="s">
        <v>2268</v>
      </c>
      <c r="G1518" s="4" t="s">
        <v>5558</v>
      </c>
    </row>
    <row r="1519" spans="2:7" x14ac:dyDescent="0.25">
      <c r="B1519" s="4" t="s">
        <v>7046</v>
      </c>
      <c r="F1519" s="4" t="s">
        <v>2268</v>
      </c>
      <c r="G1519" s="4" t="s">
        <v>5560</v>
      </c>
    </row>
    <row r="1520" spans="2:7" x14ac:dyDescent="0.25">
      <c r="B1520" s="4" t="s">
        <v>7047</v>
      </c>
      <c r="F1520" s="4" t="s">
        <v>2268</v>
      </c>
      <c r="G1520" s="4" t="s">
        <v>5562</v>
      </c>
    </row>
    <row r="1521" spans="2:7" x14ac:dyDescent="0.25">
      <c r="B1521" s="4" t="s">
        <v>7048</v>
      </c>
      <c r="F1521" s="4" t="s">
        <v>2268</v>
      </c>
      <c r="G1521" s="4" t="s">
        <v>5564</v>
      </c>
    </row>
    <row r="1522" spans="2:7" x14ac:dyDescent="0.25">
      <c r="B1522" s="4" t="s">
        <v>7049</v>
      </c>
      <c r="F1522" s="4" t="s">
        <v>2268</v>
      </c>
      <c r="G1522" s="4" t="s">
        <v>5566</v>
      </c>
    </row>
    <row r="1523" spans="2:7" x14ac:dyDescent="0.25">
      <c r="B1523" s="4" t="s">
        <v>7050</v>
      </c>
      <c r="F1523" s="4" t="s">
        <v>2268</v>
      </c>
      <c r="G1523" s="4" t="s">
        <v>5568</v>
      </c>
    </row>
    <row r="1524" spans="2:7" x14ac:dyDescent="0.25">
      <c r="B1524" s="4" t="s">
        <v>7051</v>
      </c>
      <c r="F1524" s="4" t="s">
        <v>2268</v>
      </c>
      <c r="G1524" s="4" t="s">
        <v>5570</v>
      </c>
    </row>
    <row r="1525" spans="2:7" x14ac:dyDescent="0.25">
      <c r="B1525" s="4" t="s">
        <v>7052</v>
      </c>
      <c r="F1525" s="4" t="s">
        <v>2268</v>
      </c>
      <c r="G1525" s="4" t="s">
        <v>5572</v>
      </c>
    </row>
    <row r="1526" spans="2:7" x14ac:dyDescent="0.25">
      <c r="B1526" s="4" t="s">
        <v>7053</v>
      </c>
      <c r="F1526" s="4" t="s">
        <v>2268</v>
      </c>
      <c r="G1526" s="4" t="s">
        <v>5574</v>
      </c>
    </row>
    <row r="1527" spans="2:7" x14ac:dyDescent="0.25">
      <c r="B1527" s="4" t="s">
        <v>7054</v>
      </c>
      <c r="F1527" s="4" t="s">
        <v>2268</v>
      </c>
      <c r="G1527" s="4" t="s">
        <v>5576</v>
      </c>
    </row>
    <row r="1528" spans="2:7" x14ac:dyDescent="0.25">
      <c r="B1528" s="4" t="s">
        <v>7055</v>
      </c>
      <c r="F1528" s="4" t="s">
        <v>2268</v>
      </c>
      <c r="G1528" s="4" t="s">
        <v>5578</v>
      </c>
    </row>
    <row r="1529" spans="2:7" x14ac:dyDescent="0.25">
      <c r="B1529" s="4" t="s">
        <v>7056</v>
      </c>
      <c r="F1529" s="4" t="s">
        <v>2268</v>
      </c>
      <c r="G1529" s="4" t="s">
        <v>5580</v>
      </c>
    </row>
    <row r="1530" spans="2:7" x14ac:dyDescent="0.25">
      <c r="B1530" s="4" t="s">
        <v>7057</v>
      </c>
      <c r="F1530" s="4" t="s">
        <v>2268</v>
      </c>
      <c r="G1530" s="4" t="s">
        <v>5582</v>
      </c>
    </row>
    <row r="1531" spans="2:7" x14ac:dyDescent="0.25">
      <c r="B1531" s="4" t="s">
        <v>7058</v>
      </c>
      <c r="F1531" s="4" t="s">
        <v>2268</v>
      </c>
      <c r="G1531" s="4" t="s">
        <v>5584</v>
      </c>
    </row>
    <row r="1532" spans="2:7" x14ac:dyDescent="0.25">
      <c r="B1532" s="4" t="s">
        <v>7059</v>
      </c>
      <c r="F1532" s="4" t="s">
        <v>2268</v>
      </c>
      <c r="G1532" s="4" t="s">
        <v>5586</v>
      </c>
    </row>
    <row r="1533" spans="2:7" x14ac:dyDescent="0.25">
      <c r="B1533" s="4" t="s">
        <v>7060</v>
      </c>
      <c r="F1533" s="4" t="s">
        <v>2268</v>
      </c>
      <c r="G1533" s="4" t="s">
        <v>5588</v>
      </c>
    </row>
    <row r="1534" spans="2:7" x14ac:dyDescent="0.25">
      <c r="B1534" s="4" t="s">
        <v>7061</v>
      </c>
      <c r="F1534" s="4" t="s">
        <v>2268</v>
      </c>
      <c r="G1534" s="4" t="s">
        <v>5590</v>
      </c>
    </row>
    <row r="1535" spans="2:7" x14ac:dyDescent="0.25">
      <c r="B1535" s="4" t="s">
        <v>7062</v>
      </c>
      <c r="F1535" s="4" t="s">
        <v>2268</v>
      </c>
      <c r="G1535" s="4" t="s">
        <v>5592</v>
      </c>
    </row>
    <row r="1536" spans="2:7" x14ac:dyDescent="0.25">
      <c r="B1536" s="4" t="s">
        <v>7063</v>
      </c>
      <c r="F1536" s="4" t="s">
        <v>2268</v>
      </c>
      <c r="G1536" s="4" t="s">
        <v>5594</v>
      </c>
    </row>
    <row r="1537" spans="2:7" x14ac:dyDescent="0.25">
      <c r="B1537" s="4" t="s">
        <v>7064</v>
      </c>
      <c r="F1537" s="4" t="s">
        <v>2268</v>
      </c>
      <c r="G1537" s="4" t="s">
        <v>5596</v>
      </c>
    </row>
    <row r="1538" spans="2:7" x14ac:dyDescent="0.25">
      <c r="B1538" s="4" t="s">
        <v>7065</v>
      </c>
      <c r="F1538" s="4" t="s">
        <v>2268</v>
      </c>
      <c r="G1538" s="4" t="s">
        <v>5598</v>
      </c>
    </row>
    <row r="1539" spans="2:7" x14ac:dyDescent="0.25">
      <c r="B1539" s="4" t="s">
        <v>7066</v>
      </c>
      <c r="F1539" s="4" t="s">
        <v>2268</v>
      </c>
      <c r="G1539" s="4" t="s">
        <v>5600</v>
      </c>
    </row>
    <row r="1540" spans="2:7" x14ac:dyDescent="0.25">
      <c r="B1540" s="4" t="s">
        <v>7067</v>
      </c>
      <c r="F1540" s="4" t="s">
        <v>2268</v>
      </c>
      <c r="G1540" s="4" t="s">
        <v>5602</v>
      </c>
    </row>
    <row r="1541" spans="2:7" x14ac:dyDescent="0.25">
      <c r="B1541" s="4" t="s">
        <v>7068</v>
      </c>
      <c r="F1541" s="4" t="s">
        <v>2268</v>
      </c>
      <c r="G1541" s="4" t="s">
        <v>5604</v>
      </c>
    </row>
    <row r="1542" spans="2:7" x14ac:dyDescent="0.25">
      <c r="B1542" s="4" t="s">
        <v>7069</v>
      </c>
      <c r="F1542" s="4" t="s">
        <v>2268</v>
      </c>
      <c r="G1542" s="4" t="s">
        <v>5606</v>
      </c>
    </row>
    <row r="1543" spans="2:7" ht="30" x14ac:dyDescent="0.25">
      <c r="B1543" s="4" t="s">
        <v>7070</v>
      </c>
      <c r="D1543" s="7" t="s">
        <v>7071</v>
      </c>
      <c r="F1543" s="4" t="s">
        <v>2268</v>
      </c>
      <c r="G1543" s="4" t="s">
        <v>5446</v>
      </c>
    </row>
    <row r="1544" spans="2:7" x14ac:dyDescent="0.25">
      <c r="B1544" s="4" t="s">
        <v>7072</v>
      </c>
      <c r="F1544" s="4" t="s">
        <v>2268</v>
      </c>
      <c r="G1544" s="4" t="s">
        <v>5448</v>
      </c>
    </row>
    <row r="1545" spans="2:7" x14ac:dyDescent="0.25">
      <c r="B1545" s="4" t="s">
        <v>7073</v>
      </c>
      <c r="F1545" s="4" t="s">
        <v>2268</v>
      </c>
      <c r="G1545" s="4" t="s">
        <v>5450</v>
      </c>
    </row>
    <row r="1546" spans="2:7" x14ac:dyDescent="0.25">
      <c r="B1546" s="4" t="s">
        <v>7074</v>
      </c>
      <c r="F1546" s="4" t="s">
        <v>2268</v>
      </c>
      <c r="G1546" s="4" t="s">
        <v>5452</v>
      </c>
    </row>
    <row r="1547" spans="2:7" x14ac:dyDescent="0.25">
      <c r="B1547" s="4" t="s">
        <v>7075</v>
      </c>
      <c r="F1547" s="4" t="s">
        <v>2268</v>
      </c>
      <c r="G1547" s="4" t="s">
        <v>5454</v>
      </c>
    </row>
    <row r="1548" spans="2:7" x14ac:dyDescent="0.25">
      <c r="B1548" s="4" t="s">
        <v>7076</v>
      </c>
      <c r="F1548" s="4" t="s">
        <v>2268</v>
      </c>
      <c r="G1548" s="4" t="s">
        <v>5456</v>
      </c>
    </row>
    <row r="1549" spans="2:7" x14ac:dyDescent="0.25">
      <c r="B1549" s="4" t="s">
        <v>7077</v>
      </c>
      <c r="F1549" s="4" t="s">
        <v>2268</v>
      </c>
      <c r="G1549" s="4" t="s">
        <v>5458</v>
      </c>
    </row>
    <row r="1550" spans="2:7" x14ac:dyDescent="0.25">
      <c r="B1550" s="4" t="s">
        <v>7078</v>
      </c>
      <c r="F1550" s="4" t="s">
        <v>2268</v>
      </c>
      <c r="G1550" s="4" t="s">
        <v>5460</v>
      </c>
    </row>
    <row r="1551" spans="2:7" x14ac:dyDescent="0.25">
      <c r="B1551" s="4" t="s">
        <v>7079</v>
      </c>
      <c r="F1551" s="4" t="s">
        <v>2268</v>
      </c>
      <c r="G1551" s="4" t="s">
        <v>5462</v>
      </c>
    </row>
    <row r="1552" spans="2:7" x14ac:dyDescent="0.25">
      <c r="B1552" s="4" t="s">
        <v>7080</v>
      </c>
      <c r="F1552" s="4" t="s">
        <v>2268</v>
      </c>
      <c r="G1552" s="4" t="s">
        <v>5464</v>
      </c>
    </row>
    <row r="1553" spans="2:7" x14ac:dyDescent="0.25">
      <c r="B1553" s="4" t="s">
        <v>7081</v>
      </c>
      <c r="F1553" s="4" t="s">
        <v>2268</v>
      </c>
      <c r="G1553" s="4" t="s">
        <v>5466</v>
      </c>
    </row>
    <row r="1554" spans="2:7" x14ac:dyDescent="0.25">
      <c r="B1554" s="4" t="s">
        <v>7082</v>
      </c>
      <c r="F1554" s="4" t="s">
        <v>2268</v>
      </c>
      <c r="G1554" s="4" t="s">
        <v>5468</v>
      </c>
    </row>
    <row r="1555" spans="2:7" x14ac:dyDescent="0.25">
      <c r="B1555" s="4" t="s">
        <v>7083</v>
      </c>
      <c r="F1555" s="4" t="s">
        <v>2268</v>
      </c>
      <c r="G1555" s="4" t="s">
        <v>5470</v>
      </c>
    </row>
    <row r="1556" spans="2:7" x14ac:dyDescent="0.25">
      <c r="B1556" s="4" t="s">
        <v>7084</v>
      </c>
      <c r="F1556" s="4" t="s">
        <v>2268</v>
      </c>
      <c r="G1556" s="4" t="s">
        <v>5472</v>
      </c>
    </row>
    <row r="1557" spans="2:7" x14ac:dyDescent="0.25">
      <c r="B1557" s="4" t="s">
        <v>7085</v>
      </c>
      <c r="F1557" s="4" t="s">
        <v>2268</v>
      </c>
      <c r="G1557" s="4" t="s">
        <v>5474</v>
      </c>
    </row>
    <row r="1558" spans="2:7" x14ac:dyDescent="0.25">
      <c r="B1558" s="4" t="s">
        <v>7086</v>
      </c>
      <c r="F1558" s="4" t="s">
        <v>2268</v>
      </c>
      <c r="G1558" s="4" t="s">
        <v>5476</v>
      </c>
    </row>
    <row r="1559" spans="2:7" x14ac:dyDescent="0.25">
      <c r="B1559" s="4" t="s">
        <v>7087</v>
      </c>
      <c r="F1559" s="4" t="s">
        <v>2268</v>
      </c>
      <c r="G1559" s="4" t="s">
        <v>5478</v>
      </c>
    </row>
    <row r="1560" spans="2:7" x14ac:dyDescent="0.25">
      <c r="B1560" s="4" t="s">
        <v>7088</v>
      </c>
      <c r="F1560" s="4" t="s">
        <v>2268</v>
      </c>
      <c r="G1560" s="4" t="s">
        <v>5480</v>
      </c>
    </row>
    <row r="1561" spans="2:7" x14ac:dyDescent="0.25">
      <c r="B1561" s="4" t="s">
        <v>7089</v>
      </c>
      <c r="F1561" s="4" t="s">
        <v>2268</v>
      </c>
      <c r="G1561" s="4" t="s">
        <v>5482</v>
      </c>
    </row>
    <row r="1562" spans="2:7" x14ac:dyDescent="0.25">
      <c r="B1562" s="4" t="s">
        <v>7090</v>
      </c>
      <c r="F1562" s="4" t="s">
        <v>2268</v>
      </c>
      <c r="G1562" s="4" t="s">
        <v>5484</v>
      </c>
    </row>
    <row r="1563" spans="2:7" x14ac:dyDescent="0.25">
      <c r="B1563" s="4" t="s">
        <v>7091</v>
      </c>
      <c r="F1563" s="4" t="s">
        <v>2268</v>
      </c>
      <c r="G1563" s="4" t="s">
        <v>5486</v>
      </c>
    </row>
    <row r="1564" spans="2:7" x14ac:dyDescent="0.25">
      <c r="B1564" s="4" t="s">
        <v>7092</v>
      </c>
      <c r="F1564" s="4" t="s">
        <v>2268</v>
      </c>
      <c r="G1564" s="4" t="s">
        <v>5488</v>
      </c>
    </row>
    <row r="1565" spans="2:7" x14ac:dyDescent="0.25">
      <c r="B1565" s="4" t="s">
        <v>7093</v>
      </c>
      <c r="F1565" s="4" t="s">
        <v>2268</v>
      </c>
      <c r="G1565" s="4" t="s">
        <v>5490</v>
      </c>
    </row>
    <row r="1566" spans="2:7" x14ac:dyDescent="0.25">
      <c r="B1566" s="4" t="s">
        <v>7094</v>
      </c>
      <c r="F1566" s="4" t="s">
        <v>2268</v>
      </c>
      <c r="G1566" s="4" t="s">
        <v>5492</v>
      </c>
    </row>
    <row r="1567" spans="2:7" x14ac:dyDescent="0.25">
      <c r="B1567" s="4" t="s">
        <v>7095</v>
      </c>
      <c r="F1567" s="4" t="s">
        <v>2268</v>
      </c>
      <c r="G1567" s="4" t="s">
        <v>5494</v>
      </c>
    </row>
    <row r="1568" spans="2:7" x14ac:dyDescent="0.25">
      <c r="B1568" s="4" t="s">
        <v>7096</v>
      </c>
      <c r="F1568" s="4" t="s">
        <v>2268</v>
      </c>
      <c r="G1568" s="4" t="s">
        <v>5496</v>
      </c>
    </row>
    <row r="1569" spans="2:7" x14ac:dyDescent="0.25">
      <c r="B1569" s="4" t="s">
        <v>7097</v>
      </c>
      <c r="F1569" s="4" t="s">
        <v>2268</v>
      </c>
      <c r="G1569" s="4" t="s">
        <v>5498</v>
      </c>
    </row>
    <row r="1570" spans="2:7" x14ac:dyDescent="0.25">
      <c r="B1570" s="4" t="s">
        <v>7098</v>
      </c>
      <c r="F1570" s="4" t="s">
        <v>2268</v>
      </c>
      <c r="G1570" s="4" t="s">
        <v>5500</v>
      </c>
    </row>
    <row r="1571" spans="2:7" x14ac:dyDescent="0.25">
      <c r="B1571" s="4" t="s">
        <v>7099</v>
      </c>
      <c r="F1571" s="4" t="s">
        <v>2268</v>
      </c>
      <c r="G1571" s="4" t="s">
        <v>5502</v>
      </c>
    </row>
    <row r="1572" spans="2:7" x14ac:dyDescent="0.25">
      <c r="B1572" s="4" t="s">
        <v>7100</v>
      </c>
      <c r="F1572" s="4" t="s">
        <v>2268</v>
      </c>
      <c r="G1572" s="4" t="s">
        <v>5504</v>
      </c>
    </row>
    <row r="1573" spans="2:7" x14ac:dyDescent="0.25">
      <c r="B1573" s="4" t="s">
        <v>7101</v>
      </c>
      <c r="F1573" s="4" t="s">
        <v>2268</v>
      </c>
      <c r="G1573" s="4" t="s">
        <v>5506</v>
      </c>
    </row>
    <row r="1574" spans="2:7" x14ac:dyDescent="0.25">
      <c r="B1574" s="4" t="s">
        <v>7102</v>
      </c>
      <c r="F1574" s="4" t="s">
        <v>2268</v>
      </c>
      <c r="G1574" s="4" t="s">
        <v>5508</v>
      </c>
    </row>
    <row r="1575" spans="2:7" x14ac:dyDescent="0.25">
      <c r="B1575" s="4" t="s">
        <v>7103</v>
      </c>
      <c r="F1575" s="4" t="s">
        <v>2268</v>
      </c>
      <c r="G1575" s="4" t="s">
        <v>5510</v>
      </c>
    </row>
    <row r="1576" spans="2:7" x14ac:dyDescent="0.25">
      <c r="B1576" s="4" t="s">
        <v>7104</v>
      </c>
      <c r="F1576" s="4" t="s">
        <v>2268</v>
      </c>
      <c r="G1576" s="4" t="s">
        <v>5512</v>
      </c>
    </row>
    <row r="1577" spans="2:7" x14ac:dyDescent="0.25">
      <c r="B1577" s="4" t="s">
        <v>7105</v>
      </c>
      <c r="F1577" s="4" t="s">
        <v>2268</v>
      </c>
      <c r="G1577" s="4" t="s">
        <v>5514</v>
      </c>
    </row>
    <row r="1578" spans="2:7" x14ac:dyDescent="0.25">
      <c r="B1578" s="4" t="s">
        <v>7106</v>
      </c>
      <c r="F1578" s="4" t="s">
        <v>2268</v>
      </c>
      <c r="G1578" s="4" t="s">
        <v>5516</v>
      </c>
    </row>
    <row r="1579" spans="2:7" x14ac:dyDescent="0.25">
      <c r="B1579" s="4" t="s">
        <v>7107</v>
      </c>
      <c r="F1579" s="4" t="s">
        <v>2268</v>
      </c>
      <c r="G1579" s="4" t="s">
        <v>5518</v>
      </c>
    </row>
    <row r="1580" spans="2:7" x14ac:dyDescent="0.25">
      <c r="B1580" s="4" t="s">
        <v>7108</v>
      </c>
      <c r="F1580" s="4" t="s">
        <v>2268</v>
      </c>
      <c r="G1580" s="4" t="s">
        <v>5520</v>
      </c>
    </row>
    <row r="1581" spans="2:7" x14ac:dyDescent="0.25">
      <c r="B1581" s="4" t="s">
        <v>7109</v>
      </c>
      <c r="F1581" s="4" t="s">
        <v>2268</v>
      </c>
      <c r="G1581" s="4" t="s">
        <v>5522</v>
      </c>
    </row>
    <row r="1582" spans="2:7" x14ac:dyDescent="0.25">
      <c r="B1582" s="4" t="s">
        <v>7110</v>
      </c>
      <c r="F1582" s="4" t="s">
        <v>2268</v>
      </c>
      <c r="G1582" s="4" t="s">
        <v>5524</v>
      </c>
    </row>
    <row r="1583" spans="2:7" x14ac:dyDescent="0.25">
      <c r="B1583" s="4" t="s">
        <v>7111</v>
      </c>
      <c r="F1583" s="4" t="s">
        <v>2268</v>
      </c>
      <c r="G1583" s="4" t="s">
        <v>5526</v>
      </c>
    </row>
    <row r="1584" spans="2:7" x14ac:dyDescent="0.25">
      <c r="B1584" s="4" t="s">
        <v>7112</v>
      </c>
      <c r="F1584" s="4" t="s">
        <v>2268</v>
      </c>
      <c r="G1584" s="4" t="s">
        <v>5528</v>
      </c>
    </row>
    <row r="1585" spans="2:7" x14ac:dyDescent="0.25">
      <c r="B1585" s="4" t="s">
        <v>7113</v>
      </c>
      <c r="F1585" s="4" t="s">
        <v>2268</v>
      </c>
      <c r="G1585" s="4" t="s">
        <v>5530</v>
      </c>
    </row>
    <row r="1586" spans="2:7" x14ac:dyDescent="0.25">
      <c r="B1586" s="4" t="s">
        <v>7114</v>
      </c>
      <c r="F1586" s="4" t="s">
        <v>2268</v>
      </c>
      <c r="G1586" s="4" t="s">
        <v>5532</v>
      </c>
    </row>
    <row r="1587" spans="2:7" x14ac:dyDescent="0.25">
      <c r="B1587" s="4" t="s">
        <v>7115</v>
      </c>
      <c r="F1587" s="4" t="s">
        <v>2268</v>
      </c>
      <c r="G1587" s="4" t="s">
        <v>5534</v>
      </c>
    </row>
    <row r="1588" spans="2:7" x14ac:dyDescent="0.25">
      <c r="B1588" s="4" t="s">
        <v>7116</v>
      </c>
      <c r="F1588" s="4" t="s">
        <v>2268</v>
      </c>
      <c r="G1588" s="4" t="s">
        <v>5536</v>
      </c>
    </row>
    <row r="1589" spans="2:7" x14ac:dyDescent="0.25">
      <c r="B1589" s="4" t="s">
        <v>7117</v>
      </c>
      <c r="F1589" s="4" t="s">
        <v>2268</v>
      </c>
      <c r="G1589" s="4" t="s">
        <v>5538</v>
      </c>
    </row>
    <row r="1590" spans="2:7" x14ac:dyDescent="0.25">
      <c r="B1590" s="4" t="s">
        <v>7118</v>
      </c>
      <c r="F1590" s="4" t="s">
        <v>2268</v>
      </c>
      <c r="G1590" s="4" t="s">
        <v>5540</v>
      </c>
    </row>
    <row r="1591" spans="2:7" x14ac:dyDescent="0.25">
      <c r="B1591" s="4" t="s">
        <v>7119</v>
      </c>
      <c r="F1591" s="4" t="s">
        <v>2268</v>
      </c>
      <c r="G1591" s="4" t="s">
        <v>5542</v>
      </c>
    </row>
    <row r="1592" spans="2:7" x14ac:dyDescent="0.25">
      <c r="B1592" s="4" t="s">
        <v>7120</v>
      </c>
      <c r="F1592" s="4" t="s">
        <v>2268</v>
      </c>
      <c r="G1592" s="4" t="s">
        <v>5544</v>
      </c>
    </row>
    <row r="1593" spans="2:7" x14ac:dyDescent="0.25">
      <c r="B1593" s="4" t="s">
        <v>7121</v>
      </c>
      <c r="F1593" s="4" t="s">
        <v>2268</v>
      </c>
      <c r="G1593" s="4" t="s">
        <v>5546</v>
      </c>
    </row>
    <row r="1594" spans="2:7" x14ac:dyDescent="0.25">
      <c r="B1594" s="4" t="s">
        <v>7122</v>
      </c>
      <c r="F1594" s="4" t="s">
        <v>2268</v>
      </c>
      <c r="G1594" s="4" t="s">
        <v>5548</v>
      </c>
    </row>
    <row r="1595" spans="2:7" x14ac:dyDescent="0.25">
      <c r="B1595" s="4" t="s">
        <v>7123</v>
      </c>
      <c r="F1595" s="4" t="s">
        <v>2268</v>
      </c>
      <c r="G1595" s="4" t="s">
        <v>5550</v>
      </c>
    </row>
    <row r="1596" spans="2:7" x14ac:dyDescent="0.25">
      <c r="B1596" s="4" t="s">
        <v>7124</v>
      </c>
      <c r="F1596" s="4" t="s">
        <v>2268</v>
      </c>
      <c r="G1596" s="4" t="s">
        <v>5552</v>
      </c>
    </row>
    <row r="1597" spans="2:7" x14ac:dyDescent="0.25">
      <c r="B1597" s="4" t="s">
        <v>7125</v>
      </c>
      <c r="F1597" s="4" t="s">
        <v>2268</v>
      </c>
      <c r="G1597" s="4" t="s">
        <v>5554</v>
      </c>
    </row>
    <row r="1598" spans="2:7" x14ac:dyDescent="0.25">
      <c r="B1598" s="4" t="s">
        <v>7126</v>
      </c>
      <c r="F1598" s="4" t="s">
        <v>2268</v>
      </c>
      <c r="G1598" s="4" t="s">
        <v>5556</v>
      </c>
    </row>
    <row r="1599" spans="2:7" x14ac:dyDescent="0.25">
      <c r="B1599" s="4" t="s">
        <v>7127</v>
      </c>
      <c r="F1599" s="4" t="s">
        <v>2268</v>
      </c>
      <c r="G1599" s="4" t="s">
        <v>5558</v>
      </c>
    </row>
    <row r="1600" spans="2:7" x14ac:dyDescent="0.25">
      <c r="B1600" s="4" t="s">
        <v>7128</v>
      </c>
      <c r="F1600" s="4" t="s">
        <v>2268</v>
      </c>
      <c r="G1600" s="4" t="s">
        <v>5560</v>
      </c>
    </row>
    <row r="1601" spans="2:7" x14ac:dyDescent="0.25">
      <c r="B1601" s="4" t="s">
        <v>7129</v>
      </c>
      <c r="F1601" s="4" t="s">
        <v>2268</v>
      </c>
      <c r="G1601" s="4" t="s">
        <v>5562</v>
      </c>
    </row>
    <row r="1602" spans="2:7" x14ac:dyDescent="0.25">
      <c r="B1602" s="4" t="s">
        <v>7130</v>
      </c>
      <c r="F1602" s="4" t="s">
        <v>2268</v>
      </c>
      <c r="G1602" s="4" t="s">
        <v>5564</v>
      </c>
    </row>
    <row r="1603" spans="2:7" x14ac:dyDescent="0.25">
      <c r="B1603" s="4" t="s">
        <v>7131</v>
      </c>
      <c r="F1603" s="4" t="s">
        <v>2268</v>
      </c>
      <c r="G1603" s="4" t="s">
        <v>5566</v>
      </c>
    </row>
    <row r="1604" spans="2:7" x14ac:dyDescent="0.25">
      <c r="B1604" s="4" t="s">
        <v>7132</v>
      </c>
      <c r="F1604" s="4" t="s">
        <v>2268</v>
      </c>
      <c r="G1604" s="4" t="s">
        <v>5568</v>
      </c>
    </row>
    <row r="1605" spans="2:7" x14ac:dyDescent="0.25">
      <c r="B1605" s="4" t="s">
        <v>7133</v>
      </c>
      <c r="F1605" s="4" t="s">
        <v>2268</v>
      </c>
      <c r="G1605" s="4" t="s">
        <v>5570</v>
      </c>
    </row>
    <row r="1606" spans="2:7" x14ac:dyDescent="0.25">
      <c r="B1606" s="4" t="s">
        <v>7134</v>
      </c>
      <c r="F1606" s="4" t="s">
        <v>2268</v>
      </c>
      <c r="G1606" s="4" t="s">
        <v>5572</v>
      </c>
    </row>
    <row r="1607" spans="2:7" x14ac:dyDescent="0.25">
      <c r="B1607" s="4" t="s">
        <v>7135</v>
      </c>
      <c r="F1607" s="4" t="s">
        <v>2268</v>
      </c>
      <c r="G1607" s="4" t="s">
        <v>5574</v>
      </c>
    </row>
    <row r="1608" spans="2:7" x14ac:dyDescent="0.25">
      <c r="B1608" s="4" t="s">
        <v>7136</v>
      </c>
      <c r="F1608" s="4" t="s">
        <v>2268</v>
      </c>
      <c r="G1608" s="4" t="s">
        <v>5576</v>
      </c>
    </row>
    <row r="1609" spans="2:7" x14ac:dyDescent="0.25">
      <c r="B1609" s="4" t="s">
        <v>7137</v>
      </c>
      <c r="F1609" s="4" t="s">
        <v>2268</v>
      </c>
      <c r="G1609" s="4" t="s">
        <v>5578</v>
      </c>
    </row>
    <row r="1610" spans="2:7" x14ac:dyDescent="0.25">
      <c r="B1610" s="4" t="s">
        <v>7138</v>
      </c>
      <c r="F1610" s="4" t="s">
        <v>2268</v>
      </c>
      <c r="G1610" s="4" t="s">
        <v>5580</v>
      </c>
    </row>
    <row r="1611" spans="2:7" x14ac:dyDescent="0.25">
      <c r="B1611" s="4" t="s">
        <v>7139</v>
      </c>
      <c r="F1611" s="4" t="s">
        <v>2268</v>
      </c>
      <c r="G1611" s="4" t="s">
        <v>5582</v>
      </c>
    </row>
    <row r="1612" spans="2:7" x14ac:dyDescent="0.25">
      <c r="B1612" s="4" t="s">
        <v>7140</v>
      </c>
      <c r="F1612" s="4" t="s">
        <v>2268</v>
      </c>
      <c r="G1612" s="4" t="s">
        <v>5584</v>
      </c>
    </row>
    <row r="1613" spans="2:7" x14ac:dyDescent="0.25">
      <c r="B1613" s="4" t="s">
        <v>7141</v>
      </c>
      <c r="F1613" s="4" t="s">
        <v>2268</v>
      </c>
      <c r="G1613" s="4" t="s">
        <v>5586</v>
      </c>
    </row>
    <row r="1614" spans="2:7" x14ac:dyDescent="0.25">
      <c r="B1614" s="4" t="s">
        <v>7142</v>
      </c>
      <c r="F1614" s="4" t="s">
        <v>2268</v>
      </c>
      <c r="G1614" s="4" t="s">
        <v>5588</v>
      </c>
    </row>
    <row r="1615" spans="2:7" x14ac:dyDescent="0.25">
      <c r="B1615" s="4" t="s">
        <v>7143</v>
      </c>
      <c r="F1615" s="4" t="s">
        <v>2268</v>
      </c>
      <c r="G1615" s="4" t="s">
        <v>5590</v>
      </c>
    </row>
    <row r="1616" spans="2:7" x14ac:dyDescent="0.25">
      <c r="B1616" s="4" t="s">
        <v>7144</v>
      </c>
      <c r="F1616" s="4" t="s">
        <v>2268</v>
      </c>
      <c r="G1616" s="4" t="s">
        <v>5592</v>
      </c>
    </row>
    <row r="1617" spans="2:7" x14ac:dyDescent="0.25">
      <c r="B1617" s="4" t="s">
        <v>7145</v>
      </c>
      <c r="F1617" s="4" t="s">
        <v>2268</v>
      </c>
      <c r="G1617" s="4" t="s">
        <v>5594</v>
      </c>
    </row>
    <row r="1618" spans="2:7" x14ac:dyDescent="0.25">
      <c r="B1618" s="4" t="s">
        <v>7146</v>
      </c>
      <c r="F1618" s="4" t="s">
        <v>2268</v>
      </c>
      <c r="G1618" s="4" t="s">
        <v>5596</v>
      </c>
    </row>
    <row r="1619" spans="2:7" x14ac:dyDescent="0.25">
      <c r="B1619" s="4" t="s">
        <v>7147</v>
      </c>
      <c r="F1619" s="4" t="s">
        <v>2268</v>
      </c>
      <c r="G1619" s="4" t="s">
        <v>5598</v>
      </c>
    </row>
    <row r="1620" spans="2:7" x14ac:dyDescent="0.25">
      <c r="B1620" s="4" t="s">
        <v>7148</v>
      </c>
      <c r="F1620" s="4" t="s">
        <v>2268</v>
      </c>
      <c r="G1620" s="4" t="s">
        <v>5600</v>
      </c>
    </row>
    <row r="1621" spans="2:7" x14ac:dyDescent="0.25">
      <c r="B1621" s="4" t="s">
        <v>7149</v>
      </c>
      <c r="F1621" s="4" t="s">
        <v>2268</v>
      </c>
      <c r="G1621" s="4" t="s">
        <v>5602</v>
      </c>
    </row>
    <row r="1622" spans="2:7" x14ac:dyDescent="0.25">
      <c r="B1622" s="4" t="s">
        <v>7150</v>
      </c>
      <c r="F1622" s="4" t="s">
        <v>2268</v>
      </c>
      <c r="G1622" s="4" t="s">
        <v>5604</v>
      </c>
    </row>
    <row r="1623" spans="2:7" x14ac:dyDescent="0.25">
      <c r="B1623" s="4" t="s">
        <v>7151</v>
      </c>
      <c r="F1623" s="4" t="s">
        <v>2268</v>
      </c>
      <c r="G1623" s="4" t="s">
        <v>5606</v>
      </c>
    </row>
    <row r="1624" spans="2:7" ht="30" x14ac:dyDescent="0.25">
      <c r="B1624" s="4" t="s">
        <v>7152</v>
      </c>
      <c r="D1624" s="7" t="s">
        <v>7153</v>
      </c>
      <c r="F1624" s="4" t="s">
        <v>2268</v>
      </c>
      <c r="G1624" s="4" t="s">
        <v>5446</v>
      </c>
    </row>
    <row r="1625" spans="2:7" x14ac:dyDescent="0.25">
      <c r="B1625" s="4" t="s">
        <v>7154</v>
      </c>
      <c r="F1625" s="4" t="s">
        <v>2268</v>
      </c>
      <c r="G1625" s="4" t="s">
        <v>5448</v>
      </c>
    </row>
    <row r="1626" spans="2:7" x14ac:dyDescent="0.25">
      <c r="B1626" s="4" t="s">
        <v>7155</v>
      </c>
      <c r="F1626" s="4" t="s">
        <v>2268</v>
      </c>
      <c r="G1626" s="4" t="s">
        <v>5450</v>
      </c>
    </row>
    <row r="1627" spans="2:7" x14ac:dyDescent="0.25">
      <c r="B1627" s="4" t="s">
        <v>7156</v>
      </c>
      <c r="F1627" s="4" t="s">
        <v>2268</v>
      </c>
      <c r="G1627" s="4" t="s">
        <v>5452</v>
      </c>
    </row>
    <row r="1628" spans="2:7" x14ac:dyDescent="0.25">
      <c r="B1628" s="4" t="s">
        <v>7157</v>
      </c>
      <c r="F1628" s="4" t="s">
        <v>2268</v>
      </c>
      <c r="G1628" s="4" t="s">
        <v>5454</v>
      </c>
    </row>
    <row r="1629" spans="2:7" x14ac:dyDescent="0.25">
      <c r="B1629" s="4" t="s">
        <v>7158</v>
      </c>
      <c r="F1629" s="4" t="s">
        <v>2268</v>
      </c>
      <c r="G1629" s="4" t="s">
        <v>5456</v>
      </c>
    </row>
    <row r="1630" spans="2:7" x14ac:dyDescent="0.25">
      <c r="B1630" s="4" t="s">
        <v>7159</v>
      </c>
      <c r="F1630" s="4" t="s">
        <v>2268</v>
      </c>
      <c r="G1630" s="4" t="s">
        <v>5458</v>
      </c>
    </row>
    <row r="1631" spans="2:7" x14ac:dyDescent="0.25">
      <c r="B1631" s="4" t="s">
        <v>7160</v>
      </c>
      <c r="F1631" s="4" t="s">
        <v>2268</v>
      </c>
      <c r="G1631" s="4" t="s">
        <v>5460</v>
      </c>
    </row>
    <row r="1632" spans="2:7" x14ac:dyDescent="0.25">
      <c r="B1632" s="4" t="s">
        <v>7161</v>
      </c>
      <c r="F1632" s="4" t="s">
        <v>2268</v>
      </c>
      <c r="G1632" s="4" t="s">
        <v>5462</v>
      </c>
    </row>
    <row r="1633" spans="2:7" x14ac:dyDescent="0.25">
      <c r="B1633" s="4" t="s">
        <v>7162</v>
      </c>
      <c r="F1633" s="4" t="s">
        <v>2268</v>
      </c>
      <c r="G1633" s="4" t="s">
        <v>5464</v>
      </c>
    </row>
    <row r="1634" spans="2:7" x14ac:dyDescent="0.25">
      <c r="B1634" s="4" t="s">
        <v>7163</v>
      </c>
      <c r="F1634" s="4" t="s">
        <v>2268</v>
      </c>
      <c r="G1634" s="4" t="s">
        <v>5466</v>
      </c>
    </row>
    <row r="1635" spans="2:7" x14ac:dyDescent="0.25">
      <c r="B1635" s="4" t="s">
        <v>7164</v>
      </c>
      <c r="F1635" s="4" t="s">
        <v>2268</v>
      </c>
      <c r="G1635" s="4" t="s">
        <v>5468</v>
      </c>
    </row>
    <row r="1636" spans="2:7" x14ac:dyDescent="0.25">
      <c r="B1636" s="4" t="s">
        <v>7165</v>
      </c>
      <c r="F1636" s="4" t="s">
        <v>2268</v>
      </c>
      <c r="G1636" s="4" t="s">
        <v>5470</v>
      </c>
    </row>
    <row r="1637" spans="2:7" x14ac:dyDescent="0.25">
      <c r="B1637" s="4" t="s">
        <v>7166</v>
      </c>
      <c r="F1637" s="4" t="s">
        <v>2268</v>
      </c>
      <c r="G1637" s="4" t="s">
        <v>5472</v>
      </c>
    </row>
    <row r="1638" spans="2:7" x14ac:dyDescent="0.25">
      <c r="B1638" s="4" t="s">
        <v>7167</v>
      </c>
      <c r="F1638" s="4" t="s">
        <v>2268</v>
      </c>
      <c r="G1638" s="4" t="s">
        <v>5474</v>
      </c>
    </row>
    <row r="1639" spans="2:7" x14ac:dyDescent="0.25">
      <c r="B1639" s="4" t="s">
        <v>7168</v>
      </c>
      <c r="F1639" s="4" t="s">
        <v>2268</v>
      </c>
      <c r="G1639" s="4" t="s">
        <v>5476</v>
      </c>
    </row>
    <row r="1640" spans="2:7" x14ac:dyDescent="0.25">
      <c r="B1640" s="4" t="s">
        <v>7169</v>
      </c>
      <c r="F1640" s="4" t="s">
        <v>2268</v>
      </c>
      <c r="G1640" s="4" t="s">
        <v>5478</v>
      </c>
    </row>
    <row r="1641" spans="2:7" x14ac:dyDescent="0.25">
      <c r="B1641" s="4" t="s">
        <v>7170</v>
      </c>
      <c r="F1641" s="4" t="s">
        <v>2268</v>
      </c>
      <c r="G1641" s="4" t="s">
        <v>5480</v>
      </c>
    </row>
    <row r="1642" spans="2:7" x14ac:dyDescent="0.25">
      <c r="B1642" s="4" t="s">
        <v>7171</v>
      </c>
      <c r="F1642" s="4" t="s">
        <v>2268</v>
      </c>
      <c r="G1642" s="4" t="s">
        <v>5482</v>
      </c>
    </row>
    <row r="1643" spans="2:7" x14ac:dyDescent="0.25">
      <c r="B1643" s="4" t="s">
        <v>7172</v>
      </c>
      <c r="F1643" s="4" t="s">
        <v>2268</v>
      </c>
      <c r="G1643" s="4" t="s">
        <v>5484</v>
      </c>
    </row>
    <row r="1644" spans="2:7" x14ac:dyDescent="0.25">
      <c r="B1644" s="4" t="s">
        <v>7173</v>
      </c>
      <c r="F1644" s="4" t="s">
        <v>2268</v>
      </c>
      <c r="G1644" s="4" t="s">
        <v>5486</v>
      </c>
    </row>
    <row r="1645" spans="2:7" x14ac:dyDescent="0.25">
      <c r="B1645" s="4" t="s">
        <v>7174</v>
      </c>
      <c r="F1645" s="4" t="s">
        <v>2268</v>
      </c>
      <c r="G1645" s="4" t="s">
        <v>5488</v>
      </c>
    </row>
    <row r="1646" spans="2:7" x14ac:dyDescent="0.25">
      <c r="B1646" s="4" t="s">
        <v>7175</v>
      </c>
      <c r="F1646" s="4" t="s">
        <v>2268</v>
      </c>
      <c r="G1646" s="4" t="s">
        <v>5490</v>
      </c>
    </row>
    <row r="1647" spans="2:7" x14ac:dyDescent="0.25">
      <c r="B1647" s="4" t="s">
        <v>7176</v>
      </c>
      <c r="F1647" s="4" t="s">
        <v>2268</v>
      </c>
      <c r="G1647" s="4" t="s">
        <v>5492</v>
      </c>
    </row>
    <row r="1648" spans="2:7" x14ac:dyDescent="0.25">
      <c r="B1648" s="4" t="s">
        <v>7177</v>
      </c>
      <c r="F1648" s="4" t="s">
        <v>2268</v>
      </c>
      <c r="G1648" s="4" t="s">
        <v>5494</v>
      </c>
    </row>
    <row r="1649" spans="2:7" x14ac:dyDescent="0.25">
      <c r="B1649" s="4" t="s">
        <v>7178</v>
      </c>
      <c r="F1649" s="4" t="s">
        <v>2268</v>
      </c>
      <c r="G1649" s="4" t="s">
        <v>5496</v>
      </c>
    </row>
    <row r="1650" spans="2:7" x14ac:dyDescent="0.25">
      <c r="B1650" s="4" t="s">
        <v>7179</v>
      </c>
      <c r="F1650" s="4" t="s">
        <v>2268</v>
      </c>
      <c r="G1650" s="4" t="s">
        <v>5498</v>
      </c>
    </row>
    <row r="1651" spans="2:7" x14ac:dyDescent="0.25">
      <c r="B1651" s="4" t="s">
        <v>7180</v>
      </c>
      <c r="F1651" s="4" t="s">
        <v>2268</v>
      </c>
      <c r="G1651" s="4" t="s">
        <v>5500</v>
      </c>
    </row>
    <row r="1652" spans="2:7" x14ac:dyDescent="0.25">
      <c r="B1652" s="4" t="s">
        <v>7181</v>
      </c>
      <c r="F1652" s="4" t="s">
        <v>2268</v>
      </c>
      <c r="G1652" s="4" t="s">
        <v>5502</v>
      </c>
    </row>
    <row r="1653" spans="2:7" x14ac:dyDescent="0.25">
      <c r="B1653" s="4" t="s">
        <v>7182</v>
      </c>
      <c r="F1653" s="4" t="s">
        <v>2268</v>
      </c>
      <c r="G1653" s="4" t="s">
        <v>5504</v>
      </c>
    </row>
    <row r="1654" spans="2:7" x14ac:dyDescent="0.25">
      <c r="B1654" s="4" t="s">
        <v>7183</v>
      </c>
      <c r="F1654" s="4" t="s">
        <v>2268</v>
      </c>
      <c r="G1654" s="4" t="s">
        <v>5506</v>
      </c>
    </row>
    <row r="1655" spans="2:7" x14ac:dyDescent="0.25">
      <c r="B1655" s="4" t="s">
        <v>7184</v>
      </c>
      <c r="F1655" s="4" t="s">
        <v>2268</v>
      </c>
      <c r="G1655" s="4" t="s">
        <v>5508</v>
      </c>
    </row>
    <row r="1656" spans="2:7" x14ac:dyDescent="0.25">
      <c r="B1656" s="4" t="s">
        <v>7185</v>
      </c>
      <c r="F1656" s="4" t="s">
        <v>2268</v>
      </c>
      <c r="G1656" s="4" t="s">
        <v>5510</v>
      </c>
    </row>
    <row r="1657" spans="2:7" x14ac:dyDescent="0.25">
      <c r="B1657" s="4" t="s">
        <v>7186</v>
      </c>
      <c r="F1657" s="4" t="s">
        <v>2268</v>
      </c>
      <c r="G1657" s="4" t="s">
        <v>5512</v>
      </c>
    </row>
    <row r="1658" spans="2:7" x14ac:dyDescent="0.25">
      <c r="B1658" s="4" t="s">
        <v>7187</v>
      </c>
      <c r="F1658" s="4" t="s">
        <v>2268</v>
      </c>
      <c r="G1658" s="4" t="s">
        <v>5514</v>
      </c>
    </row>
    <row r="1659" spans="2:7" x14ac:dyDescent="0.25">
      <c r="B1659" s="4" t="s">
        <v>7188</v>
      </c>
      <c r="F1659" s="4" t="s">
        <v>2268</v>
      </c>
      <c r="G1659" s="4" t="s">
        <v>5516</v>
      </c>
    </row>
    <row r="1660" spans="2:7" x14ac:dyDescent="0.25">
      <c r="B1660" s="4" t="s">
        <v>7189</v>
      </c>
      <c r="F1660" s="4" t="s">
        <v>2268</v>
      </c>
      <c r="G1660" s="4" t="s">
        <v>5518</v>
      </c>
    </row>
    <row r="1661" spans="2:7" x14ac:dyDescent="0.25">
      <c r="B1661" s="4" t="s">
        <v>7190</v>
      </c>
      <c r="F1661" s="4" t="s">
        <v>2268</v>
      </c>
      <c r="G1661" s="4" t="s">
        <v>5520</v>
      </c>
    </row>
    <row r="1662" spans="2:7" x14ac:dyDescent="0.25">
      <c r="B1662" s="4" t="s">
        <v>7191</v>
      </c>
      <c r="F1662" s="4" t="s">
        <v>2268</v>
      </c>
      <c r="G1662" s="4" t="s">
        <v>5522</v>
      </c>
    </row>
    <row r="1663" spans="2:7" x14ac:dyDescent="0.25">
      <c r="B1663" s="4" t="s">
        <v>7192</v>
      </c>
      <c r="F1663" s="4" t="s">
        <v>2268</v>
      </c>
      <c r="G1663" s="4" t="s">
        <v>5524</v>
      </c>
    </row>
    <row r="1664" spans="2:7" x14ac:dyDescent="0.25">
      <c r="B1664" s="4" t="s">
        <v>7193</v>
      </c>
      <c r="F1664" s="4" t="s">
        <v>2268</v>
      </c>
      <c r="G1664" s="4" t="s">
        <v>5526</v>
      </c>
    </row>
    <row r="1665" spans="2:7" x14ac:dyDescent="0.25">
      <c r="B1665" s="4" t="s">
        <v>7194</v>
      </c>
      <c r="F1665" s="4" t="s">
        <v>2268</v>
      </c>
      <c r="G1665" s="4" t="s">
        <v>5528</v>
      </c>
    </row>
    <row r="1666" spans="2:7" x14ac:dyDescent="0.25">
      <c r="B1666" s="4" t="s">
        <v>7195</v>
      </c>
      <c r="F1666" s="4" t="s">
        <v>2268</v>
      </c>
      <c r="G1666" s="4" t="s">
        <v>5530</v>
      </c>
    </row>
    <row r="1667" spans="2:7" x14ac:dyDescent="0.25">
      <c r="B1667" s="4" t="s">
        <v>7196</v>
      </c>
      <c r="F1667" s="4" t="s">
        <v>2268</v>
      </c>
      <c r="G1667" s="4" t="s">
        <v>5532</v>
      </c>
    </row>
    <row r="1668" spans="2:7" x14ac:dyDescent="0.25">
      <c r="B1668" s="4" t="s">
        <v>7197</v>
      </c>
      <c r="F1668" s="4" t="s">
        <v>2268</v>
      </c>
      <c r="G1668" s="4" t="s">
        <v>5534</v>
      </c>
    </row>
    <row r="1669" spans="2:7" x14ac:dyDescent="0.25">
      <c r="B1669" s="4" t="s">
        <v>7198</v>
      </c>
      <c r="F1669" s="4" t="s">
        <v>2268</v>
      </c>
      <c r="G1669" s="4" t="s">
        <v>5536</v>
      </c>
    </row>
    <row r="1670" spans="2:7" x14ac:dyDescent="0.25">
      <c r="B1670" s="4" t="s">
        <v>7199</v>
      </c>
      <c r="F1670" s="4" t="s">
        <v>2268</v>
      </c>
      <c r="G1670" s="4" t="s">
        <v>5538</v>
      </c>
    </row>
    <row r="1671" spans="2:7" x14ac:dyDescent="0.25">
      <c r="B1671" s="4" t="s">
        <v>7200</v>
      </c>
      <c r="F1671" s="4" t="s">
        <v>2268</v>
      </c>
      <c r="G1671" s="4" t="s">
        <v>5540</v>
      </c>
    </row>
    <row r="1672" spans="2:7" x14ac:dyDescent="0.25">
      <c r="B1672" s="4" t="s">
        <v>7201</v>
      </c>
      <c r="F1672" s="4" t="s">
        <v>2268</v>
      </c>
      <c r="G1672" s="4" t="s">
        <v>5542</v>
      </c>
    </row>
    <row r="1673" spans="2:7" x14ac:dyDescent="0.25">
      <c r="B1673" s="4" t="s">
        <v>7202</v>
      </c>
      <c r="F1673" s="4" t="s">
        <v>2268</v>
      </c>
      <c r="G1673" s="4" t="s">
        <v>5544</v>
      </c>
    </row>
    <row r="1674" spans="2:7" x14ac:dyDescent="0.25">
      <c r="B1674" s="4" t="s">
        <v>7203</v>
      </c>
      <c r="F1674" s="4" t="s">
        <v>2268</v>
      </c>
      <c r="G1674" s="4" t="s">
        <v>5546</v>
      </c>
    </row>
    <row r="1675" spans="2:7" x14ac:dyDescent="0.25">
      <c r="B1675" s="4" t="s">
        <v>7204</v>
      </c>
      <c r="F1675" s="4" t="s">
        <v>2268</v>
      </c>
      <c r="G1675" s="4" t="s">
        <v>5548</v>
      </c>
    </row>
    <row r="1676" spans="2:7" x14ac:dyDescent="0.25">
      <c r="B1676" s="4" t="s">
        <v>7205</v>
      </c>
      <c r="F1676" s="4" t="s">
        <v>2268</v>
      </c>
      <c r="G1676" s="4" t="s">
        <v>5550</v>
      </c>
    </row>
    <row r="1677" spans="2:7" x14ac:dyDescent="0.25">
      <c r="B1677" s="4" t="s">
        <v>7206</v>
      </c>
      <c r="F1677" s="4" t="s">
        <v>2268</v>
      </c>
      <c r="G1677" s="4" t="s">
        <v>5552</v>
      </c>
    </row>
    <row r="1678" spans="2:7" x14ac:dyDescent="0.25">
      <c r="B1678" s="4" t="s">
        <v>7207</v>
      </c>
      <c r="F1678" s="4" t="s">
        <v>2268</v>
      </c>
      <c r="G1678" s="4" t="s">
        <v>5554</v>
      </c>
    </row>
    <row r="1679" spans="2:7" x14ac:dyDescent="0.25">
      <c r="B1679" s="4" t="s">
        <v>7208</v>
      </c>
      <c r="F1679" s="4" t="s">
        <v>2268</v>
      </c>
      <c r="G1679" s="4" t="s">
        <v>5556</v>
      </c>
    </row>
    <row r="1680" spans="2:7" x14ac:dyDescent="0.25">
      <c r="B1680" s="4" t="s">
        <v>7209</v>
      </c>
      <c r="F1680" s="4" t="s">
        <v>2268</v>
      </c>
      <c r="G1680" s="4" t="s">
        <v>5558</v>
      </c>
    </row>
    <row r="1681" spans="2:7" x14ac:dyDescent="0.25">
      <c r="B1681" s="4" t="s">
        <v>7210</v>
      </c>
      <c r="F1681" s="4" t="s">
        <v>2268</v>
      </c>
      <c r="G1681" s="4" t="s">
        <v>5560</v>
      </c>
    </row>
    <row r="1682" spans="2:7" x14ac:dyDescent="0.25">
      <c r="B1682" s="4" t="s">
        <v>7211</v>
      </c>
      <c r="F1682" s="4" t="s">
        <v>2268</v>
      </c>
      <c r="G1682" s="4" t="s">
        <v>5562</v>
      </c>
    </row>
    <row r="1683" spans="2:7" x14ac:dyDescent="0.25">
      <c r="B1683" s="4" t="s">
        <v>7212</v>
      </c>
      <c r="F1683" s="4" t="s">
        <v>2268</v>
      </c>
      <c r="G1683" s="4" t="s">
        <v>5564</v>
      </c>
    </row>
    <row r="1684" spans="2:7" x14ac:dyDescent="0.25">
      <c r="B1684" s="4" t="s">
        <v>7213</v>
      </c>
      <c r="F1684" s="4" t="s">
        <v>2268</v>
      </c>
      <c r="G1684" s="4" t="s">
        <v>5566</v>
      </c>
    </row>
    <row r="1685" spans="2:7" x14ac:dyDescent="0.25">
      <c r="B1685" s="4" t="s">
        <v>7214</v>
      </c>
      <c r="F1685" s="4" t="s">
        <v>2268</v>
      </c>
      <c r="G1685" s="4" t="s">
        <v>5568</v>
      </c>
    </row>
    <row r="1686" spans="2:7" x14ac:dyDescent="0.25">
      <c r="B1686" s="4" t="s">
        <v>7215</v>
      </c>
      <c r="F1686" s="4" t="s">
        <v>2268</v>
      </c>
      <c r="G1686" s="4" t="s">
        <v>5570</v>
      </c>
    </row>
    <row r="1687" spans="2:7" x14ac:dyDescent="0.25">
      <c r="B1687" s="4" t="s">
        <v>7216</v>
      </c>
      <c r="F1687" s="4" t="s">
        <v>2268</v>
      </c>
      <c r="G1687" s="4" t="s">
        <v>5572</v>
      </c>
    </row>
    <row r="1688" spans="2:7" x14ac:dyDescent="0.25">
      <c r="B1688" s="4" t="s">
        <v>7217</v>
      </c>
      <c r="F1688" s="4" t="s">
        <v>2268</v>
      </c>
      <c r="G1688" s="4" t="s">
        <v>5574</v>
      </c>
    </row>
    <row r="1689" spans="2:7" x14ac:dyDescent="0.25">
      <c r="B1689" s="4" t="s">
        <v>7218</v>
      </c>
      <c r="F1689" s="4" t="s">
        <v>2268</v>
      </c>
      <c r="G1689" s="4" t="s">
        <v>5576</v>
      </c>
    </row>
    <row r="1690" spans="2:7" x14ac:dyDescent="0.25">
      <c r="B1690" s="4" t="s">
        <v>7219</v>
      </c>
      <c r="F1690" s="4" t="s">
        <v>2268</v>
      </c>
      <c r="G1690" s="4" t="s">
        <v>5578</v>
      </c>
    </row>
    <row r="1691" spans="2:7" x14ac:dyDescent="0.25">
      <c r="B1691" s="4" t="s">
        <v>7220</v>
      </c>
      <c r="F1691" s="4" t="s">
        <v>2268</v>
      </c>
      <c r="G1691" s="4" t="s">
        <v>5580</v>
      </c>
    </row>
    <row r="1692" spans="2:7" x14ac:dyDescent="0.25">
      <c r="B1692" s="4" t="s">
        <v>7221</v>
      </c>
      <c r="F1692" s="4" t="s">
        <v>2268</v>
      </c>
      <c r="G1692" s="4" t="s">
        <v>5582</v>
      </c>
    </row>
    <row r="1693" spans="2:7" x14ac:dyDescent="0.25">
      <c r="B1693" s="4" t="s">
        <v>7222</v>
      </c>
      <c r="F1693" s="4" t="s">
        <v>2268</v>
      </c>
      <c r="G1693" s="4" t="s">
        <v>5584</v>
      </c>
    </row>
    <row r="1694" spans="2:7" x14ac:dyDescent="0.25">
      <c r="B1694" s="4" t="s">
        <v>7223</v>
      </c>
      <c r="F1694" s="4" t="s">
        <v>2268</v>
      </c>
      <c r="G1694" s="4" t="s">
        <v>5586</v>
      </c>
    </row>
    <row r="1695" spans="2:7" x14ac:dyDescent="0.25">
      <c r="B1695" s="4" t="s">
        <v>7224</v>
      </c>
      <c r="F1695" s="4" t="s">
        <v>2268</v>
      </c>
      <c r="G1695" s="4" t="s">
        <v>5588</v>
      </c>
    </row>
    <row r="1696" spans="2:7" x14ac:dyDescent="0.25">
      <c r="B1696" s="4" t="s">
        <v>7225</v>
      </c>
      <c r="F1696" s="4" t="s">
        <v>2268</v>
      </c>
      <c r="G1696" s="4" t="s">
        <v>5590</v>
      </c>
    </row>
    <row r="1697" spans="2:7" x14ac:dyDescent="0.25">
      <c r="B1697" s="4" t="s">
        <v>7226</v>
      </c>
      <c r="F1697" s="4" t="s">
        <v>2268</v>
      </c>
      <c r="G1697" s="4" t="s">
        <v>5592</v>
      </c>
    </row>
    <row r="1698" spans="2:7" x14ac:dyDescent="0.25">
      <c r="B1698" s="4" t="s">
        <v>7227</v>
      </c>
      <c r="F1698" s="4" t="s">
        <v>2268</v>
      </c>
      <c r="G1698" s="4" t="s">
        <v>5594</v>
      </c>
    </row>
    <row r="1699" spans="2:7" x14ac:dyDescent="0.25">
      <c r="B1699" s="4" t="s">
        <v>7228</v>
      </c>
      <c r="F1699" s="4" t="s">
        <v>2268</v>
      </c>
      <c r="G1699" s="4" t="s">
        <v>5596</v>
      </c>
    </row>
    <row r="1700" spans="2:7" x14ac:dyDescent="0.25">
      <c r="B1700" s="4" t="s">
        <v>7229</v>
      </c>
      <c r="F1700" s="4" t="s">
        <v>2268</v>
      </c>
      <c r="G1700" s="4" t="s">
        <v>5598</v>
      </c>
    </row>
    <row r="1701" spans="2:7" x14ac:dyDescent="0.25">
      <c r="B1701" s="4" t="s">
        <v>7230</v>
      </c>
      <c r="F1701" s="4" t="s">
        <v>2268</v>
      </c>
      <c r="G1701" s="4" t="s">
        <v>5600</v>
      </c>
    </row>
    <row r="1702" spans="2:7" x14ac:dyDescent="0.25">
      <c r="B1702" s="4" t="s">
        <v>7231</v>
      </c>
      <c r="F1702" s="4" t="s">
        <v>2268</v>
      </c>
      <c r="G1702" s="4" t="s">
        <v>5602</v>
      </c>
    </row>
    <row r="1703" spans="2:7" x14ac:dyDescent="0.25">
      <c r="B1703" s="4" t="s">
        <v>7232</v>
      </c>
      <c r="F1703" s="4" t="s">
        <v>2268</v>
      </c>
      <c r="G1703" s="4" t="s">
        <v>5604</v>
      </c>
    </row>
    <row r="1704" spans="2:7" x14ac:dyDescent="0.25">
      <c r="B1704" s="4" t="s">
        <v>7233</v>
      </c>
      <c r="F1704" s="4" t="s">
        <v>2268</v>
      </c>
      <c r="G1704" s="4" t="s">
        <v>5606</v>
      </c>
    </row>
    <row r="1705" spans="2:7" ht="30" x14ac:dyDescent="0.25">
      <c r="B1705" s="4" t="s">
        <v>7234</v>
      </c>
      <c r="D1705" s="7" t="s">
        <v>7235</v>
      </c>
      <c r="F1705" s="4" t="s">
        <v>2268</v>
      </c>
      <c r="G1705" s="4" t="s">
        <v>5446</v>
      </c>
    </row>
    <row r="1706" spans="2:7" x14ac:dyDescent="0.25">
      <c r="B1706" s="4" t="s">
        <v>7236</v>
      </c>
      <c r="F1706" s="4" t="s">
        <v>2268</v>
      </c>
      <c r="G1706" s="4" t="s">
        <v>5448</v>
      </c>
    </row>
    <row r="1707" spans="2:7" x14ac:dyDescent="0.25">
      <c r="B1707" s="4" t="s">
        <v>7237</v>
      </c>
      <c r="F1707" s="4" t="s">
        <v>2268</v>
      </c>
      <c r="G1707" s="4" t="s">
        <v>5450</v>
      </c>
    </row>
    <row r="1708" spans="2:7" x14ac:dyDescent="0.25">
      <c r="B1708" s="4" t="s">
        <v>7238</v>
      </c>
      <c r="F1708" s="4" t="s">
        <v>2268</v>
      </c>
      <c r="G1708" s="4" t="s">
        <v>5452</v>
      </c>
    </row>
    <row r="1709" spans="2:7" x14ac:dyDescent="0.25">
      <c r="B1709" s="4" t="s">
        <v>7239</v>
      </c>
      <c r="F1709" s="4" t="s">
        <v>2268</v>
      </c>
      <c r="G1709" s="4" t="s">
        <v>5454</v>
      </c>
    </row>
    <row r="1710" spans="2:7" x14ac:dyDescent="0.25">
      <c r="B1710" s="4" t="s">
        <v>7240</v>
      </c>
      <c r="F1710" s="4" t="s">
        <v>2268</v>
      </c>
      <c r="G1710" s="4" t="s">
        <v>5456</v>
      </c>
    </row>
    <row r="1711" spans="2:7" x14ac:dyDescent="0.25">
      <c r="B1711" s="4" t="s">
        <v>7241</v>
      </c>
      <c r="F1711" s="4" t="s">
        <v>2268</v>
      </c>
      <c r="G1711" s="4" t="s">
        <v>5458</v>
      </c>
    </row>
    <row r="1712" spans="2:7" x14ac:dyDescent="0.25">
      <c r="B1712" s="4" t="s">
        <v>7242</v>
      </c>
      <c r="F1712" s="4" t="s">
        <v>2268</v>
      </c>
      <c r="G1712" s="4" t="s">
        <v>5460</v>
      </c>
    </row>
    <row r="1713" spans="2:7" x14ac:dyDescent="0.25">
      <c r="B1713" s="4" t="s">
        <v>7243</v>
      </c>
      <c r="F1713" s="4" t="s">
        <v>2268</v>
      </c>
      <c r="G1713" s="4" t="s">
        <v>5462</v>
      </c>
    </row>
    <row r="1714" spans="2:7" x14ac:dyDescent="0.25">
      <c r="B1714" s="4" t="s">
        <v>7244</v>
      </c>
      <c r="F1714" s="4" t="s">
        <v>2268</v>
      </c>
      <c r="G1714" s="4" t="s">
        <v>5464</v>
      </c>
    </row>
    <row r="1715" spans="2:7" x14ac:dyDescent="0.25">
      <c r="B1715" s="4" t="s">
        <v>7245</v>
      </c>
      <c r="F1715" s="4" t="s">
        <v>2268</v>
      </c>
      <c r="G1715" s="4" t="s">
        <v>5466</v>
      </c>
    </row>
    <row r="1716" spans="2:7" x14ac:dyDescent="0.25">
      <c r="B1716" s="4" t="s">
        <v>7246</v>
      </c>
      <c r="F1716" s="4" t="s">
        <v>2268</v>
      </c>
      <c r="G1716" s="4" t="s">
        <v>5468</v>
      </c>
    </row>
    <row r="1717" spans="2:7" x14ac:dyDescent="0.25">
      <c r="B1717" s="4" t="s">
        <v>7247</v>
      </c>
      <c r="F1717" s="4" t="s">
        <v>2268</v>
      </c>
      <c r="G1717" s="4" t="s">
        <v>5470</v>
      </c>
    </row>
    <row r="1718" spans="2:7" x14ac:dyDescent="0.25">
      <c r="B1718" s="4" t="s">
        <v>7248</v>
      </c>
      <c r="F1718" s="4" t="s">
        <v>2268</v>
      </c>
      <c r="G1718" s="4" t="s">
        <v>5472</v>
      </c>
    </row>
    <row r="1719" spans="2:7" x14ac:dyDescent="0.25">
      <c r="B1719" s="4" t="s">
        <v>7249</v>
      </c>
      <c r="F1719" s="4" t="s">
        <v>2268</v>
      </c>
      <c r="G1719" s="4" t="s">
        <v>5474</v>
      </c>
    </row>
    <row r="1720" spans="2:7" x14ac:dyDescent="0.25">
      <c r="B1720" s="4" t="s">
        <v>7250</v>
      </c>
      <c r="F1720" s="4" t="s">
        <v>2268</v>
      </c>
      <c r="G1720" s="4" t="s">
        <v>5476</v>
      </c>
    </row>
    <row r="1721" spans="2:7" x14ac:dyDescent="0.25">
      <c r="B1721" s="4" t="s">
        <v>7251</v>
      </c>
      <c r="F1721" s="4" t="s">
        <v>2268</v>
      </c>
      <c r="G1721" s="4" t="s">
        <v>5478</v>
      </c>
    </row>
    <row r="1722" spans="2:7" x14ac:dyDescent="0.25">
      <c r="B1722" s="4" t="s">
        <v>7252</v>
      </c>
      <c r="F1722" s="4" t="s">
        <v>2268</v>
      </c>
      <c r="G1722" s="4" t="s">
        <v>5480</v>
      </c>
    </row>
    <row r="1723" spans="2:7" x14ac:dyDescent="0.25">
      <c r="B1723" s="4" t="s">
        <v>7253</v>
      </c>
      <c r="F1723" s="4" t="s">
        <v>2268</v>
      </c>
      <c r="G1723" s="4" t="s">
        <v>5482</v>
      </c>
    </row>
    <row r="1724" spans="2:7" x14ac:dyDescent="0.25">
      <c r="B1724" s="4" t="s">
        <v>7254</v>
      </c>
      <c r="F1724" s="4" t="s">
        <v>2268</v>
      </c>
      <c r="G1724" s="4" t="s">
        <v>5484</v>
      </c>
    </row>
    <row r="1725" spans="2:7" x14ac:dyDescent="0.25">
      <c r="B1725" s="4" t="s">
        <v>7255</v>
      </c>
      <c r="F1725" s="4" t="s">
        <v>2268</v>
      </c>
      <c r="G1725" s="4" t="s">
        <v>5486</v>
      </c>
    </row>
    <row r="1726" spans="2:7" x14ac:dyDescent="0.25">
      <c r="B1726" s="4" t="s">
        <v>7256</v>
      </c>
      <c r="F1726" s="4" t="s">
        <v>2268</v>
      </c>
      <c r="G1726" s="4" t="s">
        <v>5488</v>
      </c>
    </row>
    <row r="1727" spans="2:7" x14ac:dyDescent="0.25">
      <c r="B1727" s="4" t="s">
        <v>7257</v>
      </c>
      <c r="F1727" s="4" t="s">
        <v>2268</v>
      </c>
      <c r="G1727" s="4" t="s">
        <v>5490</v>
      </c>
    </row>
    <row r="1728" spans="2:7" x14ac:dyDescent="0.25">
      <c r="B1728" s="4" t="s">
        <v>7258</v>
      </c>
      <c r="F1728" s="4" t="s">
        <v>2268</v>
      </c>
      <c r="G1728" s="4" t="s">
        <v>5492</v>
      </c>
    </row>
    <row r="1729" spans="2:7" x14ac:dyDescent="0.25">
      <c r="B1729" s="4" t="s">
        <v>7259</v>
      </c>
      <c r="F1729" s="4" t="s">
        <v>2268</v>
      </c>
      <c r="G1729" s="4" t="s">
        <v>5494</v>
      </c>
    </row>
    <row r="1730" spans="2:7" x14ac:dyDescent="0.25">
      <c r="B1730" s="4" t="s">
        <v>7260</v>
      </c>
      <c r="F1730" s="4" t="s">
        <v>2268</v>
      </c>
      <c r="G1730" s="4" t="s">
        <v>5496</v>
      </c>
    </row>
    <row r="1731" spans="2:7" x14ac:dyDescent="0.25">
      <c r="B1731" s="4" t="s">
        <v>7261</v>
      </c>
      <c r="F1731" s="4" t="s">
        <v>2268</v>
      </c>
      <c r="G1731" s="4" t="s">
        <v>5498</v>
      </c>
    </row>
    <row r="1732" spans="2:7" x14ac:dyDescent="0.25">
      <c r="B1732" s="4" t="s">
        <v>7262</v>
      </c>
      <c r="F1732" s="4" t="s">
        <v>2268</v>
      </c>
      <c r="G1732" s="4" t="s">
        <v>5500</v>
      </c>
    </row>
    <row r="1733" spans="2:7" x14ac:dyDescent="0.25">
      <c r="B1733" s="4" t="s">
        <v>7263</v>
      </c>
      <c r="F1733" s="4" t="s">
        <v>2268</v>
      </c>
      <c r="G1733" s="4" t="s">
        <v>5502</v>
      </c>
    </row>
    <row r="1734" spans="2:7" x14ac:dyDescent="0.25">
      <c r="B1734" s="4" t="s">
        <v>7264</v>
      </c>
      <c r="F1734" s="4" t="s">
        <v>2268</v>
      </c>
      <c r="G1734" s="4" t="s">
        <v>5504</v>
      </c>
    </row>
    <row r="1735" spans="2:7" x14ac:dyDescent="0.25">
      <c r="B1735" s="4" t="s">
        <v>7265</v>
      </c>
      <c r="F1735" s="4" t="s">
        <v>2268</v>
      </c>
      <c r="G1735" s="4" t="s">
        <v>5506</v>
      </c>
    </row>
    <row r="1736" spans="2:7" x14ac:dyDescent="0.25">
      <c r="B1736" s="4" t="s">
        <v>7266</v>
      </c>
      <c r="F1736" s="4" t="s">
        <v>2268</v>
      </c>
      <c r="G1736" s="4" t="s">
        <v>5508</v>
      </c>
    </row>
    <row r="1737" spans="2:7" x14ac:dyDescent="0.25">
      <c r="B1737" s="4" t="s">
        <v>7267</v>
      </c>
      <c r="F1737" s="4" t="s">
        <v>2268</v>
      </c>
      <c r="G1737" s="4" t="s">
        <v>5510</v>
      </c>
    </row>
    <row r="1738" spans="2:7" x14ac:dyDescent="0.25">
      <c r="B1738" s="4" t="s">
        <v>7268</v>
      </c>
      <c r="F1738" s="4" t="s">
        <v>2268</v>
      </c>
      <c r="G1738" s="4" t="s">
        <v>5512</v>
      </c>
    </row>
    <row r="1739" spans="2:7" x14ac:dyDescent="0.25">
      <c r="B1739" s="4" t="s">
        <v>7269</v>
      </c>
      <c r="F1739" s="4" t="s">
        <v>2268</v>
      </c>
      <c r="G1739" s="4" t="s">
        <v>5514</v>
      </c>
    </row>
    <row r="1740" spans="2:7" x14ac:dyDescent="0.25">
      <c r="B1740" s="4" t="s">
        <v>7270</v>
      </c>
      <c r="F1740" s="4" t="s">
        <v>2268</v>
      </c>
      <c r="G1740" s="4" t="s">
        <v>5516</v>
      </c>
    </row>
    <row r="1741" spans="2:7" x14ac:dyDescent="0.25">
      <c r="B1741" s="4" t="s">
        <v>7271</v>
      </c>
      <c r="F1741" s="4" t="s">
        <v>2268</v>
      </c>
      <c r="G1741" s="4" t="s">
        <v>5518</v>
      </c>
    </row>
    <row r="1742" spans="2:7" x14ac:dyDescent="0.25">
      <c r="B1742" s="4" t="s">
        <v>7272</v>
      </c>
      <c r="F1742" s="4" t="s">
        <v>2268</v>
      </c>
      <c r="G1742" s="4" t="s">
        <v>5520</v>
      </c>
    </row>
    <row r="1743" spans="2:7" x14ac:dyDescent="0.25">
      <c r="B1743" s="4" t="s">
        <v>7273</v>
      </c>
      <c r="F1743" s="4" t="s">
        <v>2268</v>
      </c>
      <c r="G1743" s="4" t="s">
        <v>5522</v>
      </c>
    </row>
    <row r="1744" spans="2:7" x14ac:dyDescent="0.25">
      <c r="B1744" s="4" t="s">
        <v>7274</v>
      </c>
      <c r="F1744" s="4" t="s">
        <v>2268</v>
      </c>
      <c r="G1744" s="4" t="s">
        <v>5524</v>
      </c>
    </row>
    <row r="1745" spans="2:7" x14ac:dyDescent="0.25">
      <c r="B1745" s="4" t="s">
        <v>7275</v>
      </c>
      <c r="F1745" s="4" t="s">
        <v>2268</v>
      </c>
      <c r="G1745" s="4" t="s">
        <v>5526</v>
      </c>
    </row>
    <row r="1746" spans="2:7" x14ac:dyDescent="0.25">
      <c r="B1746" s="4" t="s">
        <v>7276</v>
      </c>
      <c r="F1746" s="4" t="s">
        <v>2268</v>
      </c>
      <c r="G1746" s="4" t="s">
        <v>5528</v>
      </c>
    </row>
    <row r="1747" spans="2:7" x14ac:dyDescent="0.25">
      <c r="B1747" s="4" t="s">
        <v>7277</v>
      </c>
      <c r="F1747" s="4" t="s">
        <v>2268</v>
      </c>
      <c r="G1747" s="4" t="s">
        <v>5530</v>
      </c>
    </row>
    <row r="1748" spans="2:7" x14ac:dyDescent="0.25">
      <c r="B1748" s="4" t="s">
        <v>7278</v>
      </c>
      <c r="F1748" s="4" t="s">
        <v>2268</v>
      </c>
      <c r="G1748" s="4" t="s">
        <v>5532</v>
      </c>
    </row>
    <row r="1749" spans="2:7" x14ac:dyDescent="0.25">
      <c r="B1749" s="4" t="s">
        <v>7279</v>
      </c>
      <c r="F1749" s="4" t="s">
        <v>2268</v>
      </c>
      <c r="G1749" s="4" t="s">
        <v>5534</v>
      </c>
    </row>
    <row r="1750" spans="2:7" x14ac:dyDescent="0.25">
      <c r="B1750" s="4" t="s">
        <v>7280</v>
      </c>
      <c r="F1750" s="4" t="s">
        <v>2268</v>
      </c>
      <c r="G1750" s="4" t="s">
        <v>5536</v>
      </c>
    </row>
    <row r="1751" spans="2:7" x14ac:dyDescent="0.25">
      <c r="B1751" s="4" t="s">
        <v>7281</v>
      </c>
      <c r="F1751" s="4" t="s">
        <v>2268</v>
      </c>
      <c r="G1751" s="4" t="s">
        <v>5538</v>
      </c>
    </row>
    <row r="1752" spans="2:7" x14ac:dyDescent="0.25">
      <c r="B1752" s="4" t="s">
        <v>7282</v>
      </c>
      <c r="F1752" s="4" t="s">
        <v>2268</v>
      </c>
      <c r="G1752" s="4" t="s">
        <v>5540</v>
      </c>
    </row>
    <row r="1753" spans="2:7" x14ac:dyDescent="0.25">
      <c r="B1753" s="4" t="s">
        <v>7283</v>
      </c>
      <c r="F1753" s="4" t="s">
        <v>2268</v>
      </c>
      <c r="G1753" s="4" t="s">
        <v>5542</v>
      </c>
    </row>
    <row r="1754" spans="2:7" x14ac:dyDescent="0.25">
      <c r="B1754" s="4" t="s">
        <v>7284</v>
      </c>
      <c r="F1754" s="4" t="s">
        <v>2268</v>
      </c>
      <c r="G1754" s="4" t="s">
        <v>5544</v>
      </c>
    </row>
    <row r="1755" spans="2:7" x14ac:dyDescent="0.25">
      <c r="B1755" s="4" t="s">
        <v>7285</v>
      </c>
      <c r="F1755" s="4" t="s">
        <v>2268</v>
      </c>
      <c r="G1755" s="4" t="s">
        <v>5546</v>
      </c>
    </row>
    <row r="1756" spans="2:7" x14ac:dyDescent="0.25">
      <c r="B1756" s="4" t="s">
        <v>7286</v>
      </c>
      <c r="F1756" s="4" t="s">
        <v>2268</v>
      </c>
      <c r="G1756" s="4" t="s">
        <v>5548</v>
      </c>
    </row>
    <row r="1757" spans="2:7" x14ac:dyDescent="0.25">
      <c r="B1757" s="4" t="s">
        <v>7287</v>
      </c>
      <c r="F1757" s="4" t="s">
        <v>2268</v>
      </c>
      <c r="G1757" s="4" t="s">
        <v>5550</v>
      </c>
    </row>
    <row r="1758" spans="2:7" x14ac:dyDescent="0.25">
      <c r="B1758" s="4" t="s">
        <v>7288</v>
      </c>
      <c r="F1758" s="4" t="s">
        <v>2268</v>
      </c>
      <c r="G1758" s="4" t="s">
        <v>5552</v>
      </c>
    </row>
    <row r="1759" spans="2:7" x14ac:dyDescent="0.25">
      <c r="B1759" s="4" t="s">
        <v>7289</v>
      </c>
      <c r="F1759" s="4" t="s">
        <v>2268</v>
      </c>
      <c r="G1759" s="4" t="s">
        <v>5554</v>
      </c>
    </row>
    <row r="1760" spans="2:7" x14ac:dyDescent="0.25">
      <c r="B1760" s="4" t="s">
        <v>7290</v>
      </c>
      <c r="F1760" s="4" t="s">
        <v>2268</v>
      </c>
      <c r="G1760" s="4" t="s">
        <v>5556</v>
      </c>
    </row>
    <row r="1761" spans="2:7" x14ac:dyDescent="0.25">
      <c r="B1761" s="4" t="s">
        <v>7291</v>
      </c>
      <c r="F1761" s="4" t="s">
        <v>2268</v>
      </c>
      <c r="G1761" s="4" t="s">
        <v>5558</v>
      </c>
    </row>
    <row r="1762" spans="2:7" x14ac:dyDescent="0.25">
      <c r="B1762" s="4" t="s">
        <v>7292</v>
      </c>
      <c r="F1762" s="4" t="s">
        <v>2268</v>
      </c>
      <c r="G1762" s="4" t="s">
        <v>5560</v>
      </c>
    </row>
    <row r="1763" spans="2:7" x14ac:dyDescent="0.25">
      <c r="B1763" s="4" t="s">
        <v>7293</v>
      </c>
      <c r="F1763" s="4" t="s">
        <v>2268</v>
      </c>
      <c r="G1763" s="4" t="s">
        <v>5562</v>
      </c>
    </row>
    <row r="1764" spans="2:7" x14ac:dyDescent="0.25">
      <c r="B1764" s="4" t="s">
        <v>7294</v>
      </c>
      <c r="F1764" s="4" t="s">
        <v>2268</v>
      </c>
      <c r="G1764" s="4" t="s">
        <v>5564</v>
      </c>
    </row>
    <row r="1765" spans="2:7" x14ac:dyDescent="0.25">
      <c r="B1765" s="4" t="s">
        <v>7295</v>
      </c>
      <c r="F1765" s="4" t="s">
        <v>2268</v>
      </c>
      <c r="G1765" s="4" t="s">
        <v>5566</v>
      </c>
    </row>
    <row r="1766" spans="2:7" x14ac:dyDescent="0.25">
      <c r="B1766" s="4" t="s">
        <v>7296</v>
      </c>
      <c r="F1766" s="4" t="s">
        <v>2268</v>
      </c>
      <c r="G1766" s="4" t="s">
        <v>5568</v>
      </c>
    </row>
    <row r="1767" spans="2:7" x14ac:dyDescent="0.25">
      <c r="B1767" s="4" t="s">
        <v>7297</v>
      </c>
      <c r="F1767" s="4" t="s">
        <v>2268</v>
      </c>
      <c r="G1767" s="4" t="s">
        <v>5570</v>
      </c>
    </row>
    <row r="1768" spans="2:7" x14ac:dyDescent="0.25">
      <c r="B1768" s="4" t="s">
        <v>7298</v>
      </c>
      <c r="F1768" s="4" t="s">
        <v>2268</v>
      </c>
      <c r="G1768" s="4" t="s">
        <v>5572</v>
      </c>
    </row>
    <row r="1769" spans="2:7" x14ac:dyDescent="0.25">
      <c r="B1769" s="4" t="s">
        <v>7299</v>
      </c>
      <c r="F1769" s="4" t="s">
        <v>2268</v>
      </c>
      <c r="G1769" s="4" t="s">
        <v>5574</v>
      </c>
    </row>
    <row r="1770" spans="2:7" x14ac:dyDescent="0.25">
      <c r="B1770" s="4" t="s">
        <v>7300</v>
      </c>
      <c r="F1770" s="4" t="s">
        <v>2268</v>
      </c>
      <c r="G1770" s="4" t="s">
        <v>5576</v>
      </c>
    </row>
    <row r="1771" spans="2:7" x14ac:dyDescent="0.25">
      <c r="B1771" s="4" t="s">
        <v>7301</v>
      </c>
      <c r="F1771" s="4" t="s">
        <v>2268</v>
      </c>
      <c r="G1771" s="4" t="s">
        <v>5578</v>
      </c>
    </row>
    <row r="1772" spans="2:7" x14ac:dyDescent="0.25">
      <c r="B1772" s="4" t="s">
        <v>7302</v>
      </c>
      <c r="F1772" s="4" t="s">
        <v>2268</v>
      </c>
      <c r="G1772" s="4" t="s">
        <v>5580</v>
      </c>
    </row>
    <row r="1773" spans="2:7" x14ac:dyDescent="0.25">
      <c r="B1773" s="4" t="s">
        <v>7303</v>
      </c>
      <c r="F1773" s="4" t="s">
        <v>2268</v>
      </c>
      <c r="G1773" s="4" t="s">
        <v>5582</v>
      </c>
    </row>
    <row r="1774" spans="2:7" x14ac:dyDescent="0.25">
      <c r="B1774" s="4" t="s">
        <v>7304</v>
      </c>
      <c r="F1774" s="4" t="s">
        <v>2268</v>
      </c>
      <c r="G1774" s="4" t="s">
        <v>5584</v>
      </c>
    </row>
    <row r="1775" spans="2:7" x14ac:dyDescent="0.25">
      <c r="B1775" s="4" t="s">
        <v>7305</v>
      </c>
      <c r="F1775" s="4" t="s">
        <v>2268</v>
      </c>
      <c r="G1775" s="4" t="s">
        <v>5586</v>
      </c>
    </row>
    <row r="1776" spans="2:7" x14ac:dyDescent="0.25">
      <c r="B1776" s="4" t="s">
        <v>7306</v>
      </c>
      <c r="F1776" s="4" t="s">
        <v>2268</v>
      </c>
      <c r="G1776" s="4" t="s">
        <v>5588</v>
      </c>
    </row>
    <row r="1777" spans="2:7" x14ac:dyDescent="0.25">
      <c r="B1777" s="4" t="s">
        <v>7307</v>
      </c>
      <c r="F1777" s="4" t="s">
        <v>2268</v>
      </c>
      <c r="G1777" s="4" t="s">
        <v>5590</v>
      </c>
    </row>
    <row r="1778" spans="2:7" x14ac:dyDescent="0.25">
      <c r="B1778" s="4" t="s">
        <v>7308</v>
      </c>
      <c r="F1778" s="4" t="s">
        <v>2268</v>
      </c>
      <c r="G1778" s="4" t="s">
        <v>5592</v>
      </c>
    </row>
    <row r="1779" spans="2:7" x14ac:dyDescent="0.25">
      <c r="B1779" s="4" t="s">
        <v>7309</v>
      </c>
      <c r="F1779" s="4" t="s">
        <v>2268</v>
      </c>
      <c r="G1779" s="4" t="s">
        <v>5594</v>
      </c>
    </row>
    <row r="1780" spans="2:7" x14ac:dyDescent="0.25">
      <c r="B1780" s="4" t="s">
        <v>7310</v>
      </c>
      <c r="F1780" s="4" t="s">
        <v>2268</v>
      </c>
      <c r="G1780" s="4" t="s">
        <v>5596</v>
      </c>
    </row>
    <row r="1781" spans="2:7" x14ac:dyDescent="0.25">
      <c r="B1781" s="4" t="s">
        <v>7311</v>
      </c>
      <c r="F1781" s="4" t="s">
        <v>2268</v>
      </c>
      <c r="G1781" s="4" t="s">
        <v>5598</v>
      </c>
    </row>
    <row r="1782" spans="2:7" x14ac:dyDescent="0.25">
      <c r="B1782" s="4" t="s">
        <v>7312</v>
      </c>
      <c r="F1782" s="4" t="s">
        <v>2268</v>
      </c>
      <c r="G1782" s="4" t="s">
        <v>5600</v>
      </c>
    </row>
    <row r="1783" spans="2:7" x14ac:dyDescent="0.25">
      <c r="B1783" s="4" t="s">
        <v>7313</v>
      </c>
      <c r="F1783" s="4" t="s">
        <v>2268</v>
      </c>
      <c r="G1783" s="4" t="s">
        <v>5602</v>
      </c>
    </row>
    <row r="1784" spans="2:7" x14ac:dyDescent="0.25">
      <c r="B1784" s="4" t="s">
        <v>7314</v>
      </c>
      <c r="F1784" s="4" t="s">
        <v>2268</v>
      </c>
      <c r="G1784" s="4" t="s">
        <v>5604</v>
      </c>
    </row>
    <row r="1785" spans="2:7" x14ac:dyDescent="0.25">
      <c r="B1785" s="4" t="s">
        <v>7315</v>
      </c>
      <c r="F1785" s="4" t="s">
        <v>2268</v>
      </c>
      <c r="G1785" s="4" t="s">
        <v>5606</v>
      </c>
    </row>
    <row r="1786" spans="2:7" ht="30" x14ac:dyDescent="0.25">
      <c r="B1786" s="4" t="s">
        <v>7316</v>
      </c>
      <c r="D1786" s="7" t="s">
        <v>7317</v>
      </c>
      <c r="F1786" s="4" t="s">
        <v>4621</v>
      </c>
      <c r="G1786" s="4" t="s">
        <v>5446</v>
      </c>
    </row>
    <row r="1787" spans="2:7" x14ac:dyDescent="0.25">
      <c r="B1787" s="4" t="s">
        <v>7318</v>
      </c>
      <c r="F1787" s="4" t="s">
        <v>4621</v>
      </c>
      <c r="G1787" s="4" t="s">
        <v>5448</v>
      </c>
    </row>
    <row r="1788" spans="2:7" x14ac:dyDescent="0.25">
      <c r="B1788" s="4" t="s">
        <v>7319</v>
      </c>
      <c r="F1788" s="4" t="s">
        <v>4621</v>
      </c>
      <c r="G1788" s="4" t="s">
        <v>5450</v>
      </c>
    </row>
    <row r="1789" spans="2:7" x14ac:dyDescent="0.25">
      <c r="B1789" s="4" t="s">
        <v>7320</v>
      </c>
      <c r="F1789" s="4" t="s">
        <v>4621</v>
      </c>
      <c r="G1789" s="4" t="s">
        <v>5452</v>
      </c>
    </row>
    <row r="1790" spans="2:7" x14ac:dyDescent="0.25">
      <c r="B1790" s="4" t="s">
        <v>7321</v>
      </c>
      <c r="F1790" s="4" t="s">
        <v>4621</v>
      </c>
      <c r="G1790" s="4" t="s">
        <v>5454</v>
      </c>
    </row>
    <row r="1791" spans="2:7" x14ac:dyDescent="0.25">
      <c r="B1791" s="4" t="s">
        <v>7322</v>
      </c>
      <c r="F1791" s="4" t="s">
        <v>4621</v>
      </c>
      <c r="G1791" s="4" t="s">
        <v>5456</v>
      </c>
    </row>
    <row r="1792" spans="2:7" x14ac:dyDescent="0.25">
      <c r="B1792" s="4" t="s">
        <v>7323</v>
      </c>
      <c r="F1792" s="4" t="s">
        <v>4621</v>
      </c>
      <c r="G1792" s="4" t="s">
        <v>5458</v>
      </c>
    </row>
    <row r="1793" spans="2:7" x14ac:dyDescent="0.25">
      <c r="B1793" s="4" t="s">
        <v>7324</v>
      </c>
      <c r="F1793" s="4" t="s">
        <v>4621</v>
      </c>
      <c r="G1793" s="4" t="s">
        <v>5460</v>
      </c>
    </row>
    <row r="1794" spans="2:7" x14ac:dyDescent="0.25">
      <c r="B1794" s="4" t="s">
        <v>7325</v>
      </c>
      <c r="F1794" s="4" t="s">
        <v>4621</v>
      </c>
      <c r="G1794" s="4" t="s">
        <v>5462</v>
      </c>
    </row>
    <row r="1795" spans="2:7" x14ac:dyDescent="0.25">
      <c r="B1795" s="4" t="s">
        <v>7326</v>
      </c>
      <c r="F1795" s="4" t="s">
        <v>4621</v>
      </c>
      <c r="G1795" s="4" t="s">
        <v>5464</v>
      </c>
    </row>
    <row r="1796" spans="2:7" x14ac:dyDescent="0.25">
      <c r="B1796" s="4" t="s">
        <v>7327</v>
      </c>
      <c r="F1796" s="4" t="s">
        <v>4621</v>
      </c>
      <c r="G1796" s="4" t="s">
        <v>5466</v>
      </c>
    </row>
    <row r="1797" spans="2:7" x14ac:dyDescent="0.25">
      <c r="B1797" s="4" t="s">
        <v>7328</v>
      </c>
      <c r="F1797" s="4" t="s">
        <v>4621</v>
      </c>
      <c r="G1797" s="4" t="s">
        <v>5468</v>
      </c>
    </row>
    <row r="1798" spans="2:7" x14ac:dyDescent="0.25">
      <c r="B1798" s="4" t="s">
        <v>7329</v>
      </c>
      <c r="F1798" s="4" t="s">
        <v>4621</v>
      </c>
      <c r="G1798" s="4" t="s">
        <v>5470</v>
      </c>
    </row>
    <row r="1799" spans="2:7" x14ac:dyDescent="0.25">
      <c r="B1799" s="4" t="s">
        <v>7330</v>
      </c>
      <c r="F1799" s="4" t="s">
        <v>4621</v>
      </c>
      <c r="G1799" s="4" t="s">
        <v>5472</v>
      </c>
    </row>
    <row r="1800" spans="2:7" x14ac:dyDescent="0.25">
      <c r="B1800" s="4" t="s">
        <v>7331</v>
      </c>
      <c r="F1800" s="4" t="s">
        <v>4621</v>
      </c>
      <c r="G1800" s="4" t="s">
        <v>5474</v>
      </c>
    </row>
    <row r="1801" spans="2:7" x14ac:dyDescent="0.25">
      <c r="B1801" s="4" t="s">
        <v>7332</v>
      </c>
      <c r="F1801" s="4" t="s">
        <v>4621</v>
      </c>
      <c r="G1801" s="4" t="s">
        <v>5476</v>
      </c>
    </row>
    <row r="1802" spans="2:7" x14ac:dyDescent="0.25">
      <c r="B1802" s="4" t="s">
        <v>7333</v>
      </c>
      <c r="F1802" s="4" t="s">
        <v>4621</v>
      </c>
      <c r="G1802" s="4" t="s">
        <v>5478</v>
      </c>
    </row>
    <row r="1803" spans="2:7" x14ac:dyDescent="0.25">
      <c r="B1803" s="4" t="s">
        <v>7334</v>
      </c>
      <c r="F1803" s="4" t="s">
        <v>4621</v>
      </c>
      <c r="G1803" s="4" t="s">
        <v>5480</v>
      </c>
    </row>
    <row r="1804" spans="2:7" x14ac:dyDescent="0.25">
      <c r="B1804" s="4" t="s">
        <v>7335</v>
      </c>
      <c r="F1804" s="4" t="s">
        <v>4621</v>
      </c>
      <c r="G1804" s="4" t="s">
        <v>5482</v>
      </c>
    </row>
    <row r="1805" spans="2:7" x14ac:dyDescent="0.25">
      <c r="B1805" s="4" t="s">
        <v>7336</v>
      </c>
      <c r="F1805" s="4" t="s">
        <v>4621</v>
      </c>
      <c r="G1805" s="4" t="s">
        <v>5484</v>
      </c>
    </row>
    <row r="1806" spans="2:7" x14ac:dyDescent="0.25">
      <c r="B1806" s="4" t="s">
        <v>7337</v>
      </c>
      <c r="F1806" s="4" t="s">
        <v>4621</v>
      </c>
      <c r="G1806" s="4" t="s">
        <v>5486</v>
      </c>
    </row>
    <row r="1807" spans="2:7" x14ac:dyDescent="0.25">
      <c r="B1807" s="4" t="s">
        <v>7338</v>
      </c>
      <c r="F1807" s="4" t="s">
        <v>4621</v>
      </c>
      <c r="G1807" s="4" t="s">
        <v>5488</v>
      </c>
    </row>
    <row r="1808" spans="2:7" x14ac:dyDescent="0.25">
      <c r="B1808" s="4" t="s">
        <v>7339</v>
      </c>
      <c r="F1808" s="4" t="s">
        <v>4621</v>
      </c>
      <c r="G1808" s="4" t="s">
        <v>5490</v>
      </c>
    </row>
    <row r="1809" spans="2:7" x14ac:dyDescent="0.25">
      <c r="B1809" s="4" t="s">
        <v>7340</v>
      </c>
      <c r="F1809" s="4" t="s">
        <v>4621</v>
      </c>
      <c r="G1809" s="4" t="s">
        <v>5492</v>
      </c>
    </row>
    <row r="1810" spans="2:7" x14ac:dyDescent="0.25">
      <c r="B1810" s="4" t="s">
        <v>7341</v>
      </c>
      <c r="F1810" s="4" t="s">
        <v>4621</v>
      </c>
      <c r="G1810" s="4" t="s">
        <v>5494</v>
      </c>
    </row>
    <row r="1811" spans="2:7" x14ac:dyDescent="0.25">
      <c r="B1811" s="4" t="s">
        <v>7342</v>
      </c>
      <c r="F1811" s="4" t="s">
        <v>4621</v>
      </c>
      <c r="G1811" s="4" t="s">
        <v>5496</v>
      </c>
    </row>
    <row r="1812" spans="2:7" x14ac:dyDescent="0.25">
      <c r="B1812" s="4" t="s">
        <v>7343</v>
      </c>
      <c r="F1812" s="4" t="s">
        <v>4621</v>
      </c>
      <c r="G1812" s="4" t="s">
        <v>5498</v>
      </c>
    </row>
    <row r="1813" spans="2:7" x14ac:dyDescent="0.25">
      <c r="B1813" s="4" t="s">
        <v>7344</v>
      </c>
      <c r="F1813" s="4" t="s">
        <v>4621</v>
      </c>
      <c r="G1813" s="4" t="s">
        <v>5500</v>
      </c>
    </row>
    <row r="1814" spans="2:7" x14ac:dyDescent="0.25">
      <c r="B1814" s="4" t="s">
        <v>7345</v>
      </c>
      <c r="F1814" s="4" t="s">
        <v>4621</v>
      </c>
      <c r="G1814" s="4" t="s">
        <v>5502</v>
      </c>
    </row>
    <row r="1815" spans="2:7" x14ac:dyDescent="0.25">
      <c r="B1815" s="4" t="s">
        <v>7346</v>
      </c>
      <c r="F1815" s="4" t="s">
        <v>4621</v>
      </c>
      <c r="G1815" s="4" t="s">
        <v>5504</v>
      </c>
    </row>
    <row r="1816" spans="2:7" x14ac:dyDescent="0.25">
      <c r="B1816" s="4" t="s">
        <v>7347</v>
      </c>
      <c r="F1816" s="4" t="s">
        <v>4621</v>
      </c>
      <c r="G1816" s="4" t="s">
        <v>5506</v>
      </c>
    </row>
    <row r="1817" spans="2:7" x14ac:dyDescent="0.25">
      <c r="B1817" s="4" t="s">
        <v>7348</v>
      </c>
      <c r="F1817" s="4" t="s">
        <v>4621</v>
      </c>
      <c r="G1817" s="4" t="s">
        <v>5508</v>
      </c>
    </row>
    <row r="1818" spans="2:7" x14ac:dyDescent="0.25">
      <c r="B1818" s="4" t="s">
        <v>7349</v>
      </c>
      <c r="F1818" s="4" t="s">
        <v>4621</v>
      </c>
      <c r="G1818" s="4" t="s">
        <v>5510</v>
      </c>
    </row>
    <row r="1819" spans="2:7" x14ac:dyDescent="0.25">
      <c r="B1819" s="4" t="s">
        <v>7350</v>
      </c>
      <c r="F1819" s="4" t="s">
        <v>4621</v>
      </c>
      <c r="G1819" s="4" t="s">
        <v>5512</v>
      </c>
    </row>
    <row r="1820" spans="2:7" x14ac:dyDescent="0.25">
      <c r="B1820" s="4" t="s">
        <v>7351</v>
      </c>
      <c r="F1820" s="4" t="s">
        <v>4621</v>
      </c>
      <c r="G1820" s="4" t="s">
        <v>5514</v>
      </c>
    </row>
    <row r="1821" spans="2:7" x14ac:dyDescent="0.25">
      <c r="B1821" s="4" t="s">
        <v>7352</v>
      </c>
      <c r="F1821" s="4" t="s">
        <v>4621</v>
      </c>
      <c r="G1821" s="4" t="s">
        <v>5516</v>
      </c>
    </row>
    <row r="1822" spans="2:7" x14ac:dyDescent="0.25">
      <c r="B1822" s="4" t="s">
        <v>7353</v>
      </c>
      <c r="F1822" s="4" t="s">
        <v>4621</v>
      </c>
      <c r="G1822" s="4" t="s">
        <v>5518</v>
      </c>
    </row>
    <row r="1823" spans="2:7" x14ac:dyDescent="0.25">
      <c r="B1823" s="4" t="s">
        <v>7354</v>
      </c>
      <c r="F1823" s="4" t="s">
        <v>4621</v>
      </c>
      <c r="G1823" s="4" t="s">
        <v>5520</v>
      </c>
    </row>
    <row r="1824" spans="2:7" x14ac:dyDescent="0.25">
      <c r="B1824" s="4" t="s">
        <v>7355</v>
      </c>
      <c r="F1824" s="4" t="s">
        <v>4621</v>
      </c>
      <c r="G1824" s="4" t="s">
        <v>5522</v>
      </c>
    </row>
    <row r="1825" spans="2:7" x14ac:dyDescent="0.25">
      <c r="B1825" s="4" t="s">
        <v>7356</v>
      </c>
      <c r="F1825" s="4" t="s">
        <v>4621</v>
      </c>
      <c r="G1825" s="4" t="s">
        <v>5524</v>
      </c>
    </row>
    <row r="1826" spans="2:7" x14ac:dyDescent="0.25">
      <c r="B1826" s="4" t="s">
        <v>7357</v>
      </c>
      <c r="F1826" s="4" t="s">
        <v>4621</v>
      </c>
      <c r="G1826" s="4" t="s">
        <v>5526</v>
      </c>
    </row>
    <row r="1827" spans="2:7" x14ac:dyDescent="0.25">
      <c r="B1827" s="4" t="s">
        <v>7358</v>
      </c>
      <c r="F1827" s="4" t="s">
        <v>4621</v>
      </c>
      <c r="G1827" s="4" t="s">
        <v>5528</v>
      </c>
    </row>
    <row r="1828" spans="2:7" x14ac:dyDescent="0.25">
      <c r="B1828" s="4" t="s">
        <v>7359</v>
      </c>
      <c r="F1828" s="4" t="s">
        <v>4621</v>
      </c>
      <c r="G1828" s="4" t="s">
        <v>5530</v>
      </c>
    </row>
    <row r="1829" spans="2:7" x14ac:dyDescent="0.25">
      <c r="B1829" s="4" t="s">
        <v>7360</v>
      </c>
      <c r="F1829" s="4" t="s">
        <v>4621</v>
      </c>
      <c r="G1829" s="4" t="s">
        <v>5532</v>
      </c>
    </row>
    <row r="1830" spans="2:7" x14ac:dyDescent="0.25">
      <c r="B1830" s="4" t="s">
        <v>7361</v>
      </c>
      <c r="F1830" s="4" t="s">
        <v>4621</v>
      </c>
      <c r="G1830" s="4" t="s">
        <v>5534</v>
      </c>
    </row>
    <row r="1831" spans="2:7" x14ac:dyDescent="0.25">
      <c r="B1831" s="4" t="s">
        <v>7362</v>
      </c>
      <c r="F1831" s="4" t="s">
        <v>4621</v>
      </c>
      <c r="G1831" s="4" t="s">
        <v>5536</v>
      </c>
    </row>
    <row r="1832" spans="2:7" x14ac:dyDescent="0.25">
      <c r="B1832" s="4" t="s">
        <v>7363</v>
      </c>
      <c r="F1832" s="4" t="s">
        <v>4621</v>
      </c>
      <c r="G1832" s="4" t="s">
        <v>5538</v>
      </c>
    </row>
    <row r="1833" spans="2:7" x14ac:dyDescent="0.25">
      <c r="B1833" s="4" t="s">
        <v>7364</v>
      </c>
      <c r="F1833" s="4" t="s">
        <v>4621</v>
      </c>
      <c r="G1833" s="4" t="s">
        <v>5540</v>
      </c>
    </row>
    <row r="1834" spans="2:7" x14ac:dyDescent="0.25">
      <c r="B1834" s="4" t="s">
        <v>7365</v>
      </c>
      <c r="F1834" s="4" t="s">
        <v>4621</v>
      </c>
      <c r="G1834" s="4" t="s">
        <v>5542</v>
      </c>
    </row>
    <row r="1835" spans="2:7" x14ac:dyDescent="0.25">
      <c r="B1835" s="4" t="s">
        <v>7366</v>
      </c>
      <c r="F1835" s="4" t="s">
        <v>4621</v>
      </c>
      <c r="G1835" s="4" t="s">
        <v>5544</v>
      </c>
    </row>
    <row r="1836" spans="2:7" x14ac:dyDescent="0.25">
      <c r="B1836" s="4" t="s">
        <v>7367</v>
      </c>
      <c r="F1836" s="4" t="s">
        <v>4621</v>
      </c>
      <c r="G1836" s="4" t="s">
        <v>5546</v>
      </c>
    </row>
    <row r="1837" spans="2:7" x14ac:dyDescent="0.25">
      <c r="B1837" s="4" t="s">
        <v>7368</v>
      </c>
      <c r="F1837" s="4" t="s">
        <v>4621</v>
      </c>
      <c r="G1837" s="4" t="s">
        <v>5548</v>
      </c>
    </row>
    <row r="1838" spans="2:7" x14ac:dyDescent="0.25">
      <c r="B1838" s="4" t="s">
        <v>7369</v>
      </c>
      <c r="F1838" s="4" t="s">
        <v>4621</v>
      </c>
      <c r="G1838" s="4" t="s">
        <v>5550</v>
      </c>
    </row>
    <row r="1839" spans="2:7" x14ac:dyDescent="0.25">
      <c r="B1839" s="4" t="s">
        <v>7370</v>
      </c>
      <c r="F1839" s="4" t="s">
        <v>4621</v>
      </c>
      <c r="G1839" s="4" t="s">
        <v>5552</v>
      </c>
    </row>
    <row r="1840" spans="2:7" x14ac:dyDescent="0.25">
      <c r="B1840" s="4" t="s">
        <v>7371</v>
      </c>
      <c r="F1840" s="4" t="s">
        <v>4621</v>
      </c>
      <c r="G1840" s="4" t="s">
        <v>5554</v>
      </c>
    </row>
    <row r="1841" spans="2:7" x14ac:dyDescent="0.25">
      <c r="B1841" s="4" t="s">
        <v>7372</v>
      </c>
      <c r="F1841" s="4" t="s">
        <v>4621</v>
      </c>
      <c r="G1841" s="4" t="s">
        <v>5556</v>
      </c>
    </row>
    <row r="1842" spans="2:7" x14ac:dyDescent="0.25">
      <c r="B1842" s="4" t="s">
        <v>7373</v>
      </c>
      <c r="F1842" s="4" t="s">
        <v>4621</v>
      </c>
      <c r="G1842" s="4" t="s">
        <v>5558</v>
      </c>
    </row>
    <row r="1843" spans="2:7" x14ac:dyDescent="0.25">
      <c r="B1843" s="4" t="s">
        <v>7374</v>
      </c>
      <c r="F1843" s="4" t="s">
        <v>4621</v>
      </c>
      <c r="G1843" s="4" t="s">
        <v>5560</v>
      </c>
    </row>
    <row r="1844" spans="2:7" x14ac:dyDescent="0.25">
      <c r="B1844" s="4" t="s">
        <v>7375</v>
      </c>
      <c r="F1844" s="4" t="s">
        <v>4621</v>
      </c>
      <c r="G1844" s="4" t="s">
        <v>5562</v>
      </c>
    </row>
    <row r="1845" spans="2:7" x14ac:dyDescent="0.25">
      <c r="B1845" s="4" t="s">
        <v>7376</v>
      </c>
      <c r="F1845" s="4" t="s">
        <v>4621</v>
      </c>
      <c r="G1845" s="4" t="s">
        <v>5564</v>
      </c>
    </row>
    <row r="1846" spans="2:7" x14ac:dyDescent="0.25">
      <c r="B1846" s="4" t="s">
        <v>7377</v>
      </c>
      <c r="F1846" s="4" t="s">
        <v>4621</v>
      </c>
      <c r="G1846" s="4" t="s">
        <v>5566</v>
      </c>
    </row>
    <row r="1847" spans="2:7" x14ac:dyDescent="0.25">
      <c r="B1847" s="4" t="s">
        <v>7378</v>
      </c>
      <c r="F1847" s="4" t="s">
        <v>4621</v>
      </c>
      <c r="G1847" s="4" t="s">
        <v>5568</v>
      </c>
    </row>
    <row r="1848" spans="2:7" x14ac:dyDescent="0.25">
      <c r="B1848" s="4" t="s">
        <v>7379</v>
      </c>
      <c r="F1848" s="4" t="s">
        <v>4621</v>
      </c>
      <c r="G1848" s="4" t="s">
        <v>5570</v>
      </c>
    </row>
    <row r="1849" spans="2:7" x14ac:dyDescent="0.25">
      <c r="B1849" s="4" t="s">
        <v>7380</v>
      </c>
      <c r="F1849" s="4" t="s">
        <v>4621</v>
      </c>
      <c r="G1849" s="4" t="s">
        <v>5572</v>
      </c>
    </row>
    <row r="1850" spans="2:7" x14ac:dyDescent="0.25">
      <c r="B1850" s="4" t="s">
        <v>7381</v>
      </c>
      <c r="F1850" s="4" t="s">
        <v>4621</v>
      </c>
      <c r="G1850" s="4" t="s">
        <v>5574</v>
      </c>
    </row>
    <row r="1851" spans="2:7" x14ac:dyDescent="0.25">
      <c r="B1851" s="4" t="s">
        <v>7382</v>
      </c>
      <c r="F1851" s="4" t="s">
        <v>4621</v>
      </c>
      <c r="G1851" s="4" t="s">
        <v>5576</v>
      </c>
    </row>
    <row r="1852" spans="2:7" x14ac:dyDescent="0.25">
      <c r="B1852" s="4" t="s">
        <v>7383</v>
      </c>
      <c r="F1852" s="4" t="s">
        <v>4621</v>
      </c>
      <c r="G1852" s="4" t="s">
        <v>5578</v>
      </c>
    </row>
    <row r="1853" spans="2:7" x14ac:dyDescent="0.25">
      <c r="B1853" s="4" t="s">
        <v>7384</v>
      </c>
      <c r="F1853" s="4" t="s">
        <v>4621</v>
      </c>
      <c r="G1853" s="4" t="s">
        <v>5580</v>
      </c>
    </row>
    <row r="1854" spans="2:7" x14ac:dyDescent="0.25">
      <c r="B1854" s="4" t="s">
        <v>7385</v>
      </c>
      <c r="F1854" s="4" t="s">
        <v>4621</v>
      </c>
      <c r="G1854" s="4" t="s">
        <v>5582</v>
      </c>
    </row>
    <row r="1855" spans="2:7" x14ac:dyDescent="0.25">
      <c r="B1855" s="4" t="s">
        <v>7386</v>
      </c>
      <c r="F1855" s="4" t="s">
        <v>4621</v>
      </c>
      <c r="G1855" s="4" t="s">
        <v>5584</v>
      </c>
    </row>
    <row r="1856" spans="2:7" x14ac:dyDescent="0.25">
      <c r="B1856" s="4" t="s">
        <v>7387</v>
      </c>
      <c r="F1856" s="4" t="s">
        <v>4621</v>
      </c>
      <c r="G1856" s="4" t="s">
        <v>5586</v>
      </c>
    </row>
    <row r="1857" spans="2:7" x14ac:dyDescent="0.25">
      <c r="B1857" s="4" t="s">
        <v>7388</v>
      </c>
      <c r="F1857" s="4" t="s">
        <v>4621</v>
      </c>
      <c r="G1857" s="4" t="s">
        <v>5588</v>
      </c>
    </row>
    <row r="1858" spans="2:7" x14ac:dyDescent="0.25">
      <c r="B1858" s="4" t="s">
        <v>7389</v>
      </c>
      <c r="F1858" s="4" t="s">
        <v>4621</v>
      </c>
      <c r="G1858" s="4" t="s">
        <v>5590</v>
      </c>
    </row>
    <row r="1859" spans="2:7" x14ac:dyDescent="0.25">
      <c r="B1859" s="4" t="s">
        <v>7390</v>
      </c>
      <c r="F1859" s="4" t="s">
        <v>4621</v>
      </c>
      <c r="G1859" s="4" t="s">
        <v>5592</v>
      </c>
    </row>
    <row r="1860" spans="2:7" x14ac:dyDescent="0.25">
      <c r="B1860" s="4" t="s">
        <v>7391</v>
      </c>
      <c r="F1860" s="4" t="s">
        <v>4621</v>
      </c>
      <c r="G1860" s="4" t="s">
        <v>5594</v>
      </c>
    </row>
    <row r="1861" spans="2:7" x14ac:dyDescent="0.25">
      <c r="B1861" s="4" t="s">
        <v>7392</v>
      </c>
      <c r="F1861" s="4" t="s">
        <v>4621</v>
      </c>
      <c r="G1861" s="4" t="s">
        <v>5596</v>
      </c>
    </row>
    <row r="1862" spans="2:7" x14ac:dyDescent="0.25">
      <c r="B1862" s="4" t="s">
        <v>7393</v>
      </c>
      <c r="F1862" s="4" t="s">
        <v>4621</v>
      </c>
      <c r="G1862" s="4" t="s">
        <v>5598</v>
      </c>
    </row>
    <row r="1863" spans="2:7" x14ac:dyDescent="0.25">
      <c r="B1863" s="4" t="s">
        <v>7394</v>
      </c>
      <c r="F1863" s="4" t="s">
        <v>4621</v>
      </c>
      <c r="G1863" s="4" t="s">
        <v>5600</v>
      </c>
    </row>
    <row r="1864" spans="2:7" x14ac:dyDescent="0.25">
      <c r="B1864" s="4" t="s">
        <v>7395</v>
      </c>
      <c r="F1864" s="4" t="s">
        <v>4621</v>
      </c>
      <c r="G1864" s="4" t="s">
        <v>5602</v>
      </c>
    </row>
    <row r="1865" spans="2:7" x14ac:dyDescent="0.25">
      <c r="B1865" s="4" t="s">
        <v>7396</v>
      </c>
      <c r="F1865" s="4" t="s">
        <v>4621</v>
      </c>
      <c r="G1865" s="4" t="s">
        <v>5604</v>
      </c>
    </row>
    <row r="1866" spans="2:7" x14ac:dyDescent="0.25">
      <c r="B1866" s="4" t="s">
        <v>7397</v>
      </c>
      <c r="F1866" s="4" t="s">
        <v>4621</v>
      </c>
      <c r="G1866" s="4" t="s">
        <v>5606</v>
      </c>
    </row>
    <row r="1867" spans="2:7" ht="30" x14ac:dyDescent="0.25">
      <c r="B1867" s="4" t="s">
        <v>7398</v>
      </c>
      <c r="D1867" s="7" t="s">
        <v>7399</v>
      </c>
      <c r="F1867" s="4" t="s">
        <v>4621</v>
      </c>
      <c r="G1867" s="4" t="s">
        <v>5446</v>
      </c>
    </row>
    <row r="1868" spans="2:7" x14ac:dyDescent="0.25">
      <c r="B1868" s="4" t="s">
        <v>7400</v>
      </c>
      <c r="F1868" s="4" t="s">
        <v>4621</v>
      </c>
      <c r="G1868" s="4" t="s">
        <v>5448</v>
      </c>
    </row>
    <row r="1869" spans="2:7" x14ac:dyDescent="0.25">
      <c r="B1869" s="4" t="s">
        <v>7401</v>
      </c>
      <c r="F1869" s="4" t="s">
        <v>4621</v>
      </c>
      <c r="G1869" s="4" t="s">
        <v>5450</v>
      </c>
    </row>
    <row r="1870" spans="2:7" x14ac:dyDescent="0.25">
      <c r="B1870" s="4" t="s">
        <v>7402</v>
      </c>
      <c r="F1870" s="4" t="s">
        <v>4621</v>
      </c>
      <c r="G1870" s="4" t="s">
        <v>5452</v>
      </c>
    </row>
    <row r="1871" spans="2:7" x14ac:dyDescent="0.25">
      <c r="B1871" s="4" t="s">
        <v>7403</v>
      </c>
      <c r="F1871" s="4" t="s">
        <v>4621</v>
      </c>
      <c r="G1871" s="4" t="s">
        <v>5454</v>
      </c>
    </row>
    <row r="1872" spans="2:7" x14ac:dyDescent="0.25">
      <c r="B1872" s="4" t="s">
        <v>7404</v>
      </c>
      <c r="F1872" s="4" t="s">
        <v>4621</v>
      </c>
      <c r="G1872" s="4" t="s">
        <v>5456</v>
      </c>
    </row>
    <row r="1873" spans="2:7" x14ac:dyDescent="0.25">
      <c r="B1873" s="4" t="s">
        <v>7405</v>
      </c>
      <c r="F1873" s="4" t="s">
        <v>4621</v>
      </c>
      <c r="G1873" s="4" t="s">
        <v>5458</v>
      </c>
    </row>
    <row r="1874" spans="2:7" x14ac:dyDescent="0.25">
      <c r="B1874" s="4" t="s">
        <v>7406</v>
      </c>
      <c r="F1874" s="4" t="s">
        <v>4621</v>
      </c>
      <c r="G1874" s="4" t="s">
        <v>5460</v>
      </c>
    </row>
    <row r="1875" spans="2:7" x14ac:dyDescent="0.25">
      <c r="B1875" s="4" t="s">
        <v>7407</v>
      </c>
      <c r="F1875" s="4" t="s">
        <v>4621</v>
      </c>
      <c r="G1875" s="4" t="s">
        <v>5462</v>
      </c>
    </row>
    <row r="1876" spans="2:7" x14ac:dyDescent="0.25">
      <c r="B1876" s="4" t="s">
        <v>7408</v>
      </c>
      <c r="F1876" s="4" t="s">
        <v>4621</v>
      </c>
      <c r="G1876" s="4" t="s">
        <v>5464</v>
      </c>
    </row>
    <row r="1877" spans="2:7" x14ac:dyDescent="0.25">
      <c r="B1877" s="4" t="s">
        <v>7409</v>
      </c>
      <c r="F1877" s="4" t="s">
        <v>4621</v>
      </c>
      <c r="G1877" s="4" t="s">
        <v>5466</v>
      </c>
    </row>
    <row r="1878" spans="2:7" x14ac:dyDescent="0.25">
      <c r="B1878" s="4" t="s">
        <v>7410</v>
      </c>
      <c r="F1878" s="4" t="s">
        <v>4621</v>
      </c>
      <c r="G1878" s="4" t="s">
        <v>5468</v>
      </c>
    </row>
    <row r="1879" spans="2:7" x14ac:dyDescent="0.25">
      <c r="B1879" s="4" t="s">
        <v>7411</v>
      </c>
      <c r="F1879" s="4" t="s">
        <v>4621</v>
      </c>
      <c r="G1879" s="4" t="s">
        <v>5470</v>
      </c>
    </row>
    <row r="1880" spans="2:7" x14ac:dyDescent="0.25">
      <c r="B1880" s="4" t="s">
        <v>7412</v>
      </c>
      <c r="F1880" s="4" t="s">
        <v>4621</v>
      </c>
      <c r="G1880" s="4" t="s">
        <v>5472</v>
      </c>
    </row>
    <row r="1881" spans="2:7" x14ac:dyDescent="0.25">
      <c r="B1881" s="4" t="s">
        <v>7413</v>
      </c>
      <c r="F1881" s="4" t="s">
        <v>4621</v>
      </c>
      <c r="G1881" s="4" t="s">
        <v>5474</v>
      </c>
    </row>
    <row r="1882" spans="2:7" x14ac:dyDescent="0.25">
      <c r="B1882" s="4" t="s">
        <v>7414</v>
      </c>
      <c r="F1882" s="4" t="s">
        <v>4621</v>
      </c>
      <c r="G1882" s="4" t="s">
        <v>5476</v>
      </c>
    </row>
    <row r="1883" spans="2:7" x14ac:dyDescent="0.25">
      <c r="B1883" s="4" t="s">
        <v>7415</v>
      </c>
      <c r="F1883" s="4" t="s">
        <v>4621</v>
      </c>
      <c r="G1883" s="4" t="s">
        <v>5478</v>
      </c>
    </row>
    <row r="1884" spans="2:7" x14ac:dyDescent="0.25">
      <c r="B1884" s="4" t="s">
        <v>7416</v>
      </c>
      <c r="F1884" s="4" t="s">
        <v>4621</v>
      </c>
      <c r="G1884" s="4" t="s">
        <v>5480</v>
      </c>
    </row>
    <row r="1885" spans="2:7" x14ac:dyDescent="0.25">
      <c r="B1885" s="4" t="s">
        <v>7417</v>
      </c>
      <c r="F1885" s="4" t="s">
        <v>4621</v>
      </c>
      <c r="G1885" s="4" t="s">
        <v>5482</v>
      </c>
    </row>
    <row r="1886" spans="2:7" x14ac:dyDescent="0.25">
      <c r="B1886" s="4" t="s">
        <v>7418</v>
      </c>
      <c r="F1886" s="4" t="s">
        <v>4621</v>
      </c>
      <c r="G1886" s="4" t="s">
        <v>5484</v>
      </c>
    </row>
    <row r="1887" spans="2:7" x14ac:dyDescent="0.25">
      <c r="B1887" s="4" t="s">
        <v>7419</v>
      </c>
      <c r="F1887" s="4" t="s">
        <v>4621</v>
      </c>
      <c r="G1887" s="4" t="s">
        <v>5486</v>
      </c>
    </row>
    <row r="1888" spans="2:7" x14ac:dyDescent="0.25">
      <c r="B1888" s="4" t="s">
        <v>7420</v>
      </c>
      <c r="F1888" s="4" t="s">
        <v>4621</v>
      </c>
      <c r="G1888" s="4" t="s">
        <v>5488</v>
      </c>
    </row>
    <row r="1889" spans="2:7" x14ac:dyDescent="0.25">
      <c r="B1889" s="4" t="s">
        <v>7421</v>
      </c>
      <c r="F1889" s="4" t="s">
        <v>4621</v>
      </c>
      <c r="G1889" s="4" t="s">
        <v>5490</v>
      </c>
    </row>
    <row r="1890" spans="2:7" x14ac:dyDescent="0.25">
      <c r="B1890" s="4" t="s">
        <v>7422</v>
      </c>
      <c r="F1890" s="4" t="s">
        <v>4621</v>
      </c>
      <c r="G1890" s="4" t="s">
        <v>5492</v>
      </c>
    </row>
    <row r="1891" spans="2:7" x14ac:dyDescent="0.25">
      <c r="B1891" s="4" t="s">
        <v>7423</v>
      </c>
      <c r="F1891" s="4" t="s">
        <v>4621</v>
      </c>
      <c r="G1891" s="4" t="s">
        <v>5494</v>
      </c>
    </row>
    <row r="1892" spans="2:7" x14ac:dyDescent="0.25">
      <c r="B1892" s="4" t="s">
        <v>7424</v>
      </c>
      <c r="F1892" s="4" t="s">
        <v>4621</v>
      </c>
      <c r="G1892" s="4" t="s">
        <v>5496</v>
      </c>
    </row>
    <row r="1893" spans="2:7" x14ac:dyDescent="0.25">
      <c r="B1893" s="4" t="s">
        <v>7425</v>
      </c>
      <c r="F1893" s="4" t="s">
        <v>4621</v>
      </c>
      <c r="G1893" s="4" t="s">
        <v>5498</v>
      </c>
    </row>
    <row r="1894" spans="2:7" x14ac:dyDescent="0.25">
      <c r="B1894" s="4" t="s">
        <v>7426</v>
      </c>
      <c r="F1894" s="4" t="s">
        <v>4621</v>
      </c>
      <c r="G1894" s="4" t="s">
        <v>5500</v>
      </c>
    </row>
    <row r="1895" spans="2:7" x14ac:dyDescent="0.25">
      <c r="B1895" s="4" t="s">
        <v>7427</v>
      </c>
      <c r="F1895" s="4" t="s">
        <v>4621</v>
      </c>
      <c r="G1895" s="4" t="s">
        <v>5502</v>
      </c>
    </row>
    <row r="1896" spans="2:7" x14ac:dyDescent="0.25">
      <c r="B1896" s="4" t="s">
        <v>7428</v>
      </c>
      <c r="F1896" s="4" t="s">
        <v>4621</v>
      </c>
      <c r="G1896" s="4" t="s">
        <v>5504</v>
      </c>
    </row>
    <row r="1897" spans="2:7" x14ac:dyDescent="0.25">
      <c r="B1897" s="4" t="s">
        <v>7429</v>
      </c>
      <c r="F1897" s="4" t="s">
        <v>4621</v>
      </c>
      <c r="G1897" s="4" t="s">
        <v>5506</v>
      </c>
    </row>
    <row r="1898" spans="2:7" x14ac:dyDescent="0.25">
      <c r="B1898" s="4" t="s">
        <v>7430</v>
      </c>
      <c r="F1898" s="4" t="s">
        <v>4621</v>
      </c>
      <c r="G1898" s="4" t="s">
        <v>5508</v>
      </c>
    </row>
    <row r="1899" spans="2:7" x14ac:dyDescent="0.25">
      <c r="B1899" s="4" t="s">
        <v>7431</v>
      </c>
      <c r="F1899" s="4" t="s">
        <v>4621</v>
      </c>
      <c r="G1899" s="4" t="s">
        <v>5510</v>
      </c>
    </row>
    <row r="1900" spans="2:7" x14ac:dyDescent="0.25">
      <c r="B1900" s="4" t="s">
        <v>7432</v>
      </c>
      <c r="F1900" s="4" t="s">
        <v>4621</v>
      </c>
      <c r="G1900" s="4" t="s">
        <v>5512</v>
      </c>
    </row>
    <row r="1901" spans="2:7" x14ac:dyDescent="0.25">
      <c r="B1901" s="4" t="s">
        <v>7433</v>
      </c>
      <c r="F1901" s="4" t="s">
        <v>4621</v>
      </c>
      <c r="G1901" s="4" t="s">
        <v>5514</v>
      </c>
    </row>
    <row r="1902" spans="2:7" x14ac:dyDescent="0.25">
      <c r="B1902" s="4" t="s">
        <v>7434</v>
      </c>
      <c r="F1902" s="4" t="s">
        <v>4621</v>
      </c>
      <c r="G1902" s="4" t="s">
        <v>5516</v>
      </c>
    </row>
    <row r="1903" spans="2:7" x14ac:dyDescent="0.25">
      <c r="B1903" s="4" t="s">
        <v>7435</v>
      </c>
      <c r="F1903" s="4" t="s">
        <v>4621</v>
      </c>
      <c r="G1903" s="4" t="s">
        <v>5518</v>
      </c>
    </row>
    <row r="1904" spans="2:7" x14ac:dyDescent="0.25">
      <c r="B1904" s="4" t="s">
        <v>7436</v>
      </c>
      <c r="F1904" s="4" t="s">
        <v>4621</v>
      </c>
      <c r="G1904" s="4" t="s">
        <v>5520</v>
      </c>
    </row>
    <row r="1905" spans="2:7" x14ac:dyDescent="0.25">
      <c r="B1905" s="4" t="s">
        <v>7437</v>
      </c>
      <c r="F1905" s="4" t="s">
        <v>4621</v>
      </c>
      <c r="G1905" s="4" t="s">
        <v>5522</v>
      </c>
    </row>
    <row r="1906" spans="2:7" x14ac:dyDescent="0.25">
      <c r="B1906" s="4" t="s">
        <v>7438</v>
      </c>
      <c r="F1906" s="4" t="s">
        <v>4621</v>
      </c>
      <c r="G1906" s="4" t="s">
        <v>5524</v>
      </c>
    </row>
    <row r="1907" spans="2:7" x14ac:dyDescent="0.25">
      <c r="B1907" s="4" t="s">
        <v>7439</v>
      </c>
      <c r="F1907" s="4" t="s">
        <v>4621</v>
      </c>
      <c r="G1907" s="4" t="s">
        <v>5526</v>
      </c>
    </row>
    <row r="1908" spans="2:7" x14ac:dyDescent="0.25">
      <c r="B1908" s="4" t="s">
        <v>7440</v>
      </c>
      <c r="F1908" s="4" t="s">
        <v>4621</v>
      </c>
      <c r="G1908" s="4" t="s">
        <v>5528</v>
      </c>
    </row>
    <row r="1909" spans="2:7" x14ac:dyDescent="0.25">
      <c r="B1909" s="4" t="s">
        <v>7441</v>
      </c>
      <c r="F1909" s="4" t="s">
        <v>4621</v>
      </c>
      <c r="G1909" s="4" t="s">
        <v>5530</v>
      </c>
    </row>
    <row r="1910" spans="2:7" x14ac:dyDescent="0.25">
      <c r="B1910" s="4" t="s">
        <v>7442</v>
      </c>
      <c r="F1910" s="4" t="s">
        <v>4621</v>
      </c>
      <c r="G1910" s="4" t="s">
        <v>5532</v>
      </c>
    </row>
    <row r="1911" spans="2:7" x14ac:dyDescent="0.25">
      <c r="B1911" s="4" t="s">
        <v>7443</v>
      </c>
      <c r="F1911" s="4" t="s">
        <v>4621</v>
      </c>
      <c r="G1911" s="4" t="s">
        <v>5534</v>
      </c>
    </row>
    <row r="1912" spans="2:7" x14ac:dyDescent="0.25">
      <c r="B1912" s="4" t="s">
        <v>7444</v>
      </c>
      <c r="F1912" s="4" t="s">
        <v>4621</v>
      </c>
      <c r="G1912" s="4" t="s">
        <v>5536</v>
      </c>
    </row>
    <row r="1913" spans="2:7" x14ac:dyDescent="0.25">
      <c r="B1913" s="4" t="s">
        <v>7445</v>
      </c>
      <c r="F1913" s="4" t="s">
        <v>4621</v>
      </c>
      <c r="G1913" s="4" t="s">
        <v>5538</v>
      </c>
    </row>
    <row r="1914" spans="2:7" x14ac:dyDescent="0.25">
      <c r="B1914" s="4" t="s">
        <v>7446</v>
      </c>
      <c r="F1914" s="4" t="s">
        <v>4621</v>
      </c>
      <c r="G1914" s="4" t="s">
        <v>5540</v>
      </c>
    </row>
    <row r="1915" spans="2:7" x14ac:dyDescent="0.25">
      <c r="B1915" s="4" t="s">
        <v>7447</v>
      </c>
      <c r="F1915" s="4" t="s">
        <v>4621</v>
      </c>
      <c r="G1915" s="4" t="s">
        <v>5542</v>
      </c>
    </row>
    <row r="1916" spans="2:7" x14ac:dyDescent="0.25">
      <c r="B1916" s="4" t="s">
        <v>7448</v>
      </c>
      <c r="F1916" s="4" t="s">
        <v>4621</v>
      </c>
      <c r="G1916" s="4" t="s">
        <v>5544</v>
      </c>
    </row>
    <row r="1917" spans="2:7" x14ac:dyDescent="0.25">
      <c r="B1917" s="4" t="s">
        <v>7449</v>
      </c>
      <c r="F1917" s="4" t="s">
        <v>4621</v>
      </c>
      <c r="G1917" s="4" t="s">
        <v>5546</v>
      </c>
    </row>
    <row r="1918" spans="2:7" x14ac:dyDescent="0.25">
      <c r="B1918" s="4" t="s">
        <v>7450</v>
      </c>
      <c r="F1918" s="4" t="s">
        <v>4621</v>
      </c>
      <c r="G1918" s="4" t="s">
        <v>5548</v>
      </c>
    </row>
    <row r="1919" spans="2:7" x14ac:dyDescent="0.25">
      <c r="B1919" s="4" t="s">
        <v>7451</v>
      </c>
      <c r="F1919" s="4" t="s">
        <v>4621</v>
      </c>
      <c r="G1919" s="4" t="s">
        <v>5550</v>
      </c>
    </row>
    <row r="1920" spans="2:7" x14ac:dyDescent="0.25">
      <c r="B1920" s="4" t="s">
        <v>7452</v>
      </c>
      <c r="F1920" s="4" t="s">
        <v>4621</v>
      </c>
      <c r="G1920" s="4" t="s">
        <v>5552</v>
      </c>
    </row>
    <row r="1921" spans="2:7" x14ac:dyDescent="0.25">
      <c r="B1921" s="4" t="s">
        <v>7453</v>
      </c>
      <c r="F1921" s="4" t="s">
        <v>4621</v>
      </c>
      <c r="G1921" s="4" t="s">
        <v>5554</v>
      </c>
    </row>
    <row r="1922" spans="2:7" x14ac:dyDescent="0.25">
      <c r="B1922" s="4" t="s">
        <v>7454</v>
      </c>
      <c r="F1922" s="4" t="s">
        <v>4621</v>
      </c>
      <c r="G1922" s="4" t="s">
        <v>5556</v>
      </c>
    </row>
    <row r="1923" spans="2:7" x14ac:dyDescent="0.25">
      <c r="B1923" s="4" t="s">
        <v>7455</v>
      </c>
      <c r="F1923" s="4" t="s">
        <v>4621</v>
      </c>
      <c r="G1923" s="4" t="s">
        <v>5558</v>
      </c>
    </row>
    <row r="1924" spans="2:7" x14ac:dyDescent="0.25">
      <c r="B1924" s="4" t="s">
        <v>7456</v>
      </c>
      <c r="F1924" s="4" t="s">
        <v>4621</v>
      </c>
      <c r="G1924" s="4" t="s">
        <v>5560</v>
      </c>
    </row>
    <row r="1925" spans="2:7" x14ac:dyDescent="0.25">
      <c r="B1925" s="4" t="s">
        <v>7457</v>
      </c>
      <c r="F1925" s="4" t="s">
        <v>4621</v>
      </c>
      <c r="G1925" s="4" t="s">
        <v>5562</v>
      </c>
    </row>
    <row r="1926" spans="2:7" x14ac:dyDescent="0.25">
      <c r="B1926" s="4" t="s">
        <v>7458</v>
      </c>
      <c r="F1926" s="4" t="s">
        <v>4621</v>
      </c>
      <c r="G1926" s="4" t="s">
        <v>5564</v>
      </c>
    </row>
    <row r="1927" spans="2:7" x14ac:dyDescent="0.25">
      <c r="B1927" s="4" t="s">
        <v>7459</v>
      </c>
      <c r="F1927" s="4" t="s">
        <v>4621</v>
      </c>
      <c r="G1927" s="4" t="s">
        <v>5566</v>
      </c>
    </row>
    <row r="1928" spans="2:7" x14ac:dyDescent="0.25">
      <c r="B1928" s="4" t="s">
        <v>7460</v>
      </c>
      <c r="F1928" s="4" t="s">
        <v>4621</v>
      </c>
      <c r="G1928" s="4" t="s">
        <v>5568</v>
      </c>
    </row>
    <row r="1929" spans="2:7" x14ac:dyDescent="0.25">
      <c r="B1929" s="4" t="s">
        <v>7461</v>
      </c>
      <c r="F1929" s="4" t="s">
        <v>4621</v>
      </c>
      <c r="G1929" s="4" t="s">
        <v>5570</v>
      </c>
    </row>
    <row r="1930" spans="2:7" x14ac:dyDescent="0.25">
      <c r="B1930" s="4" t="s">
        <v>7462</v>
      </c>
      <c r="F1930" s="4" t="s">
        <v>4621</v>
      </c>
      <c r="G1930" s="4" t="s">
        <v>5572</v>
      </c>
    </row>
    <row r="1931" spans="2:7" x14ac:dyDescent="0.25">
      <c r="B1931" s="4" t="s">
        <v>7463</v>
      </c>
      <c r="F1931" s="4" t="s">
        <v>4621</v>
      </c>
      <c r="G1931" s="4" t="s">
        <v>5574</v>
      </c>
    </row>
    <row r="1932" spans="2:7" x14ac:dyDescent="0.25">
      <c r="B1932" s="4" t="s">
        <v>7464</v>
      </c>
      <c r="F1932" s="4" t="s">
        <v>4621</v>
      </c>
      <c r="G1932" s="4" t="s">
        <v>5576</v>
      </c>
    </row>
    <row r="1933" spans="2:7" x14ac:dyDescent="0.25">
      <c r="B1933" s="4" t="s">
        <v>7465</v>
      </c>
      <c r="F1933" s="4" t="s">
        <v>4621</v>
      </c>
      <c r="G1933" s="4" t="s">
        <v>5578</v>
      </c>
    </row>
    <row r="1934" spans="2:7" x14ac:dyDescent="0.25">
      <c r="B1934" s="4" t="s">
        <v>7466</v>
      </c>
      <c r="F1934" s="4" t="s">
        <v>4621</v>
      </c>
      <c r="G1934" s="4" t="s">
        <v>5580</v>
      </c>
    </row>
    <row r="1935" spans="2:7" x14ac:dyDescent="0.25">
      <c r="B1935" s="4" t="s">
        <v>7467</v>
      </c>
      <c r="F1935" s="4" t="s">
        <v>4621</v>
      </c>
      <c r="G1935" s="4" t="s">
        <v>5582</v>
      </c>
    </row>
    <row r="1936" spans="2:7" x14ac:dyDescent="0.25">
      <c r="B1936" s="4" t="s">
        <v>7468</v>
      </c>
      <c r="F1936" s="4" t="s">
        <v>4621</v>
      </c>
      <c r="G1936" s="4" t="s">
        <v>5584</v>
      </c>
    </row>
    <row r="1937" spans="2:7" x14ac:dyDescent="0.25">
      <c r="B1937" s="4" t="s">
        <v>7469</v>
      </c>
      <c r="F1937" s="4" t="s">
        <v>4621</v>
      </c>
      <c r="G1937" s="4" t="s">
        <v>5586</v>
      </c>
    </row>
    <row r="1938" spans="2:7" x14ac:dyDescent="0.25">
      <c r="B1938" s="4" t="s">
        <v>7470</v>
      </c>
      <c r="F1938" s="4" t="s">
        <v>4621</v>
      </c>
      <c r="G1938" s="4" t="s">
        <v>5588</v>
      </c>
    </row>
    <row r="1939" spans="2:7" x14ac:dyDescent="0.25">
      <c r="B1939" s="4" t="s">
        <v>7471</v>
      </c>
      <c r="F1939" s="4" t="s">
        <v>4621</v>
      </c>
      <c r="G1939" s="4" t="s">
        <v>5590</v>
      </c>
    </row>
    <row r="1940" spans="2:7" x14ac:dyDescent="0.25">
      <c r="B1940" s="4" t="s">
        <v>7472</v>
      </c>
      <c r="F1940" s="4" t="s">
        <v>4621</v>
      </c>
      <c r="G1940" s="4" t="s">
        <v>5592</v>
      </c>
    </row>
    <row r="1941" spans="2:7" x14ac:dyDescent="0.25">
      <c r="B1941" s="4" t="s">
        <v>7473</v>
      </c>
      <c r="F1941" s="4" t="s">
        <v>4621</v>
      </c>
      <c r="G1941" s="4" t="s">
        <v>5594</v>
      </c>
    </row>
    <row r="1942" spans="2:7" x14ac:dyDescent="0.25">
      <c r="B1942" s="4" t="s">
        <v>7474</v>
      </c>
      <c r="F1942" s="4" t="s">
        <v>4621</v>
      </c>
      <c r="G1942" s="4" t="s">
        <v>5596</v>
      </c>
    </row>
    <row r="1943" spans="2:7" x14ac:dyDescent="0.25">
      <c r="B1943" s="4" t="s">
        <v>7475</v>
      </c>
      <c r="F1943" s="4" t="s">
        <v>4621</v>
      </c>
      <c r="G1943" s="4" t="s">
        <v>5598</v>
      </c>
    </row>
    <row r="1944" spans="2:7" x14ac:dyDescent="0.25">
      <c r="B1944" s="4" t="s">
        <v>7476</v>
      </c>
      <c r="F1944" s="4" t="s">
        <v>4621</v>
      </c>
      <c r="G1944" s="4" t="s">
        <v>5600</v>
      </c>
    </row>
    <row r="1945" spans="2:7" x14ac:dyDescent="0.25">
      <c r="B1945" s="4" t="s">
        <v>7477</v>
      </c>
      <c r="F1945" s="4" t="s">
        <v>4621</v>
      </c>
      <c r="G1945" s="4" t="s">
        <v>5602</v>
      </c>
    </row>
    <row r="1946" spans="2:7" x14ac:dyDescent="0.25">
      <c r="B1946" s="4" t="s">
        <v>7478</v>
      </c>
      <c r="F1946" s="4" t="s">
        <v>4621</v>
      </c>
      <c r="G1946" s="4" t="s">
        <v>5604</v>
      </c>
    </row>
    <row r="1947" spans="2:7" x14ac:dyDescent="0.25">
      <c r="B1947" s="4" t="s">
        <v>7479</v>
      </c>
      <c r="F1947" s="4" t="s">
        <v>4621</v>
      </c>
      <c r="G1947" s="4" t="s">
        <v>5606</v>
      </c>
    </row>
    <row r="1948" spans="2:7" ht="30" x14ac:dyDescent="0.25">
      <c r="B1948" s="4" t="s">
        <v>7480</v>
      </c>
      <c r="D1948" s="7" t="s">
        <v>7481</v>
      </c>
      <c r="F1948" s="4" t="s">
        <v>4621</v>
      </c>
      <c r="G1948" s="4" t="s">
        <v>5446</v>
      </c>
    </row>
    <row r="1949" spans="2:7" x14ac:dyDescent="0.25">
      <c r="B1949" s="4" t="s">
        <v>7482</v>
      </c>
      <c r="F1949" s="4" t="s">
        <v>4621</v>
      </c>
      <c r="G1949" s="4" t="s">
        <v>5448</v>
      </c>
    </row>
    <row r="1950" spans="2:7" x14ac:dyDescent="0.25">
      <c r="B1950" s="4" t="s">
        <v>7483</v>
      </c>
      <c r="F1950" s="4" t="s">
        <v>4621</v>
      </c>
      <c r="G1950" s="4" t="s">
        <v>5450</v>
      </c>
    </row>
    <row r="1951" spans="2:7" x14ac:dyDescent="0.25">
      <c r="B1951" s="4" t="s">
        <v>7484</v>
      </c>
      <c r="F1951" s="4" t="s">
        <v>4621</v>
      </c>
      <c r="G1951" s="4" t="s">
        <v>5452</v>
      </c>
    </row>
    <row r="1952" spans="2:7" x14ac:dyDescent="0.25">
      <c r="B1952" s="4" t="s">
        <v>7485</v>
      </c>
      <c r="F1952" s="4" t="s">
        <v>4621</v>
      </c>
      <c r="G1952" s="4" t="s">
        <v>5454</v>
      </c>
    </row>
    <row r="1953" spans="2:7" x14ac:dyDescent="0.25">
      <c r="B1953" s="4" t="s">
        <v>7486</v>
      </c>
      <c r="F1953" s="4" t="s">
        <v>4621</v>
      </c>
      <c r="G1953" s="4" t="s">
        <v>5456</v>
      </c>
    </row>
    <row r="1954" spans="2:7" x14ac:dyDescent="0.25">
      <c r="B1954" s="4" t="s">
        <v>7487</v>
      </c>
      <c r="F1954" s="4" t="s">
        <v>4621</v>
      </c>
      <c r="G1954" s="4" t="s">
        <v>5458</v>
      </c>
    </row>
    <row r="1955" spans="2:7" x14ac:dyDescent="0.25">
      <c r="B1955" s="4" t="s">
        <v>7488</v>
      </c>
      <c r="F1955" s="4" t="s">
        <v>4621</v>
      </c>
      <c r="G1955" s="4" t="s">
        <v>5460</v>
      </c>
    </row>
    <row r="1956" spans="2:7" x14ac:dyDescent="0.25">
      <c r="B1956" s="4" t="s">
        <v>7489</v>
      </c>
      <c r="F1956" s="4" t="s">
        <v>4621</v>
      </c>
      <c r="G1956" s="4" t="s">
        <v>5462</v>
      </c>
    </row>
    <row r="1957" spans="2:7" x14ac:dyDescent="0.25">
      <c r="B1957" s="4" t="s">
        <v>7490</v>
      </c>
      <c r="F1957" s="4" t="s">
        <v>4621</v>
      </c>
      <c r="G1957" s="4" t="s">
        <v>5464</v>
      </c>
    </row>
    <row r="1958" spans="2:7" x14ac:dyDescent="0.25">
      <c r="B1958" s="4" t="s">
        <v>7491</v>
      </c>
      <c r="F1958" s="4" t="s">
        <v>4621</v>
      </c>
      <c r="G1958" s="4" t="s">
        <v>5466</v>
      </c>
    </row>
    <row r="1959" spans="2:7" x14ac:dyDescent="0.25">
      <c r="B1959" s="4" t="s">
        <v>7492</v>
      </c>
      <c r="F1959" s="4" t="s">
        <v>4621</v>
      </c>
      <c r="G1959" s="4" t="s">
        <v>5468</v>
      </c>
    </row>
    <row r="1960" spans="2:7" x14ac:dyDescent="0.25">
      <c r="B1960" s="4" t="s">
        <v>7493</v>
      </c>
      <c r="F1960" s="4" t="s">
        <v>4621</v>
      </c>
      <c r="G1960" s="4" t="s">
        <v>5470</v>
      </c>
    </row>
    <row r="1961" spans="2:7" x14ac:dyDescent="0.25">
      <c r="B1961" s="4" t="s">
        <v>7494</v>
      </c>
      <c r="F1961" s="4" t="s">
        <v>4621</v>
      </c>
      <c r="G1961" s="4" t="s">
        <v>5472</v>
      </c>
    </row>
    <row r="1962" spans="2:7" x14ac:dyDescent="0.25">
      <c r="B1962" s="4" t="s">
        <v>7495</v>
      </c>
      <c r="F1962" s="4" t="s">
        <v>4621</v>
      </c>
      <c r="G1962" s="4" t="s">
        <v>5474</v>
      </c>
    </row>
    <row r="1963" spans="2:7" x14ac:dyDescent="0.25">
      <c r="B1963" s="4" t="s">
        <v>7496</v>
      </c>
      <c r="F1963" s="4" t="s">
        <v>4621</v>
      </c>
      <c r="G1963" s="4" t="s">
        <v>5476</v>
      </c>
    </row>
    <row r="1964" spans="2:7" x14ac:dyDescent="0.25">
      <c r="B1964" s="4" t="s">
        <v>7497</v>
      </c>
      <c r="F1964" s="4" t="s">
        <v>4621</v>
      </c>
      <c r="G1964" s="4" t="s">
        <v>5478</v>
      </c>
    </row>
    <row r="1965" spans="2:7" x14ac:dyDescent="0.25">
      <c r="B1965" s="4" t="s">
        <v>7498</v>
      </c>
      <c r="F1965" s="4" t="s">
        <v>4621</v>
      </c>
      <c r="G1965" s="4" t="s">
        <v>5480</v>
      </c>
    </row>
    <row r="1966" spans="2:7" x14ac:dyDescent="0.25">
      <c r="B1966" s="4" t="s">
        <v>7499</v>
      </c>
      <c r="F1966" s="4" t="s">
        <v>4621</v>
      </c>
      <c r="G1966" s="4" t="s">
        <v>5482</v>
      </c>
    </row>
    <row r="1967" spans="2:7" x14ac:dyDescent="0.25">
      <c r="B1967" s="4" t="s">
        <v>7500</v>
      </c>
      <c r="F1967" s="4" t="s">
        <v>4621</v>
      </c>
      <c r="G1967" s="4" t="s">
        <v>5484</v>
      </c>
    </row>
    <row r="1968" spans="2:7" x14ac:dyDescent="0.25">
      <c r="B1968" s="4" t="s">
        <v>7501</v>
      </c>
      <c r="F1968" s="4" t="s">
        <v>4621</v>
      </c>
      <c r="G1968" s="4" t="s">
        <v>5486</v>
      </c>
    </row>
    <row r="1969" spans="2:7" x14ac:dyDescent="0.25">
      <c r="B1969" s="4" t="s">
        <v>7502</v>
      </c>
      <c r="F1969" s="4" t="s">
        <v>4621</v>
      </c>
      <c r="G1969" s="4" t="s">
        <v>5488</v>
      </c>
    </row>
    <row r="1970" spans="2:7" x14ac:dyDescent="0.25">
      <c r="B1970" s="4" t="s">
        <v>7503</v>
      </c>
      <c r="F1970" s="4" t="s">
        <v>4621</v>
      </c>
      <c r="G1970" s="4" t="s">
        <v>5490</v>
      </c>
    </row>
    <row r="1971" spans="2:7" x14ac:dyDescent="0.25">
      <c r="B1971" s="4" t="s">
        <v>7504</v>
      </c>
      <c r="F1971" s="4" t="s">
        <v>4621</v>
      </c>
      <c r="G1971" s="4" t="s">
        <v>5492</v>
      </c>
    </row>
    <row r="1972" spans="2:7" x14ac:dyDescent="0.25">
      <c r="B1972" s="4" t="s">
        <v>7505</v>
      </c>
      <c r="F1972" s="4" t="s">
        <v>4621</v>
      </c>
      <c r="G1972" s="4" t="s">
        <v>5494</v>
      </c>
    </row>
    <row r="1973" spans="2:7" x14ac:dyDescent="0.25">
      <c r="B1973" s="4" t="s">
        <v>7506</v>
      </c>
      <c r="F1973" s="4" t="s">
        <v>4621</v>
      </c>
      <c r="G1973" s="4" t="s">
        <v>5496</v>
      </c>
    </row>
    <row r="1974" spans="2:7" x14ac:dyDescent="0.25">
      <c r="B1974" s="4" t="s">
        <v>7507</v>
      </c>
      <c r="F1974" s="4" t="s">
        <v>4621</v>
      </c>
      <c r="G1974" s="4" t="s">
        <v>5498</v>
      </c>
    </row>
    <row r="1975" spans="2:7" x14ac:dyDescent="0.25">
      <c r="B1975" s="4" t="s">
        <v>7508</v>
      </c>
      <c r="F1975" s="4" t="s">
        <v>4621</v>
      </c>
      <c r="G1975" s="4" t="s">
        <v>5500</v>
      </c>
    </row>
    <row r="1976" spans="2:7" x14ac:dyDescent="0.25">
      <c r="B1976" s="4" t="s">
        <v>7509</v>
      </c>
      <c r="F1976" s="4" t="s">
        <v>4621</v>
      </c>
      <c r="G1976" s="4" t="s">
        <v>5502</v>
      </c>
    </row>
    <row r="1977" spans="2:7" x14ac:dyDescent="0.25">
      <c r="B1977" s="4" t="s">
        <v>7510</v>
      </c>
      <c r="F1977" s="4" t="s">
        <v>4621</v>
      </c>
      <c r="G1977" s="4" t="s">
        <v>5504</v>
      </c>
    </row>
    <row r="1978" spans="2:7" x14ac:dyDescent="0.25">
      <c r="B1978" s="4" t="s">
        <v>7511</v>
      </c>
      <c r="F1978" s="4" t="s">
        <v>4621</v>
      </c>
      <c r="G1978" s="4" t="s">
        <v>5506</v>
      </c>
    </row>
    <row r="1979" spans="2:7" x14ac:dyDescent="0.25">
      <c r="B1979" s="4" t="s">
        <v>7512</v>
      </c>
      <c r="F1979" s="4" t="s">
        <v>4621</v>
      </c>
      <c r="G1979" s="4" t="s">
        <v>5508</v>
      </c>
    </row>
    <row r="1980" spans="2:7" x14ac:dyDescent="0.25">
      <c r="B1980" s="4" t="s">
        <v>7513</v>
      </c>
      <c r="F1980" s="4" t="s">
        <v>4621</v>
      </c>
      <c r="G1980" s="4" t="s">
        <v>5510</v>
      </c>
    </row>
    <row r="1981" spans="2:7" x14ac:dyDescent="0.25">
      <c r="B1981" s="4" t="s">
        <v>7514</v>
      </c>
      <c r="F1981" s="4" t="s">
        <v>4621</v>
      </c>
      <c r="G1981" s="4" t="s">
        <v>5512</v>
      </c>
    </row>
    <row r="1982" spans="2:7" x14ac:dyDescent="0.25">
      <c r="B1982" s="4" t="s">
        <v>7515</v>
      </c>
      <c r="F1982" s="4" t="s">
        <v>4621</v>
      </c>
      <c r="G1982" s="4" t="s">
        <v>5514</v>
      </c>
    </row>
    <row r="1983" spans="2:7" x14ac:dyDescent="0.25">
      <c r="B1983" s="4" t="s">
        <v>7516</v>
      </c>
      <c r="F1983" s="4" t="s">
        <v>4621</v>
      </c>
      <c r="G1983" s="4" t="s">
        <v>5516</v>
      </c>
    </row>
    <row r="1984" spans="2:7" x14ac:dyDescent="0.25">
      <c r="B1984" s="4" t="s">
        <v>7517</v>
      </c>
      <c r="F1984" s="4" t="s">
        <v>4621</v>
      </c>
      <c r="G1984" s="4" t="s">
        <v>5518</v>
      </c>
    </row>
    <row r="1985" spans="2:7" x14ac:dyDescent="0.25">
      <c r="B1985" s="4" t="s">
        <v>7518</v>
      </c>
      <c r="F1985" s="4" t="s">
        <v>4621</v>
      </c>
      <c r="G1985" s="4" t="s">
        <v>5520</v>
      </c>
    </row>
    <row r="1986" spans="2:7" x14ac:dyDescent="0.25">
      <c r="B1986" s="4" t="s">
        <v>7519</v>
      </c>
      <c r="F1986" s="4" t="s">
        <v>4621</v>
      </c>
      <c r="G1986" s="4" t="s">
        <v>5522</v>
      </c>
    </row>
    <row r="1987" spans="2:7" x14ac:dyDescent="0.25">
      <c r="B1987" s="4" t="s">
        <v>7520</v>
      </c>
      <c r="F1987" s="4" t="s">
        <v>4621</v>
      </c>
      <c r="G1987" s="4" t="s">
        <v>5524</v>
      </c>
    </row>
    <row r="1988" spans="2:7" x14ac:dyDescent="0.25">
      <c r="B1988" s="4" t="s">
        <v>7521</v>
      </c>
      <c r="F1988" s="4" t="s">
        <v>4621</v>
      </c>
      <c r="G1988" s="4" t="s">
        <v>5526</v>
      </c>
    </row>
    <row r="1989" spans="2:7" x14ac:dyDescent="0.25">
      <c r="B1989" s="4" t="s">
        <v>7522</v>
      </c>
      <c r="F1989" s="4" t="s">
        <v>4621</v>
      </c>
      <c r="G1989" s="4" t="s">
        <v>5528</v>
      </c>
    </row>
    <row r="1990" spans="2:7" x14ac:dyDescent="0.25">
      <c r="B1990" s="4" t="s">
        <v>7523</v>
      </c>
      <c r="F1990" s="4" t="s">
        <v>4621</v>
      </c>
      <c r="G1990" s="4" t="s">
        <v>5530</v>
      </c>
    </row>
    <row r="1991" spans="2:7" x14ac:dyDescent="0.25">
      <c r="B1991" s="4" t="s">
        <v>7524</v>
      </c>
      <c r="F1991" s="4" t="s">
        <v>4621</v>
      </c>
      <c r="G1991" s="4" t="s">
        <v>5532</v>
      </c>
    </row>
    <row r="1992" spans="2:7" x14ac:dyDescent="0.25">
      <c r="B1992" s="4" t="s">
        <v>7525</v>
      </c>
      <c r="F1992" s="4" t="s">
        <v>4621</v>
      </c>
      <c r="G1992" s="4" t="s">
        <v>5534</v>
      </c>
    </row>
    <row r="1993" spans="2:7" x14ac:dyDescent="0.25">
      <c r="B1993" s="4" t="s">
        <v>7526</v>
      </c>
      <c r="F1993" s="4" t="s">
        <v>4621</v>
      </c>
      <c r="G1993" s="4" t="s">
        <v>5536</v>
      </c>
    </row>
    <row r="1994" spans="2:7" x14ac:dyDescent="0.25">
      <c r="B1994" s="4" t="s">
        <v>7527</v>
      </c>
      <c r="F1994" s="4" t="s">
        <v>4621</v>
      </c>
      <c r="G1994" s="4" t="s">
        <v>5538</v>
      </c>
    </row>
    <row r="1995" spans="2:7" x14ac:dyDescent="0.25">
      <c r="B1995" s="4" t="s">
        <v>7528</v>
      </c>
      <c r="F1995" s="4" t="s">
        <v>4621</v>
      </c>
      <c r="G1995" s="4" t="s">
        <v>5540</v>
      </c>
    </row>
    <row r="1996" spans="2:7" x14ac:dyDescent="0.25">
      <c r="B1996" s="4" t="s">
        <v>7529</v>
      </c>
      <c r="F1996" s="4" t="s">
        <v>4621</v>
      </c>
      <c r="G1996" s="4" t="s">
        <v>5542</v>
      </c>
    </row>
    <row r="1997" spans="2:7" x14ac:dyDescent="0.25">
      <c r="B1997" s="4" t="s">
        <v>7530</v>
      </c>
      <c r="F1997" s="4" t="s">
        <v>4621</v>
      </c>
      <c r="G1997" s="4" t="s">
        <v>5544</v>
      </c>
    </row>
    <row r="1998" spans="2:7" x14ac:dyDescent="0.25">
      <c r="B1998" s="4" t="s">
        <v>7531</v>
      </c>
      <c r="F1998" s="4" t="s">
        <v>4621</v>
      </c>
      <c r="G1998" s="4" t="s">
        <v>5546</v>
      </c>
    </row>
    <row r="1999" spans="2:7" x14ac:dyDescent="0.25">
      <c r="B1999" s="4" t="s">
        <v>7532</v>
      </c>
      <c r="F1999" s="4" t="s">
        <v>4621</v>
      </c>
      <c r="G1999" s="4" t="s">
        <v>5548</v>
      </c>
    </row>
    <row r="2000" spans="2:7" x14ac:dyDescent="0.25">
      <c r="B2000" s="4" t="s">
        <v>7533</v>
      </c>
      <c r="F2000" s="4" t="s">
        <v>4621</v>
      </c>
      <c r="G2000" s="4" t="s">
        <v>5550</v>
      </c>
    </row>
    <row r="2001" spans="2:7" x14ac:dyDescent="0.25">
      <c r="B2001" s="4" t="s">
        <v>7534</v>
      </c>
      <c r="F2001" s="4" t="s">
        <v>4621</v>
      </c>
      <c r="G2001" s="4" t="s">
        <v>5552</v>
      </c>
    </row>
    <row r="2002" spans="2:7" x14ac:dyDescent="0.25">
      <c r="B2002" s="4" t="s">
        <v>7535</v>
      </c>
      <c r="F2002" s="4" t="s">
        <v>4621</v>
      </c>
      <c r="G2002" s="4" t="s">
        <v>5554</v>
      </c>
    </row>
    <row r="2003" spans="2:7" x14ac:dyDescent="0.25">
      <c r="B2003" s="4" t="s">
        <v>7536</v>
      </c>
      <c r="F2003" s="4" t="s">
        <v>4621</v>
      </c>
      <c r="G2003" s="4" t="s">
        <v>5556</v>
      </c>
    </row>
    <row r="2004" spans="2:7" x14ac:dyDescent="0.25">
      <c r="B2004" s="4" t="s">
        <v>7537</v>
      </c>
      <c r="F2004" s="4" t="s">
        <v>4621</v>
      </c>
      <c r="G2004" s="4" t="s">
        <v>5558</v>
      </c>
    </row>
    <row r="2005" spans="2:7" x14ac:dyDescent="0.25">
      <c r="B2005" s="4" t="s">
        <v>7538</v>
      </c>
      <c r="F2005" s="4" t="s">
        <v>4621</v>
      </c>
      <c r="G2005" s="4" t="s">
        <v>5560</v>
      </c>
    </row>
    <row r="2006" spans="2:7" x14ac:dyDescent="0.25">
      <c r="B2006" s="4" t="s">
        <v>7539</v>
      </c>
      <c r="F2006" s="4" t="s">
        <v>4621</v>
      </c>
      <c r="G2006" s="4" t="s">
        <v>5562</v>
      </c>
    </row>
    <row r="2007" spans="2:7" x14ac:dyDescent="0.25">
      <c r="B2007" s="4" t="s">
        <v>7540</v>
      </c>
      <c r="F2007" s="4" t="s">
        <v>4621</v>
      </c>
      <c r="G2007" s="4" t="s">
        <v>5564</v>
      </c>
    </row>
    <row r="2008" spans="2:7" x14ac:dyDescent="0.25">
      <c r="B2008" s="4" t="s">
        <v>7541</v>
      </c>
      <c r="F2008" s="4" t="s">
        <v>4621</v>
      </c>
      <c r="G2008" s="4" t="s">
        <v>5566</v>
      </c>
    </row>
    <row r="2009" spans="2:7" x14ac:dyDescent="0.25">
      <c r="B2009" s="4" t="s">
        <v>7542</v>
      </c>
      <c r="F2009" s="4" t="s">
        <v>4621</v>
      </c>
      <c r="G2009" s="4" t="s">
        <v>5568</v>
      </c>
    </row>
    <row r="2010" spans="2:7" x14ac:dyDescent="0.25">
      <c r="B2010" s="4" t="s">
        <v>7543</v>
      </c>
      <c r="F2010" s="4" t="s">
        <v>4621</v>
      </c>
      <c r="G2010" s="4" t="s">
        <v>5570</v>
      </c>
    </row>
    <row r="2011" spans="2:7" x14ac:dyDescent="0.25">
      <c r="B2011" s="4" t="s">
        <v>7544</v>
      </c>
      <c r="F2011" s="4" t="s">
        <v>4621</v>
      </c>
      <c r="G2011" s="4" t="s">
        <v>5572</v>
      </c>
    </row>
    <row r="2012" spans="2:7" x14ac:dyDescent="0.25">
      <c r="B2012" s="4" t="s">
        <v>7545</v>
      </c>
      <c r="F2012" s="4" t="s">
        <v>4621</v>
      </c>
      <c r="G2012" s="4" t="s">
        <v>5574</v>
      </c>
    </row>
    <row r="2013" spans="2:7" x14ac:dyDescent="0.25">
      <c r="B2013" s="4" t="s">
        <v>7546</v>
      </c>
      <c r="F2013" s="4" t="s">
        <v>4621</v>
      </c>
      <c r="G2013" s="4" t="s">
        <v>5576</v>
      </c>
    </row>
    <row r="2014" spans="2:7" x14ac:dyDescent="0.25">
      <c r="B2014" s="4" t="s">
        <v>7547</v>
      </c>
      <c r="F2014" s="4" t="s">
        <v>4621</v>
      </c>
      <c r="G2014" s="4" t="s">
        <v>5578</v>
      </c>
    </row>
    <row r="2015" spans="2:7" x14ac:dyDescent="0.25">
      <c r="B2015" s="4" t="s">
        <v>7548</v>
      </c>
      <c r="F2015" s="4" t="s">
        <v>4621</v>
      </c>
      <c r="G2015" s="4" t="s">
        <v>5580</v>
      </c>
    </row>
    <row r="2016" spans="2:7" x14ac:dyDescent="0.25">
      <c r="B2016" s="4" t="s">
        <v>7549</v>
      </c>
      <c r="F2016" s="4" t="s">
        <v>4621</v>
      </c>
      <c r="G2016" s="4" t="s">
        <v>5582</v>
      </c>
    </row>
    <row r="2017" spans="2:7" x14ac:dyDescent="0.25">
      <c r="B2017" s="4" t="s">
        <v>7550</v>
      </c>
      <c r="F2017" s="4" t="s">
        <v>4621</v>
      </c>
      <c r="G2017" s="4" t="s">
        <v>5584</v>
      </c>
    </row>
    <row r="2018" spans="2:7" x14ac:dyDescent="0.25">
      <c r="B2018" s="4" t="s">
        <v>7551</v>
      </c>
      <c r="F2018" s="4" t="s">
        <v>4621</v>
      </c>
      <c r="G2018" s="4" t="s">
        <v>5586</v>
      </c>
    </row>
    <row r="2019" spans="2:7" x14ac:dyDescent="0.25">
      <c r="B2019" s="4" t="s">
        <v>7552</v>
      </c>
      <c r="F2019" s="4" t="s">
        <v>4621</v>
      </c>
      <c r="G2019" s="4" t="s">
        <v>5588</v>
      </c>
    </row>
    <row r="2020" spans="2:7" x14ac:dyDescent="0.25">
      <c r="B2020" s="4" t="s">
        <v>7553</v>
      </c>
      <c r="F2020" s="4" t="s">
        <v>4621</v>
      </c>
      <c r="G2020" s="4" t="s">
        <v>5590</v>
      </c>
    </row>
    <row r="2021" spans="2:7" x14ac:dyDescent="0.25">
      <c r="B2021" s="4" t="s">
        <v>7554</v>
      </c>
      <c r="F2021" s="4" t="s">
        <v>4621</v>
      </c>
      <c r="G2021" s="4" t="s">
        <v>5592</v>
      </c>
    </row>
    <row r="2022" spans="2:7" x14ac:dyDescent="0.25">
      <c r="B2022" s="4" t="s">
        <v>7555</v>
      </c>
      <c r="F2022" s="4" t="s">
        <v>4621</v>
      </c>
      <c r="G2022" s="4" t="s">
        <v>5594</v>
      </c>
    </row>
    <row r="2023" spans="2:7" x14ac:dyDescent="0.25">
      <c r="B2023" s="4" t="s">
        <v>7556</v>
      </c>
      <c r="F2023" s="4" t="s">
        <v>4621</v>
      </c>
      <c r="G2023" s="4" t="s">
        <v>5596</v>
      </c>
    </row>
    <row r="2024" spans="2:7" x14ac:dyDescent="0.25">
      <c r="B2024" s="4" t="s">
        <v>7557</v>
      </c>
      <c r="F2024" s="4" t="s">
        <v>4621</v>
      </c>
      <c r="G2024" s="4" t="s">
        <v>5598</v>
      </c>
    </row>
    <row r="2025" spans="2:7" x14ac:dyDescent="0.25">
      <c r="B2025" s="4" t="s">
        <v>7558</v>
      </c>
      <c r="F2025" s="4" t="s">
        <v>4621</v>
      </c>
      <c r="G2025" s="4" t="s">
        <v>5600</v>
      </c>
    </row>
    <row r="2026" spans="2:7" x14ac:dyDescent="0.25">
      <c r="B2026" s="4" t="s">
        <v>7559</v>
      </c>
      <c r="F2026" s="4" t="s">
        <v>4621</v>
      </c>
      <c r="G2026" s="4" t="s">
        <v>5602</v>
      </c>
    </row>
    <row r="2027" spans="2:7" x14ac:dyDescent="0.25">
      <c r="B2027" s="4" t="s">
        <v>7560</v>
      </c>
      <c r="F2027" s="4" t="s">
        <v>4621</v>
      </c>
      <c r="G2027" s="4" t="s">
        <v>5604</v>
      </c>
    </row>
    <row r="2028" spans="2:7" x14ac:dyDescent="0.25">
      <c r="B2028" s="4" t="s">
        <v>7561</v>
      </c>
      <c r="F2028" s="4" t="s">
        <v>4621</v>
      </c>
      <c r="G2028" s="4" t="s">
        <v>5606</v>
      </c>
    </row>
    <row r="2029" spans="2:7" ht="30" x14ac:dyDescent="0.25">
      <c r="B2029" s="4" t="s">
        <v>7562</v>
      </c>
      <c r="D2029" s="7" t="s">
        <v>7563</v>
      </c>
      <c r="F2029" s="4" t="s">
        <v>2268</v>
      </c>
      <c r="G2029" s="4" t="s">
        <v>5446</v>
      </c>
    </row>
    <row r="2030" spans="2:7" x14ac:dyDescent="0.25">
      <c r="B2030" s="4" t="s">
        <v>7564</v>
      </c>
      <c r="F2030" s="4" t="s">
        <v>2268</v>
      </c>
      <c r="G2030" s="4" t="s">
        <v>5448</v>
      </c>
    </row>
    <row r="2031" spans="2:7" x14ac:dyDescent="0.25">
      <c r="B2031" s="4" t="s">
        <v>7565</v>
      </c>
      <c r="F2031" s="4" t="s">
        <v>2268</v>
      </c>
      <c r="G2031" s="4" t="s">
        <v>5450</v>
      </c>
    </row>
    <row r="2032" spans="2:7" x14ac:dyDescent="0.25">
      <c r="B2032" s="4" t="s">
        <v>7566</v>
      </c>
      <c r="F2032" s="4" t="s">
        <v>2268</v>
      </c>
      <c r="G2032" s="4" t="s">
        <v>5452</v>
      </c>
    </row>
    <row r="2033" spans="2:7" x14ac:dyDescent="0.25">
      <c r="B2033" s="4" t="s">
        <v>7567</v>
      </c>
      <c r="F2033" s="4" t="s">
        <v>2268</v>
      </c>
      <c r="G2033" s="4" t="s">
        <v>5454</v>
      </c>
    </row>
    <row r="2034" spans="2:7" x14ac:dyDescent="0.25">
      <c r="B2034" s="4" t="s">
        <v>7568</v>
      </c>
      <c r="F2034" s="4" t="s">
        <v>2268</v>
      </c>
      <c r="G2034" s="4" t="s">
        <v>5456</v>
      </c>
    </row>
    <row r="2035" spans="2:7" x14ac:dyDescent="0.25">
      <c r="B2035" s="4" t="s">
        <v>7569</v>
      </c>
      <c r="F2035" s="4" t="s">
        <v>2268</v>
      </c>
      <c r="G2035" s="4" t="s">
        <v>5458</v>
      </c>
    </row>
    <row r="2036" spans="2:7" x14ac:dyDescent="0.25">
      <c r="B2036" s="4" t="s">
        <v>7570</v>
      </c>
      <c r="F2036" s="4" t="s">
        <v>2268</v>
      </c>
      <c r="G2036" s="4" t="s">
        <v>5460</v>
      </c>
    </row>
    <row r="2037" spans="2:7" x14ac:dyDescent="0.25">
      <c r="B2037" s="4" t="s">
        <v>7571</v>
      </c>
      <c r="F2037" s="4" t="s">
        <v>2268</v>
      </c>
      <c r="G2037" s="4" t="s">
        <v>5462</v>
      </c>
    </row>
    <row r="2038" spans="2:7" x14ac:dyDescent="0.25">
      <c r="B2038" s="4" t="s">
        <v>7572</v>
      </c>
      <c r="F2038" s="4" t="s">
        <v>2268</v>
      </c>
      <c r="G2038" s="4" t="s">
        <v>5464</v>
      </c>
    </row>
    <row r="2039" spans="2:7" x14ac:dyDescent="0.25">
      <c r="B2039" s="4" t="s">
        <v>7573</v>
      </c>
      <c r="F2039" s="4" t="s">
        <v>2268</v>
      </c>
      <c r="G2039" s="4" t="s">
        <v>5466</v>
      </c>
    </row>
    <row r="2040" spans="2:7" x14ac:dyDescent="0.25">
      <c r="B2040" s="4" t="s">
        <v>7574</v>
      </c>
      <c r="F2040" s="4" t="s">
        <v>2268</v>
      </c>
      <c r="G2040" s="4" t="s">
        <v>5468</v>
      </c>
    </row>
    <row r="2041" spans="2:7" x14ac:dyDescent="0.25">
      <c r="B2041" s="4" t="s">
        <v>7575</v>
      </c>
      <c r="F2041" s="4" t="s">
        <v>2268</v>
      </c>
      <c r="G2041" s="4" t="s">
        <v>5470</v>
      </c>
    </row>
    <row r="2042" spans="2:7" x14ac:dyDescent="0.25">
      <c r="B2042" s="4" t="s">
        <v>7576</v>
      </c>
      <c r="F2042" s="4" t="s">
        <v>2268</v>
      </c>
      <c r="G2042" s="4" t="s">
        <v>5472</v>
      </c>
    </row>
    <row r="2043" spans="2:7" x14ac:dyDescent="0.25">
      <c r="B2043" s="4" t="s">
        <v>7577</v>
      </c>
      <c r="F2043" s="4" t="s">
        <v>2268</v>
      </c>
      <c r="G2043" s="4" t="s">
        <v>5474</v>
      </c>
    </row>
    <row r="2044" spans="2:7" x14ac:dyDescent="0.25">
      <c r="B2044" s="4" t="s">
        <v>7578</v>
      </c>
      <c r="F2044" s="4" t="s">
        <v>2268</v>
      </c>
      <c r="G2044" s="4" t="s">
        <v>5476</v>
      </c>
    </row>
    <row r="2045" spans="2:7" x14ac:dyDescent="0.25">
      <c r="B2045" s="4" t="s">
        <v>7579</v>
      </c>
      <c r="F2045" s="4" t="s">
        <v>2268</v>
      </c>
      <c r="G2045" s="4" t="s">
        <v>5478</v>
      </c>
    </row>
    <row r="2046" spans="2:7" x14ac:dyDescent="0.25">
      <c r="B2046" s="4" t="s">
        <v>7580</v>
      </c>
      <c r="F2046" s="4" t="s">
        <v>2268</v>
      </c>
      <c r="G2046" s="4" t="s">
        <v>5480</v>
      </c>
    </row>
    <row r="2047" spans="2:7" x14ac:dyDescent="0.25">
      <c r="B2047" s="4" t="s">
        <v>7581</v>
      </c>
      <c r="F2047" s="4" t="s">
        <v>2268</v>
      </c>
      <c r="G2047" s="4" t="s">
        <v>5482</v>
      </c>
    </row>
    <row r="2048" spans="2:7" x14ac:dyDescent="0.25">
      <c r="B2048" s="4" t="s">
        <v>7582</v>
      </c>
      <c r="F2048" s="4" t="s">
        <v>2268</v>
      </c>
      <c r="G2048" s="4" t="s">
        <v>5484</v>
      </c>
    </row>
    <row r="2049" spans="2:7" x14ac:dyDescent="0.25">
      <c r="B2049" s="4" t="s">
        <v>7583</v>
      </c>
      <c r="F2049" s="4" t="s">
        <v>2268</v>
      </c>
      <c r="G2049" s="4" t="s">
        <v>5486</v>
      </c>
    </row>
    <row r="2050" spans="2:7" x14ac:dyDescent="0.25">
      <c r="B2050" s="4" t="s">
        <v>7584</v>
      </c>
      <c r="F2050" s="4" t="s">
        <v>2268</v>
      </c>
      <c r="G2050" s="4" t="s">
        <v>5488</v>
      </c>
    </row>
    <row r="2051" spans="2:7" x14ac:dyDescent="0.25">
      <c r="B2051" s="4" t="s">
        <v>7585</v>
      </c>
      <c r="F2051" s="4" t="s">
        <v>2268</v>
      </c>
      <c r="G2051" s="4" t="s">
        <v>5490</v>
      </c>
    </row>
    <row r="2052" spans="2:7" x14ac:dyDescent="0.25">
      <c r="B2052" s="4" t="s">
        <v>7586</v>
      </c>
      <c r="F2052" s="4" t="s">
        <v>2268</v>
      </c>
      <c r="G2052" s="4" t="s">
        <v>5492</v>
      </c>
    </row>
    <row r="2053" spans="2:7" x14ac:dyDescent="0.25">
      <c r="B2053" s="4" t="s">
        <v>7587</v>
      </c>
      <c r="F2053" s="4" t="s">
        <v>2268</v>
      </c>
      <c r="G2053" s="4" t="s">
        <v>5494</v>
      </c>
    </row>
    <row r="2054" spans="2:7" x14ac:dyDescent="0.25">
      <c r="B2054" s="4" t="s">
        <v>7588</v>
      </c>
      <c r="F2054" s="4" t="s">
        <v>2268</v>
      </c>
      <c r="G2054" s="4" t="s">
        <v>5496</v>
      </c>
    </row>
    <row r="2055" spans="2:7" x14ac:dyDescent="0.25">
      <c r="B2055" s="4" t="s">
        <v>7589</v>
      </c>
      <c r="F2055" s="4" t="s">
        <v>2268</v>
      </c>
      <c r="G2055" s="4" t="s">
        <v>5498</v>
      </c>
    </row>
    <row r="2056" spans="2:7" x14ac:dyDescent="0.25">
      <c r="B2056" s="4" t="s">
        <v>7590</v>
      </c>
      <c r="F2056" s="4" t="s">
        <v>2268</v>
      </c>
      <c r="G2056" s="4" t="s">
        <v>5500</v>
      </c>
    </row>
    <row r="2057" spans="2:7" x14ac:dyDescent="0.25">
      <c r="B2057" s="4" t="s">
        <v>7591</v>
      </c>
      <c r="F2057" s="4" t="s">
        <v>2268</v>
      </c>
      <c r="G2057" s="4" t="s">
        <v>5502</v>
      </c>
    </row>
    <row r="2058" spans="2:7" x14ac:dyDescent="0.25">
      <c r="B2058" s="4" t="s">
        <v>7592</v>
      </c>
      <c r="F2058" s="4" t="s">
        <v>2268</v>
      </c>
      <c r="G2058" s="4" t="s">
        <v>5504</v>
      </c>
    </row>
    <row r="2059" spans="2:7" x14ac:dyDescent="0.25">
      <c r="B2059" s="4" t="s">
        <v>7593</v>
      </c>
      <c r="F2059" s="4" t="s">
        <v>2268</v>
      </c>
      <c r="G2059" s="4" t="s">
        <v>5506</v>
      </c>
    </row>
    <row r="2060" spans="2:7" x14ac:dyDescent="0.25">
      <c r="B2060" s="4" t="s">
        <v>7594</v>
      </c>
      <c r="F2060" s="4" t="s">
        <v>2268</v>
      </c>
      <c r="G2060" s="4" t="s">
        <v>5508</v>
      </c>
    </row>
    <row r="2061" spans="2:7" x14ac:dyDescent="0.25">
      <c r="B2061" s="4" t="s">
        <v>7595</v>
      </c>
      <c r="F2061" s="4" t="s">
        <v>2268</v>
      </c>
      <c r="G2061" s="4" t="s">
        <v>5510</v>
      </c>
    </row>
    <row r="2062" spans="2:7" x14ac:dyDescent="0.25">
      <c r="B2062" s="4" t="s">
        <v>7596</v>
      </c>
      <c r="F2062" s="4" t="s">
        <v>2268</v>
      </c>
      <c r="G2062" s="4" t="s">
        <v>5512</v>
      </c>
    </row>
    <row r="2063" spans="2:7" x14ac:dyDescent="0.25">
      <c r="B2063" s="4" t="s">
        <v>7597</v>
      </c>
      <c r="F2063" s="4" t="s">
        <v>2268</v>
      </c>
      <c r="G2063" s="4" t="s">
        <v>5514</v>
      </c>
    </row>
    <row r="2064" spans="2:7" x14ac:dyDescent="0.25">
      <c r="B2064" s="4" t="s">
        <v>7598</v>
      </c>
      <c r="F2064" s="4" t="s">
        <v>2268</v>
      </c>
      <c r="G2064" s="4" t="s">
        <v>5516</v>
      </c>
    </row>
    <row r="2065" spans="2:7" x14ac:dyDescent="0.25">
      <c r="B2065" s="4" t="s">
        <v>7599</v>
      </c>
      <c r="F2065" s="4" t="s">
        <v>2268</v>
      </c>
      <c r="G2065" s="4" t="s">
        <v>5518</v>
      </c>
    </row>
    <row r="2066" spans="2:7" x14ac:dyDescent="0.25">
      <c r="B2066" s="4" t="s">
        <v>7600</v>
      </c>
      <c r="F2066" s="4" t="s">
        <v>2268</v>
      </c>
      <c r="G2066" s="4" t="s">
        <v>5520</v>
      </c>
    </row>
    <row r="2067" spans="2:7" x14ac:dyDescent="0.25">
      <c r="B2067" s="4" t="s">
        <v>7601</v>
      </c>
      <c r="F2067" s="4" t="s">
        <v>2268</v>
      </c>
      <c r="G2067" s="4" t="s">
        <v>5522</v>
      </c>
    </row>
    <row r="2068" spans="2:7" x14ac:dyDescent="0.25">
      <c r="B2068" s="4" t="s">
        <v>7602</v>
      </c>
      <c r="F2068" s="4" t="s">
        <v>2268</v>
      </c>
      <c r="G2068" s="4" t="s">
        <v>5524</v>
      </c>
    </row>
    <row r="2069" spans="2:7" x14ac:dyDescent="0.25">
      <c r="B2069" s="4" t="s">
        <v>7603</v>
      </c>
      <c r="F2069" s="4" t="s">
        <v>2268</v>
      </c>
      <c r="G2069" s="4" t="s">
        <v>5526</v>
      </c>
    </row>
    <row r="2070" spans="2:7" x14ac:dyDescent="0.25">
      <c r="B2070" s="4" t="s">
        <v>7604</v>
      </c>
      <c r="F2070" s="4" t="s">
        <v>2268</v>
      </c>
      <c r="G2070" s="4" t="s">
        <v>5528</v>
      </c>
    </row>
    <row r="2071" spans="2:7" x14ac:dyDescent="0.25">
      <c r="B2071" s="4" t="s">
        <v>7605</v>
      </c>
      <c r="F2071" s="4" t="s">
        <v>2268</v>
      </c>
      <c r="G2071" s="4" t="s">
        <v>5530</v>
      </c>
    </row>
    <row r="2072" spans="2:7" x14ac:dyDescent="0.25">
      <c r="B2072" s="4" t="s">
        <v>7606</v>
      </c>
      <c r="F2072" s="4" t="s">
        <v>2268</v>
      </c>
      <c r="G2072" s="4" t="s">
        <v>5532</v>
      </c>
    </row>
    <row r="2073" spans="2:7" x14ac:dyDescent="0.25">
      <c r="B2073" s="4" t="s">
        <v>7607</v>
      </c>
      <c r="F2073" s="4" t="s">
        <v>2268</v>
      </c>
      <c r="G2073" s="4" t="s">
        <v>5534</v>
      </c>
    </row>
    <row r="2074" spans="2:7" x14ac:dyDescent="0.25">
      <c r="B2074" s="4" t="s">
        <v>7608</v>
      </c>
      <c r="F2074" s="4" t="s">
        <v>2268</v>
      </c>
      <c r="G2074" s="4" t="s">
        <v>5536</v>
      </c>
    </row>
    <row r="2075" spans="2:7" x14ac:dyDescent="0.25">
      <c r="B2075" s="4" t="s">
        <v>7609</v>
      </c>
      <c r="F2075" s="4" t="s">
        <v>2268</v>
      </c>
      <c r="G2075" s="4" t="s">
        <v>5538</v>
      </c>
    </row>
    <row r="2076" spans="2:7" x14ac:dyDescent="0.25">
      <c r="B2076" s="4" t="s">
        <v>7610</v>
      </c>
      <c r="F2076" s="4" t="s">
        <v>2268</v>
      </c>
      <c r="G2076" s="4" t="s">
        <v>5540</v>
      </c>
    </row>
    <row r="2077" spans="2:7" x14ac:dyDescent="0.25">
      <c r="B2077" s="4" t="s">
        <v>7611</v>
      </c>
      <c r="F2077" s="4" t="s">
        <v>2268</v>
      </c>
      <c r="G2077" s="4" t="s">
        <v>5542</v>
      </c>
    </row>
    <row r="2078" spans="2:7" x14ac:dyDescent="0.25">
      <c r="B2078" s="4" t="s">
        <v>7612</v>
      </c>
      <c r="F2078" s="4" t="s">
        <v>2268</v>
      </c>
      <c r="G2078" s="4" t="s">
        <v>5544</v>
      </c>
    </row>
    <row r="2079" spans="2:7" x14ac:dyDescent="0.25">
      <c r="B2079" s="4" t="s">
        <v>7613</v>
      </c>
      <c r="F2079" s="4" t="s">
        <v>2268</v>
      </c>
      <c r="G2079" s="4" t="s">
        <v>5546</v>
      </c>
    </row>
    <row r="2080" spans="2:7" x14ac:dyDescent="0.25">
      <c r="B2080" s="4" t="s">
        <v>7614</v>
      </c>
      <c r="F2080" s="4" t="s">
        <v>2268</v>
      </c>
      <c r="G2080" s="4" t="s">
        <v>5548</v>
      </c>
    </row>
    <row r="2081" spans="2:7" x14ac:dyDescent="0.25">
      <c r="B2081" s="4" t="s">
        <v>7615</v>
      </c>
      <c r="F2081" s="4" t="s">
        <v>2268</v>
      </c>
      <c r="G2081" s="4" t="s">
        <v>5550</v>
      </c>
    </row>
    <row r="2082" spans="2:7" x14ac:dyDescent="0.25">
      <c r="B2082" s="4" t="s">
        <v>7616</v>
      </c>
      <c r="F2082" s="4" t="s">
        <v>2268</v>
      </c>
      <c r="G2082" s="4" t="s">
        <v>5552</v>
      </c>
    </row>
    <row r="2083" spans="2:7" x14ac:dyDescent="0.25">
      <c r="B2083" s="4" t="s">
        <v>7617</v>
      </c>
      <c r="F2083" s="4" t="s">
        <v>2268</v>
      </c>
      <c r="G2083" s="4" t="s">
        <v>5554</v>
      </c>
    </row>
    <row r="2084" spans="2:7" x14ac:dyDescent="0.25">
      <c r="B2084" s="4" t="s">
        <v>7618</v>
      </c>
      <c r="F2084" s="4" t="s">
        <v>2268</v>
      </c>
      <c r="G2084" s="4" t="s">
        <v>5556</v>
      </c>
    </row>
    <row r="2085" spans="2:7" x14ac:dyDescent="0.25">
      <c r="B2085" s="4" t="s">
        <v>7619</v>
      </c>
      <c r="F2085" s="4" t="s">
        <v>2268</v>
      </c>
      <c r="G2085" s="4" t="s">
        <v>5558</v>
      </c>
    </row>
    <row r="2086" spans="2:7" x14ac:dyDescent="0.25">
      <c r="B2086" s="4" t="s">
        <v>7620</v>
      </c>
      <c r="F2086" s="4" t="s">
        <v>2268</v>
      </c>
      <c r="G2086" s="4" t="s">
        <v>5560</v>
      </c>
    </row>
    <row r="2087" spans="2:7" x14ac:dyDescent="0.25">
      <c r="B2087" s="4" t="s">
        <v>7621</v>
      </c>
      <c r="F2087" s="4" t="s">
        <v>2268</v>
      </c>
      <c r="G2087" s="4" t="s">
        <v>5562</v>
      </c>
    </row>
    <row r="2088" spans="2:7" x14ac:dyDescent="0.25">
      <c r="B2088" s="4" t="s">
        <v>7622</v>
      </c>
      <c r="F2088" s="4" t="s">
        <v>2268</v>
      </c>
      <c r="G2088" s="4" t="s">
        <v>5564</v>
      </c>
    </row>
    <row r="2089" spans="2:7" x14ac:dyDescent="0.25">
      <c r="B2089" s="4" t="s">
        <v>7623</v>
      </c>
      <c r="F2089" s="4" t="s">
        <v>2268</v>
      </c>
      <c r="G2089" s="4" t="s">
        <v>5566</v>
      </c>
    </row>
    <row r="2090" spans="2:7" x14ac:dyDescent="0.25">
      <c r="B2090" s="4" t="s">
        <v>7624</v>
      </c>
      <c r="F2090" s="4" t="s">
        <v>2268</v>
      </c>
      <c r="G2090" s="4" t="s">
        <v>5568</v>
      </c>
    </row>
    <row r="2091" spans="2:7" x14ac:dyDescent="0.25">
      <c r="B2091" s="4" t="s">
        <v>7625</v>
      </c>
      <c r="F2091" s="4" t="s">
        <v>2268</v>
      </c>
      <c r="G2091" s="4" t="s">
        <v>5570</v>
      </c>
    </row>
    <row r="2092" spans="2:7" x14ac:dyDescent="0.25">
      <c r="B2092" s="4" t="s">
        <v>7626</v>
      </c>
      <c r="F2092" s="4" t="s">
        <v>2268</v>
      </c>
      <c r="G2092" s="4" t="s">
        <v>5572</v>
      </c>
    </row>
    <row r="2093" spans="2:7" x14ac:dyDescent="0.25">
      <c r="B2093" s="4" t="s">
        <v>7627</v>
      </c>
      <c r="F2093" s="4" t="s">
        <v>2268</v>
      </c>
      <c r="G2093" s="4" t="s">
        <v>5574</v>
      </c>
    </row>
    <row r="2094" spans="2:7" x14ac:dyDescent="0.25">
      <c r="B2094" s="4" t="s">
        <v>7628</v>
      </c>
      <c r="F2094" s="4" t="s">
        <v>2268</v>
      </c>
      <c r="G2094" s="4" t="s">
        <v>5576</v>
      </c>
    </row>
    <row r="2095" spans="2:7" x14ac:dyDescent="0.25">
      <c r="B2095" s="4" t="s">
        <v>7629</v>
      </c>
      <c r="F2095" s="4" t="s">
        <v>2268</v>
      </c>
      <c r="G2095" s="4" t="s">
        <v>5578</v>
      </c>
    </row>
    <row r="2096" spans="2:7" x14ac:dyDescent="0.25">
      <c r="B2096" s="4" t="s">
        <v>7630</v>
      </c>
      <c r="F2096" s="4" t="s">
        <v>2268</v>
      </c>
      <c r="G2096" s="4" t="s">
        <v>5580</v>
      </c>
    </row>
    <row r="2097" spans="2:7" x14ac:dyDescent="0.25">
      <c r="B2097" s="4" t="s">
        <v>7631</v>
      </c>
      <c r="F2097" s="4" t="s">
        <v>2268</v>
      </c>
      <c r="G2097" s="4" t="s">
        <v>5582</v>
      </c>
    </row>
    <row r="2098" spans="2:7" x14ac:dyDescent="0.25">
      <c r="B2098" s="4" t="s">
        <v>7632</v>
      </c>
      <c r="F2098" s="4" t="s">
        <v>2268</v>
      </c>
      <c r="G2098" s="4" t="s">
        <v>5584</v>
      </c>
    </row>
    <row r="2099" spans="2:7" x14ac:dyDescent="0.25">
      <c r="B2099" s="4" t="s">
        <v>7633</v>
      </c>
      <c r="F2099" s="4" t="s">
        <v>2268</v>
      </c>
      <c r="G2099" s="4" t="s">
        <v>5586</v>
      </c>
    </row>
    <row r="2100" spans="2:7" x14ac:dyDescent="0.25">
      <c r="B2100" s="4" t="s">
        <v>7634</v>
      </c>
      <c r="F2100" s="4" t="s">
        <v>2268</v>
      </c>
      <c r="G2100" s="4" t="s">
        <v>5588</v>
      </c>
    </row>
    <row r="2101" spans="2:7" x14ac:dyDescent="0.25">
      <c r="B2101" s="4" t="s">
        <v>7635</v>
      </c>
      <c r="F2101" s="4" t="s">
        <v>2268</v>
      </c>
      <c r="G2101" s="4" t="s">
        <v>5590</v>
      </c>
    </row>
    <row r="2102" spans="2:7" x14ac:dyDescent="0.25">
      <c r="B2102" s="4" t="s">
        <v>7636</v>
      </c>
      <c r="F2102" s="4" t="s">
        <v>2268</v>
      </c>
      <c r="G2102" s="4" t="s">
        <v>5592</v>
      </c>
    </row>
    <row r="2103" spans="2:7" x14ac:dyDescent="0.25">
      <c r="B2103" s="4" t="s">
        <v>7637</v>
      </c>
      <c r="F2103" s="4" t="s">
        <v>2268</v>
      </c>
      <c r="G2103" s="4" t="s">
        <v>5594</v>
      </c>
    </row>
    <row r="2104" spans="2:7" x14ac:dyDescent="0.25">
      <c r="B2104" s="4" t="s">
        <v>7638</v>
      </c>
      <c r="F2104" s="4" t="s">
        <v>2268</v>
      </c>
      <c r="G2104" s="4" t="s">
        <v>5596</v>
      </c>
    </row>
    <row r="2105" spans="2:7" x14ac:dyDescent="0.25">
      <c r="B2105" s="4" t="s">
        <v>7639</v>
      </c>
      <c r="F2105" s="4" t="s">
        <v>2268</v>
      </c>
      <c r="G2105" s="4" t="s">
        <v>5598</v>
      </c>
    </row>
    <row r="2106" spans="2:7" x14ac:dyDescent="0.25">
      <c r="B2106" s="4" t="s">
        <v>7640</v>
      </c>
      <c r="F2106" s="4" t="s">
        <v>2268</v>
      </c>
      <c r="G2106" s="4" t="s">
        <v>5600</v>
      </c>
    </row>
    <row r="2107" spans="2:7" x14ac:dyDescent="0.25">
      <c r="B2107" s="4" t="s">
        <v>7641</v>
      </c>
      <c r="F2107" s="4" t="s">
        <v>2268</v>
      </c>
      <c r="G2107" s="4" t="s">
        <v>5602</v>
      </c>
    </row>
    <row r="2108" spans="2:7" x14ac:dyDescent="0.25">
      <c r="B2108" s="4" t="s">
        <v>7642</v>
      </c>
      <c r="F2108" s="4" t="s">
        <v>2268</v>
      </c>
      <c r="G2108" s="4" t="s">
        <v>5604</v>
      </c>
    </row>
    <row r="2109" spans="2:7" x14ac:dyDescent="0.25">
      <c r="B2109" s="4" t="s">
        <v>7643</v>
      </c>
      <c r="F2109" s="4" t="s">
        <v>2268</v>
      </c>
      <c r="G2109" s="4" t="s">
        <v>5606</v>
      </c>
    </row>
    <row r="2110" spans="2:7" ht="30" x14ac:dyDescent="0.25">
      <c r="B2110" s="4" t="s">
        <v>7644</v>
      </c>
      <c r="D2110" s="7" t="s">
        <v>7645</v>
      </c>
      <c r="F2110" s="4" t="s">
        <v>2268</v>
      </c>
      <c r="G2110" s="4" t="s">
        <v>5446</v>
      </c>
    </row>
    <row r="2111" spans="2:7" x14ac:dyDescent="0.25">
      <c r="B2111" s="4" t="s">
        <v>7646</v>
      </c>
      <c r="F2111" s="4" t="s">
        <v>2268</v>
      </c>
      <c r="G2111" s="4" t="s">
        <v>5448</v>
      </c>
    </row>
    <row r="2112" spans="2:7" x14ac:dyDescent="0.25">
      <c r="B2112" s="4" t="s">
        <v>7647</v>
      </c>
      <c r="F2112" s="4" t="s">
        <v>2268</v>
      </c>
      <c r="G2112" s="4" t="s">
        <v>5450</v>
      </c>
    </row>
    <row r="2113" spans="2:7" x14ac:dyDescent="0.25">
      <c r="B2113" s="4" t="s">
        <v>7648</v>
      </c>
      <c r="F2113" s="4" t="s">
        <v>2268</v>
      </c>
      <c r="G2113" s="4" t="s">
        <v>5452</v>
      </c>
    </row>
    <row r="2114" spans="2:7" x14ac:dyDescent="0.25">
      <c r="B2114" s="4" t="s">
        <v>7649</v>
      </c>
      <c r="F2114" s="4" t="s">
        <v>2268</v>
      </c>
      <c r="G2114" s="4" t="s">
        <v>5454</v>
      </c>
    </row>
    <row r="2115" spans="2:7" x14ac:dyDescent="0.25">
      <c r="B2115" s="4" t="s">
        <v>7650</v>
      </c>
      <c r="F2115" s="4" t="s">
        <v>2268</v>
      </c>
      <c r="G2115" s="4" t="s">
        <v>5456</v>
      </c>
    </row>
    <row r="2116" spans="2:7" x14ac:dyDescent="0.25">
      <c r="B2116" s="4" t="s">
        <v>7651</v>
      </c>
      <c r="F2116" s="4" t="s">
        <v>2268</v>
      </c>
      <c r="G2116" s="4" t="s">
        <v>5458</v>
      </c>
    </row>
    <row r="2117" spans="2:7" x14ac:dyDescent="0.25">
      <c r="B2117" s="4" t="s">
        <v>7652</v>
      </c>
      <c r="F2117" s="4" t="s">
        <v>2268</v>
      </c>
      <c r="G2117" s="4" t="s">
        <v>5460</v>
      </c>
    </row>
    <row r="2118" spans="2:7" x14ac:dyDescent="0.25">
      <c r="B2118" s="4" t="s">
        <v>7653</v>
      </c>
      <c r="F2118" s="4" t="s">
        <v>2268</v>
      </c>
      <c r="G2118" s="4" t="s">
        <v>5462</v>
      </c>
    </row>
    <row r="2119" spans="2:7" x14ac:dyDescent="0.25">
      <c r="B2119" s="4" t="s">
        <v>7654</v>
      </c>
      <c r="F2119" s="4" t="s">
        <v>2268</v>
      </c>
      <c r="G2119" s="4" t="s">
        <v>5464</v>
      </c>
    </row>
    <row r="2120" spans="2:7" x14ac:dyDescent="0.25">
      <c r="B2120" s="4" t="s">
        <v>7655</v>
      </c>
      <c r="F2120" s="4" t="s">
        <v>2268</v>
      </c>
      <c r="G2120" s="4" t="s">
        <v>5466</v>
      </c>
    </row>
    <row r="2121" spans="2:7" x14ac:dyDescent="0.25">
      <c r="B2121" s="4" t="s">
        <v>7656</v>
      </c>
      <c r="F2121" s="4" t="s">
        <v>2268</v>
      </c>
      <c r="G2121" s="4" t="s">
        <v>5468</v>
      </c>
    </row>
    <row r="2122" spans="2:7" x14ac:dyDescent="0.25">
      <c r="B2122" s="4" t="s">
        <v>7657</v>
      </c>
      <c r="F2122" s="4" t="s">
        <v>2268</v>
      </c>
      <c r="G2122" s="4" t="s">
        <v>5470</v>
      </c>
    </row>
    <row r="2123" spans="2:7" x14ac:dyDescent="0.25">
      <c r="B2123" s="4" t="s">
        <v>7658</v>
      </c>
      <c r="F2123" s="4" t="s">
        <v>2268</v>
      </c>
      <c r="G2123" s="4" t="s">
        <v>5472</v>
      </c>
    </row>
    <row r="2124" spans="2:7" x14ac:dyDescent="0.25">
      <c r="B2124" s="4" t="s">
        <v>7659</v>
      </c>
      <c r="F2124" s="4" t="s">
        <v>2268</v>
      </c>
      <c r="G2124" s="4" t="s">
        <v>5474</v>
      </c>
    </row>
    <row r="2125" spans="2:7" x14ac:dyDescent="0.25">
      <c r="B2125" s="4" t="s">
        <v>7660</v>
      </c>
      <c r="F2125" s="4" t="s">
        <v>2268</v>
      </c>
      <c r="G2125" s="4" t="s">
        <v>5476</v>
      </c>
    </row>
    <row r="2126" spans="2:7" x14ac:dyDescent="0.25">
      <c r="B2126" s="4" t="s">
        <v>7661</v>
      </c>
      <c r="F2126" s="4" t="s">
        <v>2268</v>
      </c>
      <c r="G2126" s="4" t="s">
        <v>5478</v>
      </c>
    </row>
    <row r="2127" spans="2:7" x14ac:dyDescent="0.25">
      <c r="B2127" s="4" t="s">
        <v>7662</v>
      </c>
      <c r="F2127" s="4" t="s">
        <v>2268</v>
      </c>
      <c r="G2127" s="4" t="s">
        <v>5480</v>
      </c>
    </row>
    <row r="2128" spans="2:7" x14ac:dyDescent="0.25">
      <c r="B2128" s="4" t="s">
        <v>7663</v>
      </c>
      <c r="F2128" s="4" t="s">
        <v>2268</v>
      </c>
      <c r="G2128" s="4" t="s">
        <v>5482</v>
      </c>
    </row>
    <row r="2129" spans="2:7" x14ac:dyDescent="0.25">
      <c r="B2129" s="4" t="s">
        <v>7664</v>
      </c>
      <c r="F2129" s="4" t="s">
        <v>2268</v>
      </c>
      <c r="G2129" s="4" t="s">
        <v>5484</v>
      </c>
    </row>
    <row r="2130" spans="2:7" x14ac:dyDescent="0.25">
      <c r="B2130" s="4" t="s">
        <v>7665</v>
      </c>
      <c r="F2130" s="4" t="s">
        <v>2268</v>
      </c>
      <c r="G2130" s="4" t="s">
        <v>5486</v>
      </c>
    </row>
    <row r="2131" spans="2:7" x14ac:dyDescent="0.25">
      <c r="B2131" s="4" t="s">
        <v>7666</v>
      </c>
      <c r="F2131" s="4" t="s">
        <v>2268</v>
      </c>
      <c r="G2131" s="4" t="s">
        <v>5488</v>
      </c>
    </row>
    <row r="2132" spans="2:7" x14ac:dyDescent="0.25">
      <c r="B2132" s="4" t="s">
        <v>7667</v>
      </c>
      <c r="F2132" s="4" t="s">
        <v>2268</v>
      </c>
      <c r="G2132" s="4" t="s">
        <v>5490</v>
      </c>
    </row>
    <row r="2133" spans="2:7" x14ac:dyDescent="0.25">
      <c r="B2133" s="4" t="s">
        <v>7668</v>
      </c>
      <c r="F2133" s="4" t="s">
        <v>2268</v>
      </c>
      <c r="G2133" s="4" t="s">
        <v>5492</v>
      </c>
    </row>
    <row r="2134" spans="2:7" x14ac:dyDescent="0.25">
      <c r="B2134" s="4" t="s">
        <v>7669</v>
      </c>
      <c r="F2134" s="4" t="s">
        <v>2268</v>
      </c>
      <c r="G2134" s="4" t="s">
        <v>5494</v>
      </c>
    </row>
    <row r="2135" spans="2:7" x14ac:dyDescent="0.25">
      <c r="B2135" s="4" t="s">
        <v>7670</v>
      </c>
      <c r="F2135" s="4" t="s">
        <v>2268</v>
      </c>
      <c r="G2135" s="4" t="s">
        <v>5496</v>
      </c>
    </row>
    <row r="2136" spans="2:7" x14ac:dyDescent="0.25">
      <c r="B2136" s="4" t="s">
        <v>7671</v>
      </c>
      <c r="F2136" s="4" t="s">
        <v>2268</v>
      </c>
      <c r="G2136" s="4" t="s">
        <v>5498</v>
      </c>
    </row>
    <row r="2137" spans="2:7" x14ac:dyDescent="0.25">
      <c r="B2137" s="4" t="s">
        <v>7672</v>
      </c>
      <c r="F2137" s="4" t="s">
        <v>2268</v>
      </c>
      <c r="G2137" s="4" t="s">
        <v>5500</v>
      </c>
    </row>
    <row r="2138" spans="2:7" x14ac:dyDescent="0.25">
      <c r="B2138" s="4" t="s">
        <v>7673</v>
      </c>
      <c r="F2138" s="4" t="s">
        <v>2268</v>
      </c>
      <c r="G2138" s="4" t="s">
        <v>5502</v>
      </c>
    </row>
    <row r="2139" spans="2:7" x14ac:dyDescent="0.25">
      <c r="B2139" s="4" t="s">
        <v>7674</v>
      </c>
      <c r="F2139" s="4" t="s">
        <v>2268</v>
      </c>
      <c r="G2139" s="4" t="s">
        <v>5504</v>
      </c>
    </row>
    <row r="2140" spans="2:7" x14ac:dyDescent="0.25">
      <c r="B2140" s="4" t="s">
        <v>7675</v>
      </c>
      <c r="F2140" s="4" t="s">
        <v>2268</v>
      </c>
      <c r="G2140" s="4" t="s">
        <v>5506</v>
      </c>
    </row>
    <row r="2141" spans="2:7" x14ac:dyDescent="0.25">
      <c r="B2141" s="4" t="s">
        <v>7676</v>
      </c>
      <c r="F2141" s="4" t="s">
        <v>2268</v>
      </c>
      <c r="G2141" s="4" t="s">
        <v>5508</v>
      </c>
    </row>
    <row r="2142" spans="2:7" x14ac:dyDescent="0.25">
      <c r="B2142" s="4" t="s">
        <v>7677</v>
      </c>
      <c r="F2142" s="4" t="s">
        <v>2268</v>
      </c>
      <c r="G2142" s="4" t="s">
        <v>5510</v>
      </c>
    </row>
    <row r="2143" spans="2:7" x14ac:dyDescent="0.25">
      <c r="B2143" s="4" t="s">
        <v>7678</v>
      </c>
      <c r="F2143" s="4" t="s">
        <v>2268</v>
      </c>
      <c r="G2143" s="4" t="s">
        <v>5512</v>
      </c>
    </row>
    <row r="2144" spans="2:7" x14ac:dyDescent="0.25">
      <c r="B2144" s="4" t="s">
        <v>7679</v>
      </c>
      <c r="F2144" s="4" t="s">
        <v>2268</v>
      </c>
      <c r="G2144" s="4" t="s">
        <v>5514</v>
      </c>
    </row>
    <row r="2145" spans="2:7" x14ac:dyDescent="0.25">
      <c r="B2145" s="4" t="s">
        <v>7680</v>
      </c>
      <c r="F2145" s="4" t="s">
        <v>2268</v>
      </c>
      <c r="G2145" s="4" t="s">
        <v>5516</v>
      </c>
    </row>
    <row r="2146" spans="2:7" x14ac:dyDescent="0.25">
      <c r="B2146" s="4" t="s">
        <v>7681</v>
      </c>
      <c r="F2146" s="4" t="s">
        <v>2268</v>
      </c>
      <c r="G2146" s="4" t="s">
        <v>5518</v>
      </c>
    </row>
    <row r="2147" spans="2:7" x14ac:dyDescent="0.25">
      <c r="B2147" s="4" t="s">
        <v>7682</v>
      </c>
      <c r="F2147" s="4" t="s">
        <v>2268</v>
      </c>
      <c r="G2147" s="4" t="s">
        <v>5520</v>
      </c>
    </row>
    <row r="2148" spans="2:7" x14ac:dyDescent="0.25">
      <c r="B2148" s="4" t="s">
        <v>7683</v>
      </c>
      <c r="F2148" s="4" t="s">
        <v>2268</v>
      </c>
      <c r="G2148" s="4" t="s">
        <v>5522</v>
      </c>
    </row>
    <row r="2149" spans="2:7" x14ac:dyDescent="0.25">
      <c r="B2149" s="4" t="s">
        <v>7684</v>
      </c>
      <c r="F2149" s="4" t="s">
        <v>2268</v>
      </c>
      <c r="G2149" s="4" t="s">
        <v>5524</v>
      </c>
    </row>
    <row r="2150" spans="2:7" x14ac:dyDescent="0.25">
      <c r="B2150" s="4" t="s">
        <v>7685</v>
      </c>
      <c r="F2150" s="4" t="s">
        <v>2268</v>
      </c>
      <c r="G2150" s="4" t="s">
        <v>5526</v>
      </c>
    </row>
    <row r="2151" spans="2:7" x14ac:dyDescent="0.25">
      <c r="B2151" s="4" t="s">
        <v>7686</v>
      </c>
      <c r="F2151" s="4" t="s">
        <v>2268</v>
      </c>
      <c r="G2151" s="4" t="s">
        <v>5528</v>
      </c>
    </row>
    <row r="2152" spans="2:7" x14ac:dyDescent="0.25">
      <c r="B2152" s="4" t="s">
        <v>7687</v>
      </c>
      <c r="F2152" s="4" t="s">
        <v>2268</v>
      </c>
      <c r="G2152" s="4" t="s">
        <v>5530</v>
      </c>
    </row>
    <row r="2153" spans="2:7" x14ac:dyDescent="0.25">
      <c r="B2153" s="4" t="s">
        <v>7688</v>
      </c>
      <c r="F2153" s="4" t="s">
        <v>2268</v>
      </c>
      <c r="G2153" s="4" t="s">
        <v>5532</v>
      </c>
    </row>
    <row r="2154" spans="2:7" x14ac:dyDescent="0.25">
      <c r="B2154" s="4" t="s">
        <v>7689</v>
      </c>
      <c r="F2154" s="4" t="s">
        <v>2268</v>
      </c>
      <c r="G2154" s="4" t="s">
        <v>5534</v>
      </c>
    </row>
    <row r="2155" spans="2:7" x14ac:dyDescent="0.25">
      <c r="B2155" s="4" t="s">
        <v>7690</v>
      </c>
      <c r="F2155" s="4" t="s">
        <v>2268</v>
      </c>
      <c r="G2155" s="4" t="s">
        <v>5536</v>
      </c>
    </row>
    <row r="2156" spans="2:7" x14ac:dyDescent="0.25">
      <c r="B2156" s="4" t="s">
        <v>7691</v>
      </c>
      <c r="F2156" s="4" t="s">
        <v>2268</v>
      </c>
      <c r="G2156" s="4" t="s">
        <v>5538</v>
      </c>
    </row>
    <row r="2157" spans="2:7" x14ac:dyDescent="0.25">
      <c r="B2157" s="4" t="s">
        <v>7692</v>
      </c>
      <c r="F2157" s="4" t="s">
        <v>2268</v>
      </c>
      <c r="G2157" s="4" t="s">
        <v>5540</v>
      </c>
    </row>
    <row r="2158" spans="2:7" x14ac:dyDescent="0.25">
      <c r="B2158" s="4" t="s">
        <v>7693</v>
      </c>
      <c r="F2158" s="4" t="s">
        <v>2268</v>
      </c>
      <c r="G2158" s="4" t="s">
        <v>5542</v>
      </c>
    </row>
    <row r="2159" spans="2:7" x14ac:dyDescent="0.25">
      <c r="B2159" s="4" t="s">
        <v>7694</v>
      </c>
      <c r="F2159" s="4" t="s">
        <v>2268</v>
      </c>
      <c r="G2159" s="4" t="s">
        <v>5544</v>
      </c>
    </row>
    <row r="2160" spans="2:7" x14ac:dyDescent="0.25">
      <c r="B2160" s="4" t="s">
        <v>7695</v>
      </c>
      <c r="F2160" s="4" t="s">
        <v>2268</v>
      </c>
      <c r="G2160" s="4" t="s">
        <v>5546</v>
      </c>
    </row>
    <row r="2161" spans="2:7" x14ac:dyDescent="0.25">
      <c r="B2161" s="4" t="s">
        <v>7696</v>
      </c>
      <c r="F2161" s="4" t="s">
        <v>2268</v>
      </c>
      <c r="G2161" s="4" t="s">
        <v>5548</v>
      </c>
    </row>
    <row r="2162" spans="2:7" x14ac:dyDescent="0.25">
      <c r="B2162" s="4" t="s">
        <v>7697</v>
      </c>
      <c r="F2162" s="4" t="s">
        <v>2268</v>
      </c>
      <c r="G2162" s="4" t="s">
        <v>5550</v>
      </c>
    </row>
    <row r="2163" spans="2:7" x14ac:dyDescent="0.25">
      <c r="B2163" s="4" t="s">
        <v>7698</v>
      </c>
      <c r="F2163" s="4" t="s">
        <v>2268</v>
      </c>
      <c r="G2163" s="4" t="s">
        <v>5552</v>
      </c>
    </row>
    <row r="2164" spans="2:7" x14ac:dyDescent="0.25">
      <c r="B2164" s="4" t="s">
        <v>7699</v>
      </c>
      <c r="F2164" s="4" t="s">
        <v>2268</v>
      </c>
      <c r="G2164" s="4" t="s">
        <v>5554</v>
      </c>
    </row>
    <row r="2165" spans="2:7" x14ac:dyDescent="0.25">
      <c r="B2165" s="4" t="s">
        <v>7700</v>
      </c>
      <c r="F2165" s="4" t="s">
        <v>2268</v>
      </c>
      <c r="G2165" s="4" t="s">
        <v>5556</v>
      </c>
    </row>
    <row r="2166" spans="2:7" x14ac:dyDescent="0.25">
      <c r="B2166" s="4" t="s">
        <v>7701</v>
      </c>
      <c r="F2166" s="4" t="s">
        <v>2268</v>
      </c>
      <c r="G2166" s="4" t="s">
        <v>5558</v>
      </c>
    </row>
    <row r="2167" spans="2:7" x14ac:dyDescent="0.25">
      <c r="B2167" s="4" t="s">
        <v>7702</v>
      </c>
      <c r="F2167" s="4" t="s">
        <v>2268</v>
      </c>
      <c r="G2167" s="4" t="s">
        <v>5560</v>
      </c>
    </row>
    <row r="2168" spans="2:7" x14ac:dyDescent="0.25">
      <c r="B2168" s="4" t="s">
        <v>7703</v>
      </c>
      <c r="F2168" s="4" t="s">
        <v>2268</v>
      </c>
      <c r="G2168" s="4" t="s">
        <v>5562</v>
      </c>
    </row>
    <row r="2169" spans="2:7" x14ac:dyDescent="0.25">
      <c r="B2169" s="4" t="s">
        <v>7704</v>
      </c>
      <c r="F2169" s="4" t="s">
        <v>2268</v>
      </c>
      <c r="G2169" s="4" t="s">
        <v>5564</v>
      </c>
    </row>
    <row r="2170" spans="2:7" x14ac:dyDescent="0.25">
      <c r="B2170" s="4" t="s">
        <v>7705</v>
      </c>
      <c r="F2170" s="4" t="s">
        <v>2268</v>
      </c>
      <c r="G2170" s="4" t="s">
        <v>5566</v>
      </c>
    </row>
    <row r="2171" spans="2:7" x14ac:dyDescent="0.25">
      <c r="B2171" s="4" t="s">
        <v>7706</v>
      </c>
      <c r="F2171" s="4" t="s">
        <v>2268</v>
      </c>
      <c r="G2171" s="4" t="s">
        <v>5568</v>
      </c>
    </row>
    <row r="2172" spans="2:7" x14ac:dyDescent="0.25">
      <c r="B2172" s="4" t="s">
        <v>7707</v>
      </c>
      <c r="F2172" s="4" t="s">
        <v>2268</v>
      </c>
      <c r="G2172" s="4" t="s">
        <v>5570</v>
      </c>
    </row>
    <row r="2173" spans="2:7" x14ac:dyDescent="0.25">
      <c r="B2173" s="4" t="s">
        <v>7708</v>
      </c>
      <c r="F2173" s="4" t="s">
        <v>2268</v>
      </c>
      <c r="G2173" s="4" t="s">
        <v>5572</v>
      </c>
    </row>
    <row r="2174" spans="2:7" x14ac:dyDescent="0.25">
      <c r="B2174" s="4" t="s">
        <v>7709</v>
      </c>
      <c r="F2174" s="4" t="s">
        <v>2268</v>
      </c>
      <c r="G2174" s="4" t="s">
        <v>5574</v>
      </c>
    </row>
    <row r="2175" spans="2:7" x14ac:dyDescent="0.25">
      <c r="B2175" s="4" t="s">
        <v>7710</v>
      </c>
      <c r="F2175" s="4" t="s">
        <v>2268</v>
      </c>
      <c r="G2175" s="4" t="s">
        <v>5576</v>
      </c>
    </row>
    <row r="2176" spans="2:7" x14ac:dyDescent="0.25">
      <c r="B2176" s="4" t="s">
        <v>7711</v>
      </c>
      <c r="F2176" s="4" t="s">
        <v>2268</v>
      </c>
      <c r="G2176" s="4" t="s">
        <v>5578</v>
      </c>
    </row>
    <row r="2177" spans="2:7" x14ac:dyDescent="0.25">
      <c r="B2177" s="4" t="s">
        <v>7712</v>
      </c>
      <c r="F2177" s="4" t="s">
        <v>2268</v>
      </c>
      <c r="G2177" s="4" t="s">
        <v>5580</v>
      </c>
    </row>
    <row r="2178" spans="2:7" x14ac:dyDescent="0.25">
      <c r="B2178" s="4" t="s">
        <v>7713</v>
      </c>
      <c r="F2178" s="4" t="s">
        <v>2268</v>
      </c>
      <c r="G2178" s="4" t="s">
        <v>5582</v>
      </c>
    </row>
    <row r="2179" spans="2:7" x14ac:dyDescent="0.25">
      <c r="B2179" s="4" t="s">
        <v>7714</v>
      </c>
      <c r="F2179" s="4" t="s">
        <v>2268</v>
      </c>
      <c r="G2179" s="4" t="s">
        <v>5584</v>
      </c>
    </row>
    <row r="2180" spans="2:7" x14ac:dyDescent="0.25">
      <c r="B2180" s="4" t="s">
        <v>7715</v>
      </c>
      <c r="F2180" s="4" t="s">
        <v>2268</v>
      </c>
      <c r="G2180" s="4" t="s">
        <v>5586</v>
      </c>
    </row>
    <row r="2181" spans="2:7" x14ac:dyDescent="0.25">
      <c r="B2181" s="4" t="s">
        <v>7716</v>
      </c>
      <c r="F2181" s="4" t="s">
        <v>2268</v>
      </c>
      <c r="G2181" s="4" t="s">
        <v>5588</v>
      </c>
    </row>
    <row r="2182" spans="2:7" x14ac:dyDescent="0.25">
      <c r="B2182" s="4" t="s">
        <v>7717</v>
      </c>
      <c r="F2182" s="4" t="s">
        <v>2268</v>
      </c>
      <c r="G2182" s="4" t="s">
        <v>5590</v>
      </c>
    </row>
    <row r="2183" spans="2:7" x14ac:dyDescent="0.25">
      <c r="B2183" s="4" t="s">
        <v>7718</v>
      </c>
      <c r="F2183" s="4" t="s">
        <v>2268</v>
      </c>
      <c r="G2183" s="4" t="s">
        <v>5592</v>
      </c>
    </row>
    <row r="2184" spans="2:7" x14ac:dyDescent="0.25">
      <c r="B2184" s="4" t="s">
        <v>7719</v>
      </c>
      <c r="F2184" s="4" t="s">
        <v>2268</v>
      </c>
      <c r="G2184" s="4" t="s">
        <v>5594</v>
      </c>
    </row>
    <row r="2185" spans="2:7" x14ac:dyDescent="0.25">
      <c r="B2185" s="4" t="s">
        <v>7720</v>
      </c>
      <c r="F2185" s="4" t="s">
        <v>2268</v>
      </c>
      <c r="G2185" s="4" t="s">
        <v>5596</v>
      </c>
    </row>
    <row r="2186" spans="2:7" x14ac:dyDescent="0.25">
      <c r="B2186" s="4" t="s">
        <v>7721</v>
      </c>
      <c r="F2186" s="4" t="s">
        <v>2268</v>
      </c>
      <c r="G2186" s="4" t="s">
        <v>5598</v>
      </c>
    </row>
    <row r="2187" spans="2:7" x14ac:dyDescent="0.25">
      <c r="B2187" s="4" t="s">
        <v>7722</v>
      </c>
      <c r="F2187" s="4" t="s">
        <v>2268</v>
      </c>
      <c r="G2187" s="4" t="s">
        <v>5600</v>
      </c>
    </row>
    <row r="2188" spans="2:7" x14ac:dyDescent="0.25">
      <c r="B2188" s="4" t="s">
        <v>7723</v>
      </c>
      <c r="F2188" s="4" t="s">
        <v>2268</v>
      </c>
      <c r="G2188" s="4" t="s">
        <v>5602</v>
      </c>
    </row>
    <row r="2189" spans="2:7" x14ac:dyDescent="0.25">
      <c r="B2189" s="4" t="s">
        <v>7724</v>
      </c>
      <c r="F2189" s="4" t="s">
        <v>2268</v>
      </c>
      <c r="G2189" s="4" t="s">
        <v>5604</v>
      </c>
    </row>
    <row r="2190" spans="2:7" x14ac:dyDescent="0.25">
      <c r="B2190" s="4" t="s">
        <v>7725</v>
      </c>
      <c r="F2190" s="4" t="s">
        <v>2268</v>
      </c>
      <c r="G2190" s="4" t="s">
        <v>5606</v>
      </c>
    </row>
    <row r="2191" spans="2:7" ht="30" x14ac:dyDescent="0.25">
      <c r="B2191" s="4" t="s">
        <v>7726</v>
      </c>
      <c r="D2191" s="7" t="s">
        <v>7727</v>
      </c>
      <c r="F2191" s="4" t="s">
        <v>2268</v>
      </c>
      <c r="G2191" s="4" t="s">
        <v>5446</v>
      </c>
    </row>
    <row r="2192" spans="2:7" x14ac:dyDescent="0.25">
      <c r="B2192" s="4" t="s">
        <v>7728</v>
      </c>
      <c r="F2192" s="4" t="s">
        <v>2268</v>
      </c>
      <c r="G2192" s="4" t="s">
        <v>5448</v>
      </c>
    </row>
    <row r="2193" spans="2:7" x14ac:dyDescent="0.25">
      <c r="B2193" s="4" t="s">
        <v>7729</v>
      </c>
      <c r="F2193" s="4" t="s">
        <v>2268</v>
      </c>
      <c r="G2193" s="4" t="s">
        <v>5450</v>
      </c>
    </row>
    <row r="2194" spans="2:7" x14ac:dyDescent="0.25">
      <c r="B2194" s="4" t="s">
        <v>7730</v>
      </c>
      <c r="F2194" s="4" t="s">
        <v>2268</v>
      </c>
      <c r="G2194" s="4" t="s">
        <v>5452</v>
      </c>
    </row>
    <row r="2195" spans="2:7" x14ac:dyDescent="0.25">
      <c r="B2195" s="4" t="s">
        <v>7731</v>
      </c>
      <c r="F2195" s="4" t="s">
        <v>2268</v>
      </c>
      <c r="G2195" s="4" t="s">
        <v>5454</v>
      </c>
    </row>
    <row r="2196" spans="2:7" x14ac:dyDescent="0.25">
      <c r="B2196" s="4" t="s">
        <v>7732</v>
      </c>
      <c r="F2196" s="4" t="s">
        <v>2268</v>
      </c>
      <c r="G2196" s="4" t="s">
        <v>5456</v>
      </c>
    </row>
    <row r="2197" spans="2:7" x14ac:dyDescent="0.25">
      <c r="B2197" s="4" t="s">
        <v>7733</v>
      </c>
      <c r="F2197" s="4" t="s">
        <v>2268</v>
      </c>
      <c r="G2197" s="4" t="s">
        <v>5458</v>
      </c>
    </row>
    <row r="2198" spans="2:7" x14ac:dyDescent="0.25">
      <c r="B2198" s="4" t="s">
        <v>7734</v>
      </c>
      <c r="F2198" s="4" t="s">
        <v>2268</v>
      </c>
      <c r="G2198" s="4" t="s">
        <v>5460</v>
      </c>
    </row>
    <row r="2199" spans="2:7" x14ac:dyDescent="0.25">
      <c r="B2199" s="4" t="s">
        <v>7735</v>
      </c>
      <c r="F2199" s="4" t="s">
        <v>2268</v>
      </c>
      <c r="G2199" s="4" t="s">
        <v>5462</v>
      </c>
    </row>
    <row r="2200" spans="2:7" x14ac:dyDescent="0.25">
      <c r="B2200" s="4" t="s">
        <v>7736</v>
      </c>
      <c r="F2200" s="4" t="s">
        <v>2268</v>
      </c>
      <c r="G2200" s="4" t="s">
        <v>5464</v>
      </c>
    </row>
    <row r="2201" spans="2:7" x14ac:dyDescent="0.25">
      <c r="B2201" s="4" t="s">
        <v>7737</v>
      </c>
      <c r="F2201" s="4" t="s">
        <v>2268</v>
      </c>
      <c r="G2201" s="4" t="s">
        <v>5466</v>
      </c>
    </row>
    <row r="2202" spans="2:7" x14ac:dyDescent="0.25">
      <c r="B2202" s="4" t="s">
        <v>7738</v>
      </c>
      <c r="F2202" s="4" t="s">
        <v>2268</v>
      </c>
      <c r="G2202" s="4" t="s">
        <v>5468</v>
      </c>
    </row>
    <row r="2203" spans="2:7" x14ac:dyDescent="0.25">
      <c r="B2203" s="4" t="s">
        <v>7739</v>
      </c>
      <c r="F2203" s="4" t="s">
        <v>2268</v>
      </c>
      <c r="G2203" s="4" t="s">
        <v>5470</v>
      </c>
    </row>
    <row r="2204" spans="2:7" x14ac:dyDescent="0.25">
      <c r="B2204" s="4" t="s">
        <v>7740</v>
      </c>
      <c r="F2204" s="4" t="s">
        <v>2268</v>
      </c>
      <c r="G2204" s="4" t="s">
        <v>5472</v>
      </c>
    </row>
    <row r="2205" spans="2:7" x14ac:dyDescent="0.25">
      <c r="B2205" s="4" t="s">
        <v>7741</v>
      </c>
      <c r="F2205" s="4" t="s">
        <v>2268</v>
      </c>
      <c r="G2205" s="4" t="s">
        <v>5474</v>
      </c>
    </row>
    <row r="2206" spans="2:7" x14ac:dyDescent="0.25">
      <c r="B2206" s="4" t="s">
        <v>7742</v>
      </c>
      <c r="F2206" s="4" t="s">
        <v>2268</v>
      </c>
      <c r="G2206" s="4" t="s">
        <v>5476</v>
      </c>
    </row>
    <row r="2207" spans="2:7" x14ac:dyDescent="0.25">
      <c r="B2207" s="4" t="s">
        <v>7743</v>
      </c>
      <c r="F2207" s="4" t="s">
        <v>2268</v>
      </c>
      <c r="G2207" s="4" t="s">
        <v>5478</v>
      </c>
    </row>
    <row r="2208" spans="2:7" x14ac:dyDescent="0.25">
      <c r="B2208" s="4" t="s">
        <v>7744</v>
      </c>
      <c r="F2208" s="4" t="s">
        <v>2268</v>
      </c>
      <c r="G2208" s="4" t="s">
        <v>5480</v>
      </c>
    </row>
    <row r="2209" spans="2:7" x14ac:dyDescent="0.25">
      <c r="B2209" s="4" t="s">
        <v>7745</v>
      </c>
      <c r="F2209" s="4" t="s">
        <v>2268</v>
      </c>
      <c r="G2209" s="4" t="s">
        <v>5482</v>
      </c>
    </row>
    <row r="2210" spans="2:7" x14ac:dyDescent="0.25">
      <c r="B2210" s="4" t="s">
        <v>7746</v>
      </c>
      <c r="F2210" s="4" t="s">
        <v>2268</v>
      </c>
      <c r="G2210" s="4" t="s">
        <v>5484</v>
      </c>
    </row>
    <row r="2211" spans="2:7" x14ac:dyDescent="0.25">
      <c r="B2211" s="4" t="s">
        <v>7747</v>
      </c>
      <c r="F2211" s="4" t="s">
        <v>2268</v>
      </c>
      <c r="G2211" s="4" t="s">
        <v>5486</v>
      </c>
    </row>
    <row r="2212" spans="2:7" x14ac:dyDescent="0.25">
      <c r="B2212" s="4" t="s">
        <v>7748</v>
      </c>
      <c r="F2212" s="4" t="s">
        <v>2268</v>
      </c>
      <c r="G2212" s="4" t="s">
        <v>5488</v>
      </c>
    </row>
    <row r="2213" spans="2:7" x14ac:dyDescent="0.25">
      <c r="B2213" s="4" t="s">
        <v>7749</v>
      </c>
      <c r="F2213" s="4" t="s">
        <v>2268</v>
      </c>
      <c r="G2213" s="4" t="s">
        <v>5490</v>
      </c>
    </row>
    <row r="2214" spans="2:7" x14ac:dyDescent="0.25">
      <c r="B2214" s="4" t="s">
        <v>7750</v>
      </c>
      <c r="F2214" s="4" t="s">
        <v>2268</v>
      </c>
      <c r="G2214" s="4" t="s">
        <v>5492</v>
      </c>
    </row>
    <row r="2215" spans="2:7" x14ac:dyDescent="0.25">
      <c r="B2215" s="4" t="s">
        <v>7751</v>
      </c>
      <c r="F2215" s="4" t="s">
        <v>2268</v>
      </c>
      <c r="G2215" s="4" t="s">
        <v>5494</v>
      </c>
    </row>
    <row r="2216" spans="2:7" x14ac:dyDescent="0.25">
      <c r="B2216" s="4" t="s">
        <v>7752</v>
      </c>
      <c r="F2216" s="4" t="s">
        <v>2268</v>
      </c>
      <c r="G2216" s="4" t="s">
        <v>5496</v>
      </c>
    </row>
    <row r="2217" spans="2:7" x14ac:dyDescent="0.25">
      <c r="B2217" s="4" t="s">
        <v>7753</v>
      </c>
      <c r="F2217" s="4" t="s">
        <v>2268</v>
      </c>
      <c r="G2217" s="4" t="s">
        <v>5498</v>
      </c>
    </row>
    <row r="2218" spans="2:7" x14ac:dyDescent="0.25">
      <c r="B2218" s="4" t="s">
        <v>7754</v>
      </c>
      <c r="F2218" s="4" t="s">
        <v>2268</v>
      </c>
      <c r="G2218" s="4" t="s">
        <v>5500</v>
      </c>
    </row>
    <row r="2219" spans="2:7" x14ac:dyDescent="0.25">
      <c r="B2219" s="4" t="s">
        <v>7755</v>
      </c>
      <c r="F2219" s="4" t="s">
        <v>2268</v>
      </c>
      <c r="G2219" s="4" t="s">
        <v>5502</v>
      </c>
    </row>
    <row r="2220" spans="2:7" x14ac:dyDescent="0.25">
      <c r="B2220" s="4" t="s">
        <v>7756</v>
      </c>
      <c r="F2220" s="4" t="s">
        <v>2268</v>
      </c>
      <c r="G2220" s="4" t="s">
        <v>5504</v>
      </c>
    </row>
    <row r="2221" spans="2:7" x14ac:dyDescent="0.25">
      <c r="B2221" s="4" t="s">
        <v>7757</v>
      </c>
      <c r="F2221" s="4" t="s">
        <v>2268</v>
      </c>
      <c r="G2221" s="4" t="s">
        <v>5506</v>
      </c>
    </row>
    <row r="2222" spans="2:7" x14ac:dyDescent="0.25">
      <c r="B2222" s="4" t="s">
        <v>7758</v>
      </c>
      <c r="F2222" s="4" t="s">
        <v>2268</v>
      </c>
      <c r="G2222" s="4" t="s">
        <v>5508</v>
      </c>
    </row>
    <row r="2223" spans="2:7" x14ac:dyDescent="0.25">
      <c r="B2223" s="4" t="s">
        <v>7759</v>
      </c>
      <c r="F2223" s="4" t="s">
        <v>2268</v>
      </c>
      <c r="G2223" s="4" t="s">
        <v>5510</v>
      </c>
    </row>
    <row r="2224" spans="2:7" x14ac:dyDescent="0.25">
      <c r="B2224" s="4" t="s">
        <v>7760</v>
      </c>
      <c r="F2224" s="4" t="s">
        <v>2268</v>
      </c>
      <c r="G2224" s="4" t="s">
        <v>5512</v>
      </c>
    </row>
    <row r="2225" spans="2:7" x14ac:dyDescent="0.25">
      <c r="B2225" s="4" t="s">
        <v>7761</v>
      </c>
      <c r="F2225" s="4" t="s">
        <v>2268</v>
      </c>
      <c r="G2225" s="4" t="s">
        <v>5514</v>
      </c>
    </row>
    <row r="2226" spans="2:7" x14ac:dyDescent="0.25">
      <c r="B2226" s="4" t="s">
        <v>7762</v>
      </c>
      <c r="F2226" s="4" t="s">
        <v>2268</v>
      </c>
      <c r="G2226" s="4" t="s">
        <v>5516</v>
      </c>
    </row>
    <row r="2227" spans="2:7" x14ac:dyDescent="0.25">
      <c r="B2227" s="4" t="s">
        <v>7763</v>
      </c>
      <c r="F2227" s="4" t="s">
        <v>2268</v>
      </c>
      <c r="G2227" s="4" t="s">
        <v>5518</v>
      </c>
    </row>
    <row r="2228" spans="2:7" x14ac:dyDescent="0.25">
      <c r="B2228" s="4" t="s">
        <v>7764</v>
      </c>
      <c r="F2228" s="4" t="s">
        <v>2268</v>
      </c>
      <c r="G2228" s="4" t="s">
        <v>5520</v>
      </c>
    </row>
    <row r="2229" spans="2:7" x14ac:dyDescent="0.25">
      <c r="B2229" s="4" t="s">
        <v>7765</v>
      </c>
      <c r="F2229" s="4" t="s">
        <v>2268</v>
      </c>
      <c r="G2229" s="4" t="s">
        <v>5522</v>
      </c>
    </row>
    <row r="2230" spans="2:7" x14ac:dyDescent="0.25">
      <c r="B2230" s="4" t="s">
        <v>7766</v>
      </c>
      <c r="F2230" s="4" t="s">
        <v>2268</v>
      </c>
      <c r="G2230" s="4" t="s">
        <v>5524</v>
      </c>
    </row>
    <row r="2231" spans="2:7" x14ac:dyDescent="0.25">
      <c r="B2231" s="4" t="s">
        <v>7767</v>
      </c>
      <c r="F2231" s="4" t="s">
        <v>2268</v>
      </c>
      <c r="G2231" s="4" t="s">
        <v>5526</v>
      </c>
    </row>
    <row r="2232" spans="2:7" x14ac:dyDescent="0.25">
      <c r="B2232" s="4" t="s">
        <v>7768</v>
      </c>
      <c r="F2232" s="4" t="s">
        <v>2268</v>
      </c>
      <c r="G2232" s="4" t="s">
        <v>5528</v>
      </c>
    </row>
    <row r="2233" spans="2:7" x14ac:dyDescent="0.25">
      <c r="B2233" s="4" t="s">
        <v>7769</v>
      </c>
      <c r="F2233" s="4" t="s">
        <v>2268</v>
      </c>
      <c r="G2233" s="4" t="s">
        <v>5530</v>
      </c>
    </row>
    <row r="2234" spans="2:7" x14ac:dyDescent="0.25">
      <c r="B2234" s="4" t="s">
        <v>7770</v>
      </c>
      <c r="F2234" s="4" t="s">
        <v>2268</v>
      </c>
      <c r="G2234" s="4" t="s">
        <v>5532</v>
      </c>
    </row>
    <row r="2235" spans="2:7" x14ac:dyDescent="0.25">
      <c r="B2235" s="4" t="s">
        <v>7771</v>
      </c>
      <c r="F2235" s="4" t="s">
        <v>2268</v>
      </c>
      <c r="G2235" s="4" t="s">
        <v>5534</v>
      </c>
    </row>
    <row r="2236" spans="2:7" x14ac:dyDescent="0.25">
      <c r="B2236" s="4" t="s">
        <v>7772</v>
      </c>
      <c r="F2236" s="4" t="s">
        <v>2268</v>
      </c>
      <c r="G2236" s="4" t="s">
        <v>5536</v>
      </c>
    </row>
    <row r="2237" spans="2:7" x14ac:dyDescent="0.25">
      <c r="B2237" s="4" t="s">
        <v>7773</v>
      </c>
      <c r="F2237" s="4" t="s">
        <v>2268</v>
      </c>
      <c r="G2237" s="4" t="s">
        <v>5538</v>
      </c>
    </row>
    <row r="2238" spans="2:7" x14ac:dyDescent="0.25">
      <c r="B2238" s="4" t="s">
        <v>7774</v>
      </c>
      <c r="F2238" s="4" t="s">
        <v>2268</v>
      </c>
      <c r="G2238" s="4" t="s">
        <v>5540</v>
      </c>
    </row>
    <row r="2239" spans="2:7" x14ac:dyDescent="0.25">
      <c r="B2239" s="4" t="s">
        <v>7775</v>
      </c>
      <c r="F2239" s="4" t="s">
        <v>2268</v>
      </c>
      <c r="G2239" s="4" t="s">
        <v>5542</v>
      </c>
    </row>
    <row r="2240" spans="2:7" x14ac:dyDescent="0.25">
      <c r="B2240" s="4" t="s">
        <v>7776</v>
      </c>
      <c r="F2240" s="4" t="s">
        <v>2268</v>
      </c>
      <c r="G2240" s="4" t="s">
        <v>5544</v>
      </c>
    </row>
    <row r="2241" spans="2:7" x14ac:dyDescent="0.25">
      <c r="B2241" s="4" t="s">
        <v>7777</v>
      </c>
      <c r="F2241" s="4" t="s">
        <v>2268</v>
      </c>
      <c r="G2241" s="4" t="s">
        <v>5546</v>
      </c>
    </row>
    <row r="2242" spans="2:7" x14ac:dyDescent="0.25">
      <c r="B2242" s="4" t="s">
        <v>7778</v>
      </c>
      <c r="F2242" s="4" t="s">
        <v>2268</v>
      </c>
      <c r="G2242" s="4" t="s">
        <v>5548</v>
      </c>
    </row>
    <row r="2243" spans="2:7" x14ac:dyDescent="0.25">
      <c r="B2243" s="4" t="s">
        <v>7779</v>
      </c>
      <c r="F2243" s="4" t="s">
        <v>2268</v>
      </c>
      <c r="G2243" s="4" t="s">
        <v>5550</v>
      </c>
    </row>
    <row r="2244" spans="2:7" x14ac:dyDescent="0.25">
      <c r="B2244" s="4" t="s">
        <v>7780</v>
      </c>
      <c r="F2244" s="4" t="s">
        <v>2268</v>
      </c>
      <c r="G2244" s="4" t="s">
        <v>5552</v>
      </c>
    </row>
    <row r="2245" spans="2:7" x14ac:dyDescent="0.25">
      <c r="B2245" s="4" t="s">
        <v>7781</v>
      </c>
      <c r="F2245" s="4" t="s">
        <v>2268</v>
      </c>
      <c r="G2245" s="4" t="s">
        <v>5554</v>
      </c>
    </row>
    <row r="2246" spans="2:7" x14ac:dyDescent="0.25">
      <c r="B2246" s="4" t="s">
        <v>7782</v>
      </c>
      <c r="F2246" s="4" t="s">
        <v>2268</v>
      </c>
      <c r="G2246" s="4" t="s">
        <v>5556</v>
      </c>
    </row>
    <row r="2247" spans="2:7" x14ac:dyDescent="0.25">
      <c r="B2247" s="4" t="s">
        <v>7783</v>
      </c>
      <c r="F2247" s="4" t="s">
        <v>2268</v>
      </c>
      <c r="G2247" s="4" t="s">
        <v>5558</v>
      </c>
    </row>
    <row r="2248" spans="2:7" x14ac:dyDescent="0.25">
      <c r="B2248" s="4" t="s">
        <v>7784</v>
      </c>
      <c r="F2248" s="4" t="s">
        <v>2268</v>
      </c>
      <c r="G2248" s="4" t="s">
        <v>5560</v>
      </c>
    </row>
    <row r="2249" spans="2:7" x14ac:dyDescent="0.25">
      <c r="B2249" s="4" t="s">
        <v>7785</v>
      </c>
      <c r="F2249" s="4" t="s">
        <v>2268</v>
      </c>
      <c r="G2249" s="4" t="s">
        <v>5562</v>
      </c>
    </row>
    <row r="2250" spans="2:7" x14ac:dyDescent="0.25">
      <c r="B2250" s="4" t="s">
        <v>7786</v>
      </c>
      <c r="F2250" s="4" t="s">
        <v>2268</v>
      </c>
      <c r="G2250" s="4" t="s">
        <v>5564</v>
      </c>
    </row>
    <row r="2251" spans="2:7" x14ac:dyDescent="0.25">
      <c r="B2251" s="4" t="s">
        <v>7787</v>
      </c>
      <c r="F2251" s="4" t="s">
        <v>2268</v>
      </c>
      <c r="G2251" s="4" t="s">
        <v>5566</v>
      </c>
    </row>
    <row r="2252" spans="2:7" x14ac:dyDescent="0.25">
      <c r="B2252" s="4" t="s">
        <v>7788</v>
      </c>
      <c r="F2252" s="4" t="s">
        <v>2268</v>
      </c>
      <c r="G2252" s="4" t="s">
        <v>5568</v>
      </c>
    </row>
    <row r="2253" spans="2:7" x14ac:dyDescent="0.25">
      <c r="B2253" s="4" t="s">
        <v>7789</v>
      </c>
      <c r="F2253" s="4" t="s">
        <v>2268</v>
      </c>
      <c r="G2253" s="4" t="s">
        <v>5570</v>
      </c>
    </row>
    <row r="2254" spans="2:7" x14ac:dyDescent="0.25">
      <c r="B2254" s="4" t="s">
        <v>7790</v>
      </c>
      <c r="F2254" s="4" t="s">
        <v>2268</v>
      </c>
      <c r="G2254" s="4" t="s">
        <v>5572</v>
      </c>
    </row>
    <row r="2255" spans="2:7" x14ac:dyDescent="0.25">
      <c r="B2255" s="4" t="s">
        <v>7791</v>
      </c>
      <c r="F2255" s="4" t="s">
        <v>2268</v>
      </c>
      <c r="G2255" s="4" t="s">
        <v>5574</v>
      </c>
    </row>
    <row r="2256" spans="2:7" x14ac:dyDescent="0.25">
      <c r="B2256" s="4" t="s">
        <v>7792</v>
      </c>
      <c r="F2256" s="4" t="s">
        <v>2268</v>
      </c>
      <c r="G2256" s="4" t="s">
        <v>5576</v>
      </c>
    </row>
    <row r="2257" spans="2:7" x14ac:dyDescent="0.25">
      <c r="B2257" s="4" t="s">
        <v>7793</v>
      </c>
      <c r="F2257" s="4" t="s">
        <v>2268</v>
      </c>
      <c r="G2257" s="4" t="s">
        <v>5578</v>
      </c>
    </row>
    <row r="2258" spans="2:7" x14ac:dyDescent="0.25">
      <c r="B2258" s="4" t="s">
        <v>7794</v>
      </c>
      <c r="F2258" s="4" t="s">
        <v>2268</v>
      </c>
      <c r="G2258" s="4" t="s">
        <v>5580</v>
      </c>
    </row>
    <row r="2259" spans="2:7" x14ac:dyDescent="0.25">
      <c r="B2259" s="4" t="s">
        <v>7795</v>
      </c>
      <c r="F2259" s="4" t="s">
        <v>2268</v>
      </c>
      <c r="G2259" s="4" t="s">
        <v>5582</v>
      </c>
    </row>
    <row r="2260" spans="2:7" x14ac:dyDescent="0.25">
      <c r="B2260" s="4" t="s">
        <v>7796</v>
      </c>
      <c r="F2260" s="4" t="s">
        <v>2268</v>
      </c>
      <c r="G2260" s="4" t="s">
        <v>5584</v>
      </c>
    </row>
    <row r="2261" spans="2:7" x14ac:dyDescent="0.25">
      <c r="B2261" s="4" t="s">
        <v>7797</v>
      </c>
      <c r="F2261" s="4" t="s">
        <v>2268</v>
      </c>
      <c r="G2261" s="4" t="s">
        <v>5586</v>
      </c>
    </row>
    <row r="2262" spans="2:7" x14ac:dyDescent="0.25">
      <c r="B2262" s="4" t="s">
        <v>7798</v>
      </c>
      <c r="F2262" s="4" t="s">
        <v>2268</v>
      </c>
      <c r="G2262" s="4" t="s">
        <v>5588</v>
      </c>
    </row>
    <row r="2263" spans="2:7" x14ac:dyDescent="0.25">
      <c r="B2263" s="4" t="s">
        <v>7799</v>
      </c>
      <c r="F2263" s="4" t="s">
        <v>2268</v>
      </c>
      <c r="G2263" s="4" t="s">
        <v>5590</v>
      </c>
    </row>
    <row r="2264" spans="2:7" x14ac:dyDescent="0.25">
      <c r="B2264" s="4" t="s">
        <v>7800</v>
      </c>
      <c r="F2264" s="4" t="s">
        <v>2268</v>
      </c>
      <c r="G2264" s="4" t="s">
        <v>5592</v>
      </c>
    </row>
    <row r="2265" spans="2:7" x14ac:dyDescent="0.25">
      <c r="B2265" s="4" t="s">
        <v>7801</v>
      </c>
      <c r="F2265" s="4" t="s">
        <v>2268</v>
      </c>
      <c r="G2265" s="4" t="s">
        <v>5594</v>
      </c>
    </row>
    <row r="2266" spans="2:7" x14ac:dyDescent="0.25">
      <c r="B2266" s="4" t="s">
        <v>7802</v>
      </c>
      <c r="F2266" s="4" t="s">
        <v>2268</v>
      </c>
      <c r="G2266" s="4" t="s">
        <v>5596</v>
      </c>
    </row>
    <row r="2267" spans="2:7" x14ac:dyDescent="0.25">
      <c r="B2267" s="4" t="s">
        <v>7803</v>
      </c>
      <c r="F2267" s="4" t="s">
        <v>2268</v>
      </c>
      <c r="G2267" s="4" t="s">
        <v>5598</v>
      </c>
    </row>
    <row r="2268" spans="2:7" x14ac:dyDescent="0.25">
      <c r="B2268" s="4" t="s">
        <v>7804</v>
      </c>
      <c r="F2268" s="4" t="s">
        <v>2268</v>
      </c>
      <c r="G2268" s="4" t="s">
        <v>5600</v>
      </c>
    </row>
    <row r="2269" spans="2:7" x14ac:dyDescent="0.25">
      <c r="B2269" s="4" t="s">
        <v>7805</v>
      </c>
      <c r="F2269" s="4" t="s">
        <v>2268</v>
      </c>
      <c r="G2269" s="4" t="s">
        <v>5602</v>
      </c>
    </row>
    <row r="2270" spans="2:7" x14ac:dyDescent="0.25">
      <c r="B2270" s="4" t="s">
        <v>7806</v>
      </c>
      <c r="F2270" s="4" t="s">
        <v>2268</v>
      </c>
      <c r="G2270" s="4" t="s">
        <v>5604</v>
      </c>
    </row>
    <row r="2271" spans="2:7" x14ac:dyDescent="0.25">
      <c r="B2271" s="4" t="s">
        <v>7807</v>
      </c>
      <c r="F2271" s="4" t="s">
        <v>2268</v>
      </c>
      <c r="G2271" s="4" t="s">
        <v>5606</v>
      </c>
    </row>
    <row r="2272" spans="2:7" ht="30" x14ac:dyDescent="0.25">
      <c r="B2272" s="4" t="s">
        <v>7808</v>
      </c>
      <c r="D2272" s="7" t="s">
        <v>7809</v>
      </c>
      <c r="F2272" s="4" t="s">
        <v>4621</v>
      </c>
      <c r="G2272" s="4" t="s">
        <v>5446</v>
      </c>
    </row>
    <row r="2273" spans="2:7" x14ac:dyDescent="0.25">
      <c r="B2273" s="4" t="s">
        <v>7810</v>
      </c>
      <c r="F2273" s="4" t="s">
        <v>4621</v>
      </c>
      <c r="G2273" s="4" t="s">
        <v>5448</v>
      </c>
    </row>
    <row r="2274" spans="2:7" x14ac:dyDescent="0.25">
      <c r="B2274" s="4" t="s">
        <v>7811</v>
      </c>
      <c r="F2274" s="4" t="s">
        <v>4621</v>
      </c>
      <c r="G2274" s="4" t="s">
        <v>5450</v>
      </c>
    </row>
    <row r="2275" spans="2:7" x14ac:dyDescent="0.25">
      <c r="B2275" s="4" t="s">
        <v>7812</v>
      </c>
      <c r="F2275" s="4" t="s">
        <v>4621</v>
      </c>
      <c r="G2275" s="4" t="s">
        <v>5452</v>
      </c>
    </row>
    <row r="2276" spans="2:7" x14ac:dyDescent="0.25">
      <c r="B2276" s="4" t="s">
        <v>7813</v>
      </c>
      <c r="F2276" s="4" t="s">
        <v>4621</v>
      </c>
      <c r="G2276" s="4" t="s">
        <v>5454</v>
      </c>
    </row>
    <row r="2277" spans="2:7" x14ac:dyDescent="0.25">
      <c r="B2277" s="4" t="s">
        <v>7814</v>
      </c>
      <c r="F2277" s="4" t="s">
        <v>4621</v>
      </c>
      <c r="G2277" s="4" t="s">
        <v>5456</v>
      </c>
    </row>
    <row r="2278" spans="2:7" x14ac:dyDescent="0.25">
      <c r="B2278" s="4" t="s">
        <v>7815</v>
      </c>
      <c r="F2278" s="4" t="s">
        <v>4621</v>
      </c>
      <c r="G2278" s="4" t="s">
        <v>5458</v>
      </c>
    </row>
    <row r="2279" spans="2:7" x14ac:dyDescent="0.25">
      <c r="B2279" s="4" t="s">
        <v>7816</v>
      </c>
      <c r="F2279" s="4" t="s">
        <v>4621</v>
      </c>
      <c r="G2279" s="4" t="s">
        <v>5460</v>
      </c>
    </row>
    <row r="2280" spans="2:7" x14ac:dyDescent="0.25">
      <c r="B2280" s="4" t="s">
        <v>7817</v>
      </c>
      <c r="F2280" s="4" t="s">
        <v>4621</v>
      </c>
      <c r="G2280" s="4" t="s">
        <v>5462</v>
      </c>
    </row>
    <row r="2281" spans="2:7" x14ac:dyDescent="0.25">
      <c r="B2281" s="4" t="s">
        <v>7818</v>
      </c>
      <c r="F2281" s="4" t="s">
        <v>4621</v>
      </c>
      <c r="G2281" s="4" t="s">
        <v>5464</v>
      </c>
    </row>
    <row r="2282" spans="2:7" x14ac:dyDescent="0.25">
      <c r="B2282" s="4" t="s">
        <v>7819</v>
      </c>
      <c r="F2282" s="4" t="s">
        <v>4621</v>
      </c>
      <c r="G2282" s="4" t="s">
        <v>5466</v>
      </c>
    </row>
    <row r="2283" spans="2:7" x14ac:dyDescent="0.25">
      <c r="B2283" s="4" t="s">
        <v>7820</v>
      </c>
      <c r="F2283" s="4" t="s">
        <v>4621</v>
      </c>
      <c r="G2283" s="4" t="s">
        <v>5468</v>
      </c>
    </row>
    <row r="2284" spans="2:7" x14ac:dyDescent="0.25">
      <c r="B2284" s="4" t="s">
        <v>7821</v>
      </c>
      <c r="F2284" s="4" t="s">
        <v>4621</v>
      </c>
      <c r="G2284" s="4" t="s">
        <v>5470</v>
      </c>
    </row>
    <row r="2285" spans="2:7" x14ac:dyDescent="0.25">
      <c r="B2285" s="4" t="s">
        <v>7822</v>
      </c>
      <c r="F2285" s="4" t="s">
        <v>4621</v>
      </c>
      <c r="G2285" s="4" t="s">
        <v>5472</v>
      </c>
    </row>
    <row r="2286" spans="2:7" x14ac:dyDescent="0.25">
      <c r="B2286" s="4" t="s">
        <v>7823</v>
      </c>
      <c r="F2286" s="4" t="s">
        <v>4621</v>
      </c>
      <c r="G2286" s="4" t="s">
        <v>5474</v>
      </c>
    </row>
    <row r="2287" spans="2:7" x14ac:dyDescent="0.25">
      <c r="B2287" s="4" t="s">
        <v>7824</v>
      </c>
      <c r="F2287" s="4" t="s">
        <v>4621</v>
      </c>
      <c r="G2287" s="4" t="s">
        <v>5476</v>
      </c>
    </row>
    <row r="2288" spans="2:7" x14ac:dyDescent="0.25">
      <c r="B2288" s="4" t="s">
        <v>7825</v>
      </c>
      <c r="F2288" s="4" t="s">
        <v>4621</v>
      </c>
      <c r="G2288" s="4" t="s">
        <v>5478</v>
      </c>
    </row>
    <row r="2289" spans="2:7" x14ac:dyDescent="0.25">
      <c r="B2289" s="4" t="s">
        <v>7826</v>
      </c>
      <c r="F2289" s="4" t="s">
        <v>4621</v>
      </c>
      <c r="G2289" s="4" t="s">
        <v>5480</v>
      </c>
    </row>
    <row r="2290" spans="2:7" x14ac:dyDescent="0.25">
      <c r="B2290" s="4" t="s">
        <v>7827</v>
      </c>
      <c r="F2290" s="4" t="s">
        <v>4621</v>
      </c>
      <c r="G2290" s="4" t="s">
        <v>5482</v>
      </c>
    </row>
    <row r="2291" spans="2:7" x14ac:dyDescent="0.25">
      <c r="B2291" s="4" t="s">
        <v>7828</v>
      </c>
      <c r="F2291" s="4" t="s">
        <v>4621</v>
      </c>
      <c r="G2291" s="4" t="s">
        <v>5484</v>
      </c>
    </row>
    <row r="2292" spans="2:7" x14ac:dyDescent="0.25">
      <c r="B2292" s="4" t="s">
        <v>7829</v>
      </c>
      <c r="F2292" s="4" t="s">
        <v>4621</v>
      </c>
      <c r="G2292" s="4" t="s">
        <v>5486</v>
      </c>
    </row>
    <row r="2293" spans="2:7" x14ac:dyDescent="0.25">
      <c r="B2293" s="4" t="s">
        <v>7830</v>
      </c>
      <c r="F2293" s="4" t="s">
        <v>4621</v>
      </c>
      <c r="G2293" s="4" t="s">
        <v>5488</v>
      </c>
    </row>
    <row r="2294" spans="2:7" x14ac:dyDescent="0.25">
      <c r="B2294" s="4" t="s">
        <v>7831</v>
      </c>
      <c r="F2294" s="4" t="s">
        <v>4621</v>
      </c>
      <c r="G2294" s="4" t="s">
        <v>5490</v>
      </c>
    </row>
    <row r="2295" spans="2:7" x14ac:dyDescent="0.25">
      <c r="B2295" s="4" t="s">
        <v>7832</v>
      </c>
      <c r="F2295" s="4" t="s">
        <v>4621</v>
      </c>
      <c r="G2295" s="4" t="s">
        <v>5492</v>
      </c>
    </row>
    <row r="2296" spans="2:7" x14ac:dyDescent="0.25">
      <c r="B2296" s="4" t="s">
        <v>7833</v>
      </c>
      <c r="F2296" s="4" t="s">
        <v>4621</v>
      </c>
      <c r="G2296" s="4" t="s">
        <v>5494</v>
      </c>
    </row>
    <row r="2297" spans="2:7" x14ac:dyDescent="0.25">
      <c r="B2297" s="4" t="s">
        <v>7834</v>
      </c>
      <c r="F2297" s="4" t="s">
        <v>4621</v>
      </c>
      <c r="G2297" s="4" t="s">
        <v>5496</v>
      </c>
    </row>
    <row r="2298" spans="2:7" x14ac:dyDescent="0.25">
      <c r="B2298" s="4" t="s">
        <v>7835</v>
      </c>
      <c r="F2298" s="4" t="s">
        <v>4621</v>
      </c>
      <c r="G2298" s="4" t="s">
        <v>5498</v>
      </c>
    </row>
    <row r="2299" spans="2:7" x14ac:dyDescent="0.25">
      <c r="B2299" s="4" t="s">
        <v>7836</v>
      </c>
      <c r="F2299" s="4" t="s">
        <v>4621</v>
      </c>
      <c r="G2299" s="4" t="s">
        <v>5500</v>
      </c>
    </row>
    <row r="2300" spans="2:7" x14ac:dyDescent="0.25">
      <c r="B2300" s="4" t="s">
        <v>7837</v>
      </c>
      <c r="F2300" s="4" t="s">
        <v>4621</v>
      </c>
      <c r="G2300" s="4" t="s">
        <v>5502</v>
      </c>
    </row>
    <row r="2301" spans="2:7" x14ac:dyDescent="0.25">
      <c r="B2301" s="4" t="s">
        <v>7838</v>
      </c>
      <c r="F2301" s="4" t="s">
        <v>4621</v>
      </c>
      <c r="G2301" s="4" t="s">
        <v>5504</v>
      </c>
    </row>
    <row r="2302" spans="2:7" x14ac:dyDescent="0.25">
      <c r="B2302" s="4" t="s">
        <v>7839</v>
      </c>
      <c r="F2302" s="4" t="s">
        <v>4621</v>
      </c>
      <c r="G2302" s="4" t="s">
        <v>5506</v>
      </c>
    </row>
    <row r="2303" spans="2:7" x14ac:dyDescent="0.25">
      <c r="B2303" s="4" t="s">
        <v>7840</v>
      </c>
      <c r="F2303" s="4" t="s">
        <v>4621</v>
      </c>
      <c r="G2303" s="4" t="s">
        <v>5508</v>
      </c>
    </row>
    <row r="2304" spans="2:7" x14ac:dyDescent="0.25">
      <c r="B2304" s="4" t="s">
        <v>7841</v>
      </c>
      <c r="F2304" s="4" t="s">
        <v>4621</v>
      </c>
      <c r="G2304" s="4" t="s">
        <v>5510</v>
      </c>
    </row>
    <row r="2305" spans="2:7" x14ac:dyDescent="0.25">
      <c r="B2305" s="4" t="s">
        <v>7842</v>
      </c>
      <c r="F2305" s="4" t="s">
        <v>4621</v>
      </c>
      <c r="G2305" s="4" t="s">
        <v>5512</v>
      </c>
    </row>
    <row r="2306" spans="2:7" x14ac:dyDescent="0.25">
      <c r="B2306" s="4" t="s">
        <v>7843</v>
      </c>
      <c r="F2306" s="4" t="s">
        <v>4621</v>
      </c>
      <c r="G2306" s="4" t="s">
        <v>5514</v>
      </c>
    </row>
    <row r="2307" spans="2:7" x14ac:dyDescent="0.25">
      <c r="B2307" s="4" t="s">
        <v>7844</v>
      </c>
      <c r="F2307" s="4" t="s">
        <v>4621</v>
      </c>
      <c r="G2307" s="4" t="s">
        <v>5516</v>
      </c>
    </row>
    <row r="2308" spans="2:7" x14ac:dyDescent="0.25">
      <c r="B2308" s="4" t="s">
        <v>7845</v>
      </c>
      <c r="F2308" s="4" t="s">
        <v>4621</v>
      </c>
      <c r="G2308" s="4" t="s">
        <v>5518</v>
      </c>
    </row>
    <row r="2309" spans="2:7" x14ac:dyDescent="0.25">
      <c r="B2309" s="4" t="s">
        <v>7846</v>
      </c>
      <c r="F2309" s="4" t="s">
        <v>4621</v>
      </c>
      <c r="G2309" s="4" t="s">
        <v>5520</v>
      </c>
    </row>
    <row r="2310" spans="2:7" x14ac:dyDescent="0.25">
      <c r="B2310" s="4" t="s">
        <v>7847</v>
      </c>
      <c r="F2310" s="4" t="s">
        <v>4621</v>
      </c>
      <c r="G2310" s="4" t="s">
        <v>5522</v>
      </c>
    </row>
    <row r="2311" spans="2:7" x14ac:dyDescent="0.25">
      <c r="B2311" s="4" t="s">
        <v>7848</v>
      </c>
      <c r="F2311" s="4" t="s">
        <v>4621</v>
      </c>
      <c r="G2311" s="4" t="s">
        <v>5524</v>
      </c>
    </row>
    <row r="2312" spans="2:7" x14ac:dyDescent="0.25">
      <c r="B2312" s="4" t="s">
        <v>7849</v>
      </c>
      <c r="F2312" s="4" t="s">
        <v>4621</v>
      </c>
      <c r="G2312" s="4" t="s">
        <v>5526</v>
      </c>
    </row>
    <row r="2313" spans="2:7" x14ac:dyDescent="0.25">
      <c r="B2313" s="4" t="s">
        <v>7850</v>
      </c>
      <c r="F2313" s="4" t="s">
        <v>4621</v>
      </c>
      <c r="G2313" s="4" t="s">
        <v>5528</v>
      </c>
    </row>
    <row r="2314" spans="2:7" x14ac:dyDescent="0.25">
      <c r="B2314" s="4" t="s">
        <v>7851</v>
      </c>
      <c r="F2314" s="4" t="s">
        <v>4621</v>
      </c>
      <c r="G2314" s="4" t="s">
        <v>5530</v>
      </c>
    </row>
    <row r="2315" spans="2:7" x14ac:dyDescent="0.25">
      <c r="B2315" s="4" t="s">
        <v>7852</v>
      </c>
      <c r="F2315" s="4" t="s">
        <v>4621</v>
      </c>
      <c r="G2315" s="4" t="s">
        <v>5532</v>
      </c>
    </row>
    <row r="2316" spans="2:7" x14ac:dyDescent="0.25">
      <c r="B2316" s="4" t="s">
        <v>7853</v>
      </c>
      <c r="F2316" s="4" t="s">
        <v>4621</v>
      </c>
      <c r="G2316" s="4" t="s">
        <v>5534</v>
      </c>
    </row>
    <row r="2317" spans="2:7" x14ac:dyDescent="0.25">
      <c r="B2317" s="4" t="s">
        <v>7854</v>
      </c>
      <c r="F2317" s="4" t="s">
        <v>4621</v>
      </c>
      <c r="G2317" s="4" t="s">
        <v>5536</v>
      </c>
    </row>
    <row r="2318" spans="2:7" x14ac:dyDescent="0.25">
      <c r="B2318" s="4" t="s">
        <v>7855</v>
      </c>
      <c r="F2318" s="4" t="s">
        <v>4621</v>
      </c>
      <c r="G2318" s="4" t="s">
        <v>5538</v>
      </c>
    </row>
    <row r="2319" spans="2:7" x14ac:dyDescent="0.25">
      <c r="B2319" s="4" t="s">
        <v>7856</v>
      </c>
      <c r="F2319" s="4" t="s">
        <v>4621</v>
      </c>
      <c r="G2319" s="4" t="s">
        <v>5540</v>
      </c>
    </row>
    <row r="2320" spans="2:7" x14ac:dyDescent="0.25">
      <c r="B2320" s="4" t="s">
        <v>7857</v>
      </c>
      <c r="F2320" s="4" t="s">
        <v>4621</v>
      </c>
      <c r="G2320" s="4" t="s">
        <v>5542</v>
      </c>
    </row>
    <row r="2321" spans="2:7" x14ac:dyDescent="0.25">
      <c r="B2321" s="4" t="s">
        <v>7858</v>
      </c>
      <c r="F2321" s="4" t="s">
        <v>4621</v>
      </c>
      <c r="G2321" s="4" t="s">
        <v>5544</v>
      </c>
    </row>
    <row r="2322" spans="2:7" x14ac:dyDescent="0.25">
      <c r="B2322" s="4" t="s">
        <v>7859</v>
      </c>
      <c r="F2322" s="4" t="s">
        <v>4621</v>
      </c>
      <c r="G2322" s="4" t="s">
        <v>5546</v>
      </c>
    </row>
    <row r="2323" spans="2:7" x14ac:dyDescent="0.25">
      <c r="B2323" s="4" t="s">
        <v>7860</v>
      </c>
      <c r="F2323" s="4" t="s">
        <v>4621</v>
      </c>
      <c r="G2323" s="4" t="s">
        <v>5548</v>
      </c>
    </row>
    <row r="2324" spans="2:7" x14ac:dyDescent="0.25">
      <c r="B2324" s="4" t="s">
        <v>7861</v>
      </c>
      <c r="F2324" s="4" t="s">
        <v>4621</v>
      </c>
      <c r="G2324" s="4" t="s">
        <v>5550</v>
      </c>
    </row>
    <row r="2325" spans="2:7" x14ac:dyDescent="0.25">
      <c r="B2325" s="4" t="s">
        <v>7862</v>
      </c>
      <c r="F2325" s="4" t="s">
        <v>4621</v>
      </c>
      <c r="G2325" s="4" t="s">
        <v>5552</v>
      </c>
    </row>
    <row r="2326" spans="2:7" x14ac:dyDescent="0.25">
      <c r="B2326" s="4" t="s">
        <v>7863</v>
      </c>
      <c r="F2326" s="4" t="s">
        <v>4621</v>
      </c>
      <c r="G2326" s="4" t="s">
        <v>5554</v>
      </c>
    </row>
    <row r="2327" spans="2:7" x14ac:dyDescent="0.25">
      <c r="B2327" s="4" t="s">
        <v>7864</v>
      </c>
      <c r="F2327" s="4" t="s">
        <v>4621</v>
      </c>
      <c r="G2327" s="4" t="s">
        <v>5556</v>
      </c>
    </row>
    <row r="2328" spans="2:7" x14ac:dyDescent="0.25">
      <c r="B2328" s="4" t="s">
        <v>7865</v>
      </c>
      <c r="F2328" s="4" t="s">
        <v>4621</v>
      </c>
      <c r="G2328" s="4" t="s">
        <v>5558</v>
      </c>
    </row>
    <row r="2329" spans="2:7" x14ac:dyDescent="0.25">
      <c r="B2329" s="4" t="s">
        <v>7866</v>
      </c>
      <c r="F2329" s="4" t="s">
        <v>4621</v>
      </c>
      <c r="G2329" s="4" t="s">
        <v>5560</v>
      </c>
    </row>
    <row r="2330" spans="2:7" x14ac:dyDescent="0.25">
      <c r="B2330" s="4" t="s">
        <v>7867</v>
      </c>
      <c r="F2330" s="4" t="s">
        <v>4621</v>
      </c>
      <c r="G2330" s="4" t="s">
        <v>5562</v>
      </c>
    </row>
    <row r="2331" spans="2:7" x14ac:dyDescent="0.25">
      <c r="B2331" s="4" t="s">
        <v>7868</v>
      </c>
      <c r="F2331" s="4" t="s">
        <v>4621</v>
      </c>
      <c r="G2331" s="4" t="s">
        <v>5564</v>
      </c>
    </row>
    <row r="2332" spans="2:7" x14ac:dyDescent="0.25">
      <c r="B2332" s="4" t="s">
        <v>7869</v>
      </c>
      <c r="F2332" s="4" t="s">
        <v>4621</v>
      </c>
      <c r="G2332" s="4" t="s">
        <v>5566</v>
      </c>
    </row>
    <row r="2333" spans="2:7" x14ac:dyDescent="0.25">
      <c r="B2333" s="4" t="s">
        <v>7870</v>
      </c>
      <c r="F2333" s="4" t="s">
        <v>4621</v>
      </c>
      <c r="G2333" s="4" t="s">
        <v>5568</v>
      </c>
    </row>
    <row r="2334" spans="2:7" x14ac:dyDescent="0.25">
      <c r="B2334" s="4" t="s">
        <v>7871</v>
      </c>
      <c r="F2334" s="4" t="s">
        <v>4621</v>
      </c>
      <c r="G2334" s="4" t="s">
        <v>5570</v>
      </c>
    </row>
    <row r="2335" spans="2:7" x14ac:dyDescent="0.25">
      <c r="B2335" s="4" t="s">
        <v>7872</v>
      </c>
      <c r="F2335" s="4" t="s">
        <v>4621</v>
      </c>
      <c r="G2335" s="4" t="s">
        <v>5572</v>
      </c>
    </row>
    <row r="2336" spans="2:7" x14ac:dyDescent="0.25">
      <c r="B2336" s="4" t="s">
        <v>7873</v>
      </c>
      <c r="F2336" s="4" t="s">
        <v>4621</v>
      </c>
      <c r="G2336" s="4" t="s">
        <v>5574</v>
      </c>
    </row>
    <row r="2337" spans="2:7" x14ac:dyDescent="0.25">
      <c r="B2337" s="4" t="s">
        <v>7874</v>
      </c>
      <c r="F2337" s="4" t="s">
        <v>4621</v>
      </c>
      <c r="G2337" s="4" t="s">
        <v>5576</v>
      </c>
    </row>
    <row r="2338" spans="2:7" x14ac:dyDescent="0.25">
      <c r="B2338" s="4" t="s">
        <v>7875</v>
      </c>
      <c r="F2338" s="4" t="s">
        <v>4621</v>
      </c>
      <c r="G2338" s="4" t="s">
        <v>5578</v>
      </c>
    </row>
    <row r="2339" spans="2:7" x14ac:dyDescent="0.25">
      <c r="B2339" s="4" t="s">
        <v>7876</v>
      </c>
      <c r="F2339" s="4" t="s">
        <v>4621</v>
      </c>
      <c r="G2339" s="4" t="s">
        <v>5580</v>
      </c>
    </row>
    <row r="2340" spans="2:7" x14ac:dyDescent="0.25">
      <c r="B2340" s="4" t="s">
        <v>7877</v>
      </c>
      <c r="F2340" s="4" t="s">
        <v>4621</v>
      </c>
      <c r="G2340" s="4" t="s">
        <v>5582</v>
      </c>
    </row>
    <row r="2341" spans="2:7" x14ac:dyDescent="0.25">
      <c r="B2341" s="4" t="s">
        <v>7878</v>
      </c>
      <c r="F2341" s="4" t="s">
        <v>4621</v>
      </c>
      <c r="G2341" s="4" t="s">
        <v>5584</v>
      </c>
    </row>
    <row r="2342" spans="2:7" x14ac:dyDescent="0.25">
      <c r="B2342" s="4" t="s">
        <v>7879</v>
      </c>
      <c r="F2342" s="4" t="s">
        <v>4621</v>
      </c>
      <c r="G2342" s="4" t="s">
        <v>5586</v>
      </c>
    </row>
    <row r="2343" spans="2:7" x14ac:dyDescent="0.25">
      <c r="B2343" s="4" t="s">
        <v>7880</v>
      </c>
      <c r="F2343" s="4" t="s">
        <v>4621</v>
      </c>
      <c r="G2343" s="4" t="s">
        <v>5588</v>
      </c>
    </row>
    <row r="2344" spans="2:7" x14ac:dyDescent="0.25">
      <c r="B2344" s="4" t="s">
        <v>7881</v>
      </c>
      <c r="F2344" s="4" t="s">
        <v>4621</v>
      </c>
      <c r="G2344" s="4" t="s">
        <v>5590</v>
      </c>
    </row>
    <row r="2345" spans="2:7" x14ac:dyDescent="0.25">
      <c r="B2345" s="4" t="s">
        <v>7882</v>
      </c>
      <c r="F2345" s="4" t="s">
        <v>4621</v>
      </c>
      <c r="G2345" s="4" t="s">
        <v>5592</v>
      </c>
    </row>
    <row r="2346" spans="2:7" x14ac:dyDescent="0.25">
      <c r="B2346" s="4" t="s">
        <v>7883</v>
      </c>
      <c r="F2346" s="4" t="s">
        <v>4621</v>
      </c>
      <c r="G2346" s="4" t="s">
        <v>5594</v>
      </c>
    </row>
    <row r="2347" spans="2:7" x14ac:dyDescent="0.25">
      <c r="B2347" s="4" t="s">
        <v>7884</v>
      </c>
      <c r="F2347" s="4" t="s">
        <v>4621</v>
      </c>
      <c r="G2347" s="4" t="s">
        <v>5596</v>
      </c>
    </row>
    <row r="2348" spans="2:7" x14ac:dyDescent="0.25">
      <c r="B2348" s="4" t="s">
        <v>7885</v>
      </c>
      <c r="F2348" s="4" t="s">
        <v>4621</v>
      </c>
      <c r="G2348" s="4" t="s">
        <v>5598</v>
      </c>
    </row>
    <row r="2349" spans="2:7" x14ac:dyDescent="0.25">
      <c r="B2349" s="4" t="s">
        <v>7886</v>
      </c>
      <c r="F2349" s="4" t="s">
        <v>4621</v>
      </c>
      <c r="G2349" s="4" t="s">
        <v>5600</v>
      </c>
    </row>
    <row r="2350" spans="2:7" x14ac:dyDescent="0.25">
      <c r="B2350" s="4" t="s">
        <v>7887</v>
      </c>
      <c r="F2350" s="4" t="s">
        <v>4621</v>
      </c>
      <c r="G2350" s="4" t="s">
        <v>5602</v>
      </c>
    </row>
    <row r="2351" spans="2:7" x14ac:dyDescent="0.25">
      <c r="B2351" s="4" t="s">
        <v>7888</v>
      </c>
      <c r="F2351" s="4" t="s">
        <v>4621</v>
      </c>
      <c r="G2351" s="4" t="s">
        <v>5604</v>
      </c>
    </row>
    <row r="2352" spans="2:7" x14ac:dyDescent="0.25">
      <c r="B2352" s="4" t="s">
        <v>7889</v>
      </c>
      <c r="F2352" s="4" t="s">
        <v>4621</v>
      </c>
      <c r="G2352" s="4" t="s">
        <v>5606</v>
      </c>
    </row>
    <row r="2353" spans="2:7" ht="30" x14ac:dyDescent="0.25">
      <c r="B2353" s="4" t="s">
        <v>7890</v>
      </c>
      <c r="D2353" s="7" t="s">
        <v>7891</v>
      </c>
      <c r="F2353" s="4" t="s">
        <v>4621</v>
      </c>
      <c r="G2353" s="4" t="s">
        <v>5446</v>
      </c>
    </row>
    <row r="2354" spans="2:7" x14ac:dyDescent="0.25">
      <c r="B2354" s="4" t="s">
        <v>7892</v>
      </c>
      <c r="F2354" s="4" t="s">
        <v>4621</v>
      </c>
      <c r="G2354" s="4" t="s">
        <v>5448</v>
      </c>
    </row>
    <row r="2355" spans="2:7" x14ac:dyDescent="0.25">
      <c r="B2355" s="4" t="s">
        <v>7893</v>
      </c>
      <c r="F2355" s="4" t="s">
        <v>4621</v>
      </c>
      <c r="G2355" s="4" t="s">
        <v>5450</v>
      </c>
    </row>
    <row r="2356" spans="2:7" x14ac:dyDescent="0.25">
      <c r="B2356" s="4" t="s">
        <v>7894</v>
      </c>
      <c r="F2356" s="4" t="s">
        <v>4621</v>
      </c>
      <c r="G2356" s="4" t="s">
        <v>5452</v>
      </c>
    </row>
    <row r="2357" spans="2:7" x14ac:dyDescent="0.25">
      <c r="B2357" s="4" t="s">
        <v>7895</v>
      </c>
      <c r="F2357" s="4" t="s">
        <v>4621</v>
      </c>
      <c r="G2357" s="4" t="s">
        <v>5454</v>
      </c>
    </row>
    <row r="2358" spans="2:7" x14ac:dyDescent="0.25">
      <c r="B2358" s="4" t="s">
        <v>7896</v>
      </c>
      <c r="F2358" s="4" t="s">
        <v>4621</v>
      </c>
      <c r="G2358" s="4" t="s">
        <v>5456</v>
      </c>
    </row>
    <row r="2359" spans="2:7" x14ac:dyDescent="0.25">
      <c r="B2359" s="4" t="s">
        <v>7897</v>
      </c>
      <c r="F2359" s="4" t="s">
        <v>4621</v>
      </c>
      <c r="G2359" s="4" t="s">
        <v>5458</v>
      </c>
    </row>
    <row r="2360" spans="2:7" x14ac:dyDescent="0.25">
      <c r="B2360" s="4" t="s">
        <v>7898</v>
      </c>
      <c r="F2360" s="4" t="s">
        <v>4621</v>
      </c>
      <c r="G2360" s="4" t="s">
        <v>5460</v>
      </c>
    </row>
    <row r="2361" spans="2:7" x14ac:dyDescent="0.25">
      <c r="B2361" s="4" t="s">
        <v>7899</v>
      </c>
      <c r="F2361" s="4" t="s">
        <v>4621</v>
      </c>
      <c r="G2361" s="4" t="s">
        <v>5462</v>
      </c>
    </row>
    <row r="2362" spans="2:7" x14ac:dyDescent="0.25">
      <c r="B2362" s="4" t="s">
        <v>7900</v>
      </c>
      <c r="F2362" s="4" t="s">
        <v>4621</v>
      </c>
      <c r="G2362" s="4" t="s">
        <v>5464</v>
      </c>
    </row>
    <row r="2363" spans="2:7" x14ac:dyDescent="0.25">
      <c r="B2363" s="4" t="s">
        <v>7901</v>
      </c>
      <c r="F2363" s="4" t="s">
        <v>4621</v>
      </c>
      <c r="G2363" s="4" t="s">
        <v>5466</v>
      </c>
    </row>
    <row r="2364" spans="2:7" x14ac:dyDescent="0.25">
      <c r="B2364" s="4" t="s">
        <v>7902</v>
      </c>
      <c r="F2364" s="4" t="s">
        <v>4621</v>
      </c>
      <c r="G2364" s="4" t="s">
        <v>5468</v>
      </c>
    </row>
    <row r="2365" spans="2:7" x14ac:dyDescent="0.25">
      <c r="B2365" s="4" t="s">
        <v>7903</v>
      </c>
      <c r="F2365" s="4" t="s">
        <v>4621</v>
      </c>
      <c r="G2365" s="4" t="s">
        <v>5470</v>
      </c>
    </row>
    <row r="2366" spans="2:7" x14ac:dyDescent="0.25">
      <c r="B2366" s="4" t="s">
        <v>7904</v>
      </c>
      <c r="F2366" s="4" t="s">
        <v>4621</v>
      </c>
      <c r="G2366" s="4" t="s">
        <v>5472</v>
      </c>
    </row>
    <row r="2367" spans="2:7" x14ac:dyDescent="0.25">
      <c r="B2367" s="4" t="s">
        <v>7905</v>
      </c>
      <c r="F2367" s="4" t="s">
        <v>4621</v>
      </c>
      <c r="G2367" s="4" t="s">
        <v>5474</v>
      </c>
    </row>
    <row r="2368" spans="2:7" x14ac:dyDescent="0.25">
      <c r="B2368" s="4" t="s">
        <v>7906</v>
      </c>
      <c r="F2368" s="4" t="s">
        <v>4621</v>
      </c>
      <c r="G2368" s="4" t="s">
        <v>5476</v>
      </c>
    </row>
    <row r="2369" spans="2:7" x14ac:dyDescent="0.25">
      <c r="B2369" s="4" t="s">
        <v>7907</v>
      </c>
      <c r="F2369" s="4" t="s">
        <v>4621</v>
      </c>
      <c r="G2369" s="4" t="s">
        <v>5478</v>
      </c>
    </row>
    <row r="2370" spans="2:7" x14ac:dyDescent="0.25">
      <c r="B2370" s="4" t="s">
        <v>7908</v>
      </c>
      <c r="F2370" s="4" t="s">
        <v>4621</v>
      </c>
      <c r="G2370" s="4" t="s">
        <v>5480</v>
      </c>
    </row>
    <row r="2371" spans="2:7" x14ac:dyDescent="0.25">
      <c r="B2371" s="4" t="s">
        <v>7909</v>
      </c>
      <c r="F2371" s="4" t="s">
        <v>4621</v>
      </c>
      <c r="G2371" s="4" t="s">
        <v>5482</v>
      </c>
    </row>
    <row r="2372" spans="2:7" x14ac:dyDescent="0.25">
      <c r="B2372" s="4" t="s">
        <v>7910</v>
      </c>
      <c r="F2372" s="4" t="s">
        <v>4621</v>
      </c>
      <c r="G2372" s="4" t="s">
        <v>5484</v>
      </c>
    </row>
    <row r="2373" spans="2:7" x14ac:dyDescent="0.25">
      <c r="B2373" s="4" t="s">
        <v>7911</v>
      </c>
      <c r="F2373" s="4" t="s">
        <v>4621</v>
      </c>
      <c r="G2373" s="4" t="s">
        <v>5486</v>
      </c>
    </row>
    <row r="2374" spans="2:7" x14ac:dyDescent="0.25">
      <c r="B2374" s="4" t="s">
        <v>7912</v>
      </c>
      <c r="F2374" s="4" t="s">
        <v>4621</v>
      </c>
      <c r="G2374" s="4" t="s">
        <v>5488</v>
      </c>
    </row>
    <row r="2375" spans="2:7" x14ac:dyDescent="0.25">
      <c r="B2375" s="4" t="s">
        <v>7913</v>
      </c>
      <c r="F2375" s="4" t="s">
        <v>4621</v>
      </c>
      <c r="G2375" s="4" t="s">
        <v>5490</v>
      </c>
    </row>
    <row r="2376" spans="2:7" x14ac:dyDescent="0.25">
      <c r="B2376" s="4" t="s">
        <v>7914</v>
      </c>
      <c r="F2376" s="4" t="s">
        <v>4621</v>
      </c>
      <c r="G2376" s="4" t="s">
        <v>5492</v>
      </c>
    </row>
    <row r="2377" spans="2:7" x14ac:dyDescent="0.25">
      <c r="B2377" s="4" t="s">
        <v>7915</v>
      </c>
      <c r="F2377" s="4" t="s">
        <v>4621</v>
      </c>
      <c r="G2377" s="4" t="s">
        <v>5494</v>
      </c>
    </row>
    <row r="2378" spans="2:7" x14ac:dyDescent="0.25">
      <c r="B2378" s="4" t="s">
        <v>7916</v>
      </c>
      <c r="F2378" s="4" t="s">
        <v>4621</v>
      </c>
      <c r="G2378" s="4" t="s">
        <v>5496</v>
      </c>
    </row>
    <row r="2379" spans="2:7" x14ac:dyDescent="0.25">
      <c r="B2379" s="4" t="s">
        <v>7917</v>
      </c>
      <c r="F2379" s="4" t="s">
        <v>4621</v>
      </c>
      <c r="G2379" s="4" t="s">
        <v>5498</v>
      </c>
    </row>
    <row r="2380" spans="2:7" x14ac:dyDescent="0.25">
      <c r="B2380" s="4" t="s">
        <v>7918</v>
      </c>
      <c r="F2380" s="4" t="s">
        <v>4621</v>
      </c>
      <c r="G2380" s="4" t="s">
        <v>5500</v>
      </c>
    </row>
    <row r="2381" spans="2:7" x14ac:dyDescent="0.25">
      <c r="B2381" s="4" t="s">
        <v>7919</v>
      </c>
      <c r="F2381" s="4" t="s">
        <v>4621</v>
      </c>
      <c r="G2381" s="4" t="s">
        <v>5502</v>
      </c>
    </row>
    <row r="2382" spans="2:7" x14ac:dyDescent="0.25">
      <c r="B2382" s="4" t="s">
        <v>7920</v>
      </c>
      <c r="F2382" s="4" t="s">
        <v>4621</v>
      </c>
      <c r="G2382" s="4" t="s">
        <v>5504</v>
      </c>
    </row>
    <row r="2383" spans="2:7" x14ac:dyDescent="0.25">
      <c r="B2383" s="4" t="s">
        <v>7921</v>
      </c>
      <c r="F2383" s="4" t="s">
        <v>4621</v>
      </c>
      <c r="G2383" s="4" t="s">
        <v>5506</v>
      </c>
    </row>
    <row r="2384" spans="2:7" x14ac:dyDescent="0.25">
      <c r="B2384" s="4" t="s">
        <v>7922</v>
      </c>
      <c r="F2384" s="4" t="s">
        <v>4621</v>
      </c>
      <c r="G2384" s="4" t="s">
        <v>5508</v>
      </c>
    </row>
    <row r="2385" spans="2:7" x14ac:dyDescent="0.25">
      <c r="B2385" s="4" t="s">
        <v>7923</v>
      </c>
      <c r="F2385" s="4" t="s">
        <v>4621</v>
      </c>
      <c r="G2385" s="4" t="s">
        <v>5510</v>
      </c>
    </row>
    <row r="2386" spans="2:7" x14ac:dyDescent="0.25">
      <c r="B2386" s="4" t="s">
        <v>7924</v>
      </c>
      <c r="F2386" s="4" t="s">
        <v>4621</v>
      </c>
      <c r="G2386" s="4" t="s">
        <v>5512</v>
      </c>
    </row>
    <row r="2387" spans="2:7" x14ac:dyDescent="0.25">
      <c r="B2387" s="4" t="s">
        <v>7925</v>
      </c>
      <c r="F2387" s="4" t="s">
        <v>4621</v>
      </c>
      <c r="G2387" s="4" t="s">
        <v>5514</v>
      </c>
    </row>
    <row r="2388" spans="2:7" x14ac:dyDescent="0.25">
      <c r="B2388" s="4" t="s">
        <v>7926</v>
      </c>
      <c r="F2388" s="4" t="s">
        <v>4621</v>
      </c>
      <c r="G2388" s="4" t="s">
        <v>5516</v>
      </c>
    </row>
    <row r="2389" spans="2:7" x14ac:dyDescent="0.25">
      <c r="B2389" s="4" t="s">
        <v>7927</v>
      </c>
      <c r="F2389" s="4" t="s">
        <v>4621</v>
      </c>
      <c r="G2389" s="4" t="s">
        <v>5518</v>
      </c>
    </row>
    <row r="2390" spans="2:7" x14ac:dyDescent="0.25">
      <c r="B2390" s="4" t="s">
        <v>7928</v>
      </c>
      <c r="F2390" s="4" t="s">
        <v>4621</v>
      </c>
      <c r="G2390" s="4" t="s">
        <v>5520</v>
      </c>
    </row>
    <row r="2391" spans="2:7" x14ac:dyDescent="0.25">
      <c r="B2391" s="4" t="s">
        <v>7929</v>
      </c>
      <c r="F2391" s="4" t="s">
        <v>4621</v>
      </c>
      <c r="G2391" s="4" t="s">
        <v>5522</v>
      </c>
    </row>
    <row r="2392" spans="2:7" x14ac:dyDescent="0.25">
      <c r="B2392" s="4" t="s">
        <v>7930</v>
      </c>
      <c r="F2392" s="4" t="s">
        <v>4621</v>
      </c>
      <c r="G2392" s="4" t="s">
        <v>5524</v>
      </c>
    </row>
    <row r="2393" spans="2:7" x14ac:dyDescent="0.25">
      <c r="B2393" s="4" t="s">
        <v>7931</v>
      </c>
      <c r="F2393" s="4" t="s">
        <v>4621</v>
      </c>
      <c r="G2393" s="4" t="s">
        <v>5526</v>
      </c>
    </row>
    <row r="2394" spans="2:7" x14ac:dyDescent="0.25">
      <c r="B2394" s="4" t="s">
        <v>7932</v>
      </c>
      <c r="F2394" s="4" t="s">
        <v>4621</v>
      </c>
      <c r="G2394" s="4" t="s">
        <v>5528</v>
      </c>
    </row>
    <row r="2395" spans="2:7" x14ac:dyDescent="0.25">
      <c r="B2395" s="4" t="s">
        <v>7933</v>
      </c>
      <c r="F2395" s="4" t="s">
        <v>4621</v>
      </c>
      <c r="G2395" s="4" t="s">
        <v>5530</v>
      </c>
    </row>
    <row r="2396" spans="2:7" x14ac:dyDescent="0.25">
      <c r="B2396" s="4" t="s">
        <v>7934</v>
      </c>
      <c r="F2396" s="4" t="s">
        <v>4621</v>
      </c>
      <c r="G2396" s="4" t="s">
        <v>5532</v>
      </c>
    </row>
    <row r="2397" spans="2:7" x14ac:dyDescent="0.25">
      <c r="B2397" s="4" t="s">
        <v>7935</v>
      </c>
      <c r="F2397" s="4" t="s">
        <v>4621</v>
      </c>
      <c r="G2397" s="4" t="s">
        <v>5534</v>
      </c>
    </row>
    <row r="2398" spans="2:7" x14ac:dyDescent="0.25">
      <c r="B2398" s="4" t="s">
        <v>7936</v>
      </c>
      <c r="F2398" s="4" t="s">
        <v>4621</v>
      </c>
      <c r="G2398" s="4" t="s">
        <v>5536</v>
      </c>
    </row>
    <row r="2399" spans="2:7" x14ac:dyDescent="0.25">
      <c r="B2399" s="4" t="s">
        <v>7937</v>
      </c>
      <c r="F2399" s="4" t="s">
        <v>4621</v>
      </c>
      <c r="G2399" s="4" t="s">
        <v>5538</v>
      </c>
    </row>
    <row r="2400" spans="2:7" x14ac:dyDescent="0.25">
      <c r="B2400" s="4" t="s">
        <v>7938</v>
      </c>
      <c r="F2400" s="4" t="s">
        <v>4621</v>
      </c>
      <c r="G2400" s="4" t="s">
        <v>5540</v>
      </c>
    </row>
    <row r="2401" spans="2:7" x14ac:dyDescent="0.25">
      <c r="B2401" s="4" t="s">
        <v>7939</v>
      </c>
      <c r="F2401" s="4" t="s">
        <v>4621</v>
      </c>
      <c r="G2401" s="4" t="s">
        <v>5542</v>
      </c>
    </row>
    <row r="2402" spans="2:7" x14ac:dyDescent="0.25">
      <c r="B2402" s="4" t="s">
        <v>7940</v>
      </c>
      <c r="F2402" s="4" t="s">
        <v>4621</v>
      </c>
      <c r="G2402" s="4" t="s">
        <v>5544</v>
      </c>
    </row>
    <row r="2403" spans="2:7" x14ac:dyDescent="0.25">
      <c r="B2403" s="4" t="s">
        <v>7941</v>
      </c>
      <c r="F2403" s="4" t="s">
        <v>4621</v>
      </c>
      <c r="G2403" s="4" t="s">
        <v>5546</v>
      </c>
    </row>
    <row r="2404" spans="2:7" x14ac:dyDescent="0.25">
      <c r="B2404" s="4" t="s">
        <v>7942</v>
      </c>
      <c r="F2404" s="4" t="s">
        <v>4621</v>
      </c>
      <c r="G2404" s="4" t="s">
        <v>5548</v>
      </c>
    </row>
    <row r="2405" spans="2:7" x14ac:dyDescent="0.25">
      <c r="B2405" s="4" t="s">
        <v>7943</v>
      </c>
      <c r="F2405" s="4" t="s">
        <v>4621</v>
      </c>
      <c r="G2405" s="4" t="s">
        <v>5550</v>
      </c>
    </row>
    <row r="2406" spans="2:7" x14ac:dyDescent="0.25">
      <c r="B2406" s="4" t="s">
        <v>7944</v>
      </c>
      <c r="F2406" s="4" t="s">
        <v>4621</v>
      </c>
      <c r="G2406" s="4" t="s">
        <v>5552</v>
      </c>
    </row>
    <row r="2407" spans="2:7" x14ac:dyDescent="0.25">
      <c r="B2407" s="4" t="s">
        <v>7945</v>
      </c>
      <c r="F2407" s="4" t="s">
        <v>4621</v>
      </c>
      <c r="G2407" s="4" t="s">
        <v>5554</v>
      </c>
    </row>
    <row r="2408" spans="2:7" x14ac:dyDescent="0.25">
      <c r="B2408" s="4" t="s">
        <v>7946</v>
      </c>
      <c r="F2408" s="4" t="s">
        <v>4621</v>
      </c>
      <c r="G2408" s="4" t="s">
        <v>5556</v>
      </c>
    </row>
    <row r="2409" spans="2:7" x14ac:dyDescent="0.25">
      <c r="B2409" s="4" t="s">
        <v>7947</v>
      </c>
      <c r="F2409" s="4" t="s">
        <v>4621</v>
      </c>
      <c r="G2409" s="4" t="s">
        <v>5558</v>
      </c>
    </row>
    <row r="2410" spans="2:7" x14ac:dyDescent="0.25">
      <c r="B2410" s="4" t="s">
        <v>7948</v>
      </c>
      <c r="F2410" s="4" t="s">
        <v>4621</v>
      </c>
      <c r="G2410" s="4" t="s">
        <v>5560</v>
      </c>
    </row>
    <row r="2411" spans="2:7" x14ac:dyDescent="0.25">
      <c r="B2411" s="4" t="s">
        <v>7949</v>
      </c>
      <c r="F2411" s="4" t="s">
        <v>4621</v>
      </c>
      <c r="G2411" s="4" t="s">
        <v>5562</v>
      </c>
    </row>
    <row r="2412" spans="2:7" x14ac:dyDescent="0.25">
      <c r="B2412" s="4" t="s">
        <v>7950</v>
      </c>
      <c r="F2412" s="4" t="s">
        <v>4621</v>
      </c>
      <c r="G2412" s="4" t="s">
        <v>5564</v>
      </c>
    </row>
    <row r="2413" spans="2:7" x14ac:dyDescent="0.25">
      <c r="B2413" s="4" t="s">
        <v>7951</v>
      </c>
      <c r="F2413" s="4" t="s">
        <v>4621</v>
      </c>
      <c r="G2413" s="4" t="s">
        <v>5566</v>
      </c>
    </row>
    <row r="2414" spans="2:7" x14ac:dyDescent="0.25">
      <c r="B2414" s="4" t="s">
        <v>7952</v>
      </c>
      <c r="F2414" s="4" t="s">
        <v>4621</v>
      </c>
      <c r="G2414" s="4" t="s">
        <v>5568</v>
      </c>
    </row>
    <row r="2415" spans="2:7" x14ac:dyDescent="0.25">
      <c r="B2415" s="4" t="s">
        <v>7953</v>
      </c>
      <c r="F2415" s="4" t="s">
        <v>4621</v>
      </c>
      <c r="G2415" s="4" t="s">
        <v>5570</v>
      </c>
    </row>
    <row r="2416" spans="2:7" x14ac:dyDescent="0.25">
      <c r="B2416" s="4" t="s">
        <v>7954</v>
      </c>
      <c r="F2416" s="4" t="s">
        <v>4621</v>
      </c>
      <c r="G2416" s="4" t="s">
        <v>5572</v>
      </c>
    </row>
    <row r="2417" spans="2:7" x14ac:dyDescent="0.25">
      <c r="B2417" s="4" t="s">
        <v>7955</v>
      </c>
      <c r="F2417" s="4" t="s">
        <v>4621</v>
      </c>
      <c r="G2417" s="4" t="s">
        <v>5574</v>
      </c>
    </row>
    <row r="2418" spans="2:7" x14ac:dyDescent="0.25">
      <c r="B2418" s="4" t="s">
        <v>7956</v>
      </c>
      <c r="F2418" s="4" t="s">
        <v>4621</v>
      </c>
      <c r="G2418" s="4" t="s">
        <v>5576</v>
      </c>
    </row>
    <row r="2419" spans="2:7" x14ac:dyDescent="0.25">
      <c r="B2419" s="4" t="s">
        <v>7957</v>
      </c>
      <c r="F2419" s="4" t="s">
        <v>4621</v>
      </c>
      <c r="G2419" s="4" t="s">
        <v>5578</v>
      </c>
    </row>
    <row r="2420" spans="2:7" x14ac:dyDescent="0.25">
      <c r="B2420" s="4" t="s">
        <v>7958</v>
      </c>
      <c r="F2420" s="4" t="s">
        <v>4621</v>
      </c>
      <c r="G2420" s="4" t="s">
        <v>5580</v>
      </c>
    </row>
    <row r="2421" spans="2:7" x14ac:dyDescent="0.25">
      <c r="B2421" s="4" t="s">
        <v>7959</v>
      </c>
      <c r="F2421" s="4" t="s">
        <v>4621</v>
      </c>
      <c r="G2421" s="4" t="s">
        <v>5582</v>
      </c>
    </row>
    <row r="2422" spans="2:7" x14ac:dyDescent="0.25">
      <c r="B2422" s="4" t="s">
        <v>7960</v>
      </c>
      <c r="F2422" s="4" t="s">
        <v>4621</v>
      </c>
      <c r="G2422" s="4" t="s">
        <v>5584</v>
      </c>
    </row>
    <row r="2423" spans="2:7" x14ac:dyDescent="0.25">
      <c r="B2423" s="4" t="s">
        <v>7961</v>
      </c>
      <c r="F2423" s="4" t="s">
        <v>4621</v>
      </c>
      <c r="G2423" s="4" t="s">
        <v>5586</v>
      </c>
    </row>
    <row r="2424" spans="2:7" x14ac:dyDescent="0.25">
      <c r="B2424" s="4" t="s">
        <v>7962</v>
      </c>
      <c r="F2424" s="4" t="s">
        <v>4621</v>
      </c>
      <c r="G2424" s="4" t="s">
        <v>5588</v>
      </c>
    </row>
    <row r="2425" spans="2:7" x14ac:dyDescent="0.25">
      <c r="B2425" s="4" t="s">
        <v>7963</v>
      </c>
      <c r="F2425" s="4" t="s">
        <v>4621</v>
      </c>
      <c r="G2425" s="4" t="s">
        <v>5590</v>
      </c>
    </row>
    <row r="2426" spans="2:7" x14ac:dyDescent="0.25">
      <c r="B2426" s="4" t="s">
        <v>7964</v>
      </c>
      <c r="F2426" s="4" t="s">
        <v>4621</v>
      </c>
      <c r="G2426" s="4" t="s">
        <v>5592</v>
      </c>
    </row>
    <row r="2427" spans="2:7" x14ac:dyDescent="0.25">
      <c r="B2427" s="4" t="s">
        <v>7965</v>
      </c>
      <c r="F2427" s="4" t="s">
        <v>4621</v>
      </c>
      <c r="G2427" s="4" t="s">
        <v>5594</v>
      </c>
    </row>
    <row r="2428" spans="2:7" x14ac:dyDescent="0.25">
      <c r="B2428" s="4" t="s">
        <v>7966</v>
      </c>
      <c r="F2428" s="4" t="s">
        <v>4621</v>
      </c>
      <c r="G2428" s="4" t="s">
        <v>5596</v>
      </c>
    </row>
    <row r="2429" spans="2:7" x14ac:dyDescent="0.25">
      <c r="B2429" s="4" t="s">
        <v>7967</v>
      </c>
      <c r="F2429" s="4" t="s">
        <v>4621</v>
      </c>
      <c r="G2429" s="4" t="s">
        <v>5598</v>
      </c>
    </row>
    <row r="2430" spans="2:7" x14ac:dyDescent="0.25">
      <c r="B2430" s="4" t="s">
        <v>7968</v>
      </c>
      <c r="F2430" s="4" t="s">
        <v>4621</v>
      </c>
      <c r="G2430" s="4" t="s">
        <v>5600</v>
      </c>
    </row>
    <row r="2431" spans="2:7" x14ac:dyDescent="0.25">
      <c r="B2431" s="4" t="s">
        <v>7969</v>
      </c>
      <c r="F2431" s="4" t="s">
        <v>4621</v>
      </c>
      <c r="G2431" s="4" t="s">
        <v>5602</v>
      </c>
    </row>
    <row r="2432" spans="2:7" x14ac:dyDescent="0.25">
      <c r="B2432" s="4" t="s">
        <v>7970</v>
      </c>
      <c r="F2432" s="4" t="s">
        <v>4621</v>
      </c>
      <c r="G2432" s="4" t="s">
        <v>5604</v>
      </c>
    </row>
    <row r="2433" spans="2:7" x14ac:dyDescent="0.25">
      <c r="B2433" s="4" t="s">
        <v>7971</v>
      </c>
      <c r="F2433" s="4" t="s">
        <v>4621</v>
      </c>
      <c r="G2433" s="4" t="s">
        <v>5606</v>
      </c>
    </row>
    <row r="2434" spans="2:7" ht="30" x14ac:dyDescent="0.25">
      <c r="B2434" s="4" t="s">
        <v>7972</v>
      </c>
      <c r="D2434" s="7" t="s">
        <v>7973</v>
      </c>
      <c r="F2434" s="4" t="s">
        <v>4621</v>
      </c>
      <c r="G2434" s="4" t="s">
        <v>5446</v>
      </c>
    </row>
    <row r="2435" spans="2:7" x14ac:dyDescent="0.25">
      <c r="B2435" s="4" t="s">
        <v>7974</v>
      </c>
      <c r="F2435" s="4" t="s">
        <v>4621</v>
      </c>
      <c r="G2435" s="4" t="s">
        <v>5448</v>
      </c>
    </row>
    <row r="2436" spans="2:7" x14ac:dyDescent="0.25">
      <c r="B2436" s="4" t="s">
        <v>7975</v>
      </c>
      <c r="F2436" s="4" t="s">
        <v>4621</v>
      </c>
      <c r="G2436" s="4" t="s">
        <v>5450</v>
      </c>
    </row>
    <row r="2437" spans="2:7" x14ac:dyDescent="0.25">
      <c r="B2437" s="4" t="s">
        <v>7976</v>
      </c>
      <c r="F2437" s="4" t="s">
        <v>4621</v>
      </c>
      <c r="G2437" s="4" t="s">
        <v>5452</v>
      </c>
    </row>
    <row r="2438" spans="2:7" x14ac:dyDescent="0.25">
      <c r="B2438" s="4" t="s">
        <v>7977</v>
      </c>
      <c r="F2438" s="4" t="s">
        <v>4621</v>
      </c>
      <c r="G2438" s="4" t="s">
        <v>5454</v>
      </c>
    </row>
    <row r="2439" spans="2:7" x14ac:dyDescent="0.25">
      <c r="B2439" s="4" t="s">
        <v>7978</v>
      </c>
      <c r="F2439" s="4" t="s">
        <v>4621</v>
      </c>
      <c r="G2439" s="4" t="s">
        <v>5456</v>
      </c>
    </row>
    <row r="2440" spans="2:7" x14ac:dyDescent="0.25">
      <c r="B2440" s="4" t="s">
        <v>7979</v>
      </c>
      <c r="F2440" s="4" t="s">
        <v>4621</v>
      </c>
      <c r="G2440" s="4" t="s">
        <v>5458</v>
      </c>
    </row>
    <row r="2441" spans="2:7" x14ac:dyDescent="0.25">
      <c r="B2441" s="4" t="s">
        <v>7980</v>
      </c>
      <c r="F2441" s="4" t="s">
        <v>4621</v>
      </c>
      <c r="G2441" s="4" t="s">
        <v>5460</v>
      </c>
    </row>
    <row r="2442" spans="2:7" x14ac:dyDescent="0.25">
      <c r="B2442" s="4" t="s">
        <v>7981</v>
      </c>
      <c r="F2442" s="4" t="s">
        <v>4621</v>
      </c>
      <c r="G2442" s="4" t="s">
        <v>5462</v>
      </c>
    </row>
    <row r="2443" spans="2:7" x14ac:dyDescent="0.25">
      <c r="B2443" s="4" t="s">
        <v>7982</v>
      </c>
      <c r="F2443" s="4" t="s">
        <v>4621</v>
      </c>
      <c r="G2443" s="4" t="s">
        <v>5464</v>
      </c>
    </row>
    <row r="2444" spans="2:7" x14ac:dyDescent="0.25">
      <c r="B2444" s="4" t="s">
        <v>7983</v>
      </c>
      <c r="F2444" s="4" t="s">
        <v>4621</v>
      </c>
      <c r="G2444" s="4" t="s">
        <v>5466</v>
      </c>
    </row>
    <row r="2445" spans="2:7" x14ac:dyDescent="0.25">
      <c r="B2445" s="4" t="s">
        <v>7984</v>
      </c>
      <c r="F2445" s="4" t="s">
        <v>4621</v>
      </c>
      <c r="G2445" s="4" t="s">
        <v>5468</v>
      </c>
    </row>
    <row r="2446" spans="2:7" x14ac:dyDescent="0.25">
      <c r="B2446" s="4" t="s">
        <v>7985</v>
      </c>
      <c r="F2446" s="4" t="s">
        <v>4621</v>
      </c>
      <c r="G2446" s="4" t="s">
        <v>5470</v>
      </c>
    </row>
    <row r="2447" spans="2:7" x14ac:dyDescent="0.25">
      <c r="B2447" s="4" t="s">
        <v>7986</v>
      </c>
      <c r="F2447" s="4" t="s">
        <v>4621</v>
      </c>
      <c r="G2447" s="4" t="s">
        <v>5472</v>
      </c>
    </row>
    <row r="2448" spans="2:7" x14ac:dyDescent="0.25">
      <c r="B2448" s="4" t="s">
        <v>7987</v>
      </c>
      <c r="F2448" s="4" t="s">
        <v>4621</v>
      </c>
      <c r="G2448" s="4" t="s">
        <v>5474</v>
      </c>
    </row>
    <row r="2449" spans="2:7" x14ac:dyDescent="0.25">
      <c r="B2449" s="4" t="s">
        <v>7988</v>
      </c>
      <c r="F2449" s="4" t="s">
        <v>4621</v>
      </c>
      <c r="G2449" s="4" t="s">
        <v>5476</v>
      </c>
    </row>
    <row r="2450" spans="2:7" x14ac:dyDescent="0.25">
      <c r="B2450" s="4" t="s">
        <v>7989</v>
      </c>
      <c r="F2450" s="4" t="s">
        <v>4621</v>
      </c>
      <c r="G2450" s="4" t="s">
        <v>5478</v>
      </c>
    </row>
    <row r="2451" spans="2:7" x14ac:dyDescent="0.25">
      <c r="B2451" s="4" t="s">
        <v>7990</v>
      </c>
      <c r="F2451" s="4" t="s">
        <v>4621</v>
      </c>
      <c r="G2451" s="4" t="s">
        <v>5480</v>
      </c>
    </row>
    <row r="2452" spans="2:7" x14ac:dyDescent="0.25">
      <c r="B2452" s="4" t="s">
        <v>7991</v>
      </c>
      <c r="F2452" s="4" t="s">
        <v>4621</v>
      </c>
      <c r="G2452" s="4" t="s">
        <v>5482</v>
      </c>
    </row>
    <row r="2453" spans="2:7" x14ac:dyDescent="0.25">
      <c r="B2453" s="4" t="s">
        <v>7992</v>
      </c>
      <c r="F2453" s="4" t="s">
        <v>4621</v>
      </c>
      <c r="G2453" s="4" t="s">
        <v>5484</v>
      </c>
    </row>
    <row r="2454" spans="2:7" x14ac:dyDescent="0.25">
      <c r="B2454" s="4" t="s">
        <v>7993</v>
      </c>
      <c r="F2454" s="4" t="s">
        <v>4621</v>
      </c>
      <c r="G2454" s="4" t="s">
        <v>5486</v>
      </c>
    </row>
    <row r="2455" spans="2:7" x14ac:dyDescent="0.25">
      <c r="B2455" s="4" t="s">
        <v>7994</v>
      </c>
      <c r="F2455" s="4" t="s">
        <v>4621</v>
      </c>
      <c r="G2455" s="4" t="s">
        <v>5488</v>
      </c>
    </row>
    <row r="2456" spans="2:7" x14ac:dyDescent="0.25">
      <c r="B2456" s="4" t="s">
        <v>7995</v>
      </c>
      <c r="F2456" s="4" t="s">
        <v>4621</v>
      </c>
      <c r="G2456" s="4" t="s">
        <v>5490</v>
      </c>
    </row>
    <row r="2457" spans="2:7" x14ac:dyDescent="0.25">
      <c r="B2457" s="4" t="s">
        <v>7996</v>
      </c>
      <c r="F2457" s="4" t="s">
        <v>4621</v>
      </c>
      <c r="G2457" s="4" t="s">
        <v>5492</v>
      </c>
    </row>
    <row r="2458" spans="2:7" x14ac:dyDescent="0.25">
      <c r="B2458" s="4" t="s">
        <v>7997</v>
      </c>
      <c r="F2458" s="4" t="s">
        <v>4621</v>
      </c>
      <c r="G2458" s="4" t="s">
        <v>5494</v>
      </c>
    </row>
    <row r="2459" spans="2:7" x14ac:dyDescent="0.25">
      <c r="B2459" s="4" t="s">
        <v>7998</v>
      </c>
      <c r="F2459" s="4" t="s">
        <v>4621</v>
      </c>
      <c r="G2459" s="4" t="s">
        <v>5496</v>
      </c>
    </row>
    <row r="2460" spans="2:7" x14ac:dyDescent="0.25">
      <c r="B2460" s="4" t="s">
        <v>7999</v>
      </c>
      <c r="F2460" s="4" t="s">
        <v>4621</v>
      </c>
      <c r="G2460" s="4" t="s">
        <v>5498</v>
      </c>
    </row>
    <row r="2461" spans="2:7" x14ac:dyDescent="0.25">
      <c r="B2461" s="4" t="s">
        <v>8000</v>
      </c>
      <c r="F2461" s="4" t="s">
        <v>4621</v>
      </c>
      <c r="G2461" s="4" t="s">
        <v>5500</v>
      </c>
    </row>
    <row r="2462" spans="2:7" x14ac:dyDescent="0.25">
      <c r="B2462" s="4" t="s">
        <v>8001</v>
      </c>
      <c r="F2462" s="4" t="s">
        <v>4621</v>
      </c>
      <c r="G2462" s="4" t="s">
        <v>5502</v>
      </c>
    </row>
    <row r="2463" spans="2:7" x14ac:dyDescent="0.25">
      <c r="B2463" s="4" t="s">
        <v>8002</v>
      </c>
      <c r="F2463" s="4" t="s">
        <v>4621</v>
      </c>
      <c r="G2463" s="4" t="s">
        <v>5504</v>
      </c>
    </row>
    <row r="2464" spans="2:7" x14ac:dyDescent="0.25">
      <c r="B2464" s="4" t="s">
        <v>8003</v>
      </c>
      <c r="F2464" s="4" t="s">
        <v>4621</v>
      </c>
      <c r="G2464" s="4" t="s">
        <v>5506</v>
      </c>
    </row>
    <row r="2465" spans="2:7" x14ac:dyDescent="0.25">
      <c r="B2465" s="4" t="s">
        <v>8004</v>
      </c>
      <c r="F2465" s="4" t="s">
        <v>4621</v>
      </c>
      <c r="G2465" s="4" t="s">
        <v>5508</v>
      </c>
    </row>
    <row r="2466" spans="2:7" x14ac:dyDescent="0.25">
      <c r="B2466" s="4" t="s">
        <v>8005</v>
      </c>
      <c r="F2466" s="4" t="s">
        <v>4621</v>
      </c>
      <c r="G2466" s="4" t="s">
        <v>5510</v>
      </c>
    </row>
    <row r="2467" spans="2:7" x14ac:dyDescent="0.25">
      <c r="B2467" s="4" t="s">
        <v>8006</v>
      </c>
      <c r="F2467" s="4" t="s">
        <v>4621</v>
      </c>
      <c r="G2467" s="4" t="s">
        <v>5512</v>
      </c>
    </row>
    <row r="2468" spans="2:7" x14ac:dyDescent="0.25">
      <c r="B2468" s="4" t="s">
        <v>8007</v>
      </c>
      <c r="F2468" s="4" t="s">
        <v>4621</v>
      </c>
      <c r="G2468" s="4" t="s">
        <v>5514</v>
      </c>
    </row>
    <row r="2469" spans="2:7" x14ac:dyDescent="0.25">
      <c r="B2469" s="4" t="s">
        <v>8008</v>
      </c>
      <c r="F2469" s="4" t="s">
        <v>4621</v>
      </c>
      <c r="G2469" s="4" t="s">
        <v>5516</v>
      </c>
    </row>
    <row r="2470" spans="2:7" x14ac:dyDescent="0.25">
      <c r="B2470" s="4" t="s">
        <v>8009</v>
      </c>
      <c r="F2470" s="4" t="s">
        <v>4621</v>
      </c>
      <c r="G2470" s="4" t="s">
        <v>5518</v>
      </c>
    </row>
    <row r="2471" spans="2:7" x14ac:dyDescent="0.25">
      <c r="B2471" s="4" t="s">
        <v>8010</v>
      </c>
      <c r="F2471" s="4" t="s">
        <v>4621</v>
      </c>
      <c r="G2471" s="4" t="s">
        <v>5520</v>
      </c>
    </row>
    <row r="2472" spans="2:7" x14ac:dyDescent="0.25">
      <c r="B2472" s="4" t="s">
        <v>8011</v>
      </c>
      <c r="F2472" s="4" t="s">
        <v>4621</v>
      </c>
      <c r="G2472" s="4" t="s">
        <v>5522</v>
      </c>
    </row>
    <row r="2473" spans="2:7" x14ac:dyDescent="0.25">
      <c r="B2473" s="4" t="s">
        <v>8012</v>
      </c>
      <c r="F2473" s="4" t="s">
        <v>4621</v>
      </c>
      <c r="G2473" s="4" t="s">
        <v>5524</v>
      </c>
    </row>
    <row r="2474" spans="2:7" x14ac:dyDescent="0.25">
      <c r="B2474" s="4" t="s">
        <v>8013</v>
      </c>
      <c r="F2474" s="4" t="s">
        <v>4621</v>
      </c>
      <c r="G2474" s="4" t="s">
        <v>5526</v>
      </c>
    </row>
    <row r="2475" spans="2:7" x14ac:dyDescent="0.25">
      <c r="B2475" s="4" t="s">
        <v>8014</v>
      </c>
      <c r="F2475" s="4" t="s">
        <v>4621</v>
      </c>
      <c r="G2475" s="4" t="s">
        <v>5528</v>
      </c>
    </row>
    <row r="2476" spans="2:7" x14ac:dyDescent="0.25">
      <c r="B2476" s="4" t="s">
        <v>8015</v>
      </c>
      <c r="F2476" s="4" t="s">
        <v>4621</v>
      </c>
      <c r="G2476" s="4" t="s">
        <v>5530</v>
      </c>
    </row>
    <row r="2477" spans="2:7" x14ac:dyDescent="0.25">
      <c r="B2477" s="4" t="s">
        <v>8016</v>
      </c>
      <c r="F2477" s="4" t="s">
        <v>4621</v>
      </c>
      <c r="G2477" s="4" t="s">
        <v>5532</v>
      </c>
    </row>
    <row r="2478" spans="2:7" x14ac:dyDescent="0.25">
      <c r="B2478" s="4" t="s">
        <v>8017</v>
      </c>
      <c r="F2478" s="4" t="s">
        <v>4621</v>
      </c>
      <c r="G2478" s="4" t="s">
        <v>5534</v>
      </c>
    </row>
    <row r="2479" spans="2:7" x14ac:dyDescent="0.25">
      <c r="B2479" s="4" t="s">
        <v>8018</v>
      </c>
      <c r="F2479" s="4" t="s">
        <v>4621</v>
      </c>
      <c r="G2479" s="4" t="s">
        <v>5536</v>
      </c>
    </row>
    <row r="2480" spans="2:7" x14ac:dyDescent="0.25">
      <c r="B2480" s="4" t="s">
        <v>8019</v>
      </c>
      <c r="F2480" s="4" t="s">
        <v>4621</v>
      </c>
      <c r="G2480" s="4" t="s">
        <v>5538</v>
      </c>
    </row>
    <row r="2481" spans="2:7" x14ac:dyDescent="0.25">
      <c r="B2481" s="4" t="s">
        <v>8020</v>
      </c>
      <c r="F2481" s="4" t="s">
        <v>4621</v>
      </c>
      <c r="G2481" s="4" t="s">
        <v>5540</v>
      </c>
    </row>
    <row r="2482" spans="2:7" x14ac:dyDescent="0.25">
      <c r="B2482" s="4" t="s">
        <v>8021</v>
      </c>
      <c r="F2482" s="4" t="s">
        <v>4621</v>
      </c>
      <c r="G2482" s="4" t="s">
        <v>5542</v>
      </c>
    </row>
    <row r="2483" spans="2:7" x14ac:dyDescent="0.25">
      <c r="B2483" s="4" t="s">
        <v>8022</v>
      </c>
      <c r="F2483" s="4" t="s">
        <v>4621</v>
      </c>
      <c r="G2483" s="4" t="s">
        <v>5544</v>
      </c>
    </row>
    <row r="2484" spans="2:7" x14ac:dyDescent="0.25">
      <c r="B2484" s="4" t="s">
        <v>8023</v>
      </c>
      <c r="F2484" s="4" t="s">
        <v>4621</v>
      </c>
      <c r="G2484" s="4" t="s">
        <v>5546</v>
      </c>
    </row>
    <row r="2485" spans="2:7" x14ac:dyDescent="0.25">
      <c r="B2485" s="4" t="s">
        <v>8024</v>
      </c>
      <c r="F2485" s="4" t="s">
        <v>4621</v>
      </c>
      <c r="G2485" s="4" t="s">
        <v>5548</v>
      </c>
    </row>
    <row r="2486" spans="2:7" x14ac:dyDescent="0.25">
      <c r="B2486" s="4" t="s">
        <v>8025</v>
      </c>
      <c r="F2486" s="4" t="s">
        <v>4621</v>
      </c>
      <c r="G2486" s="4" t="s">
        <v>5550</v>
      </c>
    </row>
    <row r="2487" spans="2:7" x14ac:dyDescent="0.25">
      <c r="B2487" s="4" t="s">
        <v>8026</v>
      </c>
      <c r="F2487" s="4" t="s">
        <v>4621</v>
      </c>
      <c r="G2487" s="4" t="s">
        <v>5552</v>
      </c>
    </row>
    <row r="2488" spans="2:7" x14ac:dyDescent="0.25">
      <c r="B2488" s="4" t="s">
        <v>8027</v>
      </c>
      <c r="F2488" s="4" t="s">
        <v>4621</v>
      </c>
      <c r="G2488" s="4" t="s">
        <v>5554</v>
      </c>
    </row>
    <row r="2489" spans="2:7" x14ac:dyDescent="0.25">
      <c r="B2489" s="4" t="s">
        <v>8028</v>
      </c>
      <c r="F2489" s="4" t="s">
        <v>4621</v>
      </c>
      <c r="G2489" s="4" t="s">
        <v>5556</v>
      </c>
    </row>
    <row r="2490" spans="2:7" x14ac:dyDescent="0.25">
      <c r="B2490" s="4" t="s">
        <v>8029</v>
      </c>
      <c r="F2490" s="4" t="s">
        <v>4621</v>
      </c>
      <c r="G2490" s="4" t="s">
        <v>5558</v>
      </c>
    </row>
    <row r="2491" spans="2:7" x14ac:dyDescent="0.25">
      <c r="B2491" s="4" t="s">
        <v>8030</v>
      </c>
      <c r="F2491" s="4" t="s">
        <v>4621</v>
      </c>
      <c r="G2491" s="4" t="s">
        <v>5560</v>
      </c>
    </row>
    <row r="2492" spans="2:7" x14ac:dyDescent="0.25">
      <c r="B2492" s="4" t="s">
        <v>8031</v>
      </c>
      <c r="F2492" s="4" t="s">
        <v>4621</v>
      </c>
      <c r="G2492" s="4" t="s">
        <v>5562</v>
      </c>
    </row>
    <row r="2493" spans="2:7" x14ac:dyDescent="0.25">
      <c r="B2493" s="4" t="s">
        <v>8032</v>
      </c>
      <c r="F2493" s="4" t="s">
        <v>4621</v>
      </c>
      <c r="G2493" s="4" t="s">
        <v>5564</v>
      </c>
    </row>
    <row r="2494" spans="2:7" x14ac:dyDescent="0.25">
      <c r="B2494" s="4" t="s">
        <v>8033</v>
      </c>
      <c r="F2494" s="4" t="s">
        <v>4621</v>
      </c>
      <c r="G2494" s="4" t="s">
        <v>5566</v>
      </c>
    </row>
    <row r="2495" spans="2:7" x14ac:dyDescent="0.25">
      <c r="B2495" s="4" t="s">
        <v>8034</v>
      </c>
      <c r="F2495" s="4" t="s">
        <v>4621</v>
      </c>
      <c r="G2495" s="4" t="s">
        <v>5568</v>
      </c>
    </row>
    <row r="2496" spans="2:7" x14ac:dyDescent="0.25">
      <c r="B2496" s="4" t="s">
        <v>8035</v>
      </c>
      <c r="F2496" s="4" t="s">
        <v>4621</v>
      </c>
      <c r="G2496" s="4" t="s">
        <v>5570</v>
      </c>
    </row>
    <row r="2497" spans="2:7" x14ac:dyDescent="0.25">
      <c r="B2497" s="4" t="s">
        <v>8036</v>
      </c>
      <c r="F2497" s="4" t="s">
        <v>4621</v>
      </c>
      <c r="G2497" s="4" t="s">
        <v>5572</v>
      </c>
    </row>
    <row r="2498" spans="2:7" x14ac:dyDescent="0.25">
      <c r="B2498" s="4" t="s">
        <v>8037</v>
      </c>
      <c r="F2498" s="4" t="s">
        <v>4621</v>
      </c>
      <c r="G2498" s="4" t="s">
        <v>5574</v>
      </c>
    </row>
    <row r="2499" spans="2:7" x14ac:dyDescent="0.25">
      <c r="B2499" s="4" t="s">
        <v>8038</v>
      </c>
      <c r="F2499" s="4" t="s">
        <v>4621</v>
      </c>
      <c r="G2499" s="4" t="s">
        <v>5576</v>
      </c>
    </row>
    <row r="2500" spans="2:7" x14ac:dyDescent="0.25">
      <c r="B2500" s="4" t="s">
        <v>8039</v>
      </c>
      <c r="F2500" s="4" t="s">
        <v>4621</v>
      </c>
      <c r="G2500" s="4" t="s">
        <v>5578</v>
      </c>
    </row>
    <row r="2501" spans="2:7" x14ac:dyDescent="0.25">
      <c r="B2501" s="4" t="s">
        <v>8040</v>
      </c>
      <c r="F2501" s="4" t="s">
        <v>4621</v>
      </c>
      <c r="G2501" s="4" t="s">
        <v>5580</v>
      </c>
    </row>
    <row r="2502" spans="2:7" x14ac:dyDescent="0.25">
      <c r="B2502" s="4" t="s">
        <v>8041</v>
      </c>
      <c r="F2502" s="4" t="s">
        <v>4621</v>
      </c>
      <c r="G2502" s="4" t="s">
        <v>5582</v>
      </c>
    </row>
    <row r="2503" spans="2:7" x14ac:dyDescent="0.25">
      <c r="B2503" s="4" t="s">
        <v>8042</v>
      </c>
      <c r="F2503" s="4" t="s">
        <v>4621</v>
      </c>
      <c r="G2503" s="4" t="s">
        <v>5584</v>
      </c>
    </row>
    <row r="2504" spans="2:7" x14ac:dyDescent="0.25">
      <c r="B2504" s="4" t="s">
        <v>8043</v>
      </c>
      <c r="F2504" s="4" t="s">
        <v>4621</v>
      </c>
      <c r="G2504" s="4" t="s">
        <v>5586</v>
      </c>
    </row>
    <row r="2505" spans="2:7" x14ac:dyDescent="0.25">
      <c r="B2505" s="4" t="s">
        <v>8044</v>
      </c>
      <c r="F2505" s="4" t="s">
        <v>4621</v>
      </c>
      <c r="G2505" s="4" t="s">
        <v>5588</v>
      </c>
    </row>
    <row r="2506" spans="2:7" x14ac:dyDescent="0.25">
      <c r="B2506" s="4" t="s">
        <v>8045</v>
      </c>
      <c r="F2506" s="4" t="s">
        <v>4621</v>
      </c>
      <c r="G2506" s="4" t="s">
        <v>5590</v>
      </c>
    </row>
    <row r="2507" spans="2:7" x14ac:dyDescent="0.25">
      <c r="B2507" s="4" t="s">
        <v>8046</v>
      </c>
      <c r="F2507" s="4" t="s">
        <v>4621</v>
      </c>
      <c r="G2507" s="4" t="s">
        <v>5592</v>
      </c>
    </row>
    <row r="2508" spans="2:7" x14ac:dyDescent="0.25">
      <c r="B2508" s="4" t="s">
        <v>8047</v>
      </c>
      <c r="F2508" s="4" t="s">
        <v>4621</v>
      </c>
      <c r="G2508" s="4" t="s">
        <v>5594</v>
      </c>
    </row>
    <row r="2509" spans="2:7" x14ac:dyDescent="0.25">
      <c r="B2509" s="4" t="s">
        <v>8048</v>
      </c>
      <c r="F2509" s="4" t="s">
        <v>4621</v>
      </c>
      <c r="G2509" s="4" t="s">
        <v>5596</v>
      </c>
    </row>
    <row r="2510" spans="2:7" x14ac:dyDescent="0.25">
      <c r="B2510" s="4" t="s">
        <v>8049</v>
      </c>
      <c r="F2510" s="4" t="s">
        <v>4621</v>
      </c>
      <c r="G2510" s="4" t="s">
        <v>5598</v>
      </c>
    </row>
    <row r="2511" spans="2:7" x14ac:dyDescent="0.25">
      <c r="B2511" s="4" t="s">
        <v>8050</v>
      </c>
      <c r="F2511" s="4" t="s">
        <v>4621</v>
      </c>
      <c r="G2511" s="4" t="s">
        <v>5600</v>
      </c>
    </row>
    <row r="2512" spans="2:7" x14ac:dyDescent="0.25">
      <c r="B2512" s="4" t="s">
        <v>8051</v>
      </c>
      <c r="F2512" s="4" t="s">
        <v>4621</v>
      </c>
      <c r="G2512" s="4" t="s">
        <v>5602</v>
      </c>
    </row>
    <row r="2513" spans="2:7" x14ac:dyDescent="0.25">
      <c r="B2513" s="4" t="s">
        <v>8052</v>
      </c>
      <c r="F2513" s="4" t="s">
        <v>4621</v>
      </c>
      <c r="G2513" s="4" t="s">
        <v>5604</v>
      </c>
    </row>
    <row r="2514" spans="2:7" x14ac:dyDescent="0.25">
      <c r="B2514" s="4" t="s">
        <v>8053</v>
      </c>
      <c r="F2514" s="4" t="s">
        <v>4621</v>
      </c>
      <c r="G2514" s="4" t="s">
        <v>5606</v>
      </c>
    </row>
    <row r="2515" spans="2:7" ht="30" x14ac:dyDescent="0.25">
      <c r="B2515" s="4" t="s">
        <v>8054</v>
      </c>
      <c r="D2515" s="7" t="s">
        <v>9430</v>
      </c>
      <c r="F2515" s="4" t="s">
        <v>2268</v>
      </c>
      <c r="G2515" s="4" t="s">
        <v>5446</v>
      </c>
    </row>
    <row r="2516" spans="2:7" x14ac:dyDescent="0.25">
      <c r="B2516" s="4" t="s">
        <v>8055</v>
      </c>
      <c r="F2516" s="4" t="s">
        <v>2268</v>
      </c>
      <c r="G2516" s="4" t="s">
        <v>5448</v>
      </c>
    </row>
    <row r="2517" spans="2:7" x14ac:dyDescent="0.25">
      <c r="B2517" s="4" t="s">
        <v>8056</v>
      </c>
      <c r="F2517" s="4" t="s">
        <v>2268</v>
      </c>
      <c r="G2517" s="4" t="s">
        <v>5450</v>
      </c>
    </row>
    <row r="2518" spans="2:7" x14ac:dyDescent="0.25">
      <c r="B2518" s="4" t="s">
        <v>8057</v>
      </c>
      <c r="F2518" s="4" t="s">
        <v>2268</v>
      </c>
      <c r="G2518" s="4" t="s">
        <v>5452</v>
      </c>
    </row>
    <row r="2519" spans="2:7" x14ac:dyDescent="0.25">
      <c r="B2519" s="4" t="s">
        <v>8058</v>
      </c>
      <c r="F2519" s="4" t="s">
        <v>2268</v>
      </c>
      <c r="G2519" s="4" t="s">
        <v>5454</v>
      </c>
    </row>
    <row r="2520" spans="2:7" x14ac:dyDescent="0.25">
      <c r="B2520" s="4" t="s">
        <v>8059</v>
      </c>
      <c r="F2520" s="4" t="s">
        <v>2268</v>
      </c>
      <c r="G2520" s="4" t="s">
        <v>5456</v>
      </c>
    </row>
    <row r="2521" spans="2:7" x14ac:dyDescent="0.25">
      <c r="B2521" s="4" t="s">
        <v>8060</v>
      </c>
      <c r="F2521" s="4" t="s">
        <v>2268</v>
      </c>
      <c r="G2521" s="4" t="s">
        <v>5458</v>
      </c>
    </row>
    <row r="2522" spans="2:7" x14ac:dyDescent="0.25">
      <c r="B2522" s="4" t="s">
        <v>8061</v>
      </c>
      <c r="F2522" s="4" t="s">
        <v>2268</v>
      </c>
      <c r="G2522" s="4" t="s">
        <v>5460</v>
      </c>
    </row>
    <row r="2523" spans="2:7" x14ac:dyDescent="0.25">
      <c r="B2523" s="4" t="s">
        <v>8062</v>
      </c>
      <c r="F2523" s="4" t="s">
        <v>2268</v>
      </c>
      <c r="G2523" s="4" t="s">
        <v>5462</v>
      </c>
    </row>
    <row r="2524" spans="2:7" x14ac:dyDescent="0.25">
      <c r="B2524" s="4" t="s">
        <v>8063</v>
      </c>
      <c r="F2524" s="4" t="s">
        <v>2268</v>
      </c>
      <c r="G2524" s="4" t="s">
        <v>5464</v>
      </c>
    </row>
    <row r="2525" spans="2:7" x14ac:dyDescent="0.25">
      <c r="B2525" s="4" t="s">
        <v>8064</v>
      </c>
      <c r="F2525" s="4" t="s">
        <v>2268</v>
      </c>
      <c r="G2525" s="4" t="s">
        <v>5466</v>
      </c>
    </row>
    <row r="2526" spans="2:7" x14ac:dyDescent="0.25">
      <c r="B2526" s="4" t="s">
        <v>8065</v>
      </c>
      <c r="F2526" s="4" t="s">
        <v>2268</v>
      </c>
      <c r="G2526" s="4" t="s">
        <v>5468</v>
      </c>
    </row>
    <row r="2527" spans="2:7" x14ac:dyDescent="0.25">
      <c r="B2527" s="4" t="s">
        <v>8066</v>
      </c>
      <c r="F2527" s="4" t="s">
        <v>2268</v>
      </c>
      <c r="G2527" s="4" t="s">
        <v>5470</v>
      </c>
    </row>
    <row r="2528" spans="2:7" x14ac:dyDescent="0.25">
      <c r="B2528" s="4" t="s">
        <v>8067</v>
      </c>
      <c r="F2528" s="4" t="s">
        <v>2268</v>
      </c>
      <c r="G2528" s="4" t="s">
        <v>5472</v>
      </c>
    </row>
    <row r="2529" spans="2:7" x14ac:dyDescent="0.25">
      <c r="B2529" s="4" t="s">
        <v>8068</v>
      </c>
      <c r="F2529" s="4" t="s">
        <v>2268</v>
      </c>
      <c r="G2529" s="4" t="s">
        <v>5474</v>
      </c>
    </row>
    <row r="2530" spans="2:7" x14ac:dyDescent="0.25">
      <c r="B2530" s="4" t="s">
        <v>8069</v>
      </c>
      <c r="F2530" s="4" t="s">
        <v>2268</v>
      </c>
      <c r="G2530" s="4" t="s">
        <v>5476</v>
      </c>
    </row>
    <row r="2531" spans="2:7" x14ac:dyDescent="0.25">
      <c r="B2531" s="4" t="s">
        <v>8070</v>
      </c>
      <c r="F2531" s="4" t="s">
        <v>2268</v>
      </c>
      <c r="G2531" s="4" t="s">
        <v>5478</v>
      </c>
    </row>
    <row r="2532" spans="2:7" x14ac:dyDescent="0.25">
      <c r="B2532" s="4" t="s">
        <v>8071</v>
      </c>
      <c r="F2532" s="4" t="s">
        <v>2268</v>
      </c>
      <c r="G2532" s="4" t="s">
        <v>5480</v>
      </c>
    </row>
    <row r="2533" spans="2:7" x14ac:dyDescent="0.25">
      <c r="B2533" s="4" t="s">
        <v>8072</v>
      </c>
      <c r="F2533" s="4" t="s">
        <v>2268</v>
      </c>
      <c r="G2533" s="4" t="s">
        <v>5482</v>
      </c>
    </row>
    <row r="2534" spans="2:7" x14ac:dyDescent="0.25">
      <c r="B2534" s="4" t="s">
        <v>8073</v>
      </c>
      <c r="F2534" s="4" t="s">
        <v>2268</v>
      </c>
      <c r="G2534" s="4" t="s">
        <v>5484</v>
      </c>
    </row>
    <row r="2535" spans="2:7" x14ac:dyDescent="0.25">
      <c r="B2535" s="4" t="s">
        <v>8074</v>
      </c>
      <c r="F2535" s="4" t="s">
        <v>2268</v>
      </c>
      <c r="G2535" s="4" t="s">
        <v>5486</v>
      </c>
    </row>
    <row r="2536" spans="2:7" x14ac:dyDescent="0.25">
      <c r="B2536" s="4" t="s">
        <v>8075</v>
      </c>
      <c r="F2536" s="4" t="s">
        <v>2268</v>
      </c>
      <c r="G2536" s="4" t="s">
        <v>5488</v>
      </c>
    </row>
    <row r="2537" spans="2:7" x14ac:dyDescent="0.25">
      <c r="B2537" s="4" t="s">
        <v>8076</v>
      </c>
      <c r="F2537" s="4" t="s">
        <v>2268</v>
      </c>
      <c r="G2537" s="4" t="s">
        <v>5490</v>
      </c>
    </row>
    <row r="2538" spans="2:7" x14ac:dyDescent="0.25">
      <c r="B2538" s="4" t="s">
        <v>8077</v>
      </c>
      <c r="F2538" s="4" t="s">
        <v>2268</v>
      </c>
      <c r="G2538" s="4" t="s">
        <v>5492</v>
      </c>
    </row>
    <row r="2539" spans="2:7" x14ac:dyDescent="0.25">
      <c r="B2539" s="4" t="s">
        <v>8078</v>
      </c>
      <c r="F2539" s="4" t="s">
        <v>2268</v>
      </c>
      <c r="G2539" s="4" t="s">
        <v>5494</v>
      </c>
    </row>
    <row r="2540" spans="2:7" x14ac:dyDescent="0.25">
      <c r="B2540" s="4" t="s">
        <v>8079</v>
      </c>
      <c r="F2540" s="4" t="s">
        <v>2268</v>
      </c>
      <c r="G2540" s="4" t="s">
        <v>5496</v>
      </c>
    </row>
    <row r="2541" spans="2:7" x14ac:dyDescent="0.25">
      <c r="B2541" s="4" t="s">
        <v>8080</v>
      </c>
      <c r="F2541" s="4" t="s">
        <v>2268</v>
      </c>
      <c r="G2541" s="4" t="s">
        <v>5498</v>
      </c>
    </row>
    <row r="2542" spans="2:7" x14ac:dyDescent="0.25">
      <c r="B2542" s="4" t="s">
        <v>8081</v>
      </c>
      <c r="F2542" s="4" t="s">
        <v>2268</v>
      </c>
      <c r="G2542" s="4" t="s">
        <v>5500</v>
      </c>
    </row>
    <row r="2543" spans="2:7" x14ac:dyDescent="0.25">
      <c r="B2543" s="4" t="s">
        <v>8082</v>
      </c>
      <c r="F2543" s="4" t="s">
        <v>2268</v>
      </c>
      <c r="G2543" s="4" t="s">
        <v>5502</v>
      </c>
    </row>
    <row r="2544" spans="2:7" x14ac:dyDescent="0.25">
      <c r="B2544" s="4" t="s">
        <v>8083</v>
      </c>
      <c r="F2544" s="4" t="s">
        <v>2268</v>
      </c>
      <c r="G2544" s="4" t="s">
        <v>5504</v>
      </c>
    </row>
    <row r="2545" spans="2:7" x14ac:dyDescent="0.25">
      <c r="B2545" s="4" t="s">
        <v>8084</v>
      </c>
      <c r="F2545" s="4" t="s">
        <v>2268</v>
      </c>
      <c r="G2545" s="4" t="s">
        <v>5506</v>
      </c>
    </row>
    <row r="2546" spans="2:7" x14ac:dyDescent="0.25">
      <c r="B2546" s="4" t="s">
        <v>8085</v>
      </c>
      <c r="F2546" s="4" t="s">
        <v>2268</v>
      </c>
      <c r="G2546" s="4" t="s">
        <v>5508</v>
      </c>
    </row>
    <row r="2547" spans="2:7" x14ac:dyDescent="0.25">
      <c r="B2547" s="4" t="s">
        <v>8086</v>
      </c>
      <c r="F2547" s="4" t="s">
        <v>2268</v>
      </c>
      <c r="G2547" s="4" t="s">
        <v>5510</v>
      </c>
    </row>
    <row r="2548" spans="2:7" x14ac:dyDescent="0.25">
      <c r="B2548" s="4" t="s">
        <v>8087</v>
      </c>
      <c r="F2548" s="4" t="s">
        <v>2268</v>
      </c>
      <c r="G2548" s="4" t="s">
        <v>5512</v>
      </c>
    </row>
    <row r="2549" spans="2:7" x14ac:dyDescent="0.25">
      <c r="B2549" s="4" t="s">
        <v>8088</v>
      </c>
      <c r="F2549" s="4" t="s">
        <v>2268</v>
      </c>
      <c r="G2549" s="4" t="s">
        <v>5514</v>
      </c>
    </row>
    <row r="2550" spans="2:7" x14ac:dyDescent="0.25">
      <c r="B2550" s="4" t="s">
        <v>8089</v>
      </c>
      <c r="F2550" s="4" t="s">
        <v>2268</v>
      </c>
      <c r="G2550" s="4" t="s">
        <v>5516</v>
      </c>
    </row>
    <row r="2551" spans="2:7" x14ac:dyDescent="0.25">
      <c r="B2551" s="4" t="s">
        <v>8090</v>
      </c>
      <c r="F2551" s="4" t="s">
        <v>2268</v>
      </c>
      <c r="G2551" s="4" t="s">
        <v>5518</v>
      </c>
    </row>
    <row r="2552" spans="2:7" x14ac:dyDescent="0.25">
      <c r="B2552" s="4" t="s">
        <v>8091</v>
      </c>
      <c r="F2552" s="4" t="s">
        <v>2268</v>
      </c>
      <c r="G2552" s="4" t="s">
        <v>5520</v>
      </c>
    </row>
    <row r="2553" spans="2:7" x14ac:dyDescent="0.25">
      <c r="B2553" s="4" t="s">
        <v>8092</v>
      </c>
      <c r="F2553" s="4" t="s">
        <v>2268</v>
      </c>
      <c r="G2553" s="4" t="s">
        <v>5522</v>
      </c>
    </row>
    <row r="2554" spans="2:7" x14ac:dyDescent="0.25">
      <c r="B2554" s="4" t="s">
        <v>8093</v>
      </c>
      <c r="F2554" s="4" t="s">
        <v>2268</v>
      </c>
      <c r="G2554" s="4" t="s">
        <v>5524</v>
      </c>
    </row>
    <row r="2555" spans="2:7" x14ac:dyDescent="0.25">
      <c r="B2555" s="4" t="s">
        <v>8094</v>
      </c>
      <c r="F2555" s="4" t="s">
        <v>2268</v>
      </c>
      <c r="G2555" s="4" t="s">
        <v>5526</v>
      </c>
    </row>
    <row r="2556" spans="2:7" x14ac:dyDescent="0.25">
      <c r="B2556" s="4" t="s">
        <v>8095</v>
      </c>
      <c r="F2556" s="4" t="s">
        <v>2268</v>
      </c>
      <c r="G2556" s="4" t="s">
        <v>5528</v>
      </c>
    </row>
    <row r="2557" spans="2:7" x14ac:dyDescent="0.25">
      <c r="B2557" s="4" t="s">
        <v>8096</v>
      </c>
      <c r="F2557" s="4" t="s">
        <v>2268</v>
      </c>
      <c r="G2557" s="4" t="s">
        <v>5530</v>
      </c>
    </row>
    <row r="2558" spans="2:7" x14ac:dyDescent="0.25">
      <c r="B2558" s="4" t="s">
        <v>8097</v>
      </c>
      <c r="F2558" s="4" t="s">
        <v>2268</v>
      </c>
      <c r="G2558" s="4" t="s">
        <v>5532</v>
      </c>
    </row>
    <row r="2559" spans="2:7" x14ac:dyDescent="0.25">
      <c r="B2559" s="4" t="s">
        <v>8098</v>
      </c>
      <c r="F2559" s="4" t="s">
        <v>2268</v>
      </c>
      <c r="G2559" s="4" t="s">
        <v>5534</v>
      </c>
    </row>
    <row r="2560" spans="2:7" x14ac:dyDescent="0.25">
      <c r="B2560" s="4" t="s">
        <v>8099</v>
      </c>
      <c r="F2560" s="4" t="s">
        <v>2268</v>
      </c>
      <c r="G2560" s="4" t="s">
        <v>5536</v>
      </c>
    </row>
    <row r="2561" spans="2:7" x14ac:dyDescent="0.25">
      <c r="B2561" s="4" t="s">
        <v>8100</v>
      </c>
      <c r="F2561" s="4" t="s">
        <v>2268</v>
      </c>
      <c r="G2561" s="4" t="s">
        <v>5538</v>
      </c>
    </row>
    <row r="2562" spans="2:7" x14ac:dyDescent="0.25">
      <c r="B2562" s="4" t="s">
        <v>8101</v>
      </c>
      <c r="F2562" s="4" t="s">
        <v>2268</v>
      </c>
      <c r="G2562" s="4" t="s">
        <v>5540</v>
      </c>
    </row>
    <row r="2563" spans="2:7" x14ac:dyDescent="0.25">
      <c r="B2563" s="4" t="s">
        <v>8102</v>
      </c>
      <c r="F2563" s="4" t="s">
        <v>2268</v>
      </c>
      <c r="G2563" s="4" t="s">
        <v>5542</v>
      </c>
    </row>
    <row r="2564" spans="2:7" x14ac:dyDescent="0.25">
      <c r="B2564" s="4" t="s">
        <v>8103</v>
      </c>
      <c r="F2564" s="4" t="s">
        <v>2268</v>
      </c>
      <c r="G2564" s="4" t="s">
        <v>5544</v>
      </c>
    </row>
    <row r="2565" spans="2:7" x14ac:dyDescent="0.25">
      <c r="B2565" s="4" t="s">
        <v>8104</v>
      </c>
      <c r="F2565" s="4" t="s">
        <v>2268</v>
      </c>
      <c r="G2565" s="4" t="s">
        <v>5546</v>
      </c>
    </row>
    <row r="2566" spans="2:7" x14ac:dyDescent="0.25">
      <c r="B2566" s="4" t="s">
        <v>8105</v>
      </c>
      <c r="F2566" s="4" t="s">
        <v>2268</v>
      </c>
      <c r="G2566" s="4" t="s">
        <v>5548</v>
      </c>
    </row>
    <row r="2567" spans="2:7" x14ac:dyDescent="0.25">
      <c r="B2567" s="4" t="s">
        <v>8106</v>
      </c>
      <c r="F2567" s="4" t="s">
        <v>2268</v>
      </c>
      <c r="G2567" s="4" t="s">
        <v>5550</v>
      </c>
    </row>
    <row r="2568" spans="2:7" x14ac:dyDescent="0.25">
      <c r="B2568" s="4" t="s">
        <v>8107</v>
      </c>
      <c r="F2568" s="4" t="s">
        <v>2268</v>
      </c>
      <c r="G2568" s="4" t="s">
        <v>5552</v>
      </c>
    </row>
    <row r="2569" spans="2:7" x14ac:dyDescent="0.25">
      <c r="B2569" s="4" t="s">
        <v>8108</v>
      </c>
      <c r="F2569" s="4" t="s">
        <v>2268</v>
      </c>
      <c r="G2569" s="4" t="s">
        <v>5554</v>
      </c>
    </row>
    <row r="2570" spans="2:7" x14ac:dyDescent="0.25">
      <c r="B2570" s="4" t="s">
        <v>8109</v>
      </c>
      <c r="F2570" s="4" t="s">
        <v>2268</v>
      </c>
      <c r="G2570" s="4" t="s">
        <v>5556</v>
      </c>
    </row>
    <row r="2571" spans="2:7" x14ac:dyDescent="0.25">
      <c r="B2571" s="4" t="s">
        <v>8110</v>
      </c>
      <c r="F2571" s="4" t="s">
        <v>2268</v>
      </c>
      <c r="G2571" s="4" t="s">
        <v>5558</v>
      </c>
    </row>
    <row r="2572" spans="2:7" x14ac:dyDescent="0.25">
      <c r="B2572" s="4" t="s">
        <v>8111</v>
      </c>
      <c r="F2572" s="4" t="s">
        <v>2268</v>
      </c>
      <c r="G2572" s="4" t="s">
        <v>5560</v>
      </c>
    </row>
    <row r="2573" spans="2:7" x14ac:dyDescent="0.25">
      <c r="B2573" s="4" t="s">
        <v>8112</v>
      </c>
      <c r="F2573" s="4" t="s">
        <v>2268</v>
      </c>
      <c r="G2573" s="4" t="s">
        <v>5562</v>
      </c>
    </row>
    <row r="2574" spans="2:7" x14ac:dyDescent="0.25">
      <c r="B2574" s="4" t="s">
        <v>8113</v>
      </c>
      <c r="F2574" s="4" t="s">
        <v>2268</v>
      </c>
      <c r="G2574" s="4" t="s">
        <v>5564</v>
      </c>
    </row>
    <row r="2575" spans="2:7" x14ac:dyDescent="0.25">
      <c r="B2575" s="4" t="s">
        <v>8114</v>
      </c>
      <c r="F2575" s="4" t="s">
        <v>2268</v>
      </c>
      <c r="G2575" s="4" t="s">
        <v>5566</v>
      </c>
    </row>
    <row r="2576" spans="2:7" x14ac:dyDescent="0.25">
      <c r="B2576" s="4" t="s">
        <v>8115</v>
      </c>
      <c r="F2576" s="4" t="s">
        <v>2268</v>
      </c>
      <c r="G2576" s="4" t="s">
        <v>5568</v>
      </c>
    </row>
    <row r="2577" spans="2:7" x14ac:dyDescent="0.25">
      <c r="B2577" s="4" t="s">
        <v>8116</v>
      </c>
      <c r="F2577" s="4" t="s">
        <v>2268</v>
      </c>
      <c r="G2577" s="4" t="s">
        <v>5570</v>
      </c>
    </row>
    <row r="2578" spans="2:7" x14ac:dyDescent="0.25">
      <c r="B2578" s="4" t="s">
        <v>8117</v>
      </c>
      <c r="F2578" s="4" t="s">
        <v>2268</v>
      </c>
      <c r="G2578" s="4" t="s">
        <v>5572</v>
      </c>
    </row>
    <row r="2579" spans="2:7" x14ac:dyDescent="0.25">
      <c r="B2579" s="4" t="s">
        <v>8118</v>
      </c>
      <c r="F2579" s="4" t="s">
        <v>2268</v>
      </c>
      <c r="G2579" s="4" t="s">
        <v>5574</v>
      </c>
    </row>
    <row r="2580" spans="2:7" x14ac:dyDescent="0.25">
      <c r="B2580" s="4" t="s">
        <v>8119</v>
      </c>
      <c r="F2580" s="4" t="s">
        <v>2268</v>
      </c>
      <c r="G2580" s="4" t="s">
        <v>5576</v>
      </c>
    </row>
    <row r="2581" spans="2:7" x14ac:dyDescent="0.25">
      <c r="B2581" s="4" t="s">
        <v>8120</v>
      </c>
      <c r="F2581" s="4" t="s">
        <v>2268</v>
      </c>
      <c r="G2581" s="4" t="s">
        <v>5578</v>
      </c>
    </row>
    <row r="2582" spans="2:7" x14ac:dyDescent="0.25">
      <c r="B2582" s="4" t="s">
        <v>8121</v>
      </c>
      <c r="F2582" s="4" t="s">
        <v>2268</v>
      </c>
      <c r="G2582" s="4" t="s">
        <v>5580</v>
      </c>
    </row>
    <row r="2583" spans="2:7" x14ac:dyDescent="0.25">
      <c r="B2583" s="4" t="s">
        <v>8122</v>
      </c>
      <c r="F2583" s="4" t="s">
        <v>2268</v>
      </c>
      <c r="G2583" s="4" t="s">
        <v>5582</v>
      </c>
    </row>
    <row r="2584" spans="2:7" x14ac:dyDescent="0.25">
      <c r="B2584" s="4" t="s">
        <v>8123</v>
      </c>
      <c r="F2584" s="4" t="s">
        <v>2268</v>
      </c>
      <c r="G2584" s="4" t="s">
        <v>5584</v>
      </c>
    </row>
    <row r="2585" spans="2:7" x14ac:dyDescent="0.25">
      <c r="B2585" s="4" t="s">
        <v>8124</v>
      </c>
      <c r="F2585" s="4" t="s">
        <v>2268</v>
      </c>
      <c r="G2585" s="4" t="s">
        <v>5586</v>
      </c>
    </row>
    <row r="2586" spans="2:7" x14ac:dyDescent="0.25">
      <c r="B2586" s="4" t="s">
        <v>8125</v>
      </c>
      <c r="F2586" s="4" t="s">
        <v>2268</v>
      </c>
      <c r="G2586" s="4" t="s">
        <v>5588</v>
      </c>
    </row>
    <row r="2587" spans="2:7" x14ac:dyDescent="0.25">
      <c r="B2587" s="4" t="s">
        <v>8126</v>
      </c>
      <c r="F2587" s="4" t="s">
        <v>2268</v>
      </c>
      <c r="G2587" s="4" t="s">
        <v>5590</v>
      </c>
    </row>
    <row r="2588" spans="2:7" x14ac:dyDescent="0.25">
      <c r="B2588" s="4" t="s">
        <v>8127</v>
      </c>
      <c r="F2588" s="4" t="s">
        <v>2268</v>
      </c>
      <c r="G2588" s="4" t="s">
        <v>5592</v>
      </c>
    </row>
    <row r="2589" spans="2:7" x14ac:dyDescent="0.25">
      <c r="B2589" s="4" t="s">
        <v>8128</v>
      </c>
      <c r="F2589" s="4" t="s">
        <v>2268</v>
      </c>
      <c r="G2589" s="4" t="s">
        <v>5594</v>
      </c>
    </row>
    <row r="2590" spans="2:7" x14ac:dyDescent="0.25">
      <c r="B2590" s="4" t="s">
        <v>8129</v>
      </c>
      <c r="F2590" s="4" t="s">
        <v>2268</v>
      </c>
      <c r="G2590" s="4" t="s">
        <v>5596</v>
      </c>
    </row>
    <row r="2591" spans="2:7" x14ac:dyDescent="0.25">
      <c r="B2591" s="4" t="s">
        <v>8130</v>
      </c>
      <c r="F2591" s="4" t="s">
        <v>2268</v>
      </c>
      <c r="G2591" s="4" t="s">
        <v>5598</v>
      </c>
    </row>
    <row r="2592" spans="2:7" x14ac:dyDescent="0.25">
      <c r="B2592" s="4" t="s">
        <v>8131</v>
      </c>
      <c r="F2592" s="4" t="s">
        <v>2268</v>
      </c>
      <c r="G2592" s="4" t="s">
        <v>5600</v>
      </c>
    </row>
    <row r="2593" spans="2:7" x14ac:dyDescent="0.25">
      <c r="B2593" s="4" t="s">
        <v>8132</v>
      </c>
      <c r="F2593" s="4" t="s">
        <v>2268</v>
      </c>
      <c r="G2593" s="4" t="s">
        <v>5602</v>
      </c>
    </row>
    <row r="2594" spans="2:7" x14ac:dyDescent="0.25">
      <c r="B2594" s="4" t="s">
        <v>8133</v>
      </c>
      <c r="F2594" s="4" t="s">
        <v>2268</v>
      </c>
      <c r="G2594" s="4" t="s">
        <v>5604</v>
      </c>
    </row>
    <row r="2595" spans="2:7" x14ac:dyDescent="0.25">
      <c r="B2595" s="4" t="s">
        <v>8134</v>
      </c>
      <c r="F2595" s="4" t="s">
        <v>2268</v>
      </c>
      <c r="G2595" s="4" t="s">
        <v>5606</v>
      </c>
    </row>
    <row r="2596" spans="2:7" ht="30" x14ac:dyDescent="0.25">
      <c r="B2596" s="4" t="s">
        <v>8135</v>
      </c>
      <c r="D2596" s="7" t="s">
        <v>9431</v>
      </c>
      <c r="F2596" s="4" t="s">
        <v>2268</v>
      </c>
      <c r="G2596" s="4" t="s">
        <v>5446</v>
      </c>
    </row>
    <row r="2597" spans="2:7" x14ac:dyDescent="0.25">
      <c r="B2597" s="4" t="s">
        <v>8136</v>
      </c>
      <c r="F2597" s="4" t="s">
        <v>2268</v>
      </c>
      <c r="G2597" s="4" t="s">
        <v>5448</v>
      </c>
    </row>
    <row r="2598" spans="2:7" x14ac:dyDescent="0.25">
      <c r="B2598" s="4" t="s">
        <v>8137</v>
      </c>
      <c r="F2598" s="4" t="s">
        <v>2268</v>
      </c>
      <c r="G2598" s="4" t="s">
        <v>5450</v>
      </c>
    </row>
    <row r="2599" spans="2:7" x14ac:dyDescent="0.25">
      <c r="B2599" s="4" t="s">
        <v>8138</v>
      </c>
      <c r="F2599" s="4" t="s">
        <v>2268</v>
      </c>
      <c r="G2599" s="4" t="s">
        <v>5452</v>
      </c>
    </row>
    <row r="2600" spans="2:7" x14ac:dyDescent="0.25">
      <c r="B2600" s="4" t="s">
        <v>8139</v>
      </c>
      <c r="F2600" s="4" t="s">
        <v>2268</v>
      </c>
      <c r="G2600" s="4" t="s">
        <v>5454</v>
      </c>
    </row>
    <row r="2601" spans="2:7" x14ac:dyDescent="0.25">
      <c r="B2601" s="4" t="s">
        <v>8140</v>
      </c>
      <c r="F2601" s="4" t="s">
        <v>2268</v>
      </c>
      <c r="G2601" s="4" t="s">
        <v>5456</v>
      </c>
    </row>
    <row r="2602" spans="2:7" x14ac:dyDescent="0.25">
      <c r="B2602" s="4" t="s">
        <v>8141</v>
      </c>
      <c r="F2602" s="4" t="s">
        <v>2268</v>
      </c>
      <c r="G2602" s="4" t="s">
        <v>5458</v>
      </c>
    </row>
    <row r="2603" spans="2:7" x14ac:dyDescent="0.25">
      <c r="B2603" s="4" t="s">
        <v>8142</v>
      </c>
      <c r="F2603" s="4" t="s">
        <v>2268</v>
      </c>
      <c r="G2603" s="4" t="s">
        <v>5460</v>
      </c>
    </row>
    <row r="2604" spans="2:7" x14ac:dyDescent="0.25">
      <c r="B2604" s="4" t="s">
        <v>8143</v>
      </c>
      <c r="F2604" s="4" t="s">
        <v>2268</v>
      </c>
      <c r="G2604" s="4" t="s">
        <v>5462</v>
      </c>
    </row>
    <row r="2605" spans="2:7" x14ac:dyDescent="0.25">
      <c r="B2605" s="4" t="s">
        <v>8144</v>
      </c>
      <c r="F2605" s="4" t="s">
        <v>2268</v>
      </c>
      <c r="G2605" s="4" t="s">
        <v>5464</v>
      </c>
    </row>
    <row r="2606" spans="2:7" x14ac:dyDescent="0.25">
      <c r="B2606" s="4" t="s">
        <v>8145</v>
      </c>
      <c r="F2606" s="4" t="s">
        <v>2268</v>
      </c>
      <c r="G2606" s="4" t="s">
        <v>5466</v>
      </c>
    </row>
    <row r="2607" spans="2:7" x14ac:dyDescent="0.25">
      <c r="B2607" s="4" t="s">
        <v>8146</v>
      </c>
      <c r="F2607" s="4" t="s">
        <v>2268</v>
      </c>
      <c r="G2607" s="4" t="s">
        <v>5468</v>
      </c>
    </row>
    <row r="2608" spans="2:7" x14ac:dyDescent="0.25">
      <c r="B2608" s="4" t="s">
        <v>8147</v>
      </c>
      <c r="F2608" s="4" t="s">
        <v>2268</v>
      </c>
      <c r="G2608" s="4" t="s">
        <v>5470</v>
      </c>
    </row>
    <row r="2609" spans="2:7" x14ac:dyDescent="0.25">
      <c r="B2609" s="4" t="s">
        <v>8148</v>
      </c>
      <c r="F2609" s="4" t="s">
        <v>2268</v>
      </c>
      <c r="G2609" s="4" t="s">
        <v>5472</v>
      </c>
    </row>
    <row r="2610" spans="2:7" x14ac:dyDescent="0.25">
      <c r="B2610" s="4" t="s">
        <v>8149</v>
      </c>
      <c r="F2610" s="4" t="s">
        <v>2268</v>
      </c>
      <c r="G2610" s="4" t="s">
        <v>5474</v>
      </c>
    </row>
    <row r="2611" spans="2:7" x14ac:dyDescent="0.25">
      <c r="B2611" s="4" t="s">
        <v>8150</v>
      </c>
      <c r="F2611" s="4" t="s">
        <v>2268</v>
      </c>
      <c r="G2611" s="4" t="s">
        <v>5476</v>
      </c>
    </row>
    <row r="2612" spans="2:7" x14ac:dyDescent="0.25">
      <c r="B2612" s="4" t="s">
        <v>8151</v>
      </c>
      <c r="F2612" s="4" t="s">
        <v>2268</v>
      </c>
      <c r="G2612" s="4" t="s">
        <v>5478</v>
      </c>
    </row>
    <row r="2613" spans="2:7" x14ac:dyDescent="0.25">
      <c r="B2613" s="4" t="s">
        <v>8152</v>
      </c>
      <c r="F2613" s="4" t="s">
        <v>2268</v>
      </c>
      <c r="G2613" s="4" t="s">
        <v>5480</v>
      </c>
    </row>
    <row r="2614" spans="2:7" x14ac:dyDescent="0.25">
      <c r="B2614" s="4" t="s">
        <v>8153</v>
      </c>
      <c r="F2614" s="4" t="s">
        <v>2268</v>
      </c>
      <c r="G2614" s="4" t="s">
        <v>5482</v>
      </c>
    </row>
    <row r="2615" spans="2:7" x14ac:dyDescent="0.25">
      <c r="B2615" s="4" t="s">
        <v>8154</v>
      </c>
      <c r="F2615" s="4" t="s">
        <v>2268</v>
      </c>
      <c r="G2615" s="4" t="s">
        <v>5484</v>
      </c>
    </row>
    <row r="2616" spans="2:7" x14ac:dyDescent="0.25">
      <c r="B2616" s="4" t="s">
        <v>8155</v>
      </c>
      <c r="F2616" s="4" t="s">
        <v>2268</v>
      </c>
      <c r="G2616" s="4" t="s">
        <v>5486</v>
      </c>
    </row>
    <row r="2617" spans="2:7" x14ac:dyDescent="0.25">
      <c r="B2617" s="4" t="s">
        <v>8156</v>
      </c>
      <c r="F2617" s="4" t="s">
        <v>2268</v>
      </c>
      <c r="G2617" s="4" t="s">
        <v>5488</v>
      </c>
    </row>
    <row r="2618" spans="2:7" x14ac:dyDescent="0.25">
      <c r="B2618" s="4" t="s">
        <v>8157</v>
      </c>
      <c r="F2618" s="4" t="s">
        <v>2268</v>
      </c>
      <c r="G2618" s="4" t="s">
        <v>5490</v>
      </c>
    </row>
    <row r="2619" spans="2:7" x14ac:dyDescent="0.25">
      <c r="B2619" s="4" t="s">
        <v>8158</v>
      </c>
      <c r="F2619" s="4" t="s">
        <v>2268</v>
      </c>
      <c r="G2619" s="4" t="s">
        <v>5492</v>
      </c>
    </row>
    <row r="2620" spans="2:7" x14ac:dyDescent="0.25">
      <c r="B2620" s="4" t="s">
        <v>8159</v>
      </c>
      <c r="F2620" s="4" t="s">
        <v>2268</v>
      </c>
      <c r="G2620" s="4" t="s">
        <v>5494</v>
      </c>
    </row>
    <row r="2621" spans="2:7" x14ac:dyDescent="0.25">
      <c r="B2621" s="4" t="s">
        <v>8160</v>
      </c>
      <c r="F2621" s="4" t="s">
        <v>2268</v>
      </c>
      <c r="G2621" s="4" t="s">
        <v>5496</v>
      </c>
    </row>
    <row r="2622" spans="2:7" x14ac:dyDescent="0.25">
      <c r="B2622" s="4" t="s">
        <v>8161</v>
      </c>
      <c r="F2622" s="4" t="s">
        <v>2268</v>
      </c>
      <c r="G2622" s="4" t="s">
        <v>5498</v>
      </c>
    </row>
    <row r="2623" spans="2:7" x14ac:dyDescent="0.25">
      <c r="B2623" s="4" t="s">
        <v>8162</v>
      </c>
      <c r="F2623" s="4" t="s">
        <v>2268</v>
      </c>
      <c r="G2623" s="4" t="s">
        <v>5500</v>
      </c>
    </row>
    <row r="2624" spans="2:7" x14ac:dyDescent="0.25">
      <c r="B2624" s="4" t="s">
        <v>8163</v>
      </c>
      <c r="F2624" s="4" t="s">
        <v>2268</v>
      </c>
      <c r="G2624" s="4" t="s">
        <v>5502</v>
      </c>
    </row>
    <row r="2625" spans="2:7" x14ac:dyDescent="0.25">
      <c r="B2625" s="4" t="s">
        <v>8164</v>
      </c>
      <c r="F2625" s="4" t="s">
        <v>2268</v>
      </c>
      <c r="G2625" s="4" t="s">
        <v>5504</v>
      </c>
    </row>
    <row r="2626" spans="2:7" x14ac:dyDescent="0.25">
      <c r="B2626" s="4" t="s">
        <v>8165</v>
      </c>
      <c r="F2626" s="4" t="s">
        <v>2268</v>
      </c>
      <c r="G2626" s="4" t="s">
        <v>5506</v>
      </c>
    </row>
    <row r="2627" spans="2:7" x14ac:dyDescent="0.25">
      <c r="B2627" s="4" t="s">
        <v>8166</v>
      </c>
      <c r="F2627" s="4" t="s">
        <v>2268</v>
      </c>
      <c r="G2627" s="4" t="s">
        <v>5508</v>
      </c>
    </row>
    <row r="2628" spans="2:7" x14ac:dyDescent="0.25">
      <c r="B2628" s="4" t="s">
        <v>8167</v>
      </c>
      <c r="F2628" s="4" t="s">
        <v>2268</v>
      </c>
      <c r="G2628" s="4" t="s">
        <v>5510</v>
      </c>
    </row>
    <row r="2629" spans="2:7" x14ac:dyDescent="0.25">
      <c r="B2629" s="4" t="s">
        <v>8168</v>
      </c>
      <c r="F2629" s="4" t="s">
        <v>2268</v>
      </c>
      <c r="G2629" s="4" t="s">
        <v>5512</v>
      </c>
    </row>
    <row r="2630" spans="2:7" x14ac:dyDescent="0.25">
      <c r="B2630" s="4" t="s">
        <v>8169</v>
      </c>
      <c r="F2630" s="4" t="s">
        <v>2268</v>
      </c>
      <c r="G2630" s="4" t="s">
        <v>5514</v>
      </c>
    </row>
    <row r="2631" spans="2:7" x14ac:dyDescent="0.25">
      <c r="B2631" s="4" t="s">
        <v>8170</v>
      </c>
      <c r="F2631" s="4" t="s">
        <v>2268</v>
      </c>
      <c r="G2631" s="4" t="s">
        <v>5516</v>
      </c>
    </row>
    <row r="2632" spans="2:7" x14ac:dyDescent="0.25">
      <c r="B2632" s="4" t="s">
        <v>8171</v>
      </c>
      <c r="F2632" s="4" t="s">
        <v>2268</v>
      </c>
      <c r="G2632" s="4" t="s">
        <v>5518</v>
      </c>
    </row>
    <row r="2633" spans="2:7" x14ac:dyDescent="0.25">
      <c r="B2633" s="4" t="s">
        <v>8172</v>
      </c>
      <c r="F2633" s="4" t="s">
        <v>2268</v>
      </c>
      <c r="G2633" s="4" t="s">
        <v>5520</v>
      </c>
    </row>
    <row r="2634" spans="2:7" x14ac:dyDescent="0.25">
      <c r="B2634" s="4" t="s">
        <v>8173</v>
      </c>
      <c r="F2634" s="4" t="s">
        <v>2268</v>
      </c>
      <c r="G2634" s="4" t="s">
        <v>5522</v>
      </c>
    </row>
    <row r="2635" spans="2:7" x14ac:dyDescent="0.25">
      <c r="B2635" s="4" t="s">
        <v>8174</v>
      </c>
      <c r="F2635" s="4" t="s">
        <v>2268</v>
      </c>
      <c r="G2635" s="4" t="s">
        <v>5524</v>
      </c>
    </row>
    <row r="2636" spans="2:7" x14ac:dyDescent="0.25">
      <c r="B2636" s="4" t="s">
        <v>8175</v>
      </c>
      <c r="F2636" s="4" t="s">
        <v>2268</v>
      </c>
      <c r="G2636" s="4" t="s">
        <v>5526</v>
      </c>
    </row>
    <row r="2637" spans="2:7" x14ac:dyDescent="0.25">
      <c r="B2637" s="4" t="s">
        <v>8176</v>
      </c>
      <c r="F2637" s="4" t="s">
        <v>2268</v>
      </c>
      <c r="G2637" s="4" t="s">
        <v>5528</v>
      </c>
    </row>
    <row r="2638" spans="2:7" x14ac:dyDescent="0.25">
      <c r="B2638" s="4" t="s">
        <v>8177</v>
      </c>
      <c r="F2638" s="4" t="s">
        <v>2268</v>
      </c>
      <c r="G2638" s="4" t="s">
        <v>5530</v>
      </c>
    </row>
    <row r="2639" spans="2:7" x14ac:dyDescent="0.25">
      <c r="B2639" s="4" t="s">
        <v>8178</v>
      </c>
      <c r="F2639" s="4" t="s">
        <v>2268</v>
      </c>
      <c r="G2639" s="4" t="s">
        <v>5532</v>
      </c>
    </row>
    <row r="2640" spans="2:7" x14ac:dyDescent="0.25">
      <c r="B2640" s="4" t="s">
        <v>8179</v>
      </c>
      <c r="F2640" s="4" t="s">
        <v>2268</v>
      </c>
      <c r="G2640" s="4" t="s">
        <v>5534</v>
      </c>
    </row>
    <row r="2641" spans="2:7" x14ac:dyDescent="0.25">
      <c r="B2641" s="4" t="s">
        <v>8180</v>
      </c>
      <c r="F2641" s="4" t="s">
        <v>2268</v>
      </c>
      <c r="G2641" s="4" t="s">
        <v>5536</v>
      </c>
    </row>
    <row r="2642" spans="2:7" x14ac:dyDescent="0.25">
      <c r="B2642" s="4" t="s">
        <v>8181</v>
      </c>
      <c r="F2642" s="4" t="s">
        <v>2268</v>
      </c>
      <c r="G2642" s="4" t="s">
        <v>5538</v>
      </c>
    </row>
    <row r="2643" spans="2:7" x14ac:dyDescent="0.25">
      <c r="B2643" s="4" t="s">
        <v>8182</v>
      </c>
      <c r="F2643" s="4" t="s">
        <v>2268</v>
      </c>
      <c r="G2643" s="4" t="s">
        <v>5540</v>
      </c>
    </row>
    <row r="2644" spans="2:7" x14ac:dyDescent="0.25">
      <c r="B2644" s="4" t="s">
        <v>8183</v>
      </c>
      <c r="F2644" s="4" t="s">
        <v>2268</v>
      </c>
      <c r="G2644" s="4" t="s">
        <v>5542</v>
      </c>
    </row>
    <row r="2645" spans="2:7" x14ac:dyDescent="0.25">
      <c r="B2645" s="4" t="s">
        <v>8184</v>
      </c>
      <c r="F2645" s="4" t="s">
        <v>2268</v>
      </c>
      <c r="G2645" s="4" t="s">
        <v>5544</v>
      </c>
    </row>
    <row r="2646" spans="2:7" x14ac:dyDescent="0.25">
      <c r="B2646" s="4" t="s">
        <v>8185</v>
      </c>
      <c r="F2646" s="4" t="s">
        <v>2268</v>
      </c>
      <c r="G2646" s="4" t="s">
        <v>5546</v>
      </c>
    </row>
    <row r="2647" spans="2:7" x14ac:dyDescent="0.25">
      <c r="B2647" s="4" t="s">
        <v>8186</v>
      </c>
      <c r="F2647" s="4" t="s">
        <v>2268</v>
      </c>
      <c r="G2647" s="4" t="s">
        <v>5548</v>
      </c>
    </row>
    <row r="2648" spans="2:7" x14ac:dyDescent="0.25">
      <c r="B2648" s="4" t="s">
        <v>8187</v>
      </c>
      <c r="F2648" s="4" t="s">
        <v>2268</v>
      </c>
      <c r="G2648" s="4" t="s">
        <v>5550</v>
      </c>
    </row>
    <row r="2649" spans="2:7" x14ac:dyDescent="0.25">
      <c r="B2649" s="4" t="s">
        <v>8188</v>
      </c>
      <c r="F2649" s="4" t="s">
        <v>2268</v>
      </c>
      <c r="G2649" s="4" t="s">
        <v>5552</v>
      </c>
    </row>
    <row r="2650" spans="2:7" x14ac:dyDescent="0.25">
      <c r="B2650" s="4" t="s">
        <v>8189</v>
      </c>
      <c r="F2650" s="4" t="s">
        <v>2268</v>
      </c>
      <c r="G2650" s="4" t="s">
        <v>5554</v>
      </c>
    </row>
    <row r="2651" spans="2:7" x14ac:dyDescent="0.25">
      <c r="B2651" s="4" t="s">
        <v>8190</v>
      </c>
      <c r="F2651" s="4" t="s">
        <v>2268</v>
      </c>
      <c r="G2651" s="4" t="s">
        <v>5556</v>
      </c>
    </row>
    <row r="2652" spans="2:7" x14ac:dyDescent="0.25">
      <c r="B2652" s="4" t="s">
        <v>8191</v>
      </c>
      <c r="F2652" s="4" t="s">
        <v>2268</v>
      </c>
      <c r="G2652" s="4" t="s">
        <v>5558</v>
      </c>
    </row>
    <row r="2653" spans="2:7" x14ac:dyDescent="0.25">
      <c r="B2653" s="4" t="s">
        <v>8192</v>
      </c>
      <c r="F2653" s="4" t="s">
        <v>2268</v>
      </c>
      <c r="G2653" s="4" t="s">
        <v>5560</v>
      </c>
    </row>
    <row r="2654" spans="2:7" x14ac:dyDescent="0.25">
      <c r="B2654" s="4" t="s">
        <v>8193</v>
      </c>
      <c r="F2654" s="4" t="s">
        <v>2268</v>
      </c>
      <c r="G2654" s="4" t="s">
        <v>5562</v>
      </c>
    </row>
    <row r="2655" spans="2:7" x14ac:dyDescent="0.25">
      <c r="B2655" s="4" t="s">
        <v>8194</v>
      </c>
      <c r="F2655" s="4" t="s">
        <v>2268</v>
      </c>
      <c r="G2655" s="4" t="s">
        <v>5564</v>
      </c>
    </row>
    <row r="2656" spans="2:7" x14ac:dyDescent="0.25">
      <c r="B2656" s="4" t="s">
        <v>8195</v>
      </c>
      <c r="F2656" s="4" t="s">
        <v>2268</v>
      </c>
      <c r="G2656" s="4" t="s">
        <v>5566</v>
      </c>
    </row>
    <row r="2657" spans="2:7" x14ac:dyDescent="0.25">
      <c r="B2657" s="4" t="s">
        <v>8196</v>
      </c>
      <c r="F2657" s="4" t="s">
        <v>2268</v>
      </c>
      <c r="G2657" s="4" t="s">
        <v>5568</v>
      </c>
    </row>
    <row r="2658" spans="2:7" x14ac:dyDescent="0.25">
      <c r="B2658" s="4" t="s">
        <v>8197</v>
      </c>
      <c r="F2658" s="4" t="s">
        <v>2268</v>
      </c>
      <c r="G2658" s="4" t="s">
        <v>5570</v>
      </c>
    </row>
    <row r="2659" spans="2:7" x14ac:dyDescent="0.25">
      <c r="B2659" s="4" t="s">
        <v>8198</v>
      </c>
      <c r="F2659" s="4" t="s">
        <v>2268</v>
      </c>
      <c r="G2659" s="4" t="s">
        <v>5572</v>
      </c>
    </row>
    <row r="2660" spans="2:7" x14ac:dyDescent="0.25">
      <c r="B2660" s="4" t="s">
        <v>8199</v>
      </c>
      <c r="F2660" s="4" t="s">
        <v>2268</v>
      </c>
      <c r="G2660" s="4" t="s">
        <v>5574</v>
      </c>
    </row>
    <row r="2661" spans="2:7" x14ac:dyDescent="0.25">
      <c r="B2661" s="4" t="s">
        <v>8200</v>
      </c>
      <c r="F2661" s="4" t="s">
        <v>2268</v>
      </c>
      <c r="G2661" s="4" t="s">
        <v>5576</v>
      </c>
    </row>
    <row r="2662" spans="2:7" x14ac:dyDescent="0.25">
      <c r="B2662" s="4" t="s">
        <v>8201</v>
      </c>
      <c r="F2662" s="4" t="s">
        <v>2268</v>
      </c>
      <c r="G2662" s="4" t="s">
        <v>5578</v>
      </c>
    </row>
    <row r="2663" spans="2:7" x14ac:dyDescent="0.25">
      <c r="B2663" s="4" t="s">
        <v>8202</v>
      </c>
      <c r="F2663" s="4" t="s">
        <v>2268</v>
      </c>
      <c r="G2663" s="4" t="s">
        <v>5580</v>
      </c>
    </row>
    <row r="2664" spans="2:7" x14ac:dyDescent="0.25">
      <c r="B2664" s="4" t="s">
        <v>8203</v>
      </c>
      <c r="F2664" s="4" t="s">
        <v>2268</v>
      </c>
      <c r="G2664" s="4" t="s">
        <v>5582</v>
      </c>
    </row>
    <row r="2665" spans="2:7" x14ac:dyDescent="0.25">
      <c r="B2665" s="4" t="s">
        <v>8204</v>
      </c>
      <c r="F2665" s="4" t="s">
        <v>2268</v>
      </c>
      <c r="G2665" s="4" t="s">
        <v>5584</v>
      </c>
    </row>
    <row r="2666" spans="2:7" x14ac:dyDescent="0.25">
      <c r="B2666" s="4" t="s">
        <v>8205</v>
      </c>
      <c r="F2666" s="4" t="s">
        <v>2268</v>
      </c>
      <c r="G2666" s="4" t="s">
        <v>5586</v>
      </c>
    </row>
    <row r="2667" spans="2:7" x14ac:dyDescent="0.25">
      <c r="B2667" s="4" t="s">
        <v>8206</v>
      </c>
      <c r="F2667" s="4" t="s">
        <v>2268</v>
      </c>
      <c r="G2667" s="4" t="s">
        <v>5588</v>
      </c>
    </row>
    <row r="2668" spans="2:7" x14ac:dyDescent="0.25">
      <c r="B2668" s="4" t="s">
        <v>8207</v>
      </c>
      <c r="F2668" s="4" t="s">
        <v>2268</v>
      </c>
      <c r="G2668" s="4" t="s">
        <v>5590</v>
      </c>
    </row>
    <row r="2669" spans="2:7" x14ac:dyDescent="0.25">
      <c r="B2669" s="4" t="s">
        <v>8208</v>
      </c>
      <c r="F2669" s="4" t="s">
        <v>2268</v>
      </c>
      <c r="G2669" s="4" t="s">
        <v>5592</v>
      </c>
    </row>
    <row r="2670" spans="2:7" x14ac:dyDescent="0.25">
      <c r="B2670" s="4" t="s">
        <v>8209</v>
      </c>
      <c r="F2670" s="4" t="s">
        <v>2268</v>
      </c>
      <c r="G2670" s="4" t="s">
        <v>5594</v>
      </c>
    </row>
    <row r="2671" spans="2:7" x14ac:dyDescent="0.25">
      <c r="B2671" s="4" t="s">
        <v>8210</v>
      </c>
      <c r="F2671" s="4" t="s">
        <v>2268</v>
      </c>
      <c r="G2671" s="4" t="s">
        <v>5596</v>
      </c>
    </row>
    <row r="2672" spans="2:7" x14ac:dyDescent="0.25">
      <c r="B2672" s="4" t="s">
        <v>8211</v>
      </c>
      <c r="F2672" s="4" t="s">
        <v>2268</v>
      </c>
      <c r="G2672" s="4" t="s">
        <v>5598</v>
      </c>
    </row>
    <row r="2673" spans="2:7" x14ac:dyDescent="0.25">
      <c r="B2673" s="4" t="s">
        <v>8212</v>
      </c>
      <c r="F2673" s="4" t="s">
        <v>2268</v>
      </c>
      <c r="G2673" s="4" t="s">
        <v>5600</v>
      </c>
    </row>
    <row r="2674" spans="2:7" x14ac:dyDescent="0.25">
      <c r="B2674" s="4" t="s">
        <v>8213</v>
      </c>
      <c r="F2674" s="4" t="s">
        <v>2268</v>
      </c>
      <c r="G2674" s="4" t="s">
        <v>5602</v>
      </c>
    </row>
    <row r="2675" spans="2:7" x14ac:dyDescent="0.25">
      <c r="B2675" s="4" t="s">
        <v>8214</v>
      </c>
      <c r="F2675" s="4" t="s">
        <v>2268</v>
      </c>
      <c r="G2675" s="4" t="s">
        <v>5604</v>
      </c>
    </row>
    <row r="2676" spans="2:7" x14ac:dyDescent="0.25">
      <c r="B2676" s="4" t="s">
        <v>8215</v>
      </c>
      <c r="F2676" s="4" t="s">
        <v>2268</v>
      </c>
      <c r="G2676" s="4" t="s">
        <v>5606</v>
      </c>
    </row>
    <row r="2677" spans="2:7" ht="30" x14ac:dyDescent="0.25">
      <c r="B2677" s="4" t="s">
        <v>8216</v>
      </c>
      <c r="D2677" s="7" t="s">
        <v>9432</v>
      </c>
      <c r="F2677" s="4" t="s">
        <v>2268</v>
      </c>
      <c r="G2677" s="4" t="s">
        <v>5446</v>
      </c>
    </row>
    <row r="2678" spans="2:7" x14ac:dyDescent="0.25">
      <c r="B2678" s="4" t="s">
        <v>8217</v>
      </c>
      <c r="F2678" s="4" t="s">
        <v>2268</v>
      </c>
      <c r="G2678" s="4" t="s">
        <v>5448</v>
      </c>
    </row>
    <row r="2679" spans="2:7" x14ac:dyDescent="0.25">
      <c r="B2679" s="4" t="s">
        <v>8218</v>
      </c>
      <c r="F2679" s="4" t="s">
        <v>2268</v>
      </c>
      <c r="G2679" s="4" t="s">
        <v>5450</v>
      </c>
    </row>
    <row r="2680" spans="2:7" x14ac:dyDescent="0.25">
      <c r="B2680" s="4" t="s">
        <v>8219</v>
      </c>
      <c r="F2680" s="4" t="s">
        <v>2268</v>
      </c>
      <c r="G2680" s="4" t="s">
        <v>5452</v>
      </c>
    </row>
    <row r="2681" spans="2:7" x14ac:dyDescent="0.25">
      <c r="B2681" s="4" t="s">
        <v>8220</v>
      </c>
      <c r="F2681" s="4" t="s">
        <v>2268</v>
      </c>
      <c r="G2681" s="4" t="s">
        <v>5454</v>
      </c>
    </row>
    <row r="2682" spans="2:7" x14ac:dyDescent="0.25">
      <c r="B2682" s="4" t="s">
        <v>8221</v>
      </c>
      <c r="F2682" s="4" t="s">
        <v>2268</v>
      </c>
      <c r="G2682" s="4" t="s">
        <v>5456</v>
      </c>
    </row>
    <row r="2683" spans="2:7" x14ac:dyDescent="0.25">
      <c r="B2683" s="4" t="s">
        <v>8222</v>
      </c>
      <c r="F2683" s="4" t="s">
        <v>2268</v>
      </c>
      <c r="G2683" s="4" t="s">
        <v>5458</v>
      </c>
    </row>
    <row r="2684" spans="2:7" x14ac:dyDescent="0.25">
      <c r="B2684" s="4" t="s">
        <v>8223</v>
      </c>
      <c r="F2684" s="4" t="s">
        <v>2268</v>
      </c>
      <c r="G2684" s="4" t="s">
        <v>5460</v>
      </c>
    </row>
    <row r="2685" spans="2:7" x14ac:dyDescent="0.25">
      <c r="B2685" s="4" t="s">
        <v>8224</v>
      </c>
      <c r="F2685" s="4" t="s">
        <v>2268</v>
      </c>
      <c r="G2685" s="4" t="s">
        <v>5462</v>
      </c>
    </row>
    <row r="2686" spans="2:7" x14ac:dyDescent="0.25">
      <c r="B2686" s="4" t="s">
        <v>8225</v>
      </c>
      <c r="F2686" s="4" t="s">
        <v>2268</v>
      </c>
      <c r="G2686" s="4" t="s">
        <v>5464</v>
      </c>
    </row>
    <row r="2687" spans="2:7" x14ac:dyDescent="0.25">
      <c r="B2687" s="4" t="s">
        <v>8226</v>
      </c>
      <c r="F2687" s="4" t="s">
        <v>2268</v>
      </c>
      <c r="G2687" s="4" t="s">
        <v>5466</v>
      </c>
    </row>
    <row r="2688" spans="2:7" x14ac:dyDescent="0.25">
      <c r="B2688" s="4" t="s">
        <v>8227</v>
      </c>
      <c r="F2688" s="4" t="s">
        <v>2268</v>
      </c>
      <c r="G2688" s="4" t="s">
        <v>5468</v>
      </c>
    </row>
    <row r="2689" spans="2:7" x14ac:dyDescent="0.25">
      <c r="B2689" s="4" t="s">
        <v>8228</v>
      </c>
      <c r="F2689" s="4" t="s">
        <v>2268</v>
      </c>
      <c r="G2689" s="4" t="s">
        <v>5470</v>
      </c>
    </row>
    <row r="2690" spans="2:7" x14ac:dyDescent="0.25">
      <c r="B2690" s="4" t="s">
        <v>8229</v>
      </c>
      <c r="F2690" s="4" t="s">
        <v>2268</v>
      </c>
      <c r="G2690" s="4" t="s">
        <v>5472</v>
      </c>
    </row>
    <row r="2691" spans="2:7" x14ac:dyDescent="0.25">
      <c r="B2691" s="4" t="s">
        <v>8230</v>
      </c>
      <c r="F2691" s="4" t="s">
        <v>2268</v>
      </c>
      <c r="G2691" s="4" t="s">
        <v>5474</v>
      </c>
    </row>
    <row r="2692" spans="2:7" x14ac:dyDescent="0.25">
      <c r="B2692" s="4" t="s">
        <v>8231</v>
      </c>
      <c r="F2692" s="4" t="s">
        <v>2268</v>
      </c>
      <c r="G2692" s="4" t="s">
        <v>5476</v>
      </c>
    </row>
    <row r="2693" spans="2:7" x14ac:dyDescent="0.25">
      <c r="B2693" s="4" t="s">
        <v>8232</v>
      </c>
      <c r="F2693" s="4" t="s">
        <v>2268</v>
      </c>
      <c r="G2693" s="4" t="s">
        <v>5478</v>
      </c>
    </row>
    <row r="2694" spans="2:7" x14ac:dyDescent="0.25">
      <c r="B2694" s="4" t="s">
        <v>8233</v>
      </c>
      <c r="F2694" s="4" t="s">
        <v>2268</v>
      </c>
      <c r="G2694" s="4" t="s">
        <v>5480</v>
      </c>
    </row>
    <row r="2695" spans="2:7" x14ac:dyDescent="0.25">
      <c r="B2695" s="4" t="s">
        <v>8234</v>
      </c>
      <c r="F2695" s="4" t="s">
        <v>2268</v>
      </c>
      <c r="G2695" s="4" t="s">
        <v>5482</v>
      </c>
    </row>
    <row r="2696" spans="2:7" x14ac:dyDescent="0.25">
      <c r="B2696" s="4" t="s">
        <v>8235</v>
      </c>
      <c r="F2696" s="4" t="s">
        <v>2268</v>
      </c>
      <c r="G2696" s="4" t="s">
        <v>5484</v>
      </c>
    </row>
    <row r="2697" spans="2:7" x14ac:dyDescent="0.25">
      <c r="B2697" s="4" t="s">
        <v>8236</v>
      </c>
      <c r="F2697" s="4" t="s">
        <v>2268</v>
      </c>
      <c r="G2697" s="4" t="s">
        <v>5486</v>
      </c>
    </row>
    <row r="2698" spans="2:7" x14ac:dyDescent="0.25">
      <c r="B2698" s="4" t="s">
        <v>8237</v>
      </c>
      <c r="F2698" s="4" t="s">
        <v>2268</v>
      </c>
      <c r="G2698" s="4" t="s">
        <v>5488</v>
      </c>
    </row>
    <row r="2699" spans="2:7" x14ac:dyDescent="0.25">
      <c r="B2699" s="4" t="s">
        <v>8238</v>
      </c>
      <c r="F2699" s="4" t="s">
        <v>2268</v>
      </c>
      <c r="G2699" s="4" t="s">
        <v>5490</v>
      </c>
    </row>
    <row r="2700" spans="2:7" x14ac:dyDescent="0.25">
      <c r="B2700" s="4" t="s">
        <v>8239</v>
      </c>
      <c r="F2700" s="4" t="s">
        <v>2268</v>
      </c>
      <c r="G2700" s="4" t="s">
        <v>5492</v>
      </c>
    </row>
    <row r="2701" spans="2:7" x14ac:dyDescent="0.25">
      <c r="B2701" s="4" t="s">
        <v>8240</v>
      </c>
      <c r="F2701" s="4" t="s">
        <v>2268</v>
      </c>
      <c r="G2701" s="4" t="s">
        <v>5494</v>
      </c>
    </row>
    <row r="2702" spans="2:7" x14ac:dyDescent="0.25">
      <c r="B2702" s="4" t="s">
        <v>8241</v>
      </c>
      <c r="F2702" s="4" t="s">
        <v>2268</v>
      </c>
      <c r="G2702" s="4" t="s">
        <v>5496</v>
      </c>
    </row>
    <row r="2703" spans="2:7" x14ac:dyDescent="0.25">
      <c r="B2703" s="4" t="s">
        <v>8242</v>
      </c>
      <c r="F2703" s="4" t="s">
        <v>2268</v>
      </c>
      <c r="G2703" s="4" t="s">
        <v>5498</v>
      </c>
    </row>
    <row r="2704" spans="2:7" x14ac:dyDescent="0.25">
      <c r="B2704" s="4" t="s">
        <v>8243</v>
      </c>
      <c r="F2704" s="4" t="s">
        <v>2268</v>
      </c>
      <c r="G2704" s="4" t="s">
        <v>5500</v>
      </c>
    </row>
    <row r="2705" spans="2:7" x14ac:dyDescent="0.25">
      <c r="B2705" s="4" t="s">
        <v>8244</v>
      </c>
      <c r="F2705" s="4" t="s">
        <v>2268</v>
      </c>
      <c r="G2705" s="4" t="s">
        <v>5502</v>
      </c>
    </row>
    <row r="2706" spans="2:7" x14ac:dyDescent="0.25">
      <c r="B2706" s="4" t="s">
        <v>8245</v>
      </c>
      <c r="F2706" s="4" t="s">
        <v>2268</v>
      </c>
      <c r="G2706" s="4" t="s">
        <v>5504</v>
      </c>
    </row>
    <row r="2707" spans="2:7" x14ac:dyDescent="0.25">
      <c r="B2707" s="4" t="s">
        <v>8246</v>
      </c>
      <c r="F2707" s="4" t="s">
        <v>2268</v>
      </c>
      <c r="G2707" s="4" t="s">
        <v>5506</v>
      </c>
    </row>
    <row r="2708" spans="2:7" x14ac:dyDescent="0.25">
      <c r="B2708" s="4" t="s">
        <v>8247</v>
      </c>
      <c r="F2708" s="4" t="s">
        <v>2268</v>
      </c>
      <c r="G2708" s="4" t="s">
        <v>5508</v>
      </c>
    </row>
    <row r="2709" spans="2:7" x14ac:dyDescent="0.25">
      <c r="B2709" s="4" t="s">
        <v>8248</v>
      </c>
      <c r="F2709" s="4" t="s">
        <v>2268</v>
      </c>
      <c r="G2709" s="4" t="s">
        <v>5510</v>
      </c>
    </row>
    <row r="2710" spans="2:7" x14ac:dyDescent="0.25">
      <c r="B2710" s="4" t="s">
        <v>8249</v>
      </c>
      <c r="F2710" s="4" t="s">
        <v>2268</v>
      </c>
      <c r="G2710" s="4" t="s">
        <v>5512</v>
      </c>
    </row>
    <row r="2711" spans="2:7" x14ac:dyDescent="0.25">
      <c r="B2711" s="4" t="s">
        <v>8250</v>
      </c>
      <c r="F2711" s="4" t="s">
        <v>2268</v>
      </c>
      <c r="G2711" s="4" t="s">
        <v>5514</v>
      </c>
    </row>
    <row r="2712" spans="2:7" x14ac:dyDescent="0.25">
      <c r="B2712" s="4" t="s">
        <v>8251</v>
      </c>
      <c r="F2712" s="4" t="s">
        <v>2268</v>
      </c>
      <c r="G2712" s="4" t="s">
        <v>5516</v>
      </c>
    </row>
    <row r="2713" spans="2:7" x14ac:dyDescent="0.25">
      <c r="B2713" s="4" t="s">
        <v>8252</v>
      </c>
      <c r="F2713" s="4" t="s">
        <v>2268</v>
      </c>
      <c r="G2713" s="4" t="s">
        <v>5518</v>
      </c>
    </row>
    <row r="2714" spans="2:7" x14ac:dyDescent="0.25">
      <c r="B2714" s="4" t="s">
        <v>8253</v>
      </c>
      <c r="F2714" s="4" t="s">
        <v>2268</v>
      </c>
      <c r="G2714" s="4" t="s">
        <v>5520</v>
      </c>
    </row>
    <row r="2715" spans="2:7" x14ac:dyDescent="0.25">
      <c r="B2715" s="4" t="s">
        <v>8254</v>
      </c>
      <c r="F2715" s="4" t="s">
        <v>2268</v>
      </c>
      <c r="G2715" s="4" t="s">
        <v>5522</v>
      </c>
    </row>
    <row r="2716" spans="2:7" x14ac:dyDescent="0.25">
      <c r="B2716" s="4" t="s">
        <v>8255</v>
      </c>
      <c r="F2716" s="4" t="s">
        <v>2268</v>
      </c>
      <c r="G2716" s="4" t="s">
        <v>5524</v>
      </c>
    </row>
    <row r="2717" spans="2:7" x14ac:dyDescent="0.25">
      <c r="B2717" s="4" t="s">
        <v>8256</v>
      </c>
      <c r="F2717" s="4" t="s">
        <v>2268</v>
      </c>
      <c r="G2717" s="4" t="s">
        <v>5526</v>
      </c>
    </row>
    <row r="2718" spans="2:7" x14ac:dyDescent="0.25">
      <c r="B2718" s="4" t="s">
        <v>8257</v>
      </c>
      <c r="F2718" s="4" t="s">
        <v>2268</v>
      </c>
      <c r="G2718" s="4" t="s">
        <v>5528</v>
      </c>
    </row>
    <row r="2719" spans="2:7" x14ac:dyDescent="0.25">
      <c r="B2719" s="4" t="s">
        <v>8258</v>
      </c>
      <c r="F2719" s="4" t="s">
        <v>2268</v>
      </c>
      <c r="G2719" s="4" t="s">
        <v>5530</v>
      </c>
    </row>
    <row r="2720" spans="2:7" x14ac:dyDescent="0.25">
      <c r="B2720" s="4" t="s">
        <v>8259</v>
      </c>
      <c r="F2720" s="4" t="s">
        <v>2268</v>
      </c>
      <c r="G2720" s="4" t="s">
        <v>5532</v>
      </c>
    </row>
    <row r="2721" spans="2:7" x14ac:dyDescent="0.25">
      <c r="B2721" s="4" t="s">
        <v>8260</v>
      </c>
      <c r="F2721" s="4" t="s">
        <v>2268</v>
      </c>
      <c r="G2721" s="4" t="s">
        <v>5534</v>
      </c>
    </row>
    <row r="2722" spans="2:7" x14ac:dyDescent="0.25">
      <c r="B2722" s="4" t="s">
        <v>8261</v>
      </c>
      <c r="F2722" s="4" t="s">
        <v>2268</v>
      </c>
      <c r="G2722" s="4" t="s">
        <v>5536</v>
      </c>
    </row>
    <row r="2723" spans="2:7" x14ac:dyDescent="0.25">
      <c r="B2723" s="4" t="s">
        <v>8262</v>
      </c>
      <c r="F2723" s="4" t="s">
        <v>2268</v>
      </c>
      <c r="G2723" s="4" t="s">
        <v>5538</v>
      </c>
    </row>
    <row r="2724" spans="2:7" x14ac:dyDescent="0.25">
      <c r="B2724" s="4" t="s">
        <v>8263</v>
      </c>
      <c r="F2724" s="4" t="s">
        <v>2268</v>
      </c>
      <c r="G2724" s="4" t="s">
        <v>5540</v>
      </c>
    </row>
    <row r="2725" spans="2:7" x14ac:dyDescent="0.25">
      <c r="B2725" s="4" t="s">
        <v>8264</v>
      </c>
      <c r="F2725" s="4" t="s">
        <v>2268</v>
      </c>
      <c r="G2725" s="4" t="s">
        <v>5542</v>
      </c>
    </row>
    <row r="2726" spans="2:7" x14ac:dyDescent="0.25">
      <c r="B2726" s="4" t="s">
        <v>8265</v>
      </c>
      <c r="F2726" s="4" t="s">
        <v>2268</v>
      </c>
      <c r="G2726" s="4" t="s">
        <v>5544</v>
      </c>
    </row>
    <row r="2727" spans="2:7" x14ac:dyDescent="0.25">
      <c r="B2727" s="4" t="s">
        <v>8266</v>
      </c>
      <c r="F2727" s="4" t="s">
        <v>2268</v>
      </c>
      <c r="G2727" s="4" t="s">
        <v>5546</v>
      </c>
    </row>
    <row r="2728" spans="2:7" x14ac:dyDescent="0.25">
      <c r="B2728" s="4" t="s">
        <v>8267</v>
      </c>
      <c r="F2728" s="4" t="s">
        <v>2268</v>
      </c>
      <c r="G2728" s="4" t="s">
        <v>5548</v>
      </c>
    </row>
    <row r="2729" spans="2:7" x14ac:dyDescent="0.25">
      <c r="B2729" s="4" t="s">
        <v>8268</v>
      </c>
      <c r="F2729" s="4" t="s">
        <v>2268</v>
      </c>
      <c r="G2729" s="4" t="s">
        <v>5550</v>
      </c>
    </row>
    <row r="2730" spans="2:7" x14ac:dyDescent="0.25">
      <c r="B2730" s="4" t="s">
        <v>8269</v>
      </c>
      <c r="F2730" s="4" t="s">
        <v>2268</v>
      </c>
      <c r="G2730" s="4" t="s">
        <v>5552</v>
      </c>
    </row>
    <row r="2731" spans="2:7" x14ac:dyDescent="0.25">
      <c r="B2731" s="4" t="s">
        <v>8270</v>
      </c>
      <c r="F2731" s="4" t="s">
        <v>2268</v>
      </c>
      <c r="G2731" s="4" t="s">
        <v>5554</v>
      </c>
    </row>
    <row r="2732" spans="2:7" x14ac:dyDescent="0.25">
      <c r="B2732" s="4" t="s">
        <v>8271</v>
      </c>
      <c r="F2732" s="4" t="s">
        <v>2268</v>
      </c>
      <c r="G2732" s="4" t="s">
        <v>5556</v>
      </c>
    </row>
    <row r="2733" spans="2:7" x14ac:dyDescent="0.25">
      <c r="B2733" s="4" t="s">
        <v>8272</v>
      </c>
      <c r="F2733" s="4" t="s">
        <v>2268</v>
      </c>
      <c r="G2733" s="4" t="s">
        <v>5558</v>
      </c>
    </row>
    <row r="2734" spans="2:7" x14ac:dyDescent="0.25">
      <c r="B2734" s="4" t="s">
        <v>8273</v>
      </c>
      <c r="F2734" s="4" t="s">
        <v>2268</v>
      </c>
      <c r="G2734" s="4" t="s">
        <v>5560</v>
      </c>
    </row>
    <row r="2735" spans="2:7" x14ac:dyDescent="0.25">
      <c r="B2735" s="4" t="s">
        <v>8274</v>
      </c>
      <c r="F2735" s="4" t="s">
        <v>2268</v>
      </c>
      <c r="G2735" s="4" t="s">
        <v>5562</v>
      </c>
    </row>
    <row r="2736" spans="2:7" x14ac:dyDescent="0.25">
      <c r="B2736" s="4" t="s">
        <v>8275</v>
      </c>
      <c r="F2736" s="4" t="s">
        <v>2268</v>
      </c>
      <c r="G2736" s="4" t="s">
        <v>5564</v>
      </c>
    </row>
    <row r="2737" spans="2:7" x14ac:dyDescent="0.25">
      <c r="B2737" s="4" t="s">
        <v>8276</v>
      </c>
      <c r="F2737" s="4" t="s">
        <v>2268</v>
      </c>
      <c r="G2737" s="4" t="s">
        <v>5566</v>
      </c>
    </row>
    <row r="2738" spans="2:7" x14ac:dyDescent="0.25">
      <c r="B2738" s="4" t="s">
        <v>8277</v>
      </c>
      <c r="F2738" s="4" t="s">
        <v>2268</v>
      </c>
      <c r="G2738" s="4" t="s">
        <v>5568</v>
      </c>
    </row>
    <row r="2739" spans="2:7" x14ac:dyDescent="0.25">
      <c r="B2739" s="4" t="s">
        <v>8278</v>
      </c>
      <c r="F2739" s="4" t="s">
        <v>2268</v>
      </c>
      <c r="G2739" s="4" t="s">
        <v>5570</v>
      </c>
    </row>
    <row r="2740" spans="2:7" x14ac:dyDescent="0.25">
      <c r="B2740" s="4" t="s">
        <v>8279</v>
      </c>
      <c r="F2740" s="4" t="s">
        <v>2268</v>
      </c>
      <c r="G2740" s="4" t="s">
        <v>5572</v>
      </c>
    </row>
    <row r="2741" spans="2:7" x14ac:dyDescent="0.25">
      <c r="B2741" s="4" t="s">
        <v>8280</v>
      </c>
      <c r="F2741" s="4" t="s">
        <v>2268</v>
      </c>
      <c r="G2741" s="4" t="s">
        <v>5574</v>
      </c>
    </row>
    <row r="2742" spans="2:7" x14ac:dyDescent="0.25">
      <c r="B2742" s="4" t="s">
        <v>8281</v>
      </c>
      <c r="F2742" s="4" t="s">
        <v>2268</v>
      </c>
      <c r="G2742" s="4" t="s">
        <v>5576</v>
      </c>
    </row>
    <row r="2743" spans="2:7" x14ac:dyDescent="0.25">
      <c r="B2743" s="4" t="s">
        <v>8282</v>
      </c>
      <c r="F2743" s="4" t="s">
        <v>2268</v>
      </c>
      <c r="G2743" s="4" t="s">
        <v>5578</v>
      </c>
    </row>
    <row r="2744" spans="2:7" x14ac:dyDescent="0.25">
      <c r="B2744" s="4" t="s">
        <v>8283</v>
      </c>
      <c r="F2744" s="4" t="s">
        <v>2268</v>
      </c>
      <c r="G2744" s="4" t="s">
        <v>5580</v>
      </c>
    </row>
    <row r="2745" spans="2:7" x14ac:dyDescent="0.25">
      <c r="B2745" s="4" t="s">
        <v>8284</v>
      </c>
      <c r="F2745" s="4" t="s">
        <v>2268</v>
      </c>
      <c r="G2745" s="4" t="s">
        <v>5582</v>
      </c>
    </row>
    <row r="2746" spans="2:7" x14ac:dyDescent="0.25">
      <c r="B2746" s="4" t="s">
        <v>8285</v>
      </c>
      <c r="F2746" s="4" t="s">
        <v>2268</v>
      </c>
      <c r="G2746" s="4" t="s">
        <v>5584</v>
      </c>
    </row>
    <row r="2747" spans="2:7" x14ac:dyDescent="0.25">
      <c r="B2747" s="4" t="s">
        <v>8286</v>
      </c>
      <c r="F2747" s="4" t="s">
        <v>2268</v>
      </c>
      <c r="G2747" s="4" t="s">
        <v>5586</v>
      </c>
    </row>
    <row r="2748" spans="2:7" x14ac:dyDescent="0.25">
      <c r="B2748" s="4" t="s">
        <v>8287</v>
      </c>
      <c r="F2748" s="4" t="s">
        <v>2268</v>
      </c>
      <c r="G2748" s="4" t="s">
        <v>5588</v>
      </c>
    </row>
    <row r="2749" spans="2:7" x14ac:dyDescent="0.25">
      <c r="B2749" s="4" t="s">
        <v>8288</v>
      </c>
      <c r="F2749" s="4" t="s">
        <v>2268</v>
      </c>
      <c r="G2749" s="4" t="s">
        <v>5590</v>
      </c>
    </row>
    <row r="2750" spans="2:7" x14ac:dyDescent="0.25">
      <c r="B2750" s="4" t="s">
        <v>8289</v>
      </c>
      <c r="F2750" s="4" t="s">
        <v>2268</v>
      </c>
      <c r="G2750" s="4" t="s">
        <v>5592</v>
      </c>
    </row>
    <row r="2751" spans="2:7" x14ac:dyDescent="0.25">
      <c r="B2751" s="4" t="s">
        <v>8290</v>
      </c>
      <c r="F2751" s="4" t="s">
        <v>2268</v>
      </c>
      <c r="G2751" s="4" t="s">
        <v>5594</v>
      </c>
    </row>
    <row r="2752" spans="2:7" x14ac:dyDescent="0.25">
      <c r="B2752" s="4" t="s">
        <v>8291</v>
      </c>
      <c r="F2752" s="4" t="s">
        <v>2268</v>
      </c>
      <c r="G2752" s="4" t="s">
        <v>5596</v>
      </c>
    </row>
    <row r="2753" spans="2:7" x14ac:dyDescent="0.25">
      <c r="B2753" s="4" t="s">
        <v>8292</v>
      </c>
      <c r="F2753" s="4" t="s">
        <v>2268</v>
      </c>
      <c r="G2753" s="4" t="s">
        <v>5598</v>
      </c>
    </row>
    <row r="2754" spans="2:7" x14ac:dyDescent="0.25">
      <c r="B2754" s="4" t="s">
        <v>8293</v>
      </c>
      <c r="F2754" s="4" t="s">
        <v>2268</v>
      </c>
      <c r="G2754" s="4" t="s">
        <v>5600</v>
      </c>
    </row>
    <row r="2755" spans="2:7" x14ac:dyDescent="0.25">
      <c r="B2755" s="4" t="s">
        <v>8294</v>
      </c>
      <c r="F2755" s="4" t="s">
        <v>2268</v>
      </c>
      <c r="G2755" s="4" t="s">
        <v>5602</v>
      </c>
    </row>
    <row r="2756" spans="2:7" x14ac:dyDescent="0.25">
      <c r="B2756" s="4" t="s">
        <v>8295</v>
      </c>
      <c r="F2756" s="4" t="s">
        <v>2268</v>
      </c>
      <c r="G2756" s="4" t="s">
        <v>5604</v>
      </c>
    </row>
    <row r="2757" spans="2:7" x14ac:dyDescent="0.25">
      <c r="B2757" s="4" t="s">
        <v>8296</v>
      </c>
      <c r="F2757" s="4" t="s">
        <v>2268</v>
      </c>
      <c r="G2757" s="4" t="s">
        <v>5606</v>
      </c>
    </row>
    <row r="2758" spans="2:7" ht="30" x14ac:dyDescent="0.25">
      <c r="B2758" s="4" t="s">
        <v>9433</v>
      </c>
      <c r="D2758" s="7" t="s">
        <v>9434</v>
      </c>
      <c r="F2758" s="4" t="s">
        <v>4621</v>
      </c>
      <c r="G2758" s="4" t="s">
        <v>5446</v>
      </c>
    </row>
    <row r="2759" spans="2:7" x14ac:dyDescent="0.25">
      <c r="B2759" s="4" t="s">
        <v>9435</v>
      </c>
      <c r="F2759" s="4" t="s">
        <v>4621</v>
      </c>
      <c r="G2759" s="4" t="s">
        <v>5448</v>
      </c>
    </row>
    <row r="2760" spans="2:7" x14ac:dyDescent="0.25">
      <c r="B2760" s="4" t="s">
        <v>9436</v>
      </c>
      <c r="F2760" s="4" t="s">
        <v>4621</v>
      </c>
      <c r="G2760" s="4" t="s">
        <v>5450</v>
      </c>
    </row>
    <row r="2761" spans="2:7" x14ac:dyDescent="0.25">
      <c r="B2761" s="4" t="s">
        <v>9437</v>
      </c>
      <c r="F2761" s="4" t="s">
        <v>4621</v>
      </c>
      <c r="G2761" s="4" t="s">
        <v>5452</v>
      </c>
    </row>
    <row r="2762" spans="2:7" x14ac:dyDescent="0.25">
      <c r="B2762" s="4" t="s">
        <v>9438</v>
      </c>
      <c r="F2762" s="4" t="s">
        <v>4621</v>
      </c>
      <c r="G2762" s="4" t="s">
        <v>5454</v>
      </c>
    </row>
    <row r="2763" spans="2:7" x14ac:dyDescent="0.25">
      <c r="B2763" s="4" t="s">
        <v>9439</v>
      </c>
      <c r="F2763" s="4" t="s">
        <v>4621</v>
      </c>
      <c r="G2763" s="4" t="s">
        <v>5456</v>
      </c>
    </row>
    <row r="2764" spans="2:7" x14ac:dyDescent="0.25">
      <c r="B2764" s="4" t="s">
        <v>9440</v>
      </c>
      <c r="F2764" s="4" t="s">
        <v>4621</v>
      </c>
      <c r="G2764" s="4" t="s">
        <v>5458</v>
      </c>
    </row>
    <row r="2765" spans="2:7" x14ac:dyDescent="0.25">
      <c r="B2765" s="4" t="s">
        <v>9441</v>
      </c>
      <c r="F2765" s="4" t="s">
        <v>4621</v>
      </c>
      <c r="G2765" s="4" t="s">
        <v>5460</v>
      </c>
    </row>
    <row r="2766" spans="2:7" x14ac:dyDescent="0.25">
      <c r="B2766" s="4" t="s">
        <v>9442</v>
      </c>
      <c r="F2766" s="4" t="s">
        <v>4621</v>
      </c>
      <c r="G2766" s="4" t="s">
        <v>5462</v>
      </c>
    </row>
    <row r="2767" spans="2:7" x14ac:dyDescent="0.25">
      <c r="B2767" s="4" t="s">
        <v>9443</v>
      </c>
      <c r="F2767" s="4" t="s">
        <v>4621</v>
      </c>
      <c r="G2767" s="4" t="s">
        <v>5464</v>
      </c>
    </row>
    <row r="2768" spans="2:7" x14ac:dyDescent="0.25">
      <c r="B2768" s="4" t="s">
        <v>9444</v>
      </c>
      <c r="F2768" s="4" t="s">
        <v>4621</v>
      </c>
      <c r="G2768" s="4" t="s">
        <v>5466</v>
      </c>
    </row>
    <row r="2769" spans="2:7" x14ac:dyDescent="0.25">
      <c r="B2769" s="4" t="s">
        <v>9445</v>
      </c>
      <c r="F2769" s="4" t="s">
        <v>4621</v>
      </c>
      <c r="G2769" s="4" t="s">
        <v>5468</v>
      </c>
    </row>
    <row r="2770" spans="2:7" x14ac:dyDescent="0.25">
      <c r="B2770" s="4" t="s">
        <v>9446</v>
      </c>
      <c r="F2770" s="4" t="s">
        <v>4621</v>
      </c>
      <c r="G2770" s="4" t="s">
        <v>5470</v>
      </c>
    </row>
    <row r="2771" spans="2:7" x14ac:dyDescent="0.25">
      <c r="B2771" s="4" t="s">
        <v>9447</v>
      </c>
      <c r="F2771" s="4" t="s">
        <v>4621</v>
      </c>
      <c r="G2771" s="4" t="s">
        <v>5472</v>
      </c>
    </row>
    <row r="2772" spans="2:7" x14ac:dyDescent="0.25">
      <c r="B2772" s="4" t="s">
        <v>9448</v>
      </c>
      <c r="F2772" s="4" t="s">
        <v>4621</v>
      </c>
      <c r="G2772" s="4" t="s">
        <v>5474</v>
      </c>
    </row>
    <row r="2773" spans="2:7" x14ac:dyDescent="0.25">
      <c r="B2773" s="4" t="s">
        <v>9449</v>
      </c>
      <c r="F2773" s="4" t="s">
        <v>4621</v>
      </c>
      <c r="G2773" s="4" t="s">
        <v>5476</v>
      </c>
    </row>
    <row r="2774" spans="2:7" x14ac:dyDescent="0.25">
      <c r="B2774" s="4" t="s">
        <v>9450</v>
      </c>
      <c r="F2774" s="4" t="s">
        <v>4621</v>
      </c>
      <c r="G2774" s="4" t="s">
        <v>5478</v>
      </c>
    </row>
    <row r="2775" spans="2:7" x14ac:dyDescent="0.25">
      <c r="B2775" s="4" t="s">
        <v>9451</v>
      </c>
      <c r="F2775" s="4" t="s">
        <v>4621</v>
      </c>
      <c r="G2775" s="4" t="s">
        <v>5480</v>
      </c>
    </row>
    <row r="2776" spans="2:7" x14ac:dyDescent="0.25">
      <c r="B2776" s="4" t="s">
        <v>9452</v>
      </c>
      <c r="F2776" s="4" t="s">
        <v>4621</v>
      </c>
      <c r="G2776" s="4" t="s">
        <v>5482</v>
      </c>
    </row>
    <row r="2777" spans="2:7" x14ac:dyDescent="0.25">
      <c r="B2777" s="4" t="s">
        <v>9453</v>
      </c>
      <c r="F2777" s="4" t="s">
        <v>4621</v>
      </c>
      <c r="G2777" s="4" t="s">
        <v>5484</v>
      </c>
    </row>
    <row r="2778" spans="2:7" x14ac:dyDescent="0.25">
      <c r="B2778" s="4" t="s">
        <v>9454</v>
      </c>
      <c r="F2778" s="4" t="s">
        <v>4621</v>
      </c>
      <c r="G2778" s="4" t="s">
        <v>5486</v>
      </c>
    </row>
    <row r="2779" spans="2:7" x14ac:dyDescent="0.25">
      <c r="B2779" s="4" t="s">
        <v>9455</v>
      </c>
      <c r="F2779" s="4" t="s">
        <v>4621</v>
      </c>
      <c r="G2779" s="4" t="s">
        <v>5488</v>
      </c>
    </row>
    <row r="2780" spans="2:7" x14ac:dyDescent="0.25">
      <c r="B2780" s="4" t="s">
        <v>9456</v>
      </c>
      <c r="F2780" s="4" t="s">
        <v>4621</v>
      </c>
      <c r="G2780" s="4" t="s">
        <v>5490</v>
      </c>
    </row>
    <row r="2781" spans="2:7" x14ac:dyDescent="0.25">
      <c r="B2781" s="4" t="s">
        <v>9457</v>
      </c>
      <c r="F2781" s="4" t="s">
        <v>4621</v>
      </c>
      <c r="G2781" s="4" t="s">
        <v>5492</v>
      </c>
    </row>
    <row r="2782" spans="2:7" x14ac:dyDescent="0.25">
      <c r="B2782" s="4" t="s">
        <v>9458</v>
      </c>
      <c r="F2782" s="4" t="s">
        <v>4621</v>
      </c>
      <c r="G2782" s="4" t="s">
        <v>5494</v>
      </c>
    </row>
    <row r="2783" spans="2:7" x14ac:dyDescent="0.25">
      <c r="B2783" s="4" t="s">
        <v>9459</v>
      </c>
      <c r="F2783" s="4" t="s">
        <v>4621</v>
      </c>
      <c r="G2783" s="4" t="s">
        <v>5496</v>
      </c>
    </row>
    <row r="2784" spans="2:7" x14ac:dyDescent="0.25">
      <c r="B2784" s="4" t="s">
        <v>9460</v>
      </c>
      <c r="F2784" s="4" t="s">
        <v>4621</v>
      </c>
      <c r="G2784" s="4" t="s">
        <v>5498</v>
      </c>
    </row>
    <row r="2785" spans="2:7" x14ac:dyDescent="0.25">
      <c r="B2785" s="4" t="s">
        <v>9461</v>
      </c>
      <c r="F2785" s="4" t="s">
        <v>4621</v>
      </c>
      <c r="G2785" s="4" t="s">
        <v>5500</v>
      </c>
    </row>
    <row r="2786" spans="2:7" x14ac:dyDescent="0.25">
      <c r="B2786" s="4" t="s">
        <v>9462</v>
      </c>
      <c r="F2786" s="4" t="s">
        <v>4621</v>
      </c>
      <c r="G2786" s="4" t="s">
        <v>5502</v>
      </c>
    </row>
    <row r="2787" spans="2:7" x14ac:dyDescent="0.25">
      <c r="B2787" s="4" t="s">
        <v>9463</v>
      </c>
      <c r="F2787" s="4" t="s">
        <v>4621</v>
      </c>
      <c r="G2787" s="4" t="s">
        <v>5504</v>
      </c>
    </row>
    <row r="2788" spans="2:7" x14ac:dyDescent="0.25">
      <c r="B2788" s="4" t="s">
        <v>9464</v>
      </c>
      <c r="F2788" s="4" t="s">
        <v>4621</v>
      </c>
      <c r="G2788" s="4" t="s">
        <v>5506</v>
      </c>
    </row>
    <row r="2789" spans="2:7" x14ac:dyDescent="0.25">
      <c r="B2789" s="4" t="s">
        <v>9465</v>
      </c>
      <c r="F2789" s="4" t="s">
        <v>4621</v>
      </c>
      <c r="G2789" s="4" t="s">
        <v>5508</v>
      </c>
    </row>
    <row r="2790" spans="2:7" x14ac:dyDescent="0.25">
      <c r="B2790" s="4" t="s">
        <v>9466</v>
      </c>
      <c r="F2790" s="4" t="s">
        <v>4621</v>
      </c>
      <c r="G2790" s="4" t="s">
        <v>5510</v>
      </c>
    </row>
    <row r="2791" spans="2:7" x14ac:dyDescent="0.25">
      <c r="B2791" s="4" t="s">
        <v>9467</v>
      </c>
      <c r="F2791" s="4" t="s">
        <v>4621</v>
      </c>
      <c r="G2791" s="4" t="s">
        <v>5512</v>
      </c>
    </row>
    <row r="2792" spans="2:7" x14ac:dyDescent="0.25">
      <c r="B2792" s="4" t="s">
        <v>9468</v>
      </c>
      <c r="F2792" s="4" t="s">
        <v>4621</v>
      </c>
      <c r="G2792" s="4" t="s">
        <v>5514</v>
      </c>
    </row>
    <row r="2793" spans="2:7" x14ac:dyDescent="0.25">
      <c r="B2793" s="4" t="s">
        <v>9469</v>
      </c>
      <c r="F2793" s="4" t="s">
        <v>4621</v>
      </c>
      <c r="G2793" s="4" t="s">
        <v>5516</v>
      </c>
    </row>
    <row r="2794" spans="2:7" x14ac:dyDescent="0.25">
      <c r="B2794" s="4" t="s">
        <v>9470</v>
      </c>
      <c r="F2794" s="4" t="s">
        <v>4621</v>
      </c>
      <c r="G2794" s="4" t="s">
        <v>5518</v>
      </c>
    </row>
    <row r="2795" spans="2:7" x14ac:dyDescent="0.25">
      <c r="B2795" s="4" t="s">
        <v>9471</v>
      </c>
      <c r="F2795" s="4" t="s">
        <v>4621</v>
      </c>
      <c r="G2795" s="4" t="s">
        <v>5520</v>
      </c>
    </row>
    <row r="2796" spans="2:7" x14ac:dyDescent="0.25">
      <c r="B2796" s="4" t="s">
        <v>9472</v>
      </c>
      <c r="F2796" s="4" t="s">
        <v>4621</v>
      </c>
      <c r="G2796" s="4" t="s">
        <v>5522</v>
      </c>
    </row>
    <row r="2797" spans="2:7" x14ac:dyDescent="0.25">
      <c r="B2797" s="4" t="s">
        <v>9473</v>
      </c>
      <c r="F2797" s="4" t="s">
        <v>4621</v>
      </c>
      <c r="G2797" s="4" t="s">
        <v>5524</v>
      </c>
    </row>
    <row r="2798" spans="2:7" x14ac:dyDescent="0.25">
      <c r="B2798" s="4" t="s">
        <v>9474</v>
      </c>
      <c r="F2798" s="4" t="s">
        <v>4621</v>
      </c>
      <c r="G2798" s="4" t="s">
        <v>5526</v>
      </c>
    </row>
    <row r="2799" spans="2:7" x14ac:dyDescent="0.25">
      <c r="B2799" s="4" t="s">
        <v>9475</v>
      </c>
      <c r="F2799" s="4" t="s">
        <v>4621</v>
      </c>
      <c r="G2799" s="4" t="s">
        <v>5528</v>
      </c>
    </row>
    <row r="2800" spans="2:7" x14ac:dyDescent="0.25">
      <c r="B2800" s="4" t="s">
        <v>9476</v>
      </c>
      <c r="F2800" s="4" t="s">
        <v>4621</v>
      </c>
      <c r="G2800" s="4" t="s">
        <v>5530</v>
      </c>
    </row>
    <row r="2801" spans="2:7" x14ac:dyDescent="0.25">
      <c r="B2801" s="4" t="s">
        <v>9477</v>
      </c>
      <c r="F2801" s="4" t="s">
        <v>4621</v>
      </c>
      <c r="G2801" s="4" t="s">
        <v>5532</v>
      </c>
    </row>
    <row r="2802" spans="2:7" x14ac:dyDescent="0.25">
      <c r="B2802" s="4" t="s">
        <v>9478</v>
      </c>
      <c r="F2802" s="4" t="s">
        <v>4621</v>
      </c>
      <c r="G2802" s="4" t="s">
        <v>5534</v>
      </c>
    </row>
    <row r="2803" spans="2:7" x14ac:dyDescent="0.25">
      <c r="B2803" s="4" t="s">
        <v>9479</v>
      </c>
      <c r="F2803" s="4" t="s">
        <v>4621</v>
      </c>
      <c r="G2803" s="4" t="s">
        <v>5536</v>
      </c>
    </row>
    <row r="2804" spans="2:7" x14ac:dyDescent="0.25">
      <c r="B2804" s="4" t="s">
        <v>9480</v>
      </c>
      <c r="F2804" s="4" t="s">
        <v>4621</v>
      </c>
      <c r="G2804" s="4" t="s">
        <v>5538</v>
      </c>
    </row>
    <row r="2805" spans="2:7" x14ac:dyDescent="0.25">
      <c r="B2805" s="4" t="s">
        <v>9481</v>
      </c>
      <c r="F2805" s="4" t="s">
        <v>4621</v>
      </c>
      <c r="G2805" s="4" t="s">
        <v>5540</v>
      </c>
    </row>
    <row r="2806" spans="2:7" x14ac:dyDescent="0.25">
      <c r="B2806" s="4" t="s">
        <v>9482</v>
      </c>
      <c r="F2806" s="4" t="s">
        <v>4621</v>
      </c>
      <c r="G2806" s="4" t="s">
        <v>5542</v>
      </c>
    </row>
    <row r="2807" spans="2:7" x14ac:dyDescent="0.25">
      <c r="B2807" s="4" t="s">
        <v>9483</v>
      </c>
      <c r="F2807" s="4" t="s">
        <v>4621</v>
      </c>
      <c r="G2807" s="4" t="s">
        <v>5544</v>
      </c>
    </row>
    <row r="2808" spans="2:7" x14ac:dyDescent="0.25">
      <c r="B2808" s="4" t="s">
        <v>9484</v>
      </c>
      <c r="F2808" s="4" t="s">
        <v>4621</v>
      </c>
      <c r="G2808" s="4" t="s">
        <v>5546</v>
      </c>
    </row>
    <row r="2809" spans="2:7" x14ac:dyDescent="0.25">
      <c r="B2809" s="4" t="s">
        <v>9485</v>
      </c>
      <c r="F2809" s="4" t="s">
        <v>4621</v>
      </c>
      <c r="G2809" s="4" t="s">
        <v>5548</v>
      </c>
    </row>
    <row r="2810" spans="2:7" x14ac:dyDescent="0.25">
      <c r="B2810" s="4" t="s">
        <v>9486</v>
      </c>
      <c r="F2810" s="4" t="s">
        <v>4621</v>
      </c>
      <c r="G2810" s="4" t="s">
        <v>5550</v>
      </c>
    </row>
    <row r="2811" spans="2:7" x14ac:dyDescent="0.25">
      <c r="B2811" s="4" t="s">
        <v>9487</v>
      </c>
      <c r="F2811" s="4" t="s">
        <v>4621</v>
      </c>
      <c r="G2811" s="4" t="s">
        <v>5552</v>
      </c>
    </row>
    <row r="2812" spans="2:7" x14ac:dyDescent="0.25">
      <c r="B2812" s="4" t="s">
        <v>9488</v>
      </c>
      <c r="F2812" s="4" t="s">
        <v>4621</v>
      </c>
      <c r="G2812" s="4" t="s">
        <v>5554</v>
      </c>
    </row>
    <row r="2813" spans="2:7" x14ac:dyDescent="0.25">
      <c r="B2813" s="4" t="s">
        <v>9489</v>
      </c>
      <c r="F2813" s="4" t="s">
        <v>4621</v>
      </c>
      <c r="G2813" s="4" t="s">
        <v>5556</v>
      </c>
    </row>
    <row r="2814" spans="2:7" x14ac:dyDescent="0.25">
      <c r="B2814" s="4" t="s">
        <v>9490</v>
      </c>
      <c r="F2814" s="4" t="s">
        <v>4621</v>
      </c>
      <c r="G2814" s="4" t="s">
        <v>5558</v>
      </c>
    </row>
    <row r="2815" spans="2:7" x14ac:dyDescent="0.25">
      <c r="B2815" s="4" t="s">
        <v>9491</v>
      </c>
      <c r="F2815" s="4" t="s">
        <v>4621</v>
      </c>
      <c r="G2815" s="4" t="s">
        <v>5560</v>
      </c>
    </row>
    <row r="2816" spans="2:7" x14ac:dyDescent="0.25">
      <c r="B2816" s="4" t="s">
        <v>9492</v>
      </c>
      <c r="F2816" s="4" t="s">
        <v>4621</v>
      </c>
      <c r="G2816" s="4" t="s">
        <v>5562</v>
      </c>
    </row>
    <row r="2817" spans="2:7" x14ac:dyDescent="0.25">
      <c r="B2817" s="4" t="s">
        <v>9493</v>
      </c>
      <c r="F2817" s="4" t="s">
        <v>4621</v>
      </c>
      <c r="G2817" s="4" t="s">
        <v>5564</v>
      </c>
    </row>
    <row r="2818" spans="2:7" x14ac:dyDescent="0.25">
      <c r="B2818" s="4" t="s">
        <v>9494</v>
      </c>
      <c r="F2818" s="4" t="s">
        <v>4621</v>
      </c>
      <c r="G2818" s="4" t="s">
        <v>5566</v>
      </c>
    </row>
    <row r="2819" spans="2:7" x14ac:dyDescent="0.25">
      <c r="B2819" s="4" t="s">
        <v>9495</v>
      </c>
      <c r="F2819" s="4" t="s">
        <v>4621</v>
      </c>
      <c r="G2819" s="4" t="s">
        <v>5568</v>
      </c>
    </row>
    <row r="2820" spans="2:7" x14ac:dyDescent="0.25">
      <c r="B2820" s="4" t="s">
        <v>9496</v>
      </c>
      <c r="F2820" s="4" t="s">
        <v>4621</v>
      </c>
      <c r="G2820" s="4" t="s">
        <v>5570</v>
      </c>
    </row>
    <row r="2821" spans="2:7" x14ac:dyDescent="0.25">
      <c r="B2821" s="4" t="s">
        <v>9497</v>
      </c>
      <c r="F2821" s="4" t="s">
        <v>4621</v>
      </c>
      <c r="G2821" s="4" t="s">
        <v>5572</v>
      </c>
    </row>
    <row r="2822" spans="2:7" x14ac:dyDescent="0.25">
      <c r="B2822" s="4" t="s">
        <v>9498</v>
      </c>
      <c r="F2822" s="4" t="s">
        <v>4621</v>
      </c>
      <c r="G2822" s="4" t="s">
        <v>5574</v>
      </c>
    </row>
    <row r="2823" spans="2:7" x14ac:dyDescent="0.25">
      <c r="B2823" s="4" t="s">
        <v>9499</v>
      </c>
      <c r="F2823" s="4" t="s">
        <v>4621</v>
      </c>
      <c r="G2823" s="4" t="s">
        <v>5576</v>
      </c>
    </row>
    <row r="2824" spans="2:7" x14ac:dyDescent="0.25">
      <c r="B2824" s="4" t="s">
        <v>9500</v>
      </c>
      <c r="F2824" s="4" t="s">
        <v>4621</v>
      </c>
      <c r="G2824" s="4" t="s">
        <v>5578</v>
      </c>
    </row>
    <row r="2825" spans="2:7" x14ac:dyDescent="0.25">
      <c r="B2825" s="4" t="s">
        <v>9501</v>
      </c>
      <c r="F2825" s="4" t="s">
        <v>4621</v>
      </c>
      <c r="G2825" s="4" t="s">
        <v>5580</v>
      </c>
    </row>
    <row r="2826" spans="2:7" x14ac:dyDescent="0.25">
      <c r="B2826" s="4" t="s">
        <v>9502</v>
      </c>
      <c r="F2826" s="4" t="s">
        <v>4621</v>
      </c>
      <c r="G2826" s="4" t="s">
        <v>5582</v>
      </c>
    </row>
    <row r="2827" spans="2:7" x14ac:dyDescent="0.25">
      <c r="B2827" s="4" t="s">
        <v>9503</v>
      </c>
      <c r="F2827" s="4" t="s">
        <v>4621</v>
      </c>
      <c r="G2827" s="4" t="s">
        <v>5584</v>
      </c>
    </row>
    <row r="2828" spans="2:7" x14ac:dyDescent="0.25">
      <c r="B2828" s="4" t="s">
        <v>9504</v>
      </c>
      <c r="F2828" s="4" t="s">
        <v>4621</v>
      </c>
      <c r="G2828" s="4" t="s">
        <v>5586</v>
      </c>
    </row>
    <row r="2829" spans="2:7" x14ac:dyDescent="0.25">
      <c r="B2829" s="4" t="s">
        <v>9505</v>
      </c>
      <c r="F2829" s="4" t="s">
        <v>4621</v>
      </c>
      <c r="G2829" s="4" t="s">
        <v>5588</v>
      </c>
    </row>
    <row r="2830" spans="2:7" x14ac:dyDescent="0.25">
      <c r="B2830" s="4" t="s">
        <v>9506</v>
      </c>
      <c r="F2830" s="4" t="s">
        <v>4621</v>
      </c>
      <c r="G2830" s="4" t="s">
        <v>5590</v>
      </c>
    </row>
    <row r="2831" spans="2:7" x14ac:dyDescent="0.25">
      <c r="B2831" s="4" t="s">
        <v>9507</v>
      </c>
      <c r="F2831" s="4" t="s">
        <v>4621</v>
      </c>
      <c r="G2831" s="4" t="s">
        <v>5592</v>
      </c>
    </row>
    <row r="2832" spans="2:7" x14ac:dyDescent="0.25">
      <c r="B2832" s="4" t="s">
        <v>9508</v>
      </c>
      <c r="F2832" s="4" t="s">
        <v>4621</v>
      </c>
      <c r="G2832" s="4" t="s">
        <v>5594</v>
      </c>
    </row>
    <row r="2833" spans="2:7" x14ac:dyDescent="0.25">
      <c r="B2833" s="4" t="s">
        <v>9509</v>
      </c>
      <c r="F2833" s="4" t="s">
        <v>4621</v>
      </c>
      <c r="G2833" s="4" t="s">
        <v>5596</v>
      </c>
    </row>
    <row r="2834" spans="2:7" x14ac:dyDescent="0.25">
      <c r="B2834" s="4" t="s">
        <v>9510</v>
      </c>
      <c r="F2834" s="4" t="s">
        <v>4621</v>
      </c>
      <c r="G2834" s="4" t="s">
        <v>5598</v>
      </c>
    </row>
    <row r="2835" spans="2:7" x14ac:dyDescent="0.25">
      <c r="B2835" s="4" t="s">
        <v>9511</v>
      </c>
      <c r="F2835" s="4" t="s">
        <v>4621</v>
      </c>
      <c r="G2835" s="4" t="s">
        <v>5600</v>
      </c>
    </row>
    <row r="2836" spans="2:7" x14ac:dyDescent="0.25">
      <c r="B2836" s="4" t="s">
        <v>9512</v>
      </c>
      <c r="F2836" s="4" t="s">
        <v>4621</v>
      </c>
      <c r="G2836" s="4" t="s">
        <v>5602</v>
      </c>
    </row>
    <row r="2837" spans="2:7" x14ac:dyDescent="0.25">
      <c r="B2837" s="4" t="s">
        <v>9513</v>
      </c>
      <c r="F2837" s="4" t="s">
        <v>4621</v>
      </c>
      <c r="G2837" s="4" t="s">
        <v>5604</v>
      </c>
    </row>
    <row r="2838" spans="2:7" x14ac:dyDescent="0.25">
      <c r="B2838" s="4" t="s">
        <v>9514</v>
      </c>
      <c r="F2838" s="4" t="s">
        <v>4621</v>
      </c>
      <c r="G2838" s="4" t="s">
        <v>5606</v>
      </c>
    </row>
    <row r="2839" spans="2:7" ht="30" x14ac:dyDescent="0.25">
      <c r="B2839" s="4" t="s">
        <v>9515</v>
      </c>
      <c r="D2839" s="7" t="s">
        <v>9516</v>
      </c>
      <c r="F2839" s="4" t="s">
        <v>4621</v>
      </c>
      <c r="G2839" s="4" t="s">
        <v>5446</v>
      </c>
    </row>
    <row r="2840" spans="2:7" x14ac:dyDescent="0.25">
      <c r="B2840" s="4" t="s">
        <v>9517</v>
      </c>
      <c r="F2840" s="4" t="s">
        <v>4621</v>
      </c>
      <c r="G2840" s="4" t="s">
        <v>5448</v>
      </c>
    </row>
    <row r="2841" spans="2:7" x14ac:dyDescent="0.25">
      <c r="B2841" s="4" t="s">
        <v>9518</v>
      </c>
      <c r="F2841" s="4" t="s">
        <v>4621</v>
      </c>
      <c r="G2841" s="4" t="s">
        <v>5450</v>
      </c>
    </row>
    <row r="2842" spans="2:7" x14ac:dyDescent="0.25">
      <c r="B2842" s="4" t="s">
        <v>9519</v>
      </c>
      <c r="F2842" s="4" t="s">
        <v>4621</v>
      </c>
      <c r="G2842" s="4" t="s">
        <v>5452</v>
      </c>
    </row>
    <row r="2843" spans="2:7" x14ac:dyDescent="0.25">
      <c r="B2843" s="4" t="s">
        <v>9520</v>
      </c>
      <c r="F2843" s="4" t="s">
        <v>4621</v>
      </c>
      <c r="G2843" s="4" t="s">
        <v>5454</v>
      </c>
    </row>
    <row r="2844" spans="2:7" x14ac:dyDescent="0.25">
      <c r="B2844" s="4" t="s">
        <v>9521</v>
      </c>
      <c r="F2844" s="4" t="s">
        <v>4621</v>
      </c>
      <c r="G2844" s="4" t="s">
        <v>5456</v>
      </c>
    </row>
    <row r="2845" spans="2:7" x14ac:dyDescent="0.25">
      <c r="B2845" s="4" t="s">
        <v>9522</v>
      </c>
      <c r="F2845" s="4" t="s">
        <v>4621</v>
      </c>
      <c r="G2845" s="4" t="s">
        <v>5458</v>
      </c>
    </row>
    <row r="2846" spans="2:7" x14ac:dyDescent="0.25">
      <c r="B2846" s="4" t="s">
        <v>9523</v>
      </c>
      <c r="F2846" s="4" t="s">
        <v>4621</v>
      </c>
      <c r="G2846" s="4" t="s">
        <v>5460</v>
      </c>
    </row>
    <row r="2847" spans="2:7" x14ac:dyDescent="0.25">
      <c r="B2847" s="4" t="s">
        <v>9524</v>
      </c>
      <c r="F2847" s="4" t="s">
        <v>4621</v>
      </c>
      <c r="G2847" s="4" t="s">
        <v>5462</v>
      </c>
    </row>
    <row r="2848" spans="2:7" x14ac:dyDescent="0.25">
      <c r="B2848" s="4" t="s">
        <v>9525</v>
      </c>
      <c r="F2848" s="4" t="s">
        <v>4621</v>
      </c>
      <c r="G2848" s="4" t="s">
        <v>5464</v>
      </c>
    </row>
    <row r="2849" spans="2:7" x14ac:dyDescent="0.25">
      <c r="B2849" s="4" t="s">
        <v>9526</v>
      </c>
      <c r="F2849" s="4" t="s">
        <v>4621</v>
      </c>
      <c r="G2849" s="4" t="s">
        <v>5466</v>
      </c>
    </row>
    <row r="2850" spans="2:7" x14ac:dyDescent="0.25">
      <c r="B2850" s="4" t="s">
        <v>9527</v>
      </c>
      <c r="F2850" s="4" t="s">
        <v>4621</v>
      </c>
      <c r="G2850" s="4" t="s">
        <v>5468</v>
      </c>
    </row>
    <row r="2851" spans="2:7" x14ac:dyDescent="0.25">
      <c r="B2851" s="4" t="s">
        <v>9528</v>
      </c>
      <c r="F2851" s="4" t="s">
        <v>4621</v>
      </c>
      <c r="G2851" s="4" t="s">
        <v>5470</v>
      </c>
    </row>
    <row r="2852" spans="2:7" x14ac:dyDescent="0.25">
      <c r="B2852" s="4" t="s">
        <v>9529</v>
      </c>
      <c r="F2852" s="4" t="s">
        <v>4621</v>
      </c>
      <c r="G2852" s="4" t="s">
        <v>5472</v>
      </c>
    </row>
    <row r="2853" spans="2:7" x14ac:dyDescent="0.25">
      <c r="B2853" s="4" t="s">
        <v>9530</v>
      </c>
      <c r="F2853" s="4" t="s">
        <v>4621</v>
      </c>
      <c r="G2853" s="4" t="s">
        <v>5474</v>
      </c>
    </row>
    <row r="2854" spans="2:7" x14ac:dyDescent="0.25">
      <c r="B2854" s="4" t="s">
        <v>9531</v>
      </c>
      <c r="F2854" s="4" t="s">
        <v>4621</v>
      </c>
      <c r="G2854" s="4" t="s">
        <v>5476</v>
      </c>
    </row>
    <row r="2855" spans="2:7" x14ac:dyDescent="0.25">
      <c r="B2855" s="4" t="s">
        <v>9532</v>
      </c>
      <c r="F2855" s="4" t="s">
        <v>4621</v>
      </c>
      <c r="G2855" s="4" t="s">
        <v>5478</v>
      </c>
    </row>
    <row r="2856" spans="2:7" x14ac:dyDescent="0.25">
      <c r="B2856" s="4" t="s">
        <v>9533</v>
      </c>
      <c r="F2856" s="4" t="s">
        <v>4621</v>
      </c>
      <c r="G2856" s="4" t="s">
        <v>5480</v>
      </c>
    </row>
    <row r="2857" spans="2:7" x14ac:dyDescent="0.25">
      <c r="B2857" s="4" t="s">
        <v>9534</v>
      </c>
      <c r="F2857" s="4" t="s">
        <v>4621</v>
      </c>
      <c r="G2857" s="4" t="s">
        <v>5482</v>
      </c>
    </row>
    <row r="2858" spans="2:7" x14ac:dyDescent="0.25">
      <c r="B2858" s="4" t="s">
        <v>9535</v>
      </c>
      <c r="F2858" s="4" t="s">
        <v>4621</v>
      </c>
      <c r="G2858" s="4" t="s">
        <v>5484</v>
      </c>
    </row>
    <row r="2859" spans="2:7" x14ac:dyDescent="0.25">
      <c r="B2859" s="4" t="s">
        <v>9536</v>
      </c>
      <c r="F2859" s="4" t="s">
        <v>4621</v>
      </c>
      <c r="G2859" s="4" t="s">
        <v>5486</v>
      </c>
    </row>
    <row r="2860" spans="2:7" x14ac:dyDescent="0.25">
      <c r="B2860" s="4" t="s">
        <v>9537</v>
      </c>
      <c r="F2860" s="4" t="s">
        <v>4621</v>
      </c>
      <c r="G2860" s="4" t="s">
        <v>5488</v>
      </c>
    </row>
    <row r="2861" spans="2:7" x14ac:dyDescent="0.25">
      <c r="B2861" s="4" t="s">
        <v>9538</v>
      </c>
      <c r="F2861" s="4" t="s">
        <v>4621</v>
      </c>
      <c r="G2861" s="4" t="s">
        <v>5490</v>
      </c>
    </row>
    <row r="2862" spans="2:7" x14ac:dyDescent="0.25">
      <c r="B2862" s="4" t="s">
        <v>9539</v>
      </c>
      <c r="F2862" s="4" t="s">
        <v>4621</v>
      </c>
      <c r="G2862" s="4" t="s">
        <v>5492</v>
      </c>
    </row>
    <row r="2863" spans="2:7" x14ac:dyDescent="0.25">
      <c r="B2863" s="4" t="s">
        <v>9540</v>
      </c>
      <c r="F2863" s="4" t="s">
        <v>4621</v>
      </c>
      <c r="G2863" s="4" t="s">
        <v>5494</v>
      </c>
    </row>
    <row r="2864" spans="2:7" x14ac:dyDescent="0.25">
      <c r="B2864" s="4" t="s">
        <v>9541</v>
      </c>
      <c r="F2864" s="4" t="s">
        <v>4621</v>
      </c>
      <c r="G2864" s="4" t="s">
        <v>5496</v>
      </c>
    </row>
    <row r="2865" spans="2:7" x14ac:dyDescent="0.25">
      <c r="B2865" s="4" t="s">
        <v>9542</v>
      </c>
      <c r="F2865" s="4" t="s">
        <v>4621</v>
      </c>
      <c r="G2865" s="4" t="s">
        <v>5498</v>
      </c>
    </row>
    <row r="2866" spans="2:7" x14ac:dyDescent="0.25">
      <c r="B2866" s="4" t="s">
        <v>9543</v>
      </c>
      <c r="F2866" s="4" t="s">
        <v>4621</v>
      </c>
      <c r="G2866" s="4" t="s">
        <v>5500</v>
      </c>
    </row>
    <row r="2867" spans="2:7" x14ac:dyDescent="0.25">
      <c r="B2867" s="4" t="s">
        <v>9544</v>
      </c>
      <c r="F2867" s="4" t="s">
        <v>4621</v>
      </c>
      <c r="G2867" s="4" t="s">
        <v>5502</v>
      </c>
    </row>
    <row r="2868" spans="2:7" x14ac:dyDescent="0.25">
      <c r="B2868" s="4" t="s">
        <v>9545</v>
      </c>
      <c r="F2868" s="4" t="s">
        <v>4621</v>
      </c>
      <c r="G2868" s="4" t="s">
        <v>5504</v>
      </c>
    </row>
    <row r="2869" spans="2:7" x14ac:dyDescent="0.25">
      <c r="B2869" s="4" t="s">
        <v>9546</v>
      </c>
      <c r="F2869" s="4" t="s">
        <v>4621</v>
      </c>
      <c r="G2869" s="4" t="s">
        <v>5506</v>
      </c>
    </row>
    <row r="2870" spans="2:7" x14ac:dyDescent="0.25">
      <c r="B2870" s="4" t="s">
        <v>9547</v>
      </c>
      <c r="F2870" s="4" t="s">
        <v>4621</v>
      </c>
      <c r="G2870" s="4" t="s">
        <v>5508</v>
      </c>
    </row>
    <row r="2871" spans="2:7" x14ac:dyDescent="0.25">
      <c r="B2871" s="4" t="s">
        <v>9548</v>
      </c>
      <c r="F2871" s="4" t="s">
        <v>4621</v>
      </c>
      <c r="G2871" s="4" t="s">
        <v>5510</v>
      </c>
    </row>
    <row r="2872" spans="2:7" x14ac:dyDescent="0.25">
      <c r="B2872" s="4" t="s">
        <v>9549</v>
      </c>
      <c r="F2872" s="4" t="s">
        <v>4621</v>
      </c>
      <c r="G2872" s="4" t="s">
        <v>5512</v>
      </c>
    </row>
    <row r="2873" spans="2:7" x14ac:dyDescent="0.25">
      <c r="B2873" s="4" t="s">
        <v>9550</v>
      </c>
      <c r="F2873" s="4" t="s">
        <v>4621</v>
      </c>
      <c r="G2873" s="4" t="s">
        <v>5514</v>
      </c>
    </row>
    <row r="2874" spans="2:7" x14ac:dyDescent="0.25">
      <c r="B2874" s="4" t="s">
        <v>9551</v>
      </c>
      <c r="F2874" s="4" t="s">
        <v>4621</v>
      </c>
      <c r="G2874" s="4" t="s">
        <v>5516</v>
      </c>
    </row>
    <row r="2875" spans="2:7" x14ac:dyDescent="0.25">
      <c r="B2875" s="4" t="s">
        <v>9552</v>
      </c>
      <c r="F2875" s="4" t="s">
        <v>4621</v>
      </c>
      <c r="G2875" s="4" t="s">
        <v>5518</v>
      </c>
    </row>
    <row r="2876" spans="2:7" x14ac:dyDescent="0.25">
      <c r="B2876" s="4" t="s">
        <v>9553</v>
      </c>
      <c r="F2876" s="4" t="s">
        <v>4621</v>
      </c>
      <c r="G2876" s="4" t="s">
        <v>5520</v>
      </c>
    </row>
    <row r="2877" spans="2:7" x14ac:dyDescent="0.25">
      <c r="B2877" s="4" t="s">
        <v>9554</v>
      </c>
      <c r="F2877" s="4" t="s">
        <v>4621</v>
      </c>
      <c r="G2877" s="4" t="s">
        <v>5522</v>
      </c>
    </row>
    <row r="2878" spans="2:7" x14ac:dyDescent="0.25">
      <c r="B2878" s="4" t="s">
        <v>9555</v>
      </c>
      <c r="F2878" s="4" t="s">
        <v>4621</v>
      </c>
      <c r="G2878" s="4" t="s">
        <v>5524</v>
      </c>
    </row>
    <row r="2879" spans="2:7" x14ac:dyDescent="0.25">
      <c r="B2879" s="4" t="s">
        <v>9556</v>
      </c>
      <c r="F2879" s="4" t="s">
        <v>4621</v>
      </c>
      <c r="G2879" s="4" t="s">
        <v>5526</v>
      </c>
    </row>
    <row r="2880" spans="2:7" x14ac:dyDescent="0.25">
      <c r="B2880" s="4" t="s">
        <v>9557</v>
      </c>
      <c r="F2880" s="4" t="s">
        <v>4621</v>
      </c>
      <c r="G2880" s="4" t="s">
        <v>5528</v>
      </c>
    </row>
    <row r="2881" spans="2:7" x14ac:dyDescent="0.25">
      <c r="B2881" s="4" t="s">
        <v>9558</v>
      </c>
      <c r="F2881" s="4" t="s">
        <v>4621</v>
      </c>
      <c r="G2881" s="4" t="s">
        <v>5530</v>
      </c>
    </row>
    <row r="2882" spans="2:7" x14ac:dyDescent="0.25">
      <c r="B2882" s="4" t="s">
        <v>9559</v>
      </c>
      <c r="F2882" s="4" t="s">
        <v>4621</v>
      </c>
      <c r="G2882" s="4" t="s">
        <v>5532</v>
      </c>
    </row>
    <row r="2883" spans="2:7" x14ac:dyDescent="0.25">
      <c r="B2883" s="4" t="s">
        <v>9560</v>
      </c>
      <c r="F2883" s="4" t="s">
        <v>4621</v>
      </c>
      <c r="G2883" s="4" t="s">
        <v>5534</v>
      </c>
    </row>
    <row r="2884" spans="2:7" x14ac:dyDescent="0.25">
      <c r="B2884" s="4" t="s">
        <v>9561</v>
      </c>
      <c r="F2884" s="4" t="s">
        <v>4621</v>
      </c>
      <c r="G2884" s="4" t="s">
        <v>5536</v>
      </c>
    </row>
    <row r="2885" spans="2:7" x14ac:dyDescent="0.25">
      <c r="B2885" s="4" t="s">
        <v>9562</v>
      </c>
      <c r="F2885" s="4" t="s">
        <v>4621</v>
      </c>
      <c r="G2885" s="4" t="s">
        <v>5538</v>
      </c>
    </row>
    <row r="2886" spans="2:7" x14ac:dyDescent="0.25">
      <c r="B2886" s="4" t="s">
        <v>9563</v>
      </c>
      <c r="F2886" s="4" t="s">
        <v>4621</v>
      </c>
      <c r="G2886" s="4" t="s">
        <v>5540</v>
      </c>
    </row>
    <row r="2887" spans="2:7" x14ac:dyDescent="0.25">
      <c r="B2887" s="4" t="s">
        <v>9564</v>
      </c>
      <c r="F2887" s="4" t="s">
        <v>4621</v>
      </c>
      <c r="G2887" s="4" t="s">
        <v>5542</v>
      </c>
    </row>
    <row r="2888" spans="2:7" x14ac:dyDescent="0.25">
      <c r="B2888" s="4" t="s">
        <v>9565</v>
      </c>
      <c r="F2888" s="4" t="s">
        <v>4621</v>
      </c>
      <c r="G2888" s="4" t="s">
        <v>5544</v>
      </c>
    </row>
    <row r="2889" spans="2:7" x14ac:dyDescent="0.25">
      <c r="B2889" s="4" t="s">
        <v>9566</v>
      </c>
      <c r="F2889" s="4" t="s">
        <v>4621</v>
      </c>
      <c r="G2889" s="4" t="s">
        <v>5546</v>
      </c>
    </row>
    <row r="2890" spans="2:7" x14ac:dyDescent="0.25">
      <c r="B2890" s="4" t="s">
        <v>9567</v>
      </c>
      <c r="F2890" s="4" t="s">
        <v>4621</v>
      </c>
      <c r="G2890" s="4" t="s">
        <v>5548</v>
      </c>
    </row>
    <row r="2891" spans="2:7" x14ac:dyDescent="0.25">
      <c r="B2891" s="4" t="s">
        <v>9568</v>
      </c>
      <c r="F2891" s="4" t="s">
        <v>4621</v>
      </c>
      <c r="G2891" s="4" t="s">
        <v>5550</v>
      </c>
    </row>
    <row r="2892" spans="2:7" x14ac:dyDescent="0.25">
      <c r="B2892" s="4" t="s">
        <v>9569</v>
      </c>
      <c r="F2892" s="4" t="s">
        <v>4621</v>
      </c>
      <c r="G2892" s="4" t="s">
        <v>5552</v>
      </c>
    </row>
    <row r="2893" spans="2:7" x14ac:dyDescent="0.25">
      <c r="B2893" s="4" t="s">
        <v>9570</v>
      </c>
      <c r="F2893" s="4" t="s">
        <v>4621</v>
      </c>
      <c r="G2893" s="4" t="s">
        <v>5554</v>
      </c>
    </row>
    <row r="2894" spans="2:7" x14ac:dyDescent="0.25">
      <c r="B2894" s="4" t="s">
        <v>9571</v>
      </c>
      <c r="F2894" s="4" t="s">
        <v>4621</v>
      </c>
      <c r="G2894" s="4" t="s">
        <v>5556</v>
      </c>
    </row>
    <row r="2895" spans="2:7" x14ac:dyDescent="0.25">
      <c r="B2895" s="4" t="s">
        <v>9572</v>
      </c>
      <c r="F2895" s="4" t="s">
        <v>4621</v>
      </c>
      <c r="G2895" s="4" t="s">
        <v>5558</v>
      </c>
    </row>
    <row r="2896" spans="2:7" x14ac:dyDescent="0.25">
      <c r="B2896" s="4" t="s">
        <v>9573</v>
      </c>
      <c r="F2896" s="4" t="s">
        <v>4621</v>
      </c>
      <c r="G2896" s="4" t="s">
        <v>5560</v>
      </c>
    </row>
    <row r="2897" spans="2:7" x14ac:dyDescent="0.25">
      <c r="B2897" s="4" t="s">
        <v>9574</v>
      </c>
      <c r="F2897" s="4" t="s">
        <v>4621</v>
      </c>
      <c r="G2897" s="4" t="s">
        <v>5562</v>
      </c>
    </row>
    <row r="2898" spans="2:7" x14ac:dyDescent="0.25">
      <c r="B2898" s="4" t="s">
        <v>9575</v>
      </c>
      <c r="F2898" s="4" t="s">
        <v>4621</v>
      </c>
      <c r="G2898" s="4" t="s">
        <v>5564</v>
      </c>
    </row>
    <row r="2899" spans="2:7" x14ac:dyDescent="0.25">
      <c r="B2899" s="4" t="s">
        <v>9576</v>
      </c>
      <c r="F2899" s="4" t="s">
        <v>4621</v>
      </c>
      <c r="G2899" s="4" t="s">
        <v>5566</v>
      </c>
    </row>
    <row r="2900" spans="2:7" x14ac:dyDescent="0.25">
      <c r="B2900" s="4" t="s">
        <v>9577</v>
      </c>
      <c r="F2900" s="4" t="s">
        <v>4621</v>
      </c>
      <c r="G2900" s="4" t="s">
        <v>5568</v>
      </c>
    </row>
    <row r="2901" spans="2:7" x14ac:dyDescent="0.25">
      <c r="B2901" s="4" t="s">
        <v>9578</v>
      </c>
      <c r="F2901" s="4" t="s">
        <v>4621</v>
      </c>
      <c r="G2901" s="4" t="s">
        <v>5570</v>
      </c>
    </row>
    <row r="2902" spans="2:7" x14ac:dyDescent="0.25">
      <c r="B2902" s="4" t="s">
        <v>9579</v>
      </c>
      <c r="F2902" s="4" t="s">
        <v>4621</v>
      </c>
      <c r="G2902" s="4" t="s">
        <v>5572</v>
      </c>
    </row>
    <row r="2903" spans="2:7" x14ac:dyDescent="0.25">
      <c r="B2903" s="4" t="s">
        <v>9580</v>
      </c>
      <c r="F2903" s="4" t="s">
        <v>4621</v>
      </c>
      <c r="G2903" s="4" t="s">
        <v>5574</v>
      </c>
    </row>
    <row r="2904" spans="2:7" x14ac:dyDescent="0.25">
      <c r="B2904" s="4" t="s">
        <v>9581</v>
      </c>
      <c r="F2904" s="4" t="s">
        <v>4621</v>
      </c>
      <c r="G2904" s="4" t="s">
        <v>5576</v>
      </c>
    </row>
    <row r="2905" spans="2:7" x14ac:dyDescent="0.25">
      <c r="B2905" s="4" t="s">
        <v>9582</v>
      </c>
      <c r="F2905" s="4" t="s">
        <v>4621</v>
      </c>
      <c r="G2905" s="4" t="s">
        <v>5578</v>
      </c>
    </row>
    <row r="2906" spans="2:7" x14ac:dyDescent="0.25">
      <c r="B2906" s="4" t="s">
        <v>9583</v>
      </c>
      <c r="F2906" s="4" t="s">
        <v>4621</v>
      </c>
      <c r="G2906" s="4" t="s">
        <v>5580</v>
      </c>
    </row>
    <row r="2907" spans="2:7" x14ac:dyDescent="0.25">
      <c r="B2907" s="4" t="s">
        <v>9584</v>
      </c>
      <c r="F2907" s="4" t="s">
        <v>4621</v>
      </c>
      <c r="G2907" s="4" t="s">
        <v>5582</v>
      </c>
    </row>
    <row r="2908" spans="2:7" x14ac:dyDescent="0.25">
      <c r="B2908" s="4" t="s">
        <v>9585</v>
      </c>
      <c r="F2908" s="4" t="s">
        <v>4621</v>
      </c>
      <c r="G2908" s="4" t="s">
        <v>5584</v>
      </c>
    </row>
    <row r="2909" spans="2:7" x14ac:dyDescent="0.25">
      <c r="B2909" s="4" t="s">
        <v>9586</v>
      </c>
      <c r="F2909" s="4" t="s">
        <v>4621</v>
      </c>
      <c r="G2909" s="4" t="s">
        <v>5586</v>
      </c>
    </row>
    <row r="2910" spans="2:7" x14ac:dyDescent="0.25">
      <c r="B2910" s="4" t="s">
        <v>9587</v>
      </c>
      <c r="F2910" s="4" t="s">
        <v>4621</v>
      </c>
      <c r="G2910" s="4" t="s">
        <v>5588</v>
      </c>
    </row>
    <row r="2911" spans="2:7" x14ac:dyDescent="0.25">
      <c r="B2911" s="4" t="s">
        <v>9588</v>
      </c>
      <c r="F2911" s="4" t="s">
        <v>4621</v>
      </c>
      <c r="G2911" s="4" t="s">
        <v>5590</v>
      </c>
    </row>
    <row r="2912" spans="2:7" x14ac:dyDescent="0.25">
      <c r="B2912" s="4" t="s">
        <v>9589</v>
      </c>
      <c r="F2912" s="4" t="s">
        <v>4621</v>
      </c>
      <c r="G2912" s="4" t="s">
        <v>5592</v>
      </c>
    </row>
    <row r="2913" spans="2:7" x14ac:dyDescent="0.25">
      <c r="B2913" s="4" t="s">
        <v>9590</v>
      </c>
      <c r="F2913" s="4" t="s">
        <v>4621</v>
      </c>
      <c r="G2913" s="4" t="s">
        <v>5594</v>
      </c>
    </row>
    <row r="2914" spans="2:7" x14ac:dyDescent="0.25">
      <c r="B2914" s="4" t="s">
        <v>9591</v>
      </c>
      <c r="F2914" s="4" t="s">
        <v>4621</v>
      </c>
      <c r="G2914" s="4" t="s">
        <v>5596</v>
      </c>
    </row>
    <row r="2915" spans="2:7" x14ac:dyDescent="0.25">
      <c r="B2915" s="4" t="s">
        <v>9592</v>
      </c>
      <c r="F2915" s="4" t="s">
        <v>4621</v>
      </c>
      <c r="G2915" s="4" t="s">
        <v>5598</v>
      </c>
    </row>
    <row r="2916" spans="2:7" x14ac:dyDescent="0.25">
      <c r="B2916" s="4" t="s">
        <v>9593</v>
      </c>
      <c r="F2916" s="4" t="s">
        <v>4621</v>
      </c>
      <c r="G2916" s="4" t="s">
        <v>5600</v>
      </c>
    </row>
    <row r="2917" spans="2:7" x14ac:dyDescent="0.25">
      <c r="B2917" s="4" t="s">
        <v>9594</v>
      </c>
      <c r="F2917" s="4" t="s">
        <v>4621</v>
      </c>
      <c r="G2917" s="4" t="s">
        <v>5602</v>
      </c>
    </row>
    <row r="2918" spans="2:7" x14ac:dyDescent="0.25">
      <c r="B2918" s="4" t="s">
        <v>9595</v>
      </c>
      <c r="F2918" s="4" t="s">
        <v>4621</v>
      </c>
      <c r="G2918" s="4" t="s">
        <v>5604</v>
      </c>
    </row>
    <row r="2919" spans="2:7" x14ac:dyDescent="0.25">
      <c r="B2919" s="4" t="s">
        <v>9596</v>
      </c>
      <c r="F2919" s="4" t="s">
        <v>4621</v>
      </c>
      <c r="G2919" s="4" t="s">
        <v>5606</v>
      </c>
    </row>
    <row r="2920" spans="2:7" ht="30" x14ac:dyDescent="0.25">
      <c r="B2920" s="4" t="s">
        <v>9597</v>
      </c>
      <c r="D2920" s="7" t="s">
        <v>9598</v>
      </c>
      <c r="F2920" s="4" t="s">
        <v>4621</v>
      </c>
      <c r="G2920" s="4" t="s">
        <v>5446</v>
      </c>
    </row>
    <row r="2921" spans="2:7" x14ac:dyDescent="0.25">
      <c r="B2921" s="4" t="s">
        <v>9599</v>
      </c>
      <c r="F2921" s="4" t="s">
        <v>4621</v>
      </c>
      <c r="G2921" s="4" t="s">
        <v>5448</v>
      </c>
    </row>
    <row r="2922" spans="2:7" x14ac:dyDescent="0.25">
      <c r="B2922" s="4" t="s">
        <v>9600</v>
      </c>
      <c r="F2922" s="4" t="s">
        <v>4621</v>
      </c>
      <c r="G2922" s="4" t="s">
        <v>5450</v>
      </c>
    </row>
    <row r="2923" spans="2:7" x14ac:dyDescent="0.25">
      <c r="B2923" s="4" t="s">
        <v>9601</v>
      </c>
      <c r="F2923" s="4" t="s">
        <v>4621</v>
      </c>
      <c r="G2923" s="4" t="s">
        <v>5452</v>
      </c>
    </row>
    <row r="2924" spans="2:7" x14ac:dyDescent="0.25">
      <c r="B2924" s="4" t="s">
        <v>9602</v>
      </c>
      <c r="F2924" s="4" t="s">
        <v>4621</v>
      </c>
      <c r="G2924" s="4" t="s">
        <v>5454</v>
      </c>
    </row>
    <row r="2925" spans="2:7" x14ac:dyDescent="0.25">
      <c r="B2925" s="4" t="s">
        <v>9603</v>
      </c>
      <c r="F2925" s="4" t="s">
        <v>4621</v>
      </c>
      <c r="G2925" s="4" t="s">
        <v>5456</v>
      </c>
    </row>
    <row r="2926" spans="2:7" x14ac:dyDescent="0.25">
      <c r="B2926" s="4" t="s">
        <v>9604</v>
      </c>
      <c r="F2926" s="4" t="s">
        <v>4621</v>
      </c>
      <c r="G2926" s="4" t="s">
        <v>5458</v>
      </c>
    </row>
    <row r="2927" spans="2:7" x14ac:dyDescent="0.25">
      <c r="B2927" s="4" t="s">
        <v>9605</v>
      </c>
      <c r="F2927" s="4" t="s">
        <v>4621</v>
      </c>
      <c r="G2927" s="4" t="s">
        <v>5460</v>
      </c>
    </row>
    <row r="2928" spans="2:7" x14ac:dyDescent="0.25">
      <c r="B2928" s="4" t="s">
        <v>9606</v>
      </c>
      <c r="F2928" s="4" t="s">
        <v>4621</v>
      </c>
      <c r="G2928" s="4" t="s">
        <v>5462</v>
      </c>
    </row>
    <row r="2929" spans="2:7" x14ac:dyDescent="0.25">
      <c r="B2929" s="4" t="s">
        <v>9607</v>
      </c>
      <c r="F2929" s="4" t="s">
        <v>4621</v>
      </c>
      <c r="G2929" s="4" t="s">
        <v>5464</v>
      </c>
    </row>
    <row r="2930" spans="2:7" x14ac:dyDescent="0.25">
      <c r="B2930" s="4" t="s">
        <v>9608</v>
      </c>
      <c r="F2930" s="4" t="s">
        <v>4621</v>
      </c>
      <c r="G2930" s="4" t="s">
        <v>5466</v>
      </c>
    </row>
    <row r="2931" spans="2:7" x14ac:dyDescent="0.25">
      <c r="B2931" s="4" t="s">
        <v>9609</v>
      </c>
      <c r="F2931" s="4" t="s">
        <v>4621</v>
      </c>
      <c r="G2931" s="4" t="s">
        <v>5468</v>
      </c>
    </row>
    <row r="2932" spans="2:7" x14ac:dyDescent="0.25">
      <c r="B2932" s="4" t="s">
        <v>9610</v>
      </c>
      <c r="F2932" s="4" t="s">
        <v>4621</v>
      </c>
      <c r="G2932" s="4" t="s">
        <v>5470</v>
      </c>
    </row>
    <row r="2933" spans="2:7" x14ac:dyDescent="0.25">
      <c r="B2933" s="4" t="s">
        <v>9611</v>
      </c>
      <c r="F2933" s="4" t="s">
        <v>4621</v>
      </c>
      <c r="G2933" s="4" t="s">
        <v>5472</v>
      </c>
    </row>
    <row r="2934" spans="2:7" x14ac:dyDescent="0.25">
      <c r="B2934" s="4" t="s">
        <v>9612</v>
      </c>
      <c r="F2934" s="4" t="s">
        <v>4621</v>
      </c>
      <c r="G2934" s="4" t="s">
        <v>5474</v>
      </c>
    </row>
    <row r="2935" spans="2:7" x14ac:dyDescent="0.25">
      <c r="B2935" s="4" t="s">
        <v>9613</v>
      </c>
      <c r="F2935" s="4" t="s">
        <v>4621</v>
      </c>
      <c r="G2935" s="4" t="s">
        <v>5476</v>
      </c>
    </row>
    <row r="2936" spans="2:7" x14ac:dyDescent="0.25">
      <c r="B2936" s="4" t="s">
        <v>9614</v>
      </c>
      <c r="F2936" s="4" t="s">
        <v>4621</v>
      </c>
      <c r="G2936" s="4" t="s">
        <v>5478</v>
      </c>
    </row>
    <row r="2937" spans="2:7" x14ac:dyDescent="0.25">
      <c r="B2937" s="4" t="s">
        <v>9615</v>
      </c>
      <c r="F2937" s="4" t="s">
        <v>4621</v>
      </c>
      <c r="G2937" s="4" t="s">
        <v>5480</v>
      </c>
    </row>
    <row r="2938" spans="2:7" x14ac:dyDescent="0.25">
      <c r="B2938" s="4" t="s">
        <v>9616</v>
      </c>
      <c r="F2938" s="4" t="s">
        <v>4621</v>
      </c>
      <c r="G2938" s="4" t="s">
        <v>5482</v>
      </c>
    </row>
    <row r="2939" spans="2:7" x14ac:dyDescent="0.25">
      <c r="B2939" s="4" t="s">
        <v>9617</v>
      </c>
      <c r="F2939" s="4" t="s">
        <v>4621</v>
      </c>
      <c r="G2939" s="4" t="s">
        <v>5484</v>
      </c>
    </row>
    <row r="2940" spans="2:7" x14ac:dyDescent="0.25">
      <c r="B2940" s="4" t="s">
        <v>9618</v>
      </c>
      <c r="F2940" s="4" t="s">
        <v>4621</v>
      </c>
      <c r="G2940" s="4" t="s">
        <v>5486</v>
      </c>
    </row>
    <row r="2941" spans="2:7" x14ac:dyDescent="0.25">
      <c r="B2941" s="4" t="s">
        <v>9619</v>
      </c>
      <c r="F2941" s="4" t="s">
        <v>4621</v>
      </c>
      <c r="G2941" s="4" t="s">
        <v>5488</v>
      </c>
    </row>
    <row r="2942" spans="2:7" x14ac:dyDescent="0.25">
      <c r="B2942" s="4" t="s">
        <v>9620</v>
      </c>
      <c r="F2942" s="4" t="s">
        <v>4621</v>
      </c>
      <c r="G2942" s="4" t="s">
        <v>5490</v>
      </c>
    </row>
    <row r="2943" spans="2:7" x14ac:dyDescent="0.25">
      <c r="B2943" s="4" t="s">
        <v>9621</v>
      </c>
      <c r="F2943" s="4" t="s">
        <v>4621</v>
      </c>
      <c r="G2943" s="4" t="s">
        <v>5492</v>
      </c>
    </row>
    <row r="2944" spans="2:7" x14ac:dyDescent="0.25">
      <c r="B2944" s="4" t="s">
        <v>9622</v>
      </c>
      <c r="F2944" s="4" t="s">
        <v>4621</v>
      </c>
      <c r="G2944" s="4" t="s">
        <v>5494</v>
      </c>
    </row>
    <row r="2945" spans="2:7" x14ac:dyDescent="0.25">
      <c r="B2945" s="4" t="s">
        <v>9623</v>
      </c>
      <c r="F2945" s="4" t="s">
        <v>4621</v>
      </c>
      <c r="G2945" s="4" t="s">
        <v>5496</v>
      </c>
    </row>
    <row r="2946" spans="2:7" x14ac:dyDescent="0.25">
      <c r="B2946" s="4" t="s">
        <v>9624</v>
      </c>
      <c r="F2946" s="4" t="s">
        <v>4621</v>
      </c>
      <c r="G2946" s="4" t="s">
        <v>5498</v>
      </c>
    </row>
    <row r="2947" spans="2:7" x14ac:dyDescent="0.25">
      <c r="B2947" s="4" t="s">
        <v>9625</v>
      </c>
      <c r="F2947" s="4" t="s">
        <v>4621</v>
      </c>
      <c r="G2947" s="4" t="s">
        <v>5500</v>
      </c>
    </row>
    <row r="2948" spans="2:7" x14ac:dyDescent="0.25">
      <c r="B2948" s="4" t="s">
        <v>9626</v>
      </c>
      <c r="F2948" s="4" t="s">
        <v>4621</v>
      </c>
      <c r="G2948" s="4" t="s">
        <v>5502</v>
      </c>
    </row>
    <row r="2949" spans="2:7" x14ac:dyDescent="0.25">
      <c r="B2949" s="4" t="s">
        <v>9627</v>
      </c>
      <c r="F2949" s="4" t="s">
        <v>4621</v>
      </c>
      <c r="G2949" s="4" t="s">
        <v>5504</v>
      </c>
    </row>
    <row r="2950" spans="2:7" x14ac:dyDescent="0.25">
      <c r="B2950" s="4" t="s">
        <v>9628</v>
      </c>
      <c r="F2950" s="4" t="s">
        <v>4621</v>
      </c>
      <c r="G2950" s="4" t="s">
        <v>5506</v>
      </c>
    </row>
    <row r="2951" spans="2:7" x14ac:dyDescent="0.25">
      <c r="B2951" s="4" t="s">
        <v>9629</v>
      </c>
      <c r="F2951" s="4" t="s">
        <v>4621</v>
      </c>
      <c r="G2951" s="4" t="s">
        <v>5508</v>
      </c>
    </row>
    <row r="2952" spans="2:7" x14ac:dyDescent="0.25">
      <c r="B2952" s="4" t="s">
        <v>9630</v>
      </c>
      <c r="F2952" s="4" t="s">
        <v>4621</v>
      </c>
      <c r="G2952" s="4" t="s">
        <v>5510</v>
      </c>
    </row>
    <row r="2953" spans="2:7" x14ac:dyDescent="0.25">
      <c r="B2953" s="4" t="s">
        <v>9631</v>
      </c>
      <c r="F2953" s="4" t="s">
        <v>4621</v>
      </c>
      <c r="G2953" s="4" t="s">
        <v>5512</v>
      </c>
    </row>
    <row r="2954" spans="2:7" x14ac:dyDescent="0.25">
      <c r="B2954" s="4" t="s">
        <v>9632</v>
      </c>
      <c r="F2954" s="4" t="s">
        <v>4621</v>
      </c>
      <c r="G2954" s="4" t="s">
        <v>5514</v>
      </c>
    </row>
    <row r="2955" spans="2:7" x14ac:dyDescent="0.25">
      <c r="B2955" s="4" t="s">
        <v>9633</v>
      </c>
      <c r="F2955" s="4" t="s">
        <v>4621</v>
      </c>
      <c r="G2955" s="4" t="s">
        <v>5516</v>
      </c>
    </row>
    <row r="2956" spans="2:7" x14ac:dyDescent="0.25">
      <c r="B2956" s="4" t="s">
        <v>9634</v>
      </c>
      <c r="F2956" s="4" t="s">
        <v>4621</v>
      </c>
      <c r="G2956" s="4" t="s">
        <v>5518</v>
      </c>
    </row>
    <row r="2957" spans="2:7" x14ac:dyDescent="0.25">
      <c r="B2957" s="4" t="s">
        <v>9635</v>
      </c>
      <c r="F2957" s="4" t="s">
        <v>4621</v>
      </c>
      <c r="G2957" s="4" t="s">
        <v>5520</v>
      </c>
    </row>
    <row r="2958" spans="2:7" x14ac:dyDescent="0.25">
      <c r="B2958" s="4" t="s">
        <v>9636</v>
      </c>
      <c r="F2958" s="4" t="s">
        <v>4621</v>
      </c>
      <c r="G2958" s="4" t="s">
        <v>5522</v>
      </c>
    </row>
    <row r="2959" spans="2:7" x14ac:dyDescent="0.25">
      <c r="B2959" s="4" t="s">
        <v>9637</v>
      </c>
      <c r="F2959" s="4" t="s">
        <v>4621</v>
      </c>
      <c r="G2959" s="4" t="s">
        <v>5524</v>
      </c>
    </row>
    <row r="2960" spans="2:7" x14ac:dyDescent="0.25">
      <c r="B2960" s="4" t="s">
        <v>9638</v>
      </c>
      <c r="F2960" s="4" t="s">
        <v>4621</v>
      </c>
      <c r="G2960" s="4" t="s">
        <v>5526</v>
      </c>
    </row>
    <row r="2961" spans="2:7" x14ac:dyDescent="0.25">
      <c r="B2961" s="4" t="s">
        <v>9639</v>
      </c>
      <c r="F2961" s="4" t="s">
        <v>4621</v>
      </c>
      <c r="G2961" s="4" t="s">
        <v>5528</v>
      </c>
    </row>
    <row r="2962" spans="2:7" x14ac:dyDescent="0.25">
      <c r="B2962" s="4" t="s">
        <v>9640</v>
      </c>
      <c r="F2962" s="4" t="s">
        <v>4621</v>
      </c>
      <c r="G2962" s="4" t="s">
        <v>5530</v>
      </c>
    </row>
    <row r="2963" spans="2:7" x14ac:dyDescent="0.25">
      <c r="B2963" s="4" t="s">
        <v>9641</v>
      </c>
      <c r="F2963" s="4" t="s">
        <v>4621</v>
      </c>
      <c r="G2963" s="4" t="s">
        <v>5532</v>
      </c>
    </row>
    <row r="2964" spans="2:7" x14ac:dyDescent="0.25">
      <c r="B2964" s="4" t="s">
        <v>9642</v>
      </c>
      <c r="F2964" s="4" t="s">
        <v>4621</v>
      </c>
      <c r="G2964" s="4" t="s">
        <v>5534</v>
      </c>
    </row>
    <row r="2965" spans="2:7" x14ac:dyDescent="0.25">
      <c r="B2965" s="4" t="s">
        <v>9643</v>
      </c>
      <c r="F2965" s="4" t="s">
        <v>4621</v>
      </c>
      <c r="G2965" s="4" t="s">
        <v>5536</v>
      </c>
    </row>
    <row r="2966" spans="2:7" x14ac:dyDescent="0.25">
      <c r="B2966" s="4" t="s">
        <v>9644</v>
      </c>
      <c r="F2966" s="4" t="s">
        <v>4621</v>
      </c>
      <c r="G2966" s="4" t="s">
        <v>5538</v>
      </c>
    </row>
    <row r="2967" spans="2:7" x14ac:dyDescent="0.25">
      <c r="B2967" s="4" t="s">
        <v>9645</v>
      </c>
      <c r="F2967" s="4" t="s">
        <v>4621</v>
      </c>
      <c r="G2967" s="4" t="s">
        <v>5540</v>
      </c>
    </row>
    <row r="2968" spans="2:7" x14ac:dyDescent="0.25">
      <c r="B2968" s="4" t="s">
        <v>9646</v>
      </c>
      <c r="F2968" s="4" t="s">
        <v>4621</v>
      </c>
      <c r="G2968" s="4" t="s">
        <v>5542</v>
      </c>
    </row>
    <row r="2969" spans="2:7" x14ac:dyDescent="0.25">
      <c r="B2969" s="4" t="s">
        <v>9647</v>
      </c>
      <c r="F2969" s="4" t="s">
        <v>4621</v>
      </c>
      <c r="G2969" s="4" t="s">
        <v>5544</v>
      </c>
    </row>
    <row r="2970" spans="2:7" x14ac:dyDescent="0.25">
      <c r="B2970" s="4" t="s">
        <v>9648</v>
      </c>
      <c r="F2970" s="4" t="s">
        <v>4621</v>
      </c>
      <c r="G2970" s="4" t="s">
        <v>5546</v>
      </c>
    </row>
    <row r="2971" spans="2:7" x14ac:dyDescent="0.25">
      <c r="B2971" s="4" t="s">
        <v>9649</v>
      </c>
      <c r="F2971" s="4" t="s">
        <v>4621</v>
      </c>
      <c r="G2971" s="4" t="s">
        <v>5548</v>
      </c>
    </row>
    <row r="2972" spans="2:7" x14ac:dyDescent="0.25">
      <c r="B2972" s="4" t="s">
        <v>9650</v>
      </c>
      <c r="F2972" s="4" t="s">
        <v>4621</v>
      </c>
      <c r="G2972" s="4" t="s">
        <v>5550</v>
      </c>
    </row>
    <row r="2973" spans="2:7" x14ac:dyDescent="0.25">
      <c r="B2973" s="4" t="s">
        <v>9651</v>
      </c>
      <c r="F2973" s="4" t="s">
        <v>4621</v>
      </c>
      <c r="G2973" s="4" t="s">
        <v>5552</v>
      </c>
    </row>
    <row r="2974" spans="2:7" x14ac:dyDescent="0.25">
      <c r="B2974" s="4" t="s">
        <v>9652</v>
      </c>
      <c r="F2974" s="4" t="s">
        <v>4621</v>
      </c>
      <c r="G2974" s="4" t="s">
        <v>5554</v>
      </c>
    </row>
    <row r="2975" spans="2:7" x14ac:dyDescent="0.25">
      <c r="B2975" s="4" t="s">
        <v>9653</v>
      </c>
      <c r="F2975" s="4" t="s">
        <v>4621</v>
      </c>
      <c r="G2975" s="4" t="s">
        <v>5556</v>
      </c>
    </row>
    <row r="2976" spans="2:7" x14ac:dyDescent="0.25">
      <c r="B2976" s="4" t="s">
        <v>9654</v>
      </c>
      <c r="F2976" s="4" t="s">
        <v>4621</v>
      </c>
      <c r="G2976" s="4" t="s">
        <v>5558</v>
      </c>
    </row>
    <row r="2977" spans="2:7" x14ac:dyDescent="0.25">
      <c r="B2977" s="4" t="s">
        <v>9655</v>
      </c>
      <c r="F2977" s="4" t="s">
        <v>4621</v>
      </c>
      <c r="G2977" s="4" t="s">
        <v>5560</v>
      </c>
    </row>
    <row r="2978" spans="2:7" x14ac:dyDescent="0.25">
      <c r="B2978" s="4" t="s">
        <v>9656</v>
      </c>
      <c r="F2978" s="4" t="s">
        <v>4621</v>
      </c>
      <c r="G2978" s="4" t="s">
        <v>5562</v>
      </c>
    </row>
    <row r="2979" spans="2:7" x14ac:dyDescent="0.25">
      <c r="B2979" s="4" t="s">
        <v>9657</v>
      </c>
      <c r="F2979" s="4" t="s">
        <v>4621</v>
      </c>
      <c r="G2979" s="4" t="s">
        <v>5564</v>
      </c>
    </row>
    <row r="2980" spans="2:7" x14ac:dyDescent="0.25">
      <c r="B2980" s="4" t="s">
        <v>9658</v>
      </c>
      <c r="F2980" s="4" t="s">
        <v>4621</v>
      </c>
      <c r="G2980" s="4" t="s">
        <v>5566</v>
      </c>
    </row>
    <row r="2981" spans="2:7" x14ac:dyDescent="0.25">
      <c r="B2981" s="4" t="s">
        <v>9659</v>
      </c>
      <c r="F2981" s="4" t="s">
        <v>4621</v>
      </c>
      <c r="G2981" s="4" t="s">
        <v>5568</v>
      </c>
    </row>
    <row r="2982" spans="2:7" x14ac:dyDescent="0.25">
      <c r="B2982" s="4" t="s">
        <v>9660</v>
      </c>
      <c r="F2982" s="4" t="s">
        <v>4621</v>
      </c>
      <c r="G2982" s="4" t="s">
        <v>5570</v>
      </c>
    </row>
    <row r="2983" spans="2:7" x14ac:dyDescent="0.25">
      <c r="B2983" s="4" t="s">
        <v>9661</v>
      </c>
      <c r="F2983" s="4" t="s">
        <v>4621</v>
      </c>
      <c r="G2983" s="4" t="s">
        <v>5572</v>
      </c>
    </row>
    <row r="2984" spans="2:7" x14ac:dyDescent="0.25">
      <c r="B2984" s="4" t="s">
        <v>9662</v>
      </c>
      <c r="F2984" s="4" t="s">
        <v>4621</v>
      </c>
      <c r="G2984" s="4" t="s">
        <v>5574</v>
      </c>
    </row>
    <row r="2985" spans="2:7" x14ac:dyDescent="0.25">
      <c r="B2985" s="4" t="s">
        <v>9663</v>
      </c>
      <c r="F2985" s="4" t="s">
        <v>4621</v>
      </c>
      <c r="G2985" s="4" t="s">
        <v>5576</v>
      </c>
    </row>
    <row r="2986" spans="2:7" x14ac:dyDescent="0.25">
      <c r="B2986" s="4" t="s">
        <v>9664</v>
      </c>
      <c r="F2986" s="4" t="s">
        <v>4621</v>
      </c>
      <c r="G2986" s="4" t="s">
        <v>5578</v>
      </c>
    </row>
    <row r="2987" spans="2:7" x14ac:dyDescent="0.25">
      <c r="B2987" s="4" t="s">
        <v>9665</v>
      </c>
      <c r="F2987" s="4" t="s">
        <v>4621</v>
      </c>
      <c r="G2987" s="4" t="s">
        <v>5580</v>
      </c>
    </row>
    <row r="2988" spans="2:7" x14ac:dyDescent="0.25">
      <c r="B2988" s="4" t="s">
        <v>9666</v>
      </c>
      <c r="F2988" s="4" t="s">
        <v>4621</v>
      </c>
      <c r="G2988" s="4" t="s">
        <v>5582</v>
      </c>
    </row>
    <row r="2989" spans="2:7" x14ac:dyDescent="0.25">
      <c r="B2989" s="4" t="s">
        <v>9667</v>
      </c>
      <c r="F2989" s="4" t="s">
        <v>4621</v>
      </c>
      <c r="G2989" s="4" t="s">
        <v>5584</v>
      </c>
    </row>
    <row r="2990" spans="2:7" x14ac:dyDescent="0.25">
      <c r="B2990" s="4" t="s">
        <v>9668</v>
      </c>
      <c r="F2990" s="4" t="s">
        <v>4621</v>
      </c>
      <c r="G2990" s="4" t="s">
        <v>5586</v>
      </c>
    </row>
    <row r="2991" spans="2:7" x14ac:dyDescent="0.25">
      <c r="B2991" s="4" t="s">
        <v>9669</v>
      </c>
      <c r="F2991" s="4" t="s">
        <v>4621</v>
      </c>
      <c r="G2991" s="4" t="s">
        <v>5588</v>
      </c>
    </row>
    <row r="2992" spans="2:7" x14ac:dyDescent="0.25">
      <c r="B2992" s="4" t="s">
        <v>9670</v>
      </c>
      <c r="F2992" s="4" t="s">
        <v>4621</v>
      </c>
      <c r="G2992" s="4" t="s">
        <v>5590</v>
      </c>
    </row>
    <row r="2993" spans="2:7" x14ac:dyDescent="0.25">
      <c r="B2993" s="4" t="s">
        <v>9671</v>
      </c>
      <c r="F2993" s="4" t="s">
        <v>4621</v>
      </c>
      <c r="G2993" s="4" t="s">
        <v>5592</v>
      </c>
    </row>
    <row r="2994" spans="2:7" x14ac:dyDescent="0.25">
      <c r="B2994" s="4" t="s">
        <v>9672</v>
      </c>
      <c r="F2994" s="4" t="s">
        <v>4621</v>
      </c>
      <c r="G2994" s="4" t="s">
        <v>5594</v>
      </c>
    </row>
    <row r="2995" spans="2:7" x14ac:dyDescent="0.25">
      <c r="B2995" s="4" t="s">
        <v>9673</v>
      </c>
      <c r="F2995" s="4" t="s">
        <v>4621</v>
      </c>
      <c r="G2995" s="4" t="s">
        <v>5596</v>
      </c>
    </row>
    <row r="2996" spans="2:7" x14ac:dyDescent="0.25">
      <c r="B2996" s="4" t="s">
        <v>9674</v>
      </c>
      <c r="F2996" s="4" t="s">
        <v>4621</v>
      </c>
      <c r="G2996" s="4" t="s">
        <v>5598</v>
      </c>
    </row>
    <row r="2997" spans="2:7" x14ac:dyDescent="0.25">
      <c r="B2997" s="4" t="s">
        <v>9675</v>
      </c>
      <c r="F2997" s="4" t="s">
        <v>4621</v>
      </c>
      <c r="G2997" s="4" t="s">
        <v>5600</v>
      </c>
    </row>
    <row r="2998" spans="2:7" x14ac:dyDescent="0.25">
      <c r="B2998" s="4" t="s">
        <v>9676</v>
      </c>
      <c r="F2998" s="4" t="s">
        <v>4621</v>
      </c>
      <c r="G2998" s="4" t="s">
        <v>5602</v>
      </c>
    </row>
    <row r="2999" spans="2:7" x14ac:dyDescent="0.25">
      <c r="B2999" s="4" t="s">
        <v>9677</v>
      </c>
      <c r="F2999" s="4" t="s">
        <v>4621</v>
      </c>
      <c r="G2999" s="4" t="s">
        <v>5604</v>
      </c>
    </row>
    <row r="3000" spans="2:7" x14ac:dyDescent="0.25">
      <c r="B3000" s="4" t="s">
        <v>9678</v>
      </c>
      <c r="F3000" s="4" t="s">
        <v>4621</v>
      </c>
      <c r="G3000" s="4" t="s">
        <v>5606</v>
      </c>
    </row>
    <row r="3001" spans="2:7" ht="45" x14ac:dyDescent="0.25">
      <c r="B3001" s="4" t="s">
        <v>8297</v>
      </c>
      <c r="D3001" s="7" t="s">
        <v>8298</v>
      </c>
      <c r="F3001" s="4" t="s">
        <v>2268</v>
      </c>
      <c r="G3001" s="4" t="s">
        <v>5446</v>
      </c>
    </row>
    <row r="3002" spans="2:7" x14ac:dyDescent="0.25">
      <c r="B3002" s="4" t="s">
        <v>8299</v>
      </c>
      <c r="F3002" s="4" t="s">
        <v>2268</v>
      </c>
      <c r="G3002" s="4" t="s">
        <v>5448</v>
      </c>
    </row>
    <row r="3003" spans="2:7" x14ac:dyDescent="0.25">
      <c r="B3003" s="4" t="s">
        <v>8300</v>
      </c>
      <c r="F3003" s="4" t="s">
        <v>2268</v>
      </c>
      <c r="G3003" s="4" t="s">
        <v>5450</v>
      </c>
    </row>
    <row r="3004" spans="2:7" x14ac:dyDescent="0.25">
      <c r="B3004" s="4" t="s">
        <v>8301</v>
      </c>
      <c r="F3004" s="4" t="s">
        <v>2268</v>
      </c>
      <c r="G3004" s="4" t="s">
        <v>5452</v>
      </c>
    </row>
    <row r="3005" spans="2:7" x14ac:dyDescent="0.25">
      <c r="B3005" s="4" t="s">
        <v>8302</v>
      </c>
      <c r="F3005" s="4" t="s">
        <v>2268</v>
      </c>
      <c r="G3005" s="4" t="s">
        <v>5454</v>
      </c>
    </row>
    <row r="3006" spans="2:7" x14ac:dyDescent="0.25">
      <c r="B3006" s="4" t="s">
        <v>8303</v>
      </c>
      <c r="F3006" s="4" t="s">
        <v>2268</v>
      </c>
      <c r="G3006" s="4" t="s">
        <v>5456</v>
      </c>
    </row>
    <row r="3007" spans="2:7" x14ac:dyDescent="0.25">
      <c r="B3007" s="4" t="s">
        <v>8304</v>
      </c>
      <c r="F3007" s="4" t="s">
        <v>2268</v>
      </c>
      <c r="G3007" s="4" t="s">
        <v>5458</v>
      </c>
    </row>
    <row r="3008" spans="2:7" x14ac:dyDescent="0.25">
      <c r="B3008" s="4" t="s">
        <v>8305</v>
      </c>
      <c r="F3008" s="4" t="s">
        <v>2268</v>
      </c>
      <c r="G3008" s="4" t="s">
        <v>5460</v>
      </c>
    </row>
    <row r="3009" spans="2:7" x14ac:dyDescent="0.25">
      <c r="B3009" s="4" t="s">
        <v>8306</v>
      </c>
      <c r="F3009" s="4" t="s">
        <v>2268</v>
      </c>
      <c r="G3009" s="4" t="s">
        <v>5462</v>
      </c>
    </row>
    <row r="3010" spans="2:7" x14ac:dyDescent="0.25">
      <c r="B3010" s="4" t="s">
        <v>8307</v>
      </c>
      <c r="F3010" s="4" t="s">
        <v>2268</v>
      </c>
      <c r="G3010" s="4" t="s">
        <v>5464</v>
      </c>
    </row>
    <row r="3011" spans="2:7" x14ac:dyDescent="0.25">
      <c r="B3011" s="4" t="s">
        <v>8308</v>
      </c>
      <c r="F3011" s="4" t="s">
        <v>2268</v>
      </c>
      <c r="G3011" s="4" t="s">
        <v>5466</v>
      </c>
    </row>
    <row r="3012" spans="2:7" x14ac:dyDescent="0.25">
      <c r="B3012" s="4" t="s">
        <v>8309</v>
      </c>
      <c r="F3012" s="4" t="s">
        <v>2268</v>
      </c>
      <c r="G3012" s="4" t="s">
        <v>5468</v>
      </c>
    </row>
    <row r="3013" spans="2:7" x14ac:dyDescent="0.25">
      <c r="B3013" s="4" t="s">
        <v>8310</v>
      </c>
      <c r="F3013" s="4" t="s">
        <v>2268</v>
      </c>
      <c r="G3013" s="4" t="s">
        <v>5470</v>
      </c>
    </row>
    <row r="3014" spans="2:7" x14ac:dyDescent="0.25">
      <c r="B3014" s="4" t="s">
        <v>8311</v>
      </c>
      <c r="F3014" s="4" t="s">
        <v>2268</v>
      </c>
      <c r="G3014" s="4" t="s">
        <v>5472</v>
      </c>
    </row>
    <row r="3015" spans="2:7" x14ac:dyDescent="0.25">
      <c r="B3015" s="4" t="s">
        <v>8312</v>
      </c>
      <c r="F3015" s="4" t="s">
        <v>2268</v>
      </c>
      <c r="G3015" s="4" t="s">
        <v>5474</v>
      </c>
    </row>
    <row r="3016" spans="2:7" x14ac:dyDescent="0.25">
      <c r="B3016" s="4" t="s">
        <v>8313</v>
      </c>
      <c r="F3016" s="4" t="s">
        <v>2268</v>
      </c>
      <c r="G3016" s="4" t="s">
        <v>5476</v>
      </c>
    </row>
    <row r="3017" spans="2:7" x14ac:dyDescent="0.25">
      <c r="B3017" s="4" t="s">
        <v>8314</v>
      </c>
      <c r="F3017" s="4" t="s">
        <v>2268</v>
      </c>
      <c r="G3017" s="4" t="s">
        <v>5478</v>
      </c>
    </row>
    <row r="3018" spans="2:7" x14ac:dyDescent="0.25">
      <c r="B3018" s="4" t="s">
        <v>8315</v>
      </c>
      <c r="F3018" s="4" t="s">
        <v>2268</v>
      </c>
      <c r="G3018" s="4" t="s">
        <v>5480</v>
      </c>
    </row>
    <row r="3019" spans="2:7" x14ac:dyDescent="0.25">
      <c r="B3019" s="4" t="s">
        <v>8316</v>
      </c>
      <c r="F3019" s="4" t="s">
        <v>2268</v>
      </c>
      <c r="G3019" s="4" t="s">
        <v>5482</v>
      </c>
    </row>
    <row r="3020" spans="2:7" x14ac:dyDescent="0.25">
      <c r="B3020" s="4" t="s">
        <v>8317</v>
      </c>
      <c r="F3020" s="4" t="s">
        <v>2268</v>
      </c>
      <c r="G3020" s="4" t="s">
        <v>5484</v>
      </c>
    </row>
    <row r="3021" spans="2:7" x14ac:dyDescent="0.25">
      <c r="B3021" s="4" t="s">
        <v>8318</v>
      </c>
      <c r="F3021" s="4" t="s">
        <v>2268</v>
      </c>
      <c r="G3021" s="4" t="s">
        <v>5486</v>
      </c>
    </row>
    <row r="3022" spans="2:7" x14ac:dyDescent="0.25">
      <c r="B3022" s="4" t="s">
        <v>8319</v>
      </c>
      <c r="F3022" s="4" t="s">
        <v>2268</v>
      </c>
      <c r="G3022" s="4" t="s">
        <v>5488</v>
      </c>
    </row>
    <row r="3023" spans="2:7" x14ac:dyDescent="0.25">
      <c r="B3023" s="4" t="s">
        <v>8320</v>
      </c>
      <c r="F3023" s="4" t="s">
        <v>2268</v>
      </c>
      <c r="G3023" s="4" t="s">
        <v>5490</v>
      </c>
    </row>
    <row r="3024" spans="2:7" x14ac:dyDescent="0.25">
      <c r="B3024" s="4" t="s">
        <v>8321</v>
      </c>
      <c r="F3024" s="4" t="s">
        <v>2268</v>
      </c>
      <c r="G3024" s="4" t="s">
        <v>5492</v>
      </c>
    </row>
    <row r="3025" spans="2:7" x14ac:dyDescent="0.25">
      <c r="B3025" s="4" t="s">
        <v>8322</v>
      </c>
      <c r="F3025" s="4" t="s">
        <v>2268</v>
      </c>
      <c r="G3025" s="4" t="s">
        <v>5494</v>
      </c>
    </row>
    <row r="3026" spans="2:7" x14ac:dyDescent="0.25">
      <c r="B3026" s="4" t="s">
        <v>8323</v>
      </c>
      <c r="F3026" s="4" t="s">
        <v>2268</v>
      </c>
      <c r="G3026" s="4" t="s">
        <v>5496</v>
      </c>
    </row>
    <row r="3027" spans="2:7" x14ac:dyDescent="0.25">
      <c r="B3027" s="4" t="s">
        <v>8324</v>
      </c>
      <c r="F3027" s="4" t="s">
        <v>2268</v>
      </c>
      <c r="G3027" s="4" t="s">
        <v>5498</v>
      </c>
    </row>
    <row r="3028" spans="2:7" x14ac:dyDescent="0.25">
      <c r="B3028" s="4" t="s">
        <v>8325</v>
      </c>
      <c r="F3028" s="4" t="s">
        <v>2268</v>
      </c>
      <c r="G3028" s="4" t="s">
        <v>5500</v>
      </c>
    </row>
    <row r="3029" spans="2:7" x14ac:dyDescent="0.25">
      <c r="B3029" s="4" t="s">
        <v>8326</v>
      </c>
      <c r="F3029" s="4" t="s">
        <v>2268</v>
      </c>
      <c r="G3029" s="4" t="s">
        <v>5502</v>
      </c>
    </row>
    <row r="3030" spans="2:7" x14ac:dyDescent="0.25">
      <c r="B3030" s="4" t="s">
        <v>8327</v>
      </c>
      <c r="F3030" s="4" t="s">
        <v>2268</v>
      </c>
      <c r="G3030" s="4" t="s">
        <v>5504</v>
      </c>
    </row>
    <row r="3031" spans="2:7" x14ac:dyDescent="0.25">
      <c r="B3031" s="4" t="s">
        <v>8328</v>
      </c>
      <c r="F3031" s="4" t="s">
        <v>2268</v>
      </c>
      <c r="G3031" s="4" t="s">
        <v>5506</v>
      </c>
    </row>
    <row r="3032" spans="2:7" x14ac:dyDescent="0.25">
      <c r="B3032" s="4" t="s">
        <v>8329</v>
      </c>
      <c r="F3032" s="4" t="s">
        <v>2268</v>
      </c>
      <c r="G3032" s="4" t="s">
        <v>5508</v>
      </c>
    </row>
    <row r="3033" spans="2:7" x14ac:dyDescent="0.25">
      <c r="B3033" s="4" t="s">
        <v>8330</v>
      </c>
      <c r="F3033" s="4" t="s">
        <v>2268</v>
      </c>
      <c r="G3033" s="4" t="s">
        <v>5510</v>
      </c>
    </row>
    <row r="3034" spans="2:7" x14ac:dyDescent="0.25">
      <c r="B3034" s="4" t="s">
        <v>8331</v>
      </c>
      <c r="F3034" s="4" t="s">
        <v>2268</v>
      </c>
      <c r="G3034" s="4" t="s">
        <v>5512</v>
      </c>
    </row>
    <row r="3035" spans="2:7" x14ac:dyDescent="0.25">
      <c r="B3035" s="4" t="s">
        <v>8332</v>
      </c>
      <c r="F3035" s="4" t="s">
        <v>2268</v>
      </c>
      <c r="G3035" s="4" t="s">
        <v>5514</v>
      </c>
    </row>
    <row r="3036" spans="2:7" x14ac:dyDescent="0.25">
      <c r="B3036" s="4" t="s">
        <v>8333</v>
      </c>
      <c r="F3036" s="4" t="s">
        <v>2268</v>
      </c>
      <c r="G3036" s="4" t="s">
        <v>5516</v>
      </c>
    </row>
    <row r="3037" spans="2:7" x14ac:dyDescent="0.25">
      <c r="B3037" s="4" t="s">
        <v>8334</v>
      </c>
      <c r="F3037" s="4" t="s">
        <v>2268</v>
      </c>
      <c r="G3037" s="4" t="s">
        <v>5518</v>
      </c>
    </row>
    <row r="3038" spans="2:7" x14ac:dyDescent="0.25">
      <c r="B3038" s="4" t="s">
        <v>8335</v>
      </c>
      <c r="F3038" s="4" t="s">
        <v>2268</v>
      </c>
      <c r="G3038" s="4" t="s">
        <v>5520</v>
      </c>
    </row>
    <row r="3039" spans="2:7" x14ac:dyDescent="0.25">
      <c r="B3039" s="4" t="s">
        <v>8336</v>
      </c>
      <c r="F3039" s="4" t="s">
        <v>2268</v>
      </c>
      <c r="G3039" s="4" t="s">
        <v>5522</v>
      </c>
    </row>
    <row r="3040" spans="2:7" x14ac:dyDescent="0.25">
      <c r="B3040" s="4" t="s">
        <v>8337</v>
      </c>
      <c r="F3040" s="4" t="s">
        <v>2268</v>
      </c>
      <c r="G3040" s="4" t="s">
        <v>5524</v>
      </c>
    </row>
    <row r="3041" spans="2:7" x14ac:dyDescent="0.25">
      <c r="B3041" s="4" t="s">
        <v>8338</v>
      </c>
      <c r="F3041" s="4" t="s">
        <v>2268</v>
      </c>
      <c r="G3041" s="4" t="s">
        <v>5526</v>
      </c>
    </row>
    <row r="3042" spans="2:7" x14ac:dyDescent="0.25">
      <c r="B3042" s="4" t="s">
        <v>8339</v>
      </c>
      <c r="F3042" s="4" t="s">
        <v>2268</v>
      </c>
      <c r="G3042" s="4" t="s">
        <v>5528</v>
      </c>
    </row>
    <row r="3043" spans="2:7" x14ac:dyDescent="0.25">
      <c r="B3043" s="4" t="s">
        <v>8340</v>
      </c>
      <c r="F3043" s="4" t="s">
        <v>2268</v>
      </c>
      <c r="G3043" s="4" t="s">
        <v>5530</v>
      </c>
    </row>
    <row r="3044" spans="2:7" x14ac:dyDescent="0.25">
      <c r="B3044" s="4" t="s">
        <v>8341</v>
      </c>
      <c r="F3044" s="4" t="s">
        <v>2268</v>
      </c>
      <c r="G3044" s="4" t="s">
        <v>5532</v>
      </c>
    </row>
    <row r="3045" spans="2:7" x14ac:dyDescent="0.25">
      <c r="B3045" s="4" t="s">
        <v>8342</v>
      </c>
      <c r="F3045" s="4" t="s">
        <v>2268</v>
      </c>
      <c r="G3045" s="4" t="s">
        <v>5534</v>
      </c>
    </row>
    <row r="3046" spans="2:7" x14ac:dyDescent="0.25">
      <c r="B3046" s="4" t="s">
        <v>8343</v>
      </c>
      <c r="F3046" s="4" t="s">
        <v>2268</v>
      </c>
      <c r="G3046" s="4" t="s">
        <v>5536</v>
      </c>
    </row>
    <row r="3047" spans="2:7" x14ac:dyDescent="0.25">
      <c r="B3047" s="4" t="s">
        <v>8344</v>
      </c>
      <c r="F3047" s="4" t="s">
        <v>2268</v>
      </c>
      <c r="G3047" s="4" t="s">
        <v>5538</v>
      </c>
    </row>
    <row r="3048" spans="2:7" x14ac:dyDescent="0.25">
      <c r="B3048" s="4" t="s">
        <v>8345</v>
      </c>
      <c r="F3048" s="4" t="s">
        <v>2268</v>
      </c>
      <c r="G3048" s="4" t="s">
        <v>5540</v>
      </c>
    </row>
    <row r="3049" spans="2:7" x14ac:dyDescent="0.25">
      <c r="B3049" s="4" t="s">
        <v>8346</v>
      </c>
      <c r="F3049" s="4" t="s">
        <v>2268</v>
      </c>
      <c r="G3049" s="4" t="s">
        <v>5542</v>
      </c>
    </row>
    <row r="3050" spans="2:7" x14ac:dyDescent="0.25">
      <c r="B3050" s="4" t="s">
        <v>8347</v>
      </c>
      <c r="F3050" s="4" t="s">
        <v>2268</v>
      </c>
      <c r="G3050" s="4" t="s">
        <v>5544</v>
      </c>
    </row>
    <row r="3051" spans="2:7" x14ac:dyDescent="0.25">
      <c r="B3051" s="4" t="s">
        <v>8348</v>
      </c>
      <c r="F3051" s="4" t="s">
        <v>2268</v>
      </c>
      <c r="G3051" s="4" t="s">
        <v>5546</v>
      </c>
    </row>
    <row r="3052" spans="2:7" x14ac:dyDescent="0.25">
      <c r="B3052" s="4" t="s">
        <v>8349</v>
      </c>
      <c r="F3052" s="4" t="s">
        <v>2268</v>
      </c>
      <c r="G3052" s="4" t="s">
        <v>5548</v>
      </c>
    </row>
    <row r="3053" spans="2:7" x14ac:dyDescent="0.25">
      <c r="B3053" s="4" t="s">
        <v>8350</v>
      </c>
      <c r="F3053" s="4" t="s">
        <v>2268</v>
      </c>
      <c r="G3053" s="4" t="s">
        <v>5550</v>
      </c>
    </row>
    <row r="3054" spans="2:7" x14ac:dyDescent="0.25">
      <c r="B3054" s="4" t="s">
        <v>8351</v>
      </c>
      <c r="F3054" s="4" t="s">
        <v>2268</v>
      </c>
      <c r="G3054" s="4" t="s">
        <v>5552</v>
      </c>
    </row>
    <row r="3055" spans="2:7" x14ac:dyDescent="0.25">
      <c r="B3055" s="4" t="s">
        <v>8352</v>
      </c>
      <c r="F3055" s="4" t="s">
        <v>2268</v>
      </c>
      <c r="G3055" s="4" t="s">
        <v>5554</v>
      </c>
    </row>
    <row r="3056" spans="2:7" x14ac:dyDescent="0.25">
      <c r="B3056" s="4" t="s">
        <v>8353</v>
      </c>
      <c r="F3056" s="4" t="s">
        <v>2268</v>
      </c>
      <c r="G3056" s="4" t="s">
        <v>5556</v>
      </c>
    </row>
    <row r="3057" spans="2:7" x14ac:dyDescent="0.25">
      <c r="B3057" s="4" t="s">
        <v>8354</v>
      </c>
      <c r="F3057" s="4" t="s">
        <v>2268</v>
      </c>
      <c r="G3057" s="4" t="s">
        <v>5558</v>
      </c>
    </row>
    <row r="3058" spans="2:7" x14ac:dyDescent="0.25">
      <c r="B3058" s="4" t="s">
        <v>8355</v>
      </c>
      <c r="F3058" s="4" t="s">
        <v>2268</v>
      </c>
      <c r="G3058" s="4" t="s">
        <v>5560</v>
      </c>
    </row>
    <row r="3059" spans="2:7" x14ac:dyDescent="0.25">
      <c r="B3059" s="4" t="s">
        <v>8356</v>
      </c>
      <c r="F3059" s="4" t="s">
        <v>2268</v>
      </c>
      <c r="G3059" s="4" t="s">
        <v>5562</v>
      </c>
    </row>
    <row r="3060" spans="2:7" x14ac:dyDescent="0.25">
      <c r="B3060" s="4" t="s">
        <v>8357</v>
      </c>
      <c r="F3060" s="4" t="s">
        <v>2268</v>
      </c>
      <c r="G3060" s="4" t="s">
        <v>5564</v>
      </c>
    </row>
    <row r="3061" spans="2:7" x14ac:dyDescent="0.25">
      <c r="B3061" s="4" t="s">
        <v>8358</v>
      </c>
      <c r="F3061" s="4" t="s">
        <v>2268</v>
      </c>
      <c r="G3061" s="4" t="s">
        <v>5566</v>
      </c>
    </row>
    <row r="3062" spans="2:7" x14ac:dyDescent="0.25">
      <c r="B3062" s="4" t="s">
        <v>8359</v>
      </c>
      <c r="F3062" s="4" t="s">
        <v>2268</v>
      </c>
      <c r="G3062" s="4" t="s">
        <v>5568</v>
      </c>
    </row>
    <row r="3063" spans="2:7" x14ac:dyDescent="0.25">
      <c r="B3063" s="4" t="s">
        <v>8360</v>
      </c>
      <c r="F3063" s="4" t="s">
        <v>2268</v>
      </c>
      <c r="G3063" s="4" t="s">
        <v>5570</v>
      </c>
    </row>
    <row r="3064" spans="2:7" x14ac:dyDescent="0.25">
      <c r="B3064" s="4" t="s">
        <v>8361</v>
      </c>
      <c r="F3064" s="4" t="s">
        <v>2268</v>
      </c>
      <c r="G3064" s="4" t="s">
        <v>5572</v>
      </c>
    </row>
    <row r="3065" spans="2:7" x14ac:dyDescent="0.25">
      <c r="B3065" s="4" t="s">
        <v>8362</v>
      </c>
      <c r="F3065" s="4" t="s">
        <v>2268</v>
      </c>
      <c r="G3065" s="4" t="s">
        <v>5574</v>
      </c>
    </row>
    <row r="3066" spans="2:7" x14ac:dyDescent="0.25">
      <c r="B3066" s="4" t="s">
        <v>8363</v>
      </c>
      <c r="F3066" s="4" t="s">
        <v>2268</v>
      </c>
      <c r="G3066" s="4" t="s">
        <v>5576</v>
      </c>
    </row>
    <row r="3067" spans="2:7" x14ac:dyDescent="0.25">
      <c r="B3067" s="4" t="s">
        <v>8364</v>
      </c>
      <c r="F3067" s="4" t="s">
        <v>2268</v>
      </c>
      <c r="G3067" s="4" t="s">
        <v>5578</v>
      </c>
    </row>
    <row r="3068" spans="2:7" x14ac:dyDescent="0.25">
      <c r="B3068" s="4" t="s">
        <v>8365</v>
      </c>
      <c r="F3068" s="4" t="s">
        <v>2268</v>
      </c>
      <c r="G3068" s="4" t="s">
        <v>5580</v>
      </c>
    </row>
    <row r="3069" spans="2:7" x14ac:dyDescent="0.25">
      <c r="B3069" s="4" t="s">
        <v>8366</v>
      </c>
      <c r="F3069" s="4" t="s">
        <v>2268</v>
      </c>
      <c r="G3069" s="4" t="s">
        <v>5582</v>
      </c>
    </row>
    <row r="3070" spans="2:7" x14ac:dyDescent="0.25">
      <c r="B3070" s="4" t="s">
        <v>8367</v>
      </c>
      <c r="F3070" s="4" t="s">
        <v>2268</v>
      </c>
      <c r="G3070" s="4" t="s">
        <v>5584</v>
      </c>
    </row>
    <row r="3071" spans="2:7" x14ac:dyDescent="0.25">
      <c r="B3071" s="4" t="s">
        <v>8368</v>
      </c>
      <c r="F3071" s="4" t="s">
        <v>2268</v>
      </c>
      <c r="G3071" s="4" t="s">
        <v>5586</v>
      </c>
    </row>
    <row r="3072" spans="2:7" x14ac:dyDescent="0.25">
      <c r="B3072" s="4" t="s">
        <v>8369</v>
      </c>
      <c r="F3072" s="4" t="s">
        <v>2268</v>
      </c>
      <c r="G3072" s="4" t="s">
        <v>5588</v>
      </c>
    </row>
    <row r="3073" spans="2:7" x14ac:dyDescent="0.25">
      <c r="B3073" s="4" t="s">
        <v>8370</v>
      </c>
      <c r="F3073" s="4" t="s">
        <v>2268</v>
      </c>
      <c r="G3073" s="4" t="s">
        <v>5590</v>
      </c>
    </row>
    <row r="3074" spans="2:7" x14ac:dyDescent="0.25">
      <c r="B3074" s="4" t="s">
        <v>8371</v>
      </c>
      <c r="F3074" s="4" t="s">
        <v>2268</v>
      </c>
      <c r="G3074" s="4" t="s">
        <v>5592</v>
      </c>
    </row>
    <row r="3075" spans="2:7" x14ac:dyDescent="0.25">
      <c r="B3075" s="4" t="s">
        <v>8372</v>
      </c>
      <c r="F3075" s="4" t="s">
        <v>2268</v>
      </c>
      <c r="G3075" s="4" t="s">
        <v>5594</v>
      </c>
    </row>
    <row r="3076" spans="2:7" x14ac:dyDescent="0.25">
      <c r="B3076" s="4" t="s">
        <v>8373</v>
      </c>
      <c r="F3076" s="4" t="s">
        <v>2268</v>
      </c>
      <c r="G3076" s="4" t="s">
        <v>5596</v>
      </c>
    </row>
    <row r="3077" spans="2:7" x14ac:dyDescent="0.25">
      <c r="B3077" s="4" t="s">
        <v>8374</v>
      </c>
      <c r="F3077" s="4" t="s">
        <v>2268</v>
      </c>
      <c r="G3077" s="4" t="s">
        <v>5598</v>
      </c>
    </row>
    <row r="3078" spans="2:7" x14ac:dyDescent="0.25">
      <c r="B3078" s="4" t="s">
        <v>8375</v>
      </c>
      <c r="F3078" s="4" t="s">
        <v>2268</v>
      </c>
      <c r="G3078" s="4" t="s">
        <v>5600</v>
      </c>
    </row>
    <row r="3079" spans="2:7" x14ac:dyDescent="0.25">
      <c r="B3079" s="4" t="s">
        <v>8376</v>
      </c>
      <c r="F3079" s="4" t="s">
        <v>2268</v>
      </c>
      <c r="G3079" s="4" t="s">
        <v>5602</v>
      </c>
    </row>
    <row r="3080" spans="2:7" x14ac:dyDescent="0.25">
      <c r="B3080" s="4" t="s">
        <v>8377</v>
      </c>
      <c r="F3080" s="4" t="s">
        <v>2268</v>
      </c>
      <c r="G3080" s="4" t="s">
        <v>5604</v>
      </c>
    </row>
    <row r="3081" spans="2:7" x14ac:dyDescent="0.25">
      <c r="B3081" s="4" t="s">
        <v>8378</v>
      </c>
      <c r="F3081" s="4" t="s">
        <v>2268</v>
      </c>
      <c r="G3081" s="4" t="s">
        <v>5606</v>
      </c>
    </row>
    <row r="3082" spans="2:7" ht="45" x14ac:dyDescent="0.25">
      <c r="B3082" s="4" t="s">
        <v>8379</v>
      </c>
      <c r="D3082" s="7" t="s">
        <v>8380</v>
      </c>
      <c r="F3082" s="4" t="s">
        <v>2268</v>
      </c>
      <c r="G3082" s="4" t="s">
        <v>5446</v>
      </c>
    </row>
    <row r="3083" spans="2:7" x14ac:dyDescent="0.25">
      <c r="B3083" s="4" t="s">
        <v>8381</v>
      </c>
      <c r="F3083" s="4" t="s">
        <v>2268</v>
      </c>
      <c r="G3083" s="4" t="s">
        <v>5448</v>
      </c>
    </row>
    <row r="3084" spans="2:7" x14ac:dyDescent="0.25">
      <c r="B3084" s="4" t="s">
        <v>8382</v>
      </c>
      <c r="F3084" s="4" t="s">
        <v>2268</v>
      </c>
      <c r="G3084" s="4" t="s">
        <v>5450</v>
      </c>
    </row>
    <row r="3085" spans="2:7" x14ac:dyDescent="0.25">
      <c r="B3085" s="4" t="s">
        <v>8383</v>
      </c>
      <c r="F3085" s="4" t="s">
        <v>2268</v>
      </c>
      <c r="G3085" s="4" t="s">
        <v>5452</v>
      </c>
    </row>
    <row r="3086" spans="2:7" x14ac:dyDescent="0.25">
      <c r="B3086" s="4" t="s">
        <v>8384</v>
      </c>
      <c r="F3086" s="4" t="s">
        <v>2268</v>
      </c>
      <c r="G3086" s="4" t="s">
        <v>5454</v>
      </c>
    </row>
    <row r="3087" spans="2:7" x14ac:dyDescent="0.25">
      <c r="B3087" s="4" t="s">
        <v>8385</v>
      </c>
      <c r="F3087" s="4" t="s">
        <v>2268</v>
      </c>
      <c r="G3087" s="4" t="s">
        <v>5456</v>
      </c>
    </row>
    <row r="3088" spans="2:7" x14ac:dyDescent="0.25">
      <c r="B3088" s="4" t="s">
        <v>8386</v>
      </c>
      <c r="F3088" s="4" t="s">
        <v>2268</v>
      </c>
      <c r="G3088" s="4" t="s">
        <v>5458</v>
      </c>
    </row>
    <row r="3089" spans="2:7" x14ac:dyDescent="0.25">
      <c r="B3089" s="4" t="s">
        <v>8387</v>
      </c>
      <c r="F3089" s="4" t="s">
        <v>2268</v>
      </c>
      <c r="G3089" s="4" t="s">
        <v>5460</v>
      </c>
    </row>
    <row r="3090" spans="2:7" x14ac:dyDescent="0.25">
      <c r="B3090" s="4" t="s">
        <v>8388</v>
      </c>
      <c r="F3090" s="4" t="s">
        <v>2268</v>
      </c>
      <c r="G3090" s="4" t="s">
        <v>5462</v>
      </c>
    </row>
    <row r="3091" spans="2:7" x14ac:dyDescent="0.25">
      <c r="B3091" s="4" t="s">
        <v>8389</v>
      </c>
      <c r="F3091" s="4" t="s">
        <v>2268</v>
      </c>
      <c r="G3091" s="4" t="s">
        <v>5464</v>
      </c>
    </row>
    <row r="3092" spans="2:7" x14ac:dyDescent="0.25">
      <c r="B3092" s="4" t="s">
        <v>8390</v>
      </c>
      <c r="F3092" s="4" t="s">
        <v>2268</v>
      </c>
      <c r="G3092" s="4" t="s">
        <v>5466</v>
      </c>
    </row>
    <row r="3093" spans="2:7" x14ac:dyDescent="0.25">
      <c r="B3093" s="4" t="s">
        <v>8391</v>
      </c>
      <c r="F3093" s="4" t="s">
        <v>2268</v>
      </c>
      <c r="G3093" s="4" t="s">
        <v>5468</v>
      </c>
    </row>
    <row r="3094" spans="2:7" x14ac:dyDescent="0.25">
      <c r="B3094" s="4" t="s">
        <v>8392</v>
      </c>
      <c r="F3094" s="4" t="s">
        <v>2268</v>
      </c>
      <c r="G3094" s="4" t="s">
        <v>5470</v>
      </c>
    </row>
    <row r="3095" spans="2:7" x14ac:dyDescent="0.25">
      <c r="B3095" s="4" t="s">
        <v>8393</v>
      </c>
      <c r="F3095" s="4" t="s">
        <v>2268</v>
      </c>
      <c r="G3095" s="4" t="s">
        <v>5472</v>
      </c>
    </row>
    <row r="3096" spans="2:7" x14ac:dyDescent="0.25">
      <c r="B3096" s="4" t="s">
        <v>8394</v>
      </c>
      <c r="F3096" s="4" t="s">
        <v>2268</v>
      </c>
      <c r="G3096" s="4" t="s">
        <v>5474</v>
      </c>
    </row>
    <row r="3097" spans="2:7" x14ac:dyDescent="0.25">
      <c r="B3097" s="4" t="s">
        <v>8395</v>
      </c>
      <c r="F3097" s="4" t="s">
        <v>2268</v>
      </c>
      <c r="G3097" s="4" t="s">
        <v>5476</v>
      </c>
    </row>
    <row r="3098" spans="2:7" x14ac:dyDescent="0.25">
      <c r="B3098" s="4" t="s">
        <v>8396</v>
      </c>
      <c r="F3098" s="4" t="s">
        <v>2268</v>
      </c>
      <c r="G3098" s="4" t="s">
        <v>5478</v>
      </c>
    </row>
    <row r="3099" spans="2:7" x14ac:dyDescent="0.25">
      <c r="B3099" s="4" t="s">
        <v>8397</v>
      </c>
      <c r="F3099" s="4" t="s">
        <v>2268</v>
      </c>
      <c r="G3099" s="4" t="s">
        <v>5480</v>
      </c>
    </row>
    <row r="3100" spans="2:7" x14ac:dyDescent="0.25">
      <c r="B3100" s="4" t="s">
        <v>8398</v>
      </c>
      <c r="F3100" s="4" t="s">
        <v>2268</v>
      </c>
      <c r="G3100" s="4" t="s">
        <v>5482</v>
      </c>
    </row>
    <row r="3101" spans="2:7" x14ac:dyDescent="0.25">
      <c r="B3101" s="4" t="s">
        <v>8399</v>
      </c>
      <c r="F3101" s="4" t="s">
        <v>2268</v>
      </c>
      <c r="G3101" s="4" t="s">
        <v>5484</v>
      </c>
    </row>
    <row r="3102" spans="2:7" x14ac:dyDescent="0.25">
      <c r="B3102" s="4" t="s">
        <v>8400</v>
      </c>
      <c r="F3102" s="4" t="s">
        <v>2268</v>
      </c>
      <c r="G3102" s="4" t="s">
        <v>5486</v>
      </c>
    </row>
    <row r="3103" spans="2:7" x14ac:dyDescent="0.25">
      <c r="B3103" s="4" t="s">
        <v>8401</v>
      </c>
      <c r="F3103" s="4" t="s">
        <v>2268</v>
      </c>
      <c r="G3103" s="4" t="s">
        <v>5488</v>
      </c>
    </row>
    <row r="3104" spans="2:7" x14ac:dyDescent="0.25">
      <c r="B3104" s="4" t="s">
        <v>8402</v>
      </c>
      <c r="F3104" s="4" t="s">
        <v>2268</v>
      </c>
      <c r="G3104" s="4" t="s">
        <v>5490</v>
      </c>
    </row>
    <row r="3105" spans="2:7" x14ac:dyDescent="0.25">
      <c r="B3105" s="4" t="s">
        <v>8403</v>
      </c>
      <c r="F3105" s="4" t="s">
        <v>2268</v>
      </c>
      <c r="G3105" s="4" t="s">
        <v>5492</v>
      </c>
    </row>
    <row r="3106" spans="2:7" x14ac:dyDescent="0.25">
      <c r="B3106" s="4" t="s">
        <v>8404</v>
      </c>
      <c r="F3106" s="4" t="s">
        <v>2268</v>
      </c>
      <c r="G3106" s="4" t="s">
        <v>5494</v>
      </c>
    </row>
    <row r="3107" spans="2:7" x14ac:dyDescent="0.25">
      <c r="B3107" s="4" t="s">
        <v>8405</v>
      </c>
      <c r="F3107" s="4" t="s">
        <v>2268</v>
      </c>
      <c r="G3107" s="4" t="s">
        <v>5496</v>
      </c>
    </row>
    <row r="3108" spans="2:7" x14ac:dyDescent="0.25">
      <c r="B3108" s="4" t="s">
        <v>8406</v>
      </c>
      <c r="F3108" s="4" t="s">
        <v>2268</v>
      </c>
      <c r="G3108" s="4" t="s">
        <v>5498</v>
      </c>
    </row>
    <row r="3109" spans="2:7" x14ac:dyDescent="0.25">
      <c r="B3109" s="4" t="s">
        <v>8407</v>
      </c>
      <c r="F3109" s="4" t="s">
        <v>2268</v>
      </c>
      <c r="G3109" s="4" t="s">
        <v>5500</v>
      </c>
    </row>
    <row r="3110" spans="2:7" x14ac:dyDescent="0.25">
      <c r="B3110" s="4" t="s">
        <v>8408</v>
      </c>
      <c r="F3110" s="4" t="s">
        <v>2268</v>
      </c>
      <c r="G3110" s="4" t="s">
        <v>5502</v>
      </c>
    </row>
    <row r="3111" spans="2:7" x14ac:dyDescent="0.25">
      <c r="B3111" s="4" t="s">
        <v>8409</v>
      </c>
      <c r="F3111" s="4" t="s">
        <v>2268</v>
      </c>
      <c r="G3111" s="4" t="s">
        <v>5504</v>
      </c>
    </row>
    <row r="3112" spans="2:7" x14ac:dyDescent="0.25">
      <c r="B3112" s="4" t="s">
        <v>8410</v>
      </c>
      <c r="F3112" s="4" t="s">
        <v>2268</v>
      </c>
      <c r="G3112" s="4" t="s">
        <v>5506</v>
      </c>
    </row>
    <row r="3113" spans="2:7" x14ac:dyDescent="0.25">
      <c r="B3113" s="4" t="s">
        <v>8411</v>
      </c>
      <c r="F3113" s="4" t="s">
        <v>2268</v>
      </c>
      <c r="G3113" s="4" t="s">
        <v>5508</v>
      </c>
    </row>
    <row r="3114" spans="2:7" x14ac:dyDescent="0.25">
      <c r="B3114" s="4" t="s">
        <v>8412</v>
      </c>
      <c r="F3114" s="4" t="s">
        <v>2268</v>
      </c>
      <c r="G3114" s="4" t="s">
        <v>5510</v>
      </c>
    </row>
    <row r="3115" spans="2:7" x14ac:dyDescent="0.25">
      <c r="B3115" s="4" t="s">
        <v>8413</v>
      </c>
      <c r="F3115" s="4" t="s">
        <v>2268</v>
      </c>
      <c r="G3115" s="4" t="s">
        <v>5512</v>
      </c>
    </row>
    <row r="3116" spans="2:7" x14ac:dyDescent="0.25">
      <c r="B3116" s="4" t="s">
        <v>8414</v>
      </c>
      <c r="F3116" s="4" t="s">
        <v>2268</v>
      </c>
      <c r="G3116" s="4" t="s">
        <v>5514</v>
      </c>
    </row>
    <row r="3117" spans="2:7" x14ac:dyDescent="0.25">
      <c r="B3117" s="4" t="s">
        <v>8415</v>
      </c>
      <c r="F3117" s="4" t="s">
        <v>2268</v>
      </c>
      <c r="G3117" s="4" t="s">
        <v>5516</v>
      </c>
    </row>
    <row r="3118" spans="2:7" x14ac:dyDescent="0.25">
      <c r="B3118" s="4" t="s">
        <v>8416</v>
      </c>
      <c r="F3118" s="4" t="s">
        <v>2268</v>
      </c>
      <c r="G3118" s="4" t="s">
        <v>5518</v>
      </c>
    </row>
    <row r="3119" spans="2:7" x14ac:dyDescent="0.25">
      <c r="B3119" s="4" t="s">
        <v>8417</v>
      </c>
      <c r="F3119" s="4" t="s">
        <v>2268</v>
      </c>
      <c r="G3119" s="4" t="s">
        <v>5520</v>
      </c>
    </row>
    <row r="3120" spans="2:7" x14ac:dyDescent="0.25">
      <c r="B3120" s="4" t="s">
        <v>8418</v>
      </c>
      <c r="F3120" s="4" t="s">
        <v>2268</v>
      </c>
      <c r="G3120" s="4" t="s">
        <v>5522</v>
      </c>
    </row>
    <row r="3121" spans="2:7" x14ac:dyDescent="0.25">
      <c r="B3121" s="4" t="s">
        <v>8419</v>
      </c>
      <c r="F3121" s="4" t="s">
        <v>2268</v>
      </c>
      <c r="G3121" s="4" t="s">
        <v>5524</v>
      </c>
    </row>
    <row r="3122" spans="2:7" x14ac:dyDescent="0.25">
      <c r="B3122" s="4" t="s">
        <v>8420</v>
      </c>
      <c r="F3122" s="4" t="s">
        <v>2268</v>
      </c>
      <c r="G3122" s="4" t="s">
        <v>5526</v>
      </c>
    </row>
    <row r="3123" spans="2:7" x14ac:dyDescent="0.25">
      <c r="B3123" s="4" t="s">
        <v>8421</v>
      </c>
      <c r="F3123" s="4" t="s">
        <v>2268</v>
      </c>
      <c r="G3123" s="4" t="s">
        <v>5528</v>
      </c>
    </row>
    <row r="3124" spans="2:7" x14ac:dyDescent="0.25">
      <c r="B3124" s="4" t="s">
        <v>8422</v>
      </c>
      <c r="F3124" s="4" t="s">
        <v>2268</v>
      </c>
      <c r="G3124" s="4" t="s">
        <v>5530</v>
      </c>
    </row>
    <row r="3125" spans="2:7" x14ac:dyDescent="0.25">
      <c r="B3125" s="4" t="s">
        <v>8423</v>
      </c>
      <c r="F3125" s="4" t="s">
        <v>2268</v>
      </c>
      <c r="G3125" s="4" t="s">
        <v>5532</v>
      </c>
    </row>
    <row r="3126" spans="2:7" x14ac:dyDescent="0.25">
      <c r="B3126" s="4" t="s">
        <v>8424</v>
      </c>
      <c r="F3126" s="4" t="s">
        <v>2268</v>
      </c>
      <c r="G3126" s="4" t="s">
        <v>5534</v>
      </c>
    </row>
    <row r="3127" spans="2:7" x14ac:dyDescent="0.25">
      <c r="B3127" s="4" t="s">
        <v>8425</v>
      </c>
      <c r="F3127" s="4" t="s">
        <v>2268</v>
      </c>
      <c r="G3127" s="4" t="s">
        <v>5536</v>
      </c>
    </row>
    <row r="3128" spans="2:7" x14ac:dyDescent="0.25">
      <c r="B3128" s="4" t="s">
        <v>8426</v>
      </c>
      <c r="F3128" s="4" t="s">
        <v>2268</v>
      </c>
      <c r="G3128" s="4" t="s">
        <v>5538</v>
      </c>
    </row>
    <row r="3129" spans="2:7" x14ac:dyDescent="0.25">
      <c r="B3129" s="4" t="s">
        <v>8427</v>
      </c>
      <c r="F3129" s="4" t="s">
        <v>2268</v>
      </c>
      <c r="G3129" s="4" t="s">
        <v>5540</v>
      </c>
    </row>
    <row r="3130" spans="2:7" x14ac:dyDescent="0.25">
      <c r="B3130" s="4" t="s">
        <v>8428</v>
      </c>
      <c r="F3130" s="4" t="s">
        <v>2268</v>
      </c>
      <c r="G3130" s="4" t="s">
        <v>5542</v>
      </c>
    </row>
    <row r="3131" spans="2:7" x14ac:dyDescent="0.25">
      <c r="B3131" s="4" t="s">
        <v>8429</v>
      </c>
      <c r="F3131" s="4" t="s">
        <v>2268</v>
      </c>
      <c r="G3131" s="4" t="s">
        <v>5544</v>
      </c>
    </row>
    <row r="3132" spans="2:7" x14ac:dyDescent="0.25">
      <c r="B3132" s="4" t="s">
        <v>8430</v>
      </c>
      <c r="F3132" s="4" t="s">
        <v>2268</v>
      </c>
      <c r="G3132" s="4" t="s">
        <v>5546</v>
      </c>
    </row>
    <row r="3133" spans="2:7" x14ac:dyDescent="0.25">
      <c r="B3133" s="4" t="s">
        <v>8431</v>
      </c>
      <c r="F3133" s="4" t="s">
        <v>2268</v>
      </c>
      <c r="G3133" s="4" t="s">
        <v>5548</v>
      </c>
    </row>
    <row r="3134" spans="2:7" x14ac:dyDescent="0.25">
      <c r="B3134" s="4" t="s">
        <v>8432</v>
      </c>
      <c r="F3134" s="4" t="s">
        <v>2268</v>
      </c>
      <c r="G3134" s="4" t="s">
        <v>5550</v>
      </c>
    </row>
    <row r="3135" spans="2:7" x14ac:dyDescent="0.25">
      <c r="B3135" s="4" t="s">
        <v>8433</v>
      </c>
      <c r="F3135" s="4" t="s">
        <v>2268</v>
      </c>
      <c r="G3135" s="4" t="s">
        <v>5552</v>
      </c>
    </row>
    <row r="3136" spans="2:7" x14ac:dyDescent="0.25">
      <c r="B3136" s="4" t="s">
        <v>8434</v>
      </c>
      <c r="F3136" s="4" t="s">
        <v>2268</v>
      </c>
      <c r="G3136" s="4" t="s">
        <v>5554</v>
      </c>
    </row>
    <row r="3137" spans="2:7" x14ac:dyDescent="0.25">
      <c r="B3137" s="4" t="s">
        <v>8435</v>
      </c>
      <c r="F3137" s="4" t="s">
        <v>2268</v>
      </c>
      <c r="G3137" s="4" t="s">
        <v>5556</v>
      </c>
    </row>
    <row r="3138" spans="2:7" x14ac:dyDescent="0.25">
      <c r="B3138" s="4" t="s">
        <v>8436</v>
      </c>
      <c r="F3138" s="4" t="s">
        <v>2268</v>
      </c>
      <c r="G3138" s="4" t="s">
        <v>5558</v>
      </c>
    </row>
    <row r="3139" spans="2:7" x14ac:dyDescent="0.25">
      <c r="B3139" s="4" t="s">
        <v>8437</v>
      </c>
      <c r="F3139" s="4" t="s">
        <v>2268</v>
      </c>
      <c r="G3139" s="4" t="s">
        <v>5560</v>
      </c>
    </row>
    <row r="3140" spans="2:7" x14ac:dyDescent="0.25">
      <c r="B3140" s="4" t="s">
        <v>8438</v>
      </c>
      <c r="F3140" s="4" t="s">
        <v>2268</v>
      </c>
      <c r="G3140" s="4" t="s">
        <v>5562</v>
      </c>
    </row>
    <row r="3141" spans="2:7" x14ac:dyDescent="0.25">
      <c r="B3141" s="4" t="s">
        <v>8439</v>
      </c>
      <c r="F3141" s="4" t="s">
        <v>2268</v>
      </c>
      <c r="G3141" s="4" t="s">
        <v>5564</v>
      </c>
    </row>
    <row r="3142" spans="2:7" x14ac:dyDescent="0.25">
      <c r="B3142" s="4" t="s">
        <v>8440</v>
      </c>
      <c r="F3142" s="4" t="s">
        <v>2268</v>
      </c>
      <c r="G3142" s="4" t="s">
        <v>5566</v>
      </c>
    </row>
    <row r="3143" spans="2:7" x14ac:dyDescent="0.25">
      <c r="B3143" s="4" t="s">
        <v>8441</v>
      </c>
      <c r="F3143" s="4" t="s">
        <v>2268</v>
      </c>
      <c r="G3143" s="4" t="s">
        <v>5568</v>
      </c>
    </row>
    <row r="3144" spans="2:7" x14ac:dyDescent="0.25">
      <c r="B3144" s="4" t="s">
        <v>8442</v>
      </c>
      <c r="F3144" s="4" t="s">
        <v>2268</v>
      </c>
      <c r="G3144" s="4" t="s">
        <v>5570</v>
      </c>
    </row>
    <row r="3145" spans="2:7" x14ac:dyDescent="0.25">
      <c r="B3145" s="4" t="s">
        <v>8443</v>
      </c>
      <c r="F3145" s="4" t="s">
        <v>2268</v>
      </c>
      <c r="G3145" s="4" t="s">
        <v>5572</v>
      </c>
    </row>
    <row r="3146" spans="2:7" x14ac:dyDescent="0.25">
      <c r="B3146" s="4" t="s">
        <v>8444</v>
      </c>
      <c r="F3146" s="4" t="s">
        <v>2268</v>
      </c>
      <c r="G3146" s="4" t="s">
        <v>5574</v>
      </c>
    </row>
    <row r="3147" spans="2:7" x14ac:dyDescent="0.25">
      <c r="B3147" s="4" t="s">
        <v>8445</v>
      </c>
      <c r="F3147" s="4" t="s">
        <v>2268</v>
      </c>
      <c r="G3147" s="4" t="s">
        <v>5576</v>
      </c>
    </row>
    <row r="3148" spans="2:7" x14ac:dyDescent="0.25">
      <c r="B3148" s="4" t="s">
        <v>8446</v>
      </c>
      <c r="F3148" s="4" t="s">
        <v>2268</v>
      </c>
      <c r="G3148" s="4" t="s">
        <v>5578</v>
      </c>
    </row>
    <row r="3149" spans="2:7" x14ac:dyDescent="0.25">
      <c r="B3149" s="4" t="s">
        <v>8447</v>
      </c>
      <c r="F3149" s="4" t="s">
        <v>2268</v>
      </c>
      <c r="G3149" s="4" t="s">
        <v>5580</v>
      </c>
    </row>
    <row r="3150" spans="2:7" x14ac:dyDescent="0.25">
      <c r="B3150" s="4" t="s">
        <v>8448</v>
      </c>
      <c r="F3150" s="4" t="s">
        <v>2268</v>
      </c>
      <c r="G3150" s="4" t="s">
        <v>5582</v>
      </c>
    </row>
    <row r="3151" spans="2:7" x14ac:dyDescent="0.25">
      <c r="B3151" s="4" t="s">
        <v>8449</v>
      </c>
      <c r="F3151" s="4" t="s">
        <v>2268</v>
      </c>
      <c r="G3151" s="4" t="s">
        <v>5584</v>
      </c>
    </row>
    <row r="3152" spans="2:7" x14ac:dyDescent="0.25">
      <c r="B3152" s="4" t="s">
        <v>8450</v>
      </c>
      <c r="F3152" s="4" t="s">
        <v>2268</v>
      </c>
      <c r="G3152" s="4" t="s">
        <v>5586</v>
      </c>
    </row>
    <row r="3153" spans="2:7" x14ac:dyDescent="0.25">
      <c r="B3153" s="4" t="s">
        <v>8451</v>
      </c>
      <c r="F3153" s="4" t="s">
        <v>2268</v>
      </c>
      <c r="G3153" s="4" t="s">
        <v>5588</v>
      </c>
    </row>
    <row r="3154" spans="2:7" x14ac:dyDescent="0.25">
      <c r="B3154" s="4" t="s">
        <v>8452</v>
      </c>
      <c r="F3154" s="4" t="s">
        <v>2268</v>
      </c>
      <c r="G3154" s="4" t="s">
        <v>5590</v>
      </c>
    </row>
    <row r="3155" spans="2:7" x14ac:dyDescent="0.25">
      <c r="B3155" s="4" t="s">
        <v>8453</v>
      </c>
      <c r="F3155" s="4" t="s">
        <v>2268</v>
      </c>
      <c r="G3155" s="4" t="s">
        <v>5592</v>
      </c>
    </row>
    <row r="3156" spans="2:7" x14ac:dyDescent="0.25">
      <c r="B3156" s="4" t="s">
        <v>8454</v>
      </c>
      <c r="F3156" s="4" t="s">
        <v>2268</v>
      </c>
      <c r="G3156" s="4" t="s">
        <v>5594</v>
      </c>
    </row>
    <row r="3157" spans="2:7" x14ac:dyDescent="0.25">
      <c r="B3157" s="4" t="s">
        <v>8455</v>
      </c>
      <c r="F3157" s="4" t="s">
        <v>2268</v>
      </c>
      <c r="G3157" s="4" t="s">
        <v>5596</v>
      </c>
    </row>
    <row r="3158" spans="2:7" x14ac:dyDescent="0.25">
      <c r="B3158" s="4" t="s">
        <v>8456</v>
      </c>
      <c r="F3158" s="4" t="s">
        <v>2268</v>
      </c>
      <c r="G3158" s="4" t="s">
        <v>5598</v>
      </c>
    </row>
    <row r="3159" spans="2:7" x14ac:dyDescent="0.25">
      <c r="B3159" s="4" t="s">
        <v>8457</v>
      </c>
      <c r="F3159" s="4" t="s">
        <v>2268</v>
      </c>
      <c r="G3159" s="4" t="s">
        <v>5600</v>
      </c>
    </row>
    <row r="3160" spans="2:7" x14ac:dyDescent="0.25">
      <c r="B3160" s="4" t="s">
        <v>8458</v>
      </c>
      <c r="F3160" s="4" t="s">
        <v>2268</v>
      </c>
      <c r="G3160" s="4" t="s">
        <v>5602</v>
      </c>
    </row>
    <row r="3161" spans="2:7" x14ac:dyDescent="0.25">
      <c r="B3161" s="4" t="s">
        <v>8459</v>
      </c>
      <c r="F3161" s="4" t="s">
        <v>2268</v>
      </c>
      <c r="G3161" s="4" t="s">
        <v>5604</v>
      </c>
    </row>
    <row r="3162" spans="2:7" x14ac:dyDescent="0.25">
      <c r="B3162" s="4" t="s">
        <v>8460</v>
      </c>
      <c r="F3162" s="4" t="s">
        <v>2268</v>
      </c>
      <c r="G3162" s="4" t="s">
        <v>5606</v>
      </c>
    </row>
    <row r="3163" spans="2:7" ht="45" x14ac:dyDescent="0.25">
      <c r="B3163" s="4" t="s">
        <v>8461</v>
      </c>
      <c r="D3163" s="7" t="s">
        <v>8462</v>
      </c>
      <c r="F3163" s="4" t="s">
        <v>2268</v>
      </c>
      <c r="G3163" s="4" t="s">
        <v>5446</v>
      </c>
    </row>
    <row r="3164" spans="2:7" x14ac:dyDescent="0.25">
      <c r="B3164" s="4" t="s">
        <v>8463</v>
      </c>
      <c r="F3164" s="4" t="s">
        <v>2268</v>
      </c>
      <c r="G3164" s="4" t="s">
        <v>5448</v>
      </c>
    </row>
    <row r="3165" spans="2:7" x14ac:dyDescent="0.25">
      <c r="B3165" s="4" t="s">
        <v>8464</v>
      </c>
      <c r="F3165" s="4" t="s">
        <v>2268</v>
      </c>
      <c r="G3165" s="4" t="s">
        <v>5450</v>
      </c>
    </row>
    <row r="3166" spans="2:7" x14ac:dyDescent="0.25">
      <c r="B3166" s="4" t="s">
        <v>8465</v>
      </c>
      <c r="F3166" s="4" t="s">
        <v>2268</v>
      </c>
      <c r="G3166" s="4" t="s">
        <v>5452</v>
      </c>
    </row>
    <row r="3167" spans="2:7" x14ac:dyDescent="0.25">
      <c r="B3167" s="4" t="s">
        <v>8466</v>
      </c>
      <c r="F3167" s="4" t="s">
        <v>2268</v>
      </c>
      <c r="G3167" s="4" t="s">
        <v>5454</v>
      </c>
    </row>
    <row r="3168" spans="2:7" x14ac:dyDescent="0.25">
      <c r="B3168" s="4" t="s">
        <v>8467</v>
      </c>
      <c r="F3168" s="4" t="s">
        <v>2268</v>
      </c>
      <c r="G3168" s="4" t="s">
        <v>5456</v>
      </c>
    </row>
    <row r="3169" spans="2:7" x14ac:dyDescent="0.25">
      <c r="B3169" s="4" t="s">
        <v>8468</v>
      </c>
      <c r="F3169" s="4" t="s">
        <v>2268</v>
      </c>
      <c r="G3169" s="4" t="s">
        <v>5458</v>
      </c>
    </row>
    <row r="3170" spans="2:7" x14ac:dyDescent="0.25">
      <c r="B3170" s="4" t="s">
        <v>8469</v>
      </c>
      <c r="F3170" s="4" t="s">
        <v>2268</v>
      </c>
      <c r="G3170" s="4" t="s">
        <v>5460</v>
      </c>
    </row>
    <row r="3171" spans="2:7" x14ac:dyDescent="0.25">
      <c r="B3171" s="4" t="s">
        <v>8470</v>
      </c>
      <c r="F3171" s="4" t="s">
        <v>2268</v>
      </c>
      <c r="G3171" s="4" t="s">
        <v>5462</v>
      </c>
    </row>
    <row r="3172" spans="2:7" x14ac:dyDescent="0.25">
      <c r="B3172" s="4" t="s">
        <v>8471</v>
      </c>
      <c r="F3172" s="4" t="s">
        <v>2268</v>
      </c>
      <c r="G3172" s="4" t="s">
        <v>5464</v>
      </c>
    </row>
    <row r="3173" spans="2:7" x14ac:dyDescent="0.25">
      <c r="B3173" s="4" t="s">
        <v>8472</v>
      </c>
      <c r="F3173" s="4" t="s">
        <v>2268</v>
      </c>
      <c r="G3173" s="4" t="s">
        <v>5466</v>
      </c>
    </row>
    <row r="3174" spans="2:7" x14ac:dyDescent="0.25">
      <c r="B3174" s="4" t="s">
        <v>8473</v>
      </c>
      <c r="F3174" s="4" t="s">
        <v>2268</v>
      </c>
      <c r="G3174" s="4" t="s">
        <v>5468</v>
      </c>
    </row>
    <row r="3175" spans="2:7" x14ac:dyDescent="0.25">
      <c r="B3175" s="4" t="s">
        <v>8474</v>
      </c>
      <c r="F3175" s="4" t="s">
        <v>2268</v>
      </c>
      <c r="G3175" s="4" t="s">
        <v>5470</v>
      </c>
    </row>
    <row r="3176" spans="2:7" x14ac:dyDescent="0.25">
      <c r="B3176" s="4" t="s">
        <v>8475</v>
      </c>
      <c r="F3176" s="4" t="s">
        <v>2268</v>
      </c>
      <c r="G3176" s="4" t="s">
        <v>5472</v>
      </c>
    </row>
    <row r="3177" spans="2:7" x14ac:dyDescent="0.25">
      <c r="B3177" s="4" t="s">
        <v>8476</v>
      </c>
      <c r="F3177" s="4" t="s">
        <v>2268</v>
      </c>
      <c r="G3177" s="4" t="s">
        <v>5474</v>
      </c>
    </row>
    <row r="3178" spans="2:7" x14ac:dyDescent="0.25">
      <c r="B3178" s="4" t="s">
        <v>8477</v>
      </c>
      <c r="F3178" s="4" t="s">
        <v>2268</v>
      </c>
      <c r="G3178" s="4" t="s">
        <v>5476</v>
      </c>
    </row>
    <row r="3179" spans="2:7" x14ac:dyDescent="0.25">
      <c r="B3179" s="4" t="s">
        <v>8478</v>
      </c>
      <c r="F3179" s="4" t="s">
        <v>2268</v>
      </c>
      <c r="G3179" s="4" t="s">
        <v>5478</v>
      </c>
    </row>
    <row r="3180" spans="2:7" x14ac:dyDescent="0.25">
      <c r="B3180" s="4" t="s">
        <v>8479</v>
      </c>
      <c r="F3180" s="4" t="s">
        <v>2268</v>
      </c>
      <c r="G3180" s="4" t="s">
        <v>5480</v>
      </c>
    </row>
    <row r="3181" spans="2:7" x14ac:dyDescent="0.25">
      <c r="B3181" s="4" t="s">
        <v>8480</v>
      </c>
      <c r="F3181" s="4" t="s">
        <v>2268</v>
      </c>
      <c r="G3181" s="4" t="s">
        <v>5482</v>
      </c>
    </row>
    <row r="3182" spans="2:7" x14ac:dyDescent="0.25">
      <c r="B3182" s="4" t="s">
        <v>8481</v>
      </c>
      <c r="F3182" s="4" t="s">
        <v>2268</v>
      </c>
      <c r="G3182" s="4" t="s">
        <v>5484</v>
      </c>
    </row>
    <row r="3183" spans="2:7" x14ac:dyDescent="0.25">
      <c r="B3183" s="4" t="s">
        <v>8482</v>
      </c>
      <c r="F3183" s="4" t="s">
        <v>2268</v>
      </c>
      <c r="G3183" s="4" t="s">
        <v>5486</v>
      </c>
    </row>
    <row r="3184" spans="2:7" x14ac:dyDescent="0.25">
      <c r="B3184" s="4" t="s">
        <v>8483</v>
      </c>
      <c r="F3184" s="4" t="s">
        <v>2268</v>
      </c>
      <c r="G3184" s="4" t="s">
        <v>5488</v>
      </c>
    </row>
    <row r="3185" spans="2:7" x14ac:dyDescent="0.25">
      <c r="B3185" s="4" t="s">
        <v>8484</v>
      </c>
      <c r="F3185" s="4" t="s">
        <v>2268</v>
      </c>
      <c r="G3185" s="4" t="s">
        <v>5490</v>
      </c>
    </row>
    <row r="3186" spans="2:7" x14ac:dyDescent="0.25">
      <c r="B3186" s="4" t="s">
        <v>8485</v>
      </c>
      <c r="F3186" s="4" t="s">
        <v>2268</v>
      </c>
      <c r="G3186" s="4" t="s">
        <v>5492</v>
      </c>
    </row>
    <row r="3187" spans="2:7" x14ac:dyDescent="0.25">
      <c r="B3187" s="4" t="s">
        <v>8486</v>
      </c>
      <c r="F3187" s="4" t="s">
        <v>2268</v>
      </c>
      <c r="G3187" s="4" t="s">
        <v>5494</v>
      </c>
    </row>
    <row r="3188" spans="2:7" x14ac:dyDescent="0.25">
      <c r="B3188" s="4" t="s">
        <v>8487</v>
      </c>
      <c r="F3188" s="4" t="s">
        <v>2268</v>
      </c>
      <c r="G3188" s="4" t="s">
        <v>5496</v>
      </c>
    </row>
    <row r="3189" spans="2:7" x14ac:dyDescent="0.25">
      <c r="B3189" s="4" t="s">
        <v>8488</v>
      </c>
      <c r="F3189" s="4" t="s">
        <v>2268</v>
      </c>
      <c r="G3189" s="4" t="s">
        <v>5498</v>
      </c>
    </row>
    <row r="3190" spans="2:7" x14ac:dyDescent="0.25">
      <c r="B3190" s="4" t="s">
        <v>8489</v>
      </c>
      <c r="F3190" s="4" t="s">
        <v>2268</v>
      </c>
      <c r="G3190" s="4" t="s">
        <v>5500</v>
      </c>
    </row>
    <row r="3191" spans="2:7" x14ac:dyDescent="0.25">
      <c r="B3191" s="4" t="s">
        <v>8490</v>
      </c>
      <c r="F3191" s="4" t="s">
        <v>2268</v>
      </c>
      <c r="G3191" s="4" t="s">
        <v>5502</v>
      </c>
    </row>
    <row r="3192" spans="2:7" x14ac:dyDescent="0.25">
      <c r="B3192" s="4" t="s">
        <v>8491</v>
      </c>
      <c r="F3192" s="4" t="s">
        <v>2268</v>
      </c>
      <c r="G3192" s="4" t="s">
        <v>5504</v>
      </c>
    </row>
    <row r="3193" spans="2:7" x14ac:dyDescent="0.25">
      <c r="B3193" s="4" t="s">
        <v>8492</v>
      </c>
      <c r="F3193" s="4" t="s">
        <v>2268</v>
      </c>
      <c r="G3193" s="4" t="s">
        <v>5506</v>
      </c>
    </row>
    <row r="3194" spans="2:7" x14ac:dyDescent="0.25">
      <c r="B3194" s="4" t="s">
        <v>8493</v>
      </c>
      <c r="F3194" s="4" t="s">
        <v>2268</v>
      </c>
      <c r="G3194" s="4" t="s">
        <v>5508</v>
      </c>
    </row>
    <row r="3195" spans="2:7" x14ac:dyDescent="0.25">
      <c r="B3195" s="4" t="s">
        <v>8494</v>
      </c>
      <c r="F3195" s="4" t="s">
        <v>2268</v>
      </c>
      <c r="G3195" s="4" t="s">
        <v>5510</v>
      </c>
    </row>
    <row r="3196" spans="2:7" x14ac:dyDescent="0.25">
      <c r="B3196" s="4" t="s">
        <v>8495</v>
      </c>
      <c r="F3196" s="4" t="s">
        <v>2268</v>
      </c>
      <c r="G3196" s="4" t="s">
        <v>5512</v>
      </c>
    </row>
    <row r="3197" spans="2:7" x14ac:dyDescent="0.25">
      <c r="B3197" s="4" t="s">
        <v>8496</v>
      </c>
      <c r="F3197" s="4" t="s">
        <v>2268</v>
      </c>
      <c r="G3197" s="4" t="s">
        <v>5514</v>
      </c>
    </row>
    <row r="3198" spans="2:7" x14ac:dyDescent="0.25">
      <c r="B3198" s="4" t="s">
        <v>8497</v>
      </c>
      <c r="F3198" s="4" t="s">
        <v>2268</v>
      </c>
      <c r="G3198" s="4" t="s">
        <v>5516</v>
      </c>
    </row>
    <row r="3199" spans="2:7" x14ac:dyDescent="0.25">
      <c r="B3199" s="4" t="s">
        <v>8498</v>
      </c>
      <c r="F3199" s="4" t="s">
        <v>2268</v>
      </c>
      <c r="G3199" s="4" t="s">
        <v>5518</v>
      </c>
    </row>
    <row r="3200" spans="2:7" x14ac:dyDescent="0.25">
      <c r="B3200" s="4" t="s">
        <v>8499</v>
      </c>
      <c r="F3200" s="4" t="s">
        <v>2268</v>
      </c>
      <c r="G3200" s="4" t="s">
        <v>5520</v>
      </c>
    </row>
    <row r="3201" spans="2:7" x14ac:dyDescent="0.25">
      <c r="B3201" s="4" t="s">
        <v>8500</v>
      </c>
      <c r="F3201" s="4" t="s">
        <v>2268</v>
      </c>
      <c r="G3201" s="4" t="s">
        <v>5522</v>
      </c>
    </row>
    <row r="3202" spans="2:7" x14ac:dyDescent="0.25">
      <c r="B3202" s="4" t="s">
        <v>8501</v>
      </c>
      <c r="F3202" s="4" t="s">
        <v>2268</v>
      </c>
      <c r="G3202" s="4" t="s">
        <v>5524</v>
      </c>
    </row>
    <row r="3203" spans="2:7" x14ac:dyDescent="0.25">
      <c r="B3203" s="4" t="s">
        <v>8502</v>
      </c>
      <c r="F3203" s="4" t="s">
        <v>2268</v>
      </c>
      <c r="G3203" s="4" t="s">
        <v>5526</v>
      </c>
    </row>
    <row r="3204" spans="2:7" x14ac:dyDescent="0.25">
      <c r="B3204" s="4" t="s">
        <v>8503</v>
      </c>
      <c r="F3204" s="4" t="s">
        <v>2268</v>
      </c>
      <c r="G3204" s="4" t="s">
        <v>5528</v>
      </c>
    </row>
    <row r="3205" spans="2:7" x14ac:dyDescent="0.25">
      <c r="B3205" s="4" t="s">
        <v>8504</v>
      </c>
      <c r="F3205" s="4" t="s">
        <v>2268</v>
      </c>
      <c r="G3205" s="4" t="s">
        <v>5530</v>
      </c>
    </row>
    <row r="3206" spans="2:7" x14ac:dyDescent="0.25">
      <c r="B3206" s="4" t="s">
        <v>8505</v>
      </c>
      <c r="F3206" s="4" t="s">
        <v>2268</v>
      </c>
      <c r="G3206" s="4" t="s">
        <v>5532</v>
      </c>
    </row>
    <row r="3207" spans="2:7" x14ac:dyDescent="0.25">
      <c r="B3207" s="4" t="s">
        <v>8506</v>
      </c>
      <c r="F3207" s="4" t="s">
        <v>2268</v>
      </c>
      <c r="G3207" s="4" t="s">
        <v>5534</v>
      </c>
    </row>
    <row r="3208" spans="2:7" x14ac:dyDescent="0.25">
      <c r="B3208" s="4" t="s">
        <v>8507</v>
      </c>
      <c r="F3208" s="4" t="s">
        <v>2268</v>
      </c>
      <c r="G3208" s="4" t="s">
        <v>5536</v>
      </c>
    </row>
    <row r="3209" spans="2:7" x14ac:dyDescent="0.25">
      <c r="B3209" s="4" t="s">
        <v>8508</v>
      </c>
      <c r="F3209" s="4" t="s">
        <v>2268</v>
      </c>
      <c r="G3209" s="4" t="s">
        <v>5538</v>
      </c>
    </row>
    <row r="3210" spans="2:7" x14ac:dyDescent="0.25">
      <c r="B3210" s="4" t="s">
        <v>8509</v>
      </c>
      <c r="F3210" s="4" t="s">
        <v>2268</v>
      </c>
      <c r="G3210" s="4" t="s">
        <v>5540</v>
      </c>
    </row>
    <row r="3211" spans="2:7" x14ac:dyDescent="0.25">
      <c r="B3211" s="4" t="s">
        <v>8510</v>
      </c>
      <c r="F3211" s="4" t="s">
        <v>2268</v>
      </c>
      <c r="G3211" s="4" t="s">
        <v>5542</v>
      </c>
    </row>
    <row r="3212" spans="2:7" x14ac:dyDescent="0.25">
      <c r="B3212" s="4" t="s">
        <v>8511</v>
      </c>
      <c r="F3212" s="4" t="s">
        <v>2268</v>
      </c>
      <c r="G3212" s="4" t="s">
        <v>5544</v>
      </c>
    </row>
    <row r="3213" spans="2:7" x14ac:dyDescent="0.25">
      <c r="B3213" s="4" t="s">
        <v>8512</v>
      </c>
      <c r="F3213" s="4" t="s">
        <v>2268</v>
      </c>
      <c r="G3213" s="4" t="s">
        <v>5546</v>
      </c>
    </row>
    <row r="3214" spans="2:7" x14ac:dyDescent="0.25">
      <c r="B3214" s="4" t="s">
        <v>8513</v>
      </c>
      <c r="F3214" s="4" t="s">
        <v>2268</v>
      </c>
      <c r="G3214" s="4" t="s">
        <v>5548</v>
      </c>
    </row>
    <row r="3215" spans="2:7" x14ac:dyDescent="0.25">
      <c r="B3215" s="4" t="s">
        <v>8514</v>
      </c>
      <c r="F3215" s="4" t="s">
        <v>2268</v>
      </c>
      <c r="G3215" s="4" t="s">
        <v>5550</v>
      </c>
    </row>
    <row r="3216" spans="2:7" x14ac:dyDescent="0.25">
      <c r="B3216" s="4" t="s">
        <v>8515</v>
      </c>
      <c r="F3216" s="4" t="s">
        <v>2268</v>
      </c>
      <c r="G3216" s="4" t="s">
        <v>5552</v>
      </c>
    </row>
    <row r="3217" spans="2:7" x14ac:dyDescent="0.25">
      <c r="B3217" s="4" t="s">
        <v>8516</v>
      </c>
      <c r="F3217" s="4" t="s">
        <v>2268</v>
      </c>
      <c r="G3217" s="4" t="s">
        <v>5554</v>
      </c>
    </row>
    <row r="3218" spans="2:7" x14ac:dyDescent="0.25">
      <c r="B3218" s="4" t="s">
        <v>8517</v>
      </c>
      <c r="F3218" s="4" t="s">
        <v>2268</v>
      </c>
      <c r="G3218" s="4" t="s">
        <v>5556</v>
      </c>
    </row>
    <row r="3219" spans="2:7" x14ac:dyDescent="0.25">
      <c r="B3219" s="4" t="s">
        <v>8518</v>
      </c>
      <c r="F3219" s="4" t="s">
        <v>2268</v>
      </c>
      <c r="G3219" s="4" t="s">
        <v>5558</v>
      </c>
    </row>
    <row r="3220" spans="2:7" x14ac:dyDescent="0.25">
      <c r="B3220" s="4" t="s">
        <v>8519</v>
      </c>
      <c r="F3220" s="4" t="s">
        <v>2268</v>
      </c>
      <c r="G3220" s="4" t="s">
        <v>5560</v>
      </c>
    </row>
    <row r="3221" spans="2:7" x14ac:dyDescent="0.25">
      <c r="B3221" s="4" t="s">
        <v>8520</v>
      </c>
      <c r="F3221" s="4" t="s">
        <v>2268</v>
      </c>
      <c r="G3221" s="4" t="s">
        <v>5562</v>
      </c>
    </row>
    <row r="3222" spans="2:7" x14ac:dyDescent="0.25">
      <c r="B3222" s="4" t="s">
        <v>8521</v>
      </c>
      <c r="F3222" s="4" t="s">
        <v>2268</v>
      </c>
      <c r="G3222" s="4" t="s">
        <v>5564</v>
      </c>
    </row>
    <row r="3223" spans="2:7" x14ac:dyDescent="0.25">
      <c r="B3223" s="4" t="s">
        <v>8522</v>
      </c>
      <c r="F3223" s="4" t="s">
        <v>2268</v>
      </c>
      <c r="G3223" s="4" t="s">
        <v>5566</v>
      </c>
    </row>
    <row r="3224" spans="2:7" x14ac:dyDescent="0.25">
      <c r="B3224" s="4" t="s">
        <v>8523</v>
      </c>
      <c r="F3224" s="4" t="s">
        <v>2268</v>
      </c>
      <c r="G3224" s="4" t="s">
        <v>5568</v>
      </c>
    </row>
    <row r="3225" spans="2:7" x14ac:dyDescent="0.25">
      <c r="B3225" s="4" t="s">
        <v>8524</v>
      </c>
      <c r="F3225" s="4" t="s">
        <v>2268</v>
      </c>
      <c r="G3225" s="4" t="s">
        <v>5570</v>
      </c>
    </row>
    <row r="3226" spans="2:7" x14ac:dyDescent="0.25">
      <c r="B3226" s="4" t="s">
        <v>8525</v>
      </c>
      <c r="F3226" s="4" t="s">
        <v>2268</v>
      </c>
      <c r="G3226" s="4" t="s">
        <v>5572</v>
      </c>
    </row>
    <row r="3227" spans="2:7" x14ac:dyDescent="0.25">
      <c r="B3227" s="4" t="s">
        <v>8526</v>
      </c>
      <c r="F3227" s="4" t="s">
        <v>2268</v>
      </c>
      <c r="G3227" s="4" t="s">
        <v>5574</v>
      </c>
    </row>
    <row r="3228" spans="2:7" x14ac:dyDescent="0.25">
      <c r="B3228" s="4" t="s">
        <v>8527</v>
      </c>
      <c r="F3228" s="4" t="s">
        <v>2268</v>
      </c>
      <c r="G3228" s="4" t="s">
        <v>5576</v>
      </c>
    </row>
    <row r="3229" spans="2:7" x14ac:dyDescent="0.25">
      <c r="B3229" s="4" t="s">
        <v>8528</v>
      </c>
      <c r="F3229" s="4" t="s">
        <v>2268</v>
      </c>
      <c r="G3229" s="4" t="s">
        <v>5578</v>
      </c>
    </row>
    <row r="3230" spans="2:7" x14ac:dyDescent="0.25">
      <c r="B3230" s="4" t="s">
        <v>8529</v>
      </c>
      <c r="F3230" s="4" t="s">
        <v>2268</v>
      </c>
      <c r="G3230" s="4" t="s">
        <v>5580</v>
      </c>
    </row>
    <row r="3231" spans="2:7" x14ac:dyDescent="0.25">
      <c r="B3231" s="4" t="s">
        <v>8530</v>
      </c>
      <c r="F3231" s="4" t="s">
        <v>2268</v>
      </c>
      <c r="G3231" s="4" t="s">
        <v>5582</v>
      </c>
    </row>
    <row r="3232" spans="2:7" x14ac:dyDescent="0.25">
      <c r="B3232" s="4" t="s">
        <v>8531</v>
      </c>
      <c r="F3232" s="4" t="s">
        <v>2268</v>
      </c>
      <c r="G3232" s="4" t="s">
        <v>5584</v>
      </c>
    </row>
    <row r="3233" spans="2:7" x14ac:dyDescent="0.25">
      <c r="B3233" s="4" t="s">
        <v>8532</v>
      </c>
      <c r="F3233" s="4" t="s">
        <v>2268</v>
      </c>
      <c r="G3233" s="4" t="s">
        <v>5586</v>
      </c>
    </row>
    <row r="3234" spans="2:7" x14ac:dyDescent="0.25">
      <c r="B3234" s="4" t="s">
        <v>8533</v>
      </c>
      <c r="F3234" s="4" t="s">
        <v>2268</v>
      </c>
      <c r="G3234" s="4" t="s">
        <v>5588</v>
      </c>
    </row>
    <row r="3235" spans="2:7" x14ac:dyDescent="0.25">
      <c r="B3235" s="4" t="s">
        <v>8534</v>
      </c>
      <c r="F3235" s="4" t="s">
        <v>2268</v>
      </c>
      <c r="G3235" s="4" t="s">
        <v>5590</v>
      </c>
    </row>
    <row r="3236" spans="2:7" x14ac:dyDescent="0.25">
      <c r="B3236" s="4" t="s">
        <v>8535</v>
      </c>
      <c r="F3236" s="4" t="s">
        <v>2268</v>
      </c>
      <c r="G3236" s="4" t="s">
        <v>5592</v>
      </c>
    </row>
    <row r="3237" spans="2:7" x14ac:dyDescent="0.25">
      <c r="B3237" s="4" t="s">
        <v>8536</v>
      </c>
      <c r="F3237" s="4" t="s">
        <v>2268</v>
      </c>
      <c r="G3237" s="4" t="s">
        <v>5594</v>
      </c>
    </row>
    <row r="3238" spans="2:7" x14ac:dyDescent="0.25">
      <c r="B3238" s="4" t="s">
        <v>8537</v>
      </c>
      <c r="F3238" s="4" t="s">
        <v>2268</v>
      </c>
      <c r="G3238" s="4" t="s">
        <v>5596</v>
      </c>
    </row>
    <row r="3239" spans="2:7" x14ac:dyDescent="0.25">
      <c r="B3239" s="4" t="s">
        <v>8538</v>
      </c>
      <c r="F3239" s="4" t="s">
        <v>2268</v>
      </c>
      <c r="G3239" s="4" t="s">
        <v>5598</v>
      </c>
    </row>
    <row r="3240" spans="2:7" x14ac:dyDescent="0.25">
      <c r="B3240" s="4" t="s">
        <v>8539</v>
      </c>
      <c r="F3240" s="4" t="s">
        <v>2268</v>
      </c>
      <c r="G3240" s="4" t="s">
        <v>5600</v>
      </c>
    </row>
    <row r="3241" spans="2:7" x14ac:dyDescent="0.25">
      <c r="B3241" s="4" t="s">
        <v>8540</v>
      </c>
      <c r="F3241" s="4" t="s">
        <v>2268</v>
      </c>
      <c r="G3241" s="4" t="s">
        <v>5602</v>
      </c>
    </row>
    <row r="3242" spans="2:7" x14ac:dyDescent="0.25">
      <c r="B3242" s="4" t="s">
        <v>8541</v>
      </c>
      <c r="F3242" s="4" t="s">
        <v>2268</v>
      </c>
      <c r="G3242" s="4" t="s">
        <v>5604</v>
      </c>
    </row>
    <row r="3243" spans="2:7" x14ac:dyDescent="0.25">
      <c r="B3243" s="4" t="s">
        <v>8542</v>
      </c>
      <c r="F3243" s="4" t="s">
        <v>2268</v>
      </c>
      <c r="G3243" s="4" t="s">
        <v>5606</v>
      </c>
    </row>
    <row r="3244" spans="2:7" ht="30" x14ac:dyDescent="0.25">
      <c r="B3244" s="4" t="s">
        <v>8543</v>
      </c>
      <c r="D3244" s="7" t="s">
        <v>9679</v>
      </c>
      <c r="F3244" s="4" t="s">
        <v>2268</v>
      </c>
      <c r="G3244" s="4" t="s">
        <v>5446</v>
      </c>
    </row>
    <row r="3245" spans="2:7" x14ac:dyDescent="0.25">
      <c r="B3245" s="4" t="s">
        <v>8544</v>
      </c>
      <c r="F3245" s="4" t="s">
        <v>2268</v>
      </c>
      <c r="G3245" s="4" t="s">
        <v>5448</v>
      </c>
    </row>
    <row r="3246" spans="2:7" x14ac:dyDescent="0.25">
      <c r="B3246" s="4" t="s">
        <v>8545</v>
      </c>
      <c r="F3246" s="4" t="s">
        <v>2268</v>
      </c>
      <c r="G3246" s="4" t="s">
        <v>5450</v>
      </c>
    </row>
    <row r="3247" spans="2:7" x14ac:dyDescent="0.25">
      <c r="B3247" s="4" t="s">
        <v>8546</v>
      </c>
      <c r="F3247" s="4" t="s">
        <v>2268</v>
      </c>
      <c r="G3247" s="4" t="s">
        <v>5452</v>
      </c>
    </row>
    <row r="3248" spans="2:7" x14ac:dyDescent="0.25">
      <c r="B3248" s="4" t="s">
        <v>8547</v>
      </c>
      <c r="F3248" s="4" t="s">
        <v>2268</v>
      </c>
      <c r="G3248" s="4" t="s">
        <v>5454</v>
      </c>
    </row>
    <row r="3249" spans="2:7" x14ac:dyDescent="0.25">
      <c r="B3249" s="4" t="s">
        <v>8548</v>
      </c>
      <c r="F3249" s="4" t="s">
        <v>2268</v>
      </c>
      <c r="G3249" s="4" t="s">
        <v>5456</v>
      </c>
    </row>
    <row r="3250" spans="2:7" x14ac:dyDescent="0.25">
      <c r="B3250" s="4" t="s">
        <v>8549</v>
      </c>
      <c r="F3250" s="4" t="s">
        <v>2268</v>
      </c>
      <c r="G3250" s="4" t="s">
        <v>5458</v>
      </c>
    </row>
    <row r="3251" spans="2:7" x14ac:dyDescent="0.25">
      <c r="B3251" s="4" t="s">
        <v>8550</v>
      </c>
      <c r="F3251" s="4" t="s">
        <v>2268</v>
      </c>
      <c r="G3251" s="4" t="s">
        <v>5460</v>
      </c>
    </row>
    <row r="3252" spans="2:7" x14ac:dyDescent="0.25">
      <c r="B3252" s="4" t="s">
        <v>8551</v>
      </c>
      <c r="F3252" s="4" t="s">
        <v>2268</v>
      </c>
      <c r="G3252" s="4" t="s">
        <v>5462</v>
      </c>
    </row>
    <row r="3253" spans="2:7" x14ac:dyDescent="0.25">
      <c r="B3253" s="4" t="s">
        <v>8552</v>
      </c>
      <c r="F3253" s="4" t="s">
        <v>2268</v>
      </c>
      <c r="G3253" s="4" t="s">
        <v>5464</v>
      </c>
    </row>
    <row r="3254" spans="2:7" x14ac:dyDescent="0.25">
      <c r="B3254" s="4" t="s">
        <v>8553</v>
      </c>
      <c r="F3254" s="4" t="s">
        <v>2268</v>
      </c>
      <c r="G3254" s="4" t="s">
        <v>5466</v>
      </c>
    </row>
    <row r="3255" spans="2:7" x14ac:dyDescent="0.25">
      <c r="B3255" s="4" t="s">
        <v>8554</v>
      </c>
      <c r="F3255" s="4" t="s">
        <v>2268</v>
      </c>
      <c r="G3255" s="4" t="s">
        <v>5468</v>
      </c>
    </row>
    <row r="3256" spans="2:7" x14ac:dyDescent="0.25">
      <c r="B3256" s="4" t="s">
        <v>8555</v>
      </c>
      <c r="F3256" s="4" t="s">
        <v>2268</v>
      </c>
      <c r="G3256" s="4" t="s">
        <v>5470</v>
      </c>
    </row>
    <row r="3257" spans="2:7" x14ac:dyDescent="0.25">
      <c r="B3257" s="4" t="s">
        <v>8556</v>
      </c>
      <c r="F3257" s="4" t="s">
        <v>2268</v>
      </c>
      <c r="G3257" s="4" t="s">
        <v>5472</v>
      </c>
    </row>
    <row r="3258" spans="2:7" x14ac:dyDescent="0.25">
      <c r="B3258" s="4" t="s">
        <v>8557</v>
      </c>
      <c r="F3258" s="4" t="s">
        <v>2268</v>
      </c>
      <c r="G3258" s="4" t="s">
        <v>5474</v>
      </c>
    </row>
    <row r="3259" spans="2:7" x14ac:dyDescent="0.25">
      <c r="B3259" s="4" t="s">
        <v>8558</v>
      </c>
      <c r="F3259" s="4" t="s">
        <v>2268</v>
      </c>
      <c r="G3259" s="4" t="s">
        <v>5476</v>
      </c>
    </row>
    <row r="3260" spans="2:7" x14ac:dyDescent="0.25">
      <c r="B3260" s="4" t="s">
        <v>8559</v>
      </c>
      <c r="F3260" s="4" t="s">
        <v>2268</v>
      </c>
      <c r="G3260" s="4" t="s">
        <v>5478</v>
      </c>
    </row>
    <row r="3261" spans="2:7" x14ac:dyDescent="0.25">
      <c r="B3261" s="4" t="s">
        <v>8560</v>
      </c>
      <c r="F3261" s="4" t="s">
        <v>2268</v>
      </c>
      <c r="G3261" s="4" t="s">
        <v>5480</v>
      </c>
    </row>
    <row r="3262" spans="2:7" x14ac:dyDescent="0.25">
      <c r="B3262" s="4" t="s">
        <v>8561</v>
      </c>
      <c r="F3262" s="4" t="s">
        <v>2268</v>
      </c>
      <c r="G3262" s="4" t="s">
        <v>5482</v>
      </c>
    </row>
    <row r="3263" spans="2:7" x14ac:dyDescent="0.25">
      <c r="B3263" s="4" t="s">
        <v>8562</v>
      </c>
      <c r="F3263" s="4" t="s">
        <v>2268</v>
      </c>
      <c r="G3263" s="4" t="s">
        <v>5484</v>
      </c>
    </row>
    <row r="3264" spans="2:7" x14ac:dyDescent="0.25">
      <c r="B3264" s="4" t="s">
        <v>8563</v>
      </c>
      <c r="F3264" s="4" t="s">
        <v>2268</v>
      </c>
      <c r="G3264" s="4" t="s">
        <v>5486</v>
      </c>
    </row>
    <row r="3265" spans="2:7" x14ac:dyDescent="0.25">
      <c r="B3265" s="4" t="s">
        <v>8564</v>
      </c>
      <c r="F3265" s="4" t="s">
        <v>2268</v>
      </c>
      <c r="G3265" s="4" t="s">
        <v>5488</v>
      </c>
    </row>
    <row r="3266" spans="2:7" x14ac:dyDescent="0.25">
      <c r="B3266" s="4" t="s">
        <v>8565</v>
      </c>
      <c r="F3266" s="4" t="s">
        <v>2268</v>
      </c>
      <c r="G3266" s="4" t="s">
        <v>5490</v>
      </c>
    </row>
    <row r="3267" spans="2:7" x14ac:dyDescent="0.25">
      <c r="B3267" s="4" t="s">
        <v>8566</v>
      </c>
      <c r="F3267" s="4" t="s">
        <v>2268</v>
      </c>
      <c r="G3267" s="4" t="s">
        <v>5492</v>
      </c>
    </row>
    <row r="3268" spans="2:7" x14ac:dyDescent="0.25">
      <c r="B3268" s="4" t="s">
        <v>8567</v>
      </c>
      <c r="F3268" s="4" t="s">
        <v>2268</v>
      </c>
      <c r="G3268" s="4" t="s">
        <v>5494</v>
      </c>
    </row>
    <row r="3269" spans="2:7" x14ac:dyDescent="0.25">
      <c r="B3269" s="4" t="s">
        <v>8568</v>
      </c>
      <c r="F3269" s="4" t="s">
        <v>2268</v>
      </c>
      <c r="G3269" s="4" t="s">
        <v>5496</v>
      </c>
    </row>
    <row r="3270" spans="2:7" x14ac:dyDescent="0.25">
      <c r="B3270" s="4" t="s">
        <v>8569</v>
      </c>
      <c r="F3270" s="4" t="s">
        <v>2268</v>
      </c>
      <c r="G3270" s="4" t="s">
        <v>5498</v>
      </c>
    </row>
    <row r="3271" spans="2:7" x14ac:dyDescent="0.25">
      <c r="B3271" s="4" t="s">
        <v>8570</v>
      </c>
      <c r="F3271" s="4" t="s">
        <v>2268</v>
      </c>
      <c r="G3271" s="4" t="s">
        <v>5500</v>
      </c>
    </row>
    <row r="3272" spans="2:7" x14ac:dyDescent="0.25">
      <c r="B3272" s="4" t="s">
        <v>8571</v>
      </c>
      <c r="F3272" s="4" t="s">
        <v>2268</v>
      </c>
      <c r="G3272" s="4" t="s">
        <v>5502</v>
      </c>
    </row>
    <row r="3273" spans="2:7" x14ac:dyDescent="0.25">
      <c r="B3273" s="4" t="s">
        <v>8572</v>
      </c>
      <c r="F3273" s="4" t="s">
        <v>2268</v>
      </c>
      <c r="G3273" s="4" t="s">
        <v>5504</v>
      </c>
    </row>
    <row r="3274" spans="2:7" x14ac:dyDescent="0.25">
      <c r="B3274" s="4" t="s">
        <v>8573</v>
      </c>
      <c r="F3274" s="4" t="s">
        <v>2268</v>
      </c>
      <c r="G3274" s="4" t="s">
        <v>5506</v>
      </c>
    </row>
    <row r="3275" spans="2:7" x14ac:dyDescent="0.25">
      <c r="B3275" s="4" t="s">
        <v>8574</v>
      </c>
      <c r="F3275" s="4" t="s">
        <v>2268</v>
      </c>
      <c r="G3275" s="4" t="s">
        <v>5508</v>
      </c>
    </row>
    <row r="3276" spans="2:7" x14ac:dyDescent="0.25">
      <c r="B3276" s="4" t="s">
        <v>8575</v>
      </c>
      <c r="F3276" s="4" t="s">
        <v>2268</v>
      </c>
      <c r="G3276" s="4" t="s">
        <v>5510</v>
      </c>
    </row>
    <row r="3277" spans="2:7" x14ac:dyDescent="0.25">
      <c r="B3277" s="4" t="s">
        <v>8576</v>
      </c>
      <c r="F3277" s="4" t="s">
        <v>2268</v>
      </c>
      <c r="G3277" s="4" t="s">
        <v>5512</v>
      </c>
    </row>
    <row r="3278" spans="2:7" x14ac:dyDescent="0.25">
      <c r="B3278" s="4" t="s">
        <v>8577</v>
      </c>
      <c r="F3278" s="4" t="s">
        <v>2268</v>
      </c>
      <c r="G3278" s="4" t="s">
        <v>5514</v>
      </c>
    </row>
    <row r="3279" spans="2:7" x14ac:dyDescent="0.25">
      <c r="B3279" s="4" t="s">
        <v>8578</v>
      </c>
      <c r="F3279" s="4" t="s">
        <v>2268</v>
      </c>
      <c r="G3279" s="4" t="s">
        <v>5516</v>
      </c>
    </row>
    <row r="3280" spans="2:7" x14ac:dyDescent="0.25">
      <c r="B3280" s="4" t="s">
        <v>8579</v>
      </c>
      <c r="F3280" s="4" t="s">
        <v>2268</v>
      </c>
      <c r="G3280" s="4" t="s">
        <v>5518</v>
      </c>
    </row>
    <row r="3281" spans="2:7" x14ac:dyDescent="0.25">
      <c r="B3281" s="4" t="s">
        <v>8580</v>
      </c>
      <c r="F3281" s="4" t="s">
        <v>2268</v>
      </c>
      <c r="G3281" s="4" t="s">
        <v>5520</v>
      </c>
    </row>
    <row r="3282" spans="2:7" x14ac:dyDescent="0.25">
      <c r="B3282" s="4" t="s">
        <v>8581</v>
      </c>
      <c r="F3282" s="4" t="s">
        <v>2268</v>
      </c>
      <c r="G3282" s="4" t="s">
        <v>5522</v>
      </c>
    </row>
    <row r="3283" spans="2:7" x14ac:dyDescent="0.25">
      <c r="B3283" s="4" t="s">
        <v>8582</v>
      </c>
      <c r="F3283" s="4" t="s">
        <v>2268</v>
      </c>
      <c r="G3283" s="4" t="s">
        <v>5524</v>
      </c>
    </row>
    <row r="3284" spans="2:7" x14ac:dyDescent="0.25">
      <c r="B3284" s="4" t="s">
        <v>8583</v>
      </c>
      <c r="F3284" s="4" t="s">
        <v>2268</v>
      </c>
      <c r="G3284" s="4" t="s">
        <v>5526</v>
      </c>
    </row>
    <row r="3285" spans="2:7" x14ac:dyDescent="0.25">
      <c r="B3285" s="4" t="s">
        <v>8584</v>
      </c>
      <c r="F3285" s="4" t="s">
        <v>2268</v>
      </c>
      <c r="G3285" s="4" t="s">
        <v>5528</v>
      </c>
    </row>
    <row r="3286" spans="2:7" x14ac:dyDescent="0.25">
      <c r="B3286" s="4" t="s">
        <v>8585</v>
      </c>
      <c r="F3286" s="4" t="s">
        <v>2268</v>
      </c>
      <c r="G3286" s="4" t="s">
        <v>5530</v>
      </c>
    </row>
    <row r="3287" spans="2:7" x14ac:dyDescent="0.25">
      <c r="B3287" s="4" t="s">
        <v>8586</v>
      </c>
      <c r="F3287" s="4" t="s">
        <v>2268</v>
      </c>
      <c r="G3287" s="4" t="s">
        <v>5532</v>
      </c>
    </row>
    <row r="3288" spans="2:7" x14ac:dyDescent="0.25">
      <c r="B3288" s="4" t="s">
        <v>8587</v>
      </c>
      <c r="F3288" s="4" t="s">
        <v>2268</v>
      </c>
      <c r="G3288" s="4" t="s">
        <v>5534</v>
      </c>
    </row>
    <row r="3289" spans="2:7" x14ac:dyDescent="0.25">
      <c r="B3289" s="4" t="s">
        <v>8588</v>
      </c>
      <c r="F3289" s="4" t="s">
        <v>2268</v>
      </c>
      <c r="G3289" s="4" t="s">
        <v>5536</v>
      </c>
    </row>
    <row r="3290" spans="2:7" x14ac:dyDescent="0.25">
      <c r="B3290" s="4" t="s">
        <v>8589</v>
      </c>
      <c r="F3290" s="4" t="s">
        <v>2268</v>
      </c>
      <c r="G3290" s="4" t="s">
        <v>5538</v>
      </c>
    </row>
    <row r="3291" spans="2:7" x14ac:dyDescent="0.25">
      <c r="B3291" s="4" t="s">
        <v>8590</v>
      </c>
      <c r="F3291" s="4" t="s">
        <v>2268</v>
      </c>
      <c r="G3291" s="4" t="s">
        <v>5540</v>
      </c>
    </row>
    <row r="3292" spans="2:7" x14ac:dyDescent="0.25">
      <c r="B3292" s="4" t="s">
        <v>8591</v>
      </c>
      <c r="F3292" s="4" t="s">
        <v>2268</v>
      </c>
      <c r="G3292" s="4" t="s">
        <v>5542</v>
      </c>
    </row>
    <row r="3293" spans="2:7" x14ac:dyDescent="0.25">
      <c r="B3293" s="4" t="s">
        <v>8592</v>
      </c>
      <c r="F3293" s="4" t="s">
        <v>2268</v>
      </c>
      <c r="G3293" s="4" t="s">
        <v>5544</v>
      </c>
    </row>
    <row r="3294" spans="2:7" x14ac:dyDescent="0.25">
      <c r="B3294" s="4" t="s">
        <v>8593</v>
      </c>
      <c r="F3294" s="4" t="s">
        <v>2268</v>
      </c>
      <c r="G3294" s="4" t="s">
        <v>5546</v>
      </c>
    </row>
    <row r="3295" spans="2:7" x14ac:dyDescent="0.25">
      <c r="B3295" s="4" t="s">
        <v>8594</v>
      </c>
      <c r="F3295" s="4" t="s">
        <v>2268</v>
      </c>
      <c r="G3295" s="4" t="s">
        <v>5548</v>
      </c>
    </row>
    <row r="3296" spans="2:7" x14ac:dyDescent="0.25">
      <c r="B3296" s="4" t="s">
        <v>8595</v>
      </c>
      <c r="F3296" s="4" t="s">
        <v>2268</v>
      </c>
      <c r="G3296" s="4" t="s">
        <v>5550</v>
      </c>
    </row>
    <row r="3297" spans="2:7" x14ac:dyDescent="0.25">
      <c r="B3297" s="4" t="s">
        <v>8596</v>
      </c>
      <c r="F3297" s="4" t="s">
        <v>2268</v>
      </c>
      <c r="G3297" s="4" t="s">
        <v>5552</v>
      </c>
    </row>
    <row r="3298" spans="2:7" x14ac:dyDescent="0.25">
      <c r="B3298" s="4" t="s">
        <v>8597</v>
      </c>
      <c r="F3298" s="4" t="s">
        <v>2268</v>
      </c>
      <c r="G3298" s="4" t="s">
        <v>5554</v>
      </c>
    </row>
    <row r="3299" spans="2:7" x14ac:dyDescent="0.25">
      <c r="B3299" s="4" t="s">
        <v>8598</v>
      </c>
      <c r="F3299" s="4" t="s">
        <v>2268</v>
      </c>
      <c r="G3299" s="4" t="s">
        <v>5556</v>
      </c>
    </row>
    <row r="3300" spans="2:7" x14ac:dyDescent="0.25">
      <c r="B3300" s="4" t="s">
        <v>8599</v>
      </c>
      <c r="F3300" s="4" t="s">
        <v>2268</v>
      </c>
      <c r="G3300" s="4" t="s">
        <v>5558</v>
      </c>
    </row>
    <row r="3301" spans="2:7" x14ac:dyDescent="0.25">
      <c r="B3301" s="4" t="s">
        <v>8600</v>
      </c>
      <c r="F3301" s="4" t="s">
        <v>2268</v>
      </c>
      <c r="G3301" s="4" t="s">
        <v>5560</v>
      </c>
    </row>
    <row r="3302" spans="2:7" x14ac:dyDescent="0.25">
      <c r="B3302" s="4" t="s">
        <v>8601</v>
      </c>
      <c r="F3302" s="4" t="s">
        <v>2268</v>
      </c>
      <c r="G3302" s="4" t="s">
        <v>5562</v>
      </c>
    </row>
    <row r="3303" spans="2:7" x14ac:dyDescent="0.25">
      <c r="B3303" s="4" t="s">
        <v>8602</v>
      </c>
      <c r="F3303" s="4" t="s">
        <v>2268</v>
      </c>
      <c r="G3303" s="4" t="s">
        <v>5564</v>
      </c>
    </row>
    <row r="3304" spans="2:7" x14ac:dyDescent="0.25">
      <c r="B3304" s="4" t="s">
        <v>8603</v>
      </c>
      <c r="F3304" s="4" t="s">
        <v>2268</v>
      </c>
      <c r="G3304" s="4" t="s">
        <v>5566</v>
      </c>
    </row>
    <row r="3305" spans="2:7" x14ac:dyDescent="0.25">
      <c r="B3305" s="4" t="s">
        <v>8604</v>
      </c>
      <c r="F3305" s="4" t="s">
        <v>2268</v>
      </c>
      <c r="G3305" s="4" t="s">
        <v>5568</v>
      </c>
    </row>
    <row r="3306" spans="2:7" x14ac:dyDescent="0.25">
      <c r="B3306" s="4" t="s">
        <v>8605</v>
      </c>
      <c r="F3306" s="4" t="s">
        <v>2268</v>
      </c>
      <c r="G3306" s="4" t="s">
        <v>5570</v>
      </c>
    </row>
    <row r="3307" spans="2:7" x14ac:dyDescent="0.25">
      <c r="B3307" s="4" t="s">
        <v>8606</v>
      </c>
      <c r="F3307" s="4" t="s">
        <v>2268</v>
      </c>
      <c r="G3307" s="4" t="s">
        <v>5572</v>
      </c>
    </row>
    <row r="3308" spans="2:7" x14ac:dyDescent="0.25">
      <c r="B3308" s="4" t="s">
        <v>8607</v>
      </c>
      <c r="F3308" s="4" t="s">
        <v>2268</v>
      </c>
      <c r="G3308" s="4" t="s">
        <v>5574</v>
      </c>
    </row>
    <row r="3309" spans="2:7" x14ac:dyDescent="0.25">
      <c r="B3309" s="4" t="s">
        <v>8608</v>
      </c>
      <c r="F3309" s="4" t="s">
        <v>2268</v>
      </c>
      <c r="G3309" s="4" t="s">
        <v>5576</v>
      </c>
    </row>
    <row r="3310" spans="2:7" x14ac:dyDescent="0.25">
      <c r="B3310" s="4" t="s">
        <v>8609</v>
      </c>
      <c r="F3310" s="4" t="s">
        <v>2268</v>
      </c>
      <c r="G3310" s="4" t="s">
        <v>5578</v>
      </c>
    </row>
    <row r="3311" spans="2:7" x14ac:dyDescent="0.25">
      <c r="B3311" s="4" t="s">
        <v>8610</v>
      </c>
      <c r="F3311" s="4" t="s">
        <v>2268</v>
      </c>
      <c r="G3311" s="4" t="s">
        <v>5580</v>
      </c>
    </row>
    <row r="3312" spans="2:7" x14ac:dyDescent="0.25">
      <c r="B3312" s="4" t="s">
        <v>8611</v>
      </c>
      <c r="F3312" s="4" t="s">
        <v>2268</v>
      </c>
      <c r="G3312" s="4" t="s">
        <v>5582</v>
      </c>
    </row>
    <row r="3313" spans="2:7" x14ac:dyDescent="0.25">
      <c r="B3313" s="4" t="s">
        <v>8612</v>
      </c>
      <c r="F3313" s="4" t="s">
        <v>2268</v>
      </c>
      <c r="G3313" s="4" t="s">
        <v>5584</v>
      </c>
    </row>
    <row r="3314" spans="2:7" x14ac:dyDescent="0.25">
      <c r="B3314" s="4" t="s">
        <v>8613</v>
      </c>
      <c r="F3314" s="4" t="s">
        <v>2268</v>
      </c>
      <c r="G3314" s="4" t="s">
        <v>5586</v>
      </c>
    </row>
    <row r="3315" spans="2:7" x14ac:dyDescent="0.25">
      <c r="B3315" s="4" t="s">
        <v>8614</v>
      </c>
      <c r="F3315" s="4" t="s">
        <v>2268</v>
      </c>
      <c r="G3315" s="4" t="s">
        <v>5588</v>
      </c>
    </row>
    <row r="3316" spans="2:7" x14ac:dyDescent="0.25">
      <c r="B3316" s="4" t="s">
        <v>8615</v>
      </c>
      <c r="F3316" s="4" t="s">
        <v>2268</v>
      </c>
      <c r="G3316" s="4" t="s">
        <v>5590</v>
      </c>
    </row>
    <row r="3317" spans="2:7" x14ac:dyDescent="0.25">
      <c r="B3317" s="4" t="s">
        <v>8616</v>
      </c>
      <c r="F3317" s="4" t="s">
        <v>2268</v>
      </c>
      <c r="G3317" s="4" t="s">
        <v>5592</v>
      </c>
    </row>
    <row r="3318" spans="2:7" x14ac:dyDescent="0.25">
      <c r="B3318" s="4" t="s">
        <v>8617</v>
      </c>
      <c r="F3318" s="4" t="s">
        <v>2268</v>
      </c>
      <c r="G3318" s="4" t="s">
        <v>5594</v>
      </c>
    </row>
    <row r="3319" spans="2:7" x14ac:dyDescent="0.25">
      <c r="B3319" s="4" t="s">
        <v>8618</v>
      </c>
      <c r="F3319" s="4" t="s">
        <v>2268</v>
      </c>
      <c r="G3319" s="4" t="s">
        <v>5596</v>
      </c>
    </row>
    <row r="3320" spans="2:7" x14ac:dyDescent="0.25">
      <c r="B3320" s="4" t="s">
        <v>8619</v>
      </c>
      <c r="F3320" s="4" t="s">
        <v>2268</v>
      </c>
      <c r="G3320" s="4" t="s">
        <v>5598</v>
      </c>
    </row>
    <row r="3321" spans="2:7" x14ac:dyDescent="0.25">
      <c r="B3321" s="4" t="s">
        <v>8620</v>
      </c>
      <c r="F3321" s="4" t="s">
        <v>2268</v>
      </c>
      <c r="G3321" s="4" t="s">
        <v>5600</v>
      </c>
    </row>
    <row r="3322" spans="2:7" x14ac:dyDescent="0.25">
      <c r="B3322" s="4" t="s">
        <v>8621</v>
      </c>
      <c r="F3322" s="4" t="s">
        <v>2268</v>
      </c>
      <c r="G3322" s="4" t="s">
        <v>5602</v>
      </c>
    </row>
    <row r="3323" spans="2:7" x14ac:dyDescent="0.25">
      <c r="B3323" s="4" t="s">
        <v>8622</v>
      </c>
      <c r="F3323" s="4" t="s">
        <v>2268</v>
      </c>
      <c r="G3323" s="4" t="s">
        <v>5604</v>
      </c>
    </row>
    <row r="3324" spans="2:7" x14ac:dyDescent="0.25">
      <c r="B3324" s="4" t="s">
        <v>8623</v>
      </c>
      <c r="F3324" s="4" t="s">
        <v>2268</v>
      </c>
      <c r="G3324" s="4" t="s">
        <v>5606</v>
      </c>
    </row>
    <row r="3325" spans="2:7" ht="30" x14ac:dyDescent="0.25">
      <c r="B3325" s="4" t="s">
        <v>8624</v>
      </c>
      <c r="D3325" s="7" t="s">
        <v>9680</v>
      </c>
      <c r="F3325" s="4" t="s">
        <v>2268</v>
      </c>
      <c r="G3325" s="4" t="s">
        <v>5446</v>
      </c>
    </row>
    <row r="3326" spans="2:7" x14ac:dyDescent="0.25">
      <c r="B3326" s="4" t="s">
        <v>8625</v>
      </c>
      <c r="F3326" s="4" t="s">
        <v>2268</v>
      </c>
      <c r="G3326" s="4" t="s">
        <v>5448</v>
      </c>
    </row>
    <row r="3327" spans="2:7" x14ac:dyDescent="0.25">
      <c r="B3327" s="4" t="s">
        <v>8626</v>
      </c>
      <c r="F3327" s="4" t="s">
        <v>2268</v>
      </c>
      <c r="G3327" s="4" t="s">
        <v>5450</v>
      </c>
    </row>
    <row r="3328" spans="2:7" x14ac:dyDescent="0.25">
      <c r="B3328" s="4" t="s">
        <v>8627</v>
      </c>
      <c r="F3328" s="4" t="s">
        <v>2268</v>
      </c>
      <c r="G3328" s="4" t="s">
        <v>5452</v>
      </c>
    </row>
    <row r="3329" spans="2:7" x14ac:dyDescent="0.25">
      <c r="B3329" s="4" t="s">
        <v>8628</v>
      </c>
      <c r="F3329" s="4" t="s">
        <v>2268</v>
      </c>
      <c r="G3329" s="4" t="s">
        <v>5454</v>
      </c>
    </row>
    <row r="3330" spans="2:7" x14ac:dyDescent="0.25">
      <c r="B3330" s="4" t="s">
        <v>8629</v>
      </c>
      <c r="F3330" s="4" t="s">
        <v>2268</v>
      </c>
      <c r="G3330" s="4" t="s">
        <v>5456</v>
      </c>
    </row>
    <row r="3331" spans="2:7" x14ac:dyDescent="0.25">
      <c r="B3331" s="4" t="s">
        <v>8630</v>
      </c>
      <c r="F3331" s="4" t="s">
        <v>2268</v>
      </c>
      <c r="G3331" s="4" t="s">
        <v>5458</v>
      </c>
    </row>
    <row r="3332" spans="2:7" x14ac:dyDescent="0.25">
      <c r="B3332" s="4" t="s">
        <v>8631</v>
      </c>
      <c r="F3332" s="4" t="s">
        <v>2268</v>
      </c>
      <c r="G3332" s="4" t="s">
        <v>5460</v>
      </c>
    </row>
    <row r="3333" spans="2:7" x14ac:dyDescent="0.25">
      <c r="B3333" s="4" t="s">
        <v>8632</v>
      </c>
      <c r="F3333" s="4" t="s">
        <v>2268</v>
      </c>
      <c r="G3333" s="4" t="s">
        <v>5462</v>
      </c>
    </row>
    <row r="3334" spans="2:7" x14ac:dyDescent="0.25">
      <c r="B3334" s="4" t="s">
        <v>8633</v>
      </c>
      <c r="F3334" s="4" t="s">
        <v>2268</v>
      </c>
      <c r="G3334" s="4" t="s">
        <v>5464</v>
      </c>
    </row>
    <row r="3335" spans="2:7" x14ac:dyDescent="0.25">
      <c r="B3335" s="4" t="s">
        <v>8634</v>
      </c>
      <c r="F3335" s="4" t="s">
        <v>2268</v>
      </c>
      <c r="G3335" s="4" t="s">
        <v>5466</v>
      </c>
    </row>
    <row r="3336" spans="2:7" x14ac:dyDescent="0.25">
      <c r="B3336" s="4" t="s">
        <v>8635</v>
      </c>
      <c r="F3336" s="4" t="s">
        <v>2268</v>
      </c>
      <c r="G3336" s="4" t="s">
        <v>5468</v>
      </c>
    </row>
    <row r="3337" spans="2:7" x14ac:dyDescent="0.25">
      <c r="B3337" s="4" t="s">
        <v>8636</v>
      </c>
      <c r="F3337" s="4" t="s">
        <v>2268</v>
      </c>
      <c r="G3337" s="4" t="s">
        <v>5470</v>
      </c>
    </row>
    <row r="3338" spans="2:7" x14ac:dyDescent="0.25">
      <c r="B3338" s="4" t="s">
        <v>8637</v>
      </c>
      <c r="F3338" s="4" t="s">
        <v>2268</v>
      </c>
      <c r="G3338" s="4" t="s">
        <v>5472</v>
      </c>
    </row>
    <row r="3339" spans="2:7" x14ac:dyDescent="0.25">
      <c r="B3339" s="4" t="s">
        <v>8638</v>
      </c>
      <c r="F3339" s="4" t="s">
        <v>2268</v>
      </c>
      <c r="G3339" s="4" t="s">
        <v>5474</v>
      </c>
    </row>
    <row r="3340" spans="2:7" x14ac:dyDescent="0.25">
      <c r="B3340" s="4" t="s">
        <v>8639</v>
      </c>
      <c r="F3340" s="4" t="s">
        <v>2268</v>
      </c>
      <c r="G3340" s="4" t="s">
        <v>5476</v>
      </c>
    </row>
    <row r="3341" spans="2:7" x14ac:dyDescent="0.25">
      <c r="B3341" s="4" t="s">
        <v>8640</v>
      </c>
      <c r="F3341" s="4" t="s">
        <v>2268</v>
      </c>
      <c r="G3341" s="4" t="s">
        <v>5478</v>
      </c>
    </row>
    <row r="3342" spans="2:7" x14ac:dyDescent="0.25">
      <c r="B3342" s="4" t="s">
        <v>8641</v>
      </c>
      <c r="F3342" s="4" t="s">
        <v>2268</v>
      </c>
      <c r="G3342" s="4" t="s">
        <v>5480</v>
      </c>
    </row>
    <row r="3343" spans="2:7" x14ac:dyDescent="0.25">
      <c r="B3343" s="4" t="s">
        <v>8642</v>
      </c>
      <c r="F3343" s="4" t="s">
        <v>2268</v>
      </c>
      <c r="G3343" s="4" t="s">
        <v>5482</v>
      </c>
    </row>
    <row r="3344" spans="2:7" x14ac:dyDescent="0.25">
      <c r="B3344" s="4" t="s">
        <v>8643</v>
      </c>
      <c r="F3344" s="4" t="s">
        <v>2268</v>
      </c>
      <c r="G3344" s="4" t="s">
        <v>5484</v>
      </c>
    </row>
    <row r="3345" spans="2:7" x14ac:dyDescent="0.25">
      <c r="B3345" s="4" t="s">
        <v>8644</v>
      </c>
      <c r="F3345" s="4" t="s">
        <v>2268</v>
      </c>
      <c r="G3345" s="4" t="s">
        <v>5486</v>
      </c>
    </row>
    <row r="3346" spans="2:7" x14ac:dyDescent="0.25">
      <c r="B3346" s="4" t="s">
        <v>8645</v>
      </c>
      <c r="F3346" s="4" t="s">
        <v>2268</v>
      </c>
      <c r="G3346" s="4" t="s">
        <v>5488</v>
      </c>
    </row>
    <row r="3347" spans="2:7" x14ac:dyDescent="0.25">
      <c r="B3347" s="4" t="s">
        <v>8646</v>
      </c>
      <c r="F3347" s="4" t="s">
        <v>2268</v>
      </c>
      <c r="G3347" s="4" t="s">
        <v>5490</v>
      </c>
    </row>
    <row r="3348" spans="2:7" x14ac:dyDescent="0.25">
      <c r="B3348" s="4" t="s">
        <v>8647</v>
      </c>
      <c r="F3348" s="4" t="s">
        <v>2268</v>
      </c>
      <c r="G3348" s="4" t="s">
        <v>5492</v>
      </c>
    </row>
    <row r="3349" spans="2:7" x14ac:dyDescent="0.25">
      <c r="B3349" s="4" t="s">
        <v>8648</v>
      </c>
      <c r="F3349" s="4" t="s">
        <v>2268</v>
      </c>
      <c r="G3349" s="4" t="s">
        <v>5494</v>
      </c>
    </row>
    <row r="3350" spans="2:7" x14ac:dyDescent="0.25">
      <c r="B3350" s="4" t="s">
        <v>8649</v>
      </c>
      <c r="F3350" s="4" t="s">
        <v>2268</v>
      </c>
      <c r="G3350" s="4" t="s">
        <v>5496</v>
      </c>
    </row>
    <row r="3351" spans="2:7" x14ac:dyDescent="0.25">
      <c r="B3351" s="4" t="s">
        <v>8650</v>
      </c>
      <c r="F3351" s="4" t="s">
        <v>2268</v>
      </c>
      <c r="G3351" s="4" t="s">
        <v>5498</v>
      </c>
    </row>
    <row r="3352" spans="2:7" x14ac:dyDescent="0.25">
      <c r="B3352" s="4" t="s">
        <v>8651</v>
      </c>
      <c r="F3352" s="4" t="s">
        <v>2268</v>
      </c>
      <c r="G3352" s="4" t="s">
        <v>5500</v>
      </c>
    </row>
    <row r="3353" spans="2:7" x14ac:dyDescent="0.25">
      <c r="B3353" s="4" t="s">
        <v>8652</v>
      </c>
      <c r="F3353" s="4" t="s">
        <v>2268</v>
      </c>
      <c r="G3353" s="4" t="s">
        <v>5502</v>
      </c>
    </row>
    <row r="3354" spans="2:7" x14ac:dyDescent="0.25">
      <c r="B3354" s="4" t="s">
        <v>8653</v>
      </c>
      <c r="F3354" s="4" t="s">
        <v>2268</v>
      </c>
      <c r="G3354" s="4" t="s">
        <v>5504</v>
      </c>
    </row>
    <row r="3355" spans="2:7" x14ac:dyDescent="0.25">
      <c r="B3355" s="4" t="s">
        <v>8654</v>
      </c>
      <c r="F3355" s="4" t="s">
        <v>2268</v>
      </c>
      <c r="G3355" s="4" t="s">
        <v>5506</v>
      </c>
    </row>
    <row r="3356" spans="2:7" x14ac:dyDescent="0.25">
      <c r="B3356" s="4" t="s">
        <v>8655</v>
      </c>
      <c r="F3356" s="4" t="s">
        <v>2268</v>
      </c>
      <c r="G3356" s="4" t="s">
        <v>5508</v>
      </c>
    </row>
    <row r="3357" spans="2:7" x14ac:dyDescent="0.25">
      <c r="B3357" s="4" t="s">
        <v>8656</v>
      </c>
      <c r="F3357" s="4" t="s">
        <v>2268</v>
      </c>
      <c r="G3357" s="4" t="s">
        <v>5510</v>
      </c>
    </row>
    <row r="3358" spans="2:7" x14ac:dyDescent="0.25">
      <c r="B3358" s="4" t="s">
        <v>8657</v>
      </c>
      <c r="F3358" s="4" t="s">
        <v>2268</v>
      </c>
      <c r="G3358" s="4" t="s">
        <v>5512</v>
      </c>
    </row>
    <row r="3359" spans="2:7" x14ac:dyDescent="0.25">
      <c r="B3359" s="4" t="s">
        <v>8658</v>
      </c>
      <c r="F3359" s="4" t="s">
        <v>2268</v>
      </c>
      <c r="G3359" s="4" t="s">
        <v>5514</v>
      </c>
    </row>
    <row r="3360" spans="2:7" x14ac:dyDescent="0.25">
      <c r="B3360" s="4" t="s">
        <v>8659</v>
      </c>
      <c r="F3360" s="4" t="s">
        <v>2268</v>
      </c>
      <c r="G3360" s="4" t="s">
        <v>5516</v>
      </c>
    </row>
    <row r="3361" spans="2:7" x14ac:dyDescent="0.25">
      <c r="B3361" s="4" t="s">
        <v>8660</v>
      </c>
      <c r="F3361" s="4" t="s">
        <v>2268</v>
      </c>
      <c r="G3361" s="4" t="s">
        <v>5518</v>
      </c>
    </row>
    <row r="3362" spans="2:7" x14ac:dyDescent="0.25">
      <c r="B3362" s="4" t="s">
        <v>8661</v>
      </c>
      <c r="F3362" s="4" t="s">
        <v>2268</v>
      </c>
      <c r="G3362" s="4" t="s">
        <v>5520</v>
      </c>
    </row>
    <row r="3363" spans="2:7" x14ac:dyDescent="0.25">
      <c r="B3363" s="4" t="s">
        <v>8662</v>
      </c>
      <c r="F3363" s="4" t="s">
        <v>2268</v>
      </c>
      <c r="G3363" s="4" t="s">
        <v>5522</v>
      </c>
    </row>
    <row r="3364" spans="2:7" x14ac:dyDescent="0.25">
      <c r="B3364" s="4" t="s">
        <v>8663</v>
      </c>
      <c r="F3364" s="4" t="s">
        <v>2268</v>
      </c>
      <c r="G3364" s="4" t="s">
        <v>5524</v>
      </c>
    </row>
    <row r="3365" spans="2:7" x14ac:dyDescent="0.25">
      <c r="B3365" s="4" t="s">
        <v>8664</v>
      </c>
      <c r="F3365" s="4" t="s">
        <v>2268</v>
      </c>
      <c r="G3365" s="4" t="s">
        <v>5526</v>
      </c>
    </row>
    <row r="3366" spans="2:7" x14ac:dyDescent="0.25">
      <c r="B3366" s="4" t="s">
        <v>8665</v>
      </c>
      <c r="F3366" s="4" t="s">
        <v>2268</v>
      </c>
      <c r="G3366" s="4" t="s">
        <v>5528</v>
      </c>
    </row>
    <row r="3367" spans="2:7" x14ac:dyDescent="0.25">
      <c r="B3367" s="4" t="s">
        <v>8666</v>
      </c>
      <c r="F3367" s="4" t="s">
        <v>2268</v>
      </c>
      <c r="G3367" s="4" t="s">
        <v>5530</v>
      </c>
    </row>
    <row r="3368" spans="2:7" x14ac:dyDescent="0.25">
      <c r="B3368" s="4" t="s">
        <v>8667</v>
      </c>
      <c r="F3368" s="4" t="s">
        <v>2268</v>
      </c>
      <c r="G3368" s="4" t="s">
        <v>5532</v>
      </c>
    </row>
    <row r="3369" spans="2:7" x14ac:dyDescent="0.25">
      <c r="B3369" s="4" t="s">
        <v>8668</v>
      </c>
      <c r="F3369" s="4" t="s">
        <v>2268</v>
      </c>
      <c r="G3369" s="4" t="s">
        <v>5534</v>
      </c>
    </row>
    <row r="3370" spans="2:7" x14ac:dyDescent="0.25">
      <c r="B3370" s="4" t="s">
        <v>8669</v>
      </c>
      <c r="F3370" s="4" t="s">
        <v>2268</v>
      </c>
      <c r="G3370" s="4" t="s">
        <v>5536</v>
      </c>
    </row>
    <row r="3371" spans="2:7" x14ac:dyDescent="0.25">
      <c r="B3371" s="4" t="s">
        <v>8670</v>
      </c>
      <c r="F3371" s="4" t="s">
        <v>2268</v>
      </c>
      <c r="G3371" s="4" t="s">
        <v>5538</v>
      </c>
    </row>
    <row r="3372" spans="2:7" x14ac:dyDescent="0.25">
      <c r="B3372" s="4" t="s">
        <v>8671</v>
      </c>
      <c r="F3372" s="4" t="s">
        <v>2268</v>
      </c>
      <c r="G3372" s="4" t="s">
        <v>5540</v>
      </c>
    </row>
    <row r="3373" spans="2:7" x14ac:dyDescent="0.25">
      <c r="B3373" s="4" t="s">
        <v>8672</v>
      </c>
      <c r="F3373" s="4" t="s">
        <v>2268</v>
      </c>
      <c r="G3373" s="4" t="s">
        <v>5542</v>
      </c>
    </row>
    <row r="3374" spans="2:7" x14ac:dyDescent="0.25">
      <c r="B3374" s="4" t="s">
        <v>8673</v>
      </c>
      <c r="F3374" s="4" t="s">
        <v>2268</v>
      </c>
      <c r="G3374" s="4" t="s">
        <v>5544</v>
      </c>
    </row>
    <row r="3375" spans="2:7" x14ac:dyDescent="0.25">
      <c r="B3375" s="4" t="s">
        <v>8674</v>
      </c>
      <c r="F3375" s="4" t="s">
        <v>2268</v>
      </c>
      <c r="G3375" s="4" t="s">
        <v>5546</v>
      </c>
    </row>
    <row r="3376" spans="2:7" x14ac:dyDescent="0.25">
      <c r="B3376" s="4" t="s">
        <v>8675</v>
      </c>
      <c r="F3376" s="4" t="s">
        <v>2268</v>
      </c>
      <c r="G3376" s="4" t="s">
        <v>5548</v>
      </c>
    </row>
    <row r="3377" spans="2:7" x14ac:dyDescent="0.25">
      <c r="B3377" s="4" t="s">
        <v>8676</v>
      </c>
      <c r="F3377" s="4" t="s">
        <v>2268</v>
      </c>
      <c r="G3377" s="4" t="s">
        <v>5550</v>
      </c>
    </row>
    <row r="3378" spans="2:7" x14ac:dyDescent="0.25">
      <c r="B3378" s="4" t="s">
        <v>8677</v>
      </c>
      <c r="F3378" s="4" t="s">
        <v>2268</v>
      </c>
      <c r="G3378" s="4" t="s">
        <v>5552</v>
      </c>
    </row>
    <row r="3379" spans="2:7" x14ac:dyDescent="0.25">
      <c r="B3379" s="4" t="s">
        <v>8678</v>
      </c>
      <c r="F3379" s="4" t="s">
        <v>2268</v>
      </c>
      <c r="G3379" s="4" t="s">
        <v>5554</v>
      </c>
    </row>
    <row r="3380" spans="2:7" x14ac:dyDescent="0.25">
      <c r="B3380" s="4" t="s">
        <v>8679</v>
      </c>
      <c r="F3380" s="4" t="s">
        <v>2268</v>
      </c>
      <c r="G3380" s="4" t="s">
        <v>5556</v>
      </c>
    </row>
    <row r="3381" spans="2:7" x14ac:dyDescent="0.25">
      <c r="B3381" s="4" t="s">
        <v>8680</v>
      </c>
      <c r="F3381" s="4" t="s">
        <v>2268</v>
      </c>
      <c r="G3381" s="4" t="s">
        <v>5558</v>
      </c>
    </row>
    <row r="3382" spans="2:7" x14ac:dyDescent="0.25">
      <c r="B3382" s="4" t="s">
        <v>8681</v>
      </c>
      <c r="F3382" s="4" t="s">
        <v>2268</v>
      </c>
      <c r="G3382" s="4" t="s">
        <v>5560</v>
      </c>
    </row>
    <row r="3383" spans="2:7" x14ac:dyDescent="0.25">
      <c r="B3383" s="4" t="s">
        <v>8682</v>
      </c>
      <c r="F3383" s="4" t="s">
        <v>2268</v>
      </c>
      <c r="G3383" s="4" t="s">
        <v>5562</v>
      </c>
    </row>
    <row r="3384" spans="2:7" x14ac:dyDescent="0.25">
      <c r="B3384" s="4" t="s">
        <v>8683</v>
      </c>
      <c r="F3384" s="4" t="s">
        <v>2268</v>
      </c>
      <c r="G3384" s="4" t="s">
        <v>5564</v>
      </c>
    </row>
    <row r="3385" spans="2:7" x14ac:dyDescent="0.25">
      <c r="B3385" s="4" t="s">
        <v>8684</v>
      </c>
      <c r="F3385" s="4" t="s">
        <v>2268</v>
      </c>
      <c r="G3385" s="4" t="s">
        <v>5566</v>
      </c>
    </row>
    <row r="3386" spans="2:7" x14ac:dyDescent="0.25">
      <c r="B3386" s="4" t="s">
        <v>8685</v>
      </c>
      <c r="F3386" s="4" t="s">
        <v>2268</v>
      </c>
      <c r="G3386" s="4" t="s">
        <v>5568</v>
      </c>
    </row>
    <row r="3387" spans="2:7" x14ac:dyDescent="0.25">
      <c r="B3387" s="4" t="s">
        <v>8686</v>
      </c>
      <c r="F3387" s="4" t="s">
        <v>2268</v>
      </c>
      <c r="G3387" s="4" t="s">
        <v>5570</v>
      </c>
    </row>
    <row r="3388" spans="2:7" x14ac:dyDescent="0.25">
      <c r="B3388" s="4" t="s">
        <v>8687</v>
      </c>
      <c r="F3388" s="4" t="s">
        <v>2268</v>
      </c>
      <c r="G3388" s="4" t="s">
        <v>5572</v>
      </c>
    </row>
    <row r="3389" spans="2:7" x14ac:dyDescent="0.25">
      <c r="B3389" s="4" t="s">
        <v>8688</v>
      </c>
      <c r="F3389" s="4" t="s">
        <v>2268</v>
      </c>
      <c r="G3389" s="4" t="s">
        <v>5574</v>
      </c>
    </row>
    <row r="3390" spans="2:7" x14ac:dyDescent="0.25">
      <c r="B3390" s="4" t="s">
        <v>8689</v>
      </c>
      <c r="F3390" s="4" t="s">
        <v>2268</v>
      </c>
      <c r="G3390" s="4" t="s">
        <v>5576</v>
      </c>
    </row>
    <row r="3391" spans="2:7" x14ac:dyDescent="0.25">
      <c r="B3391" s="4" t="s">
        <v>8690</v>
      </c>
      <c r="F3391" s="4" t="s">
        <v>2268</v>
      </c>
      <c r="G3391" s="4" t="s">
        <v>5578</v>
      </c>
    </row>
    <row r="3392" spans="2:7" x14ac:dyDescent="0.25">
      <c r="B3392" s="4" t="s">
        <v>8691</v>
      </c>
      <c r="F3392" s="4" t="s">
        <v>2268</v>
      </c>
      <c r="G3392" s="4" t="s">
        <v>5580</v>
      </c>
    </row>
    <row r="3393" spans="2:7" x14ac:dyDescent="0.25">
      <c r="B3393" s="4" t="s">
        <v>8692</v>
      </c>
      <c r="F3393" s="4" t="s">
        <v>2268</v>
      </c>
      <c r="G3393" s="4" t="s">
        <v>5582</v>
      </c>
    </row>
    <row r="3394" spans="2:7" x14ac:dyDescent="0.25">
      <c r="B3394" s="4" t="s">
        <v>8693</v>
      </c>
      <c r="F3394" s="4" t="s">
        <v>2268</v>
      </c>
      <c r="G3394" s="4" t="s">
        <v>5584</v>
      </c>
    </row>
    <row r="3395" spans="2:7" x14ac:dyDescent="0.25">
      <c r="B3395" s="4" t="s">
        <v>8694</v>
      </c>
      <c r="F3395" s="4" t="s">
        <v>2268</v>
      </c>
      <c r="G3395" s="4" t="s">
        <v>5586</v>
      </c>
    </row>
    <row r="3396" spans="2:7" x14ac:dyDescent="0.25">
      <c r="B3396" s="4" t="s">
        <v>8695</v>
      </c>
      <c r="F3396" s="4" t="s">
        <v>2268</v>
      </c>
      <c r="G3396" s="4" t="s">
        <v>5588</v>
      </c>
    </row>
    <row r="3397" spans="2:7" x14ac:dyDescent="0.25">
      <c r="B3397" s="4" t="s">
        <v>8696</v>
      </c>
      <c r="F3397" s="4" t="s">
        <v>2268</v>
      </c>
      <c r="G3397" s="4" t="s">
        <v>5590</v>
      </c>
    </row>
    <row r="3398" spans="2:7" x14ac:dyDescent="0.25">
      <c r="B3398" s="4" t="s">
        <v>8697</v>
      </c>
      <c r="F3398" s="4" t="s">
        <v>2268</v>
      </c>
      <c r="G3398" s="4" t="s">
        <v>5592</v>
      </c>
    </row>
    <row r="3399" spans="2:7" x14ac:dyDescent="0.25">
      <c r="B3399" s="4" t="s">
        <v>8698</v>
      </c>
      <c r="F3399" s="4" t="s">
        <v>2268</v>
      </c>
      <c r="G3399" s="4" t="s">
        <v>5594</v>
      </c>
    </row>
    <row r="3400" spans="2:7" x14ac:dyDescent="0.25">
      <c r="B3400" s="4" t="s">
        <v>8699</v>
      </c>
      <c r="F3400" s="4" t="s">
        <v>2268</v>
      </c>
      <c r="G3400" s="4" t="s">
        <v>5596</v>
      </c>
    </row>
    <row r="3401" spans="2:7" x14ac:dyDescent="0.25">
      <c r="B3401" s="4" t="s">
        <v>8700</v>
      </c>
      <c r="F3401" s="4" t="s">
        <v>2268</v>
      </c>
      <c r="G3401" s="4" t="s">
        <v>5598</v>
      </c>
    </row>
    <row r="3402" spans="2:7" x14ac:dyDescent="0.25">
      <c r="B3402" s="4" t="s">
        <v>8701</v>
      </c>
      <c r="F3402" s="4" t="s">
        <v>2268</v>
      </c>
      <c r="G3402" s="4" t="s">
        <v>5600</v>
      </c>
    </row>
    <row r="3403" spans="2:7" x14ac:dyDescent="0.25">
      <c r="B3403" s="4" t="s">
        <v>8702</v>
      </c>
      <c r="F3403" s="4" t="s">
        <v>2268</v>
      </c>
      <c r="G3403" s="4" t="s">
        <v>5602</v>
      </c>
    </row>
    <row r="3404" spans="2:7" x14ac:dyDescent="0.25">
      <c r="B3404" s="4" t="s">
        <v>8703</v>
      </c>
      <c r="F3404" s="4" t="s">
        <v>2268</v>
      </c>
      <c r="G3404" s="4" t="s">
        <v>5604</v>
      </c>
    </row>
    <row r="3405" spans="2:7" x14ac:dyDescent="0.25">
      <c r="B3405" s="4" t="s">
        <v>8704</v>
      </c>
      <c r="F3405" s="4" t="s">
        <v>2268</v>
      </c>
      <c r="G3405" s="4" t="s">
        <v>5606</v>
      </c>
    </row>
    <row r="3406" spans="2:7" ht="30" x14ac:dyDescent="0.25">
      <c r="B3406" s="4" t="s">
        <v>8705</v>
      </c>
      <c r="D3406" s="7" t="s">
        <v>9681</v>
      </c>
      <c r="F3406" s="4" t="s">
        <v>2268</v>
      </c>
      <c r="G3406" s="4" t="s">
        <v>5446</v>
      </c>
    </row>
    <row r="3407" spans="2:7" x14ac:dyDescent="0.25">
      <c r="B3407" s="4" t="s">
        <v>8706</v>
      </c>
      <c r="F3407" s="4" t="s">
        <v>2268</v>
      </c>
      <c r="G3407" s="4" t="s">
        <v>5448</v>
      </c>
    </row>
    <row r="3408" spans="2:7" x14ac:dyDescent="0.25">
      <c r="B3408" s="4" t="s">
        <v>8707</v>
      </c>
      <c r="F3408" s="4" t="s">
        <v>2268</v>
      </c>
      <c r="G3408" s="4" t="s">
        <v>5450</v>
      </c>
    </row>
    <row r="3409" spans="2:7" x14ac:dyDescent="0.25">
      <c r="B3409" s="4" t="s">
        <v>8708</v>
      </c>
      <c r="F3409" s="4" t="s">
        <v>2268</v>
      </c>
      <c r="G3409" s="4" t="s">
        <v>5452</v>
      </c>
    </row>
    <row r="3410" spans="2:7" x14ac:dyDescent="0.25">
      <c r="B3410" s="4" t="s">
        <v>8709</v>
      </c>
      <c r="F3410" s="4" t="s">
        <v>2268</v>
      </c>
      <c r="G3410" s="4" t="s">
        <v>5454</v>
      </c>
    </row>
    <row r="3411" spans="2:7" x14ac:dyDescent="0.25">
      <c r="B3411" s="4" t="s">
        <v>8710</v>
      </c>
      <c r="F3411" s="4" t="s">
        <v>2268</v>
      </c>
      <c r="G3411" s="4" t="s">
        <v>5456</v>
      </c>
    </row>
    <row r="3412" spans="2:7" x14ac:dyDescent="0.25">
      <c r="B3412" s="4" t="s">
        <v>8711</v>
      </c>
      <c r="F3412" s="4" t="s">
        <v>2268</v>
      </c>
      <c r="G3412" s="4" t="s">
        <v>5458</v>
      </c>
    </row>
    <row r="3413" spans="2:7" x14ac:dyDescent="0.25">
      <c r="B3413" s="4" t="s">
        <v>8712</v>
      </c>
      <c r="F3413" s="4" t="s">
        <v>2268</v>
      </c>
      <c r="G3413" s="4" t="s">
        <v>5460</v>
      </c>
    </row>
    <row r="3414" spans="2:7" x14ac:dyDescent="0.25">
      <c r="B3414" s="4" t="s">
        <v>8713</v>
      </c>
      <c r="F3414" s="4" t="s">
        <v>2268</v>
      </c>
      <c r="G3414" s="4" t="s">
        <v>5462</v>
      </c>
    </row>
    <row r="3415" spans="2:7" x14ac:dyDescent="0.25">
      <c r="B3415" s="4" t="s">
        <v>8714</v>
      </c>
      <c r="F3415" s="4" t="s">
        <v>2268</v>
      </c>
      <c r="G3415" s="4" t="s">
        <v>5464</v>
      </c>
    </row>
    <row r="3416" spans="2:7" x14ac:dyDescent="0.25">
      <c r="B3416" s="4" t="s">
        <v>8715</v>
      </c>
      <c r="F3416" s="4" t="s">
        <v>2268</v>
      </c>
      <c r="G3416" s="4" t="s">
        <v>5466</v>
      </c>
    </row>
    <row r="3417" spans="2:7" x14ac:dyDescent="0.25">
      <c r="B3417" s="4" t="s">
        <v>8716</v>
      </c>
      <c r="F3417" s="4" t="s">
        <v>2268</v>
      </c>
      <c r="G3417" s="4" t="s">
        <v>5468</v>
      </c>
    </row>
    <row r="3418" spans="2:7" x14ac:dyDescent="0.25">
      <c r="B3418" s="4" t="s">
        <v>8717</v>
      </c>
      <c r="F3418" s="4" t="s">
        <v>2268</v>
      </c>
      <c r="G3418" s="4" t="s">
        <v>5470</v>
      </c>
    </row>
    <row r="3419" spans="2:7" x14ac:dyDescent="0.25">
      <c r="B3419" s="4" t="s">
        <v>8718</v>
      </c>
      <c r="F3419" s="4" t="s">
        <v>2268</v>
      </c>
      <c r="G3419" s="4" t="s">
        <v>5472</v>
      </c>
    </row>
    <row r="3420" spans="2:7" x14ac:dyDescent="0.25">
      <c r="B3420" s="4" t="s">
        <v>8719</v>
      </c>
      <c r="F3420" s="4" t="s">
        <v>2268</v>
      </c>
      <c r="G3420" s="4" t="s">
        <v>5474</v>
      </c>
    </row>
    <row r="3421" spans="2:7" x14ac:dyDescent="0.25">
      <c r="B3421" s="4" t="s">
        <v>8720</v>
      </c>
      <c r="F3421" s="4" t="s">
        <v>2268</v>
      </c>
      <c r="G3421" s="4" t="s">
        <v>5476</v>
      </c>
    </row>
    <row r="3422" spans="2:7" x14ac:dyDescent="0.25">
      <c r="B3422" s="4" t="s">
        <v>8721</v>
      </c>
      <c r="F3422" s="4" t="s">
        <v>2268</v>
      </c>
      <c r="G3422" s="4" t="s">
        <v>5478</v>
      </c>
    </row>
    <row r="3423" spans="2:7" x14ac:dyDescent="0.25">
      <c r="B3423" s="4" t="s">
        <v>8722</v>
      </c>
      <c r="F3423" s="4" t="s">
        <v>2268</v>
      </c>
      <c r="G3423" s="4" t="s">
        <v>5480</v>
      </c>
    </row>
    <row r="3424" spans="2:7" x14ac:dyDescent="0.25">
      <c r="B3424" s="4" t="s">
        <v>8723</v>
      </c>
      <c r="F3424" s="4" t="s">
        <v>2268</v>
      </c>
      <c r="G3424" s="4" t="s">
        <v>5482</v>
      </c>
    </row>
    <row r="3425" spans="2:7" x14ac:dyDescent="0.25">
      <c r="B3425" s="4" t="s">
        <v>8724</v>
      </c>
      <c r="F3425" s="4" t="s">
        <v>2268</v>
      </c>
      <c r="G3425" s="4" t="s">
        <v>5484</v>
      </c>
    </row>
    <row r="3426" spans="2:7" x14ac:dyDescent="0.25">
      <c r="B3426" s="4" t="s">
        <v>8725</v>
      </c>
      <c r="F3426" s="4" t="s">
        <v>2268</v>
      </c>
      <c r="G3426" s="4" t="s">
        <v>5486</v>
      </c>
    </row>
    <row r="3427" spans="2:7" x14ac:dyDescent="0.25">
      <c r="B3427" s="4" t="s">
        <v>8726</v>
      </c>
      <c r="F3427" s="4" t="s">
        <v>2268</v>
      </c>
      <c r="G3427" s="4" t="s">
        <v>5488</v>
      </c>
    </row>
    <row r="3428" spans="2:7" x14ac:dyDescent="0.25">
      <c r="B3428" s="4" t="s">
        <v>8727</v>
      </c>
      <c r="F3428" s="4" t="s">
        <v>2268</v>
      </c>
      <c r="G3428" s="4" t="s">
        <v>5490</v>
      </c>
    </row>
    <row r="3429" spans="2:7" x14ac:dyDescent="0.25">
      <c r="B3429" s="4" t="s">
        <v>8728</v>
      </c>
      <c r="F3429" s="4" t="s">
        <v>2268</v>
      </c>
      <c r="G3429" s="4" t="s">
        <v>5492</v>
      </c>
    </row>
    <row r="3430" spans="2:7" x14ac:dyDescent="0.25">
      <c r="B3430" s="4" t="s">
        <v>8729</v>
      </c>
      <c r="F3430" s="4" t="s">
        <v>2268</v>
      </c>
      <c r="G3430" s="4" t="s">
        <v>5494</v>
      </c>
    </row>
    <row r="3431" spans="2:7" x14ac:dyDescent="0.25">
      <c r="B3431" s="4" t="s">
        <v>8730</v>
      </c>
      <c r="F3431" s="4" t="s">
        <v>2268</v>
      </c>
      <c r="G3431" s="4" t="s">
        <v>5496</v>
      </c>
    </row>
    <row r="3432" spans="2:7" x14ac:dyDescent="0.25">
      <c r="B3432" s="4" t="s">
        <v>8731</v>
      </c>
      <c r="F3432" s="4" t="s">
        <v>2268</v>
      </c>
      <c r="G3432" s="4" t="s">
        <v>5498</v>
      </c>
    </row>
    <row r="3433" spans="2:7" x14ac:dyDescent="0.25">
      <c r="B3433" s="4" t="s">
        <v>8732</v>
      </c>
      <c r="F3433" s="4" t="s">
        <v>2268</v>
      </c>
      <c r="G3433" s="4" t="s">
        <v>5500</v>
      </c>
    </row>
    <row r="3434" spans="2:7" x14ac:dyDescent="0.25">
      <c r="B3434" s="4" t="s">
        <v>8733</v>
      </c>
      <c r="F3434" s="4" t="s">
        <v>2268</v>
      </c>
      <c r="G3434" s="4" t="s">
        <v>5502</v>
      </c>
    </row>
    <row r="3435" spans="2:7" x14ac:dyDescent="0.25">
      <c r="B3435" s="4" t="s">
        <v>8734</v>
      </c>
      <c r="F3435" s="4" t="s">
        <v>2268</v>
      </c>
      <c r="G3435" s="4" t="s">
        <v>5504</v>
      </c>
    </row>
    <row r="3436" spans="2:7" x14ac:dyDescent="0.25">
      <c r="B3436" s="4" t="s">
        <v>8735</v>
      </c>
      <c r="F3436" s="4" t="s">
        <v>2268</v>
      </c>
      <c r="G3436" s="4" t="s">
        <v>5506</v>
      </c>
    </row>
    <row r="3437" spans="2:7" x14ac:dyDescent="0.25">
      <c r="B3437" s="4" t="s">
        <v>8736</v>
      </c>
      <c r="F3437" s="4" t="s">
        <v>2268</v>
      </c>
      <c r="G3437" s="4" t="s">
        <v>5508</v>
      </c>
    </row>
    <row r="3438" spans="2:7" x14ac:dyDescent="0.25">
      <c r="B3438" s="4" t="s">
        <v>8737</v>
      </c>
      <c r="F3438" s="4" t="s">
        <v>2268</v>
      </c>
      <c r="G3438" s="4" t="s">
        <v>5510</v>
      </c>
    </row>
    <row r="3439" spans="2:7" x14ac:dyDescent="0.25">
      <c r="B3439" s="4" t="s">
        <v>8738</v>
      </c>
      <c r="F3439" s="4" t="s">
        <v>2268</v>
      </c>
      <c r="G3439" s="4" t="s">
        <v>5512</v>
      </c>
    </row>
    <row r="3440" spans="2:7" x14ac:dyDescent="0.25">
      <c r="B3440" s="4" t="s">
        <v>8739</v>
      </c>
      <c r="F3440" s="4" t="s">
        <v>2268</v>
      </c>
      <c r="G3440" s="4" t="s">
        <v>5514</v>
      </c>
    </row>
    <row r="3441" spans="2:7" x14ac:dyDescent="0.25">
      <c r="B3441" s="4" t="s">
        <v>8740</v>
      </c>
      <c r="F3441" s="4" t="s">
        <v>2268</v>
      </c>
      <c r="G3441" s="4" t="s">
        <v>5516</v>
      </c>
    </row>
    <row r="3442" spans="2:7" x14ac:dyDescent="0.25">
      <c r="B3442" s="4" t="s">
        <v>8741</v>
      </c>
      <c r="F3442" s="4" t="s">
        <v>2268</v>
      </c>
      <c r="G3442" s="4" t="s">
        <v>5518</v>
      </c>
    </row>
    <row r="3443" spans="2:7" x14ac:dyDescent="0.25">
      <c r="B3443" s="4" t="s">
        <v>8742</v>
      </c>
      <c r="F3443" s="4" t="s">
        <v>2268</v>
      </c>
      <c r="G3443" s="4" t="s">
        <v>5520</v>
      </c>
    </row>
    <row r="3444" spans="2:7" x14ac:dyDescent="0.25">
      <c r="B3444" s="4" t="s">
        <v>8743</v>
      </c>
      <c r="F3444" s="4" t="s">
        <v>2268</v>
      </c>
      <c r="G3444" s="4" t="s">
        <v>5522</v>
      </c>
    </row>
    <row r="3445" spans="2:7" x14ac:dyDescent="0.25">
      <c r="B3445" s="4" t="s">
        <v>8744</v>
      </c>
      <c r="F3445" s="4" t="s">
        <v>2268</v>
      </c>
      <c r="G3445" s="4" t="s">
        <v>5524</v>
      </c>
    </row>
    <row r="3446" spans="2:7" x14ac:dyDescent="0.25">
      <c r="B3446" s="4" t="s">
        <v>8745</v>
      </c>
      <c r="F3446" s="4" t="s">
        <v>2268</v>
      </c>
      <c r="G3446" s="4" t="s">
        <v>5526</v>
      </c>
    </row>
    <row r="3447" spans="2:7" x14ac:dyDescent="0.25">
      <c r="B3447" s="4" t="s">
        <v>8746</v>
      </c>
      <c r="F3447" s="4" t="s">
        <v>2268</v>
      </c>
      <c r="G3447" s="4" t="s">
        <v>5528</v>
      </c>
    </row>
    <row r="3448" spans="2:7" x14ac:dyDescent="0.25">
      <c r="B3448" s="4" t="s">
        <v>8747</v>
      </c>
      <c r="F3448" s="4" t="s">
        <v>2268</v>
      </c>
      <c r="G3448" s="4" t="s">
        <v>5530</v>
      </c>
    </row>
    <row r="3449" spans="2:7" x14ac:dyDescent="0.25">
      <c r="B3449" s="4" t="s">
        <v>8748</v>
      </c>
      <c r="F3449" s="4" t="s">
        <v>2268</v>
      </c>
      <c r="G3449" s="4" t="s">
        <v>5532</v>
      </c>
    </row>
    <row r="3450" spans="2:7" x14ac:dyDescent="0.25">
      <c r="B3450" s="4" t="s">
        <v>8749</v>
      </c>
      <c r="F3450" s="4" t="s">
        <v>2268</v>
      </c>
      <c r="G3450" s="4" t="s">
        <v>5534</v>
      </c>
    </row>
    <row r="3451" spans="2:7" x14ac:dyDescent="0.25">
      <c r="B3451" s="4" t="s">
        <v>8750</v>
      </c>
      <c r="F3451" s="4" t="s">
        <v>2268</v>
      </c>
      <c r="G3451" s="4" t="s">
        <v>5536</v>
      </c>
    </row>
    <row r="3452" spans="2:7" x14ac:dyDescent="0.25">
      <c r="B3452" s="4" t="s">
        <v>8751</v>
      </c>
      <c r="F3452" s="4" t="s">
        <v>2268</v>
      </c>
      <c r="G3452" s="4" t="s">
        <v>5538</v>
      </c>
    </row>
    <row r="3453" spans="2:7" x14ac:dyDescent="0.25">
      <c r="B3453" s="4" t="s">
        <v>8752</v>
      </c>
      <c r="F3453" s="4" t="s">
        <v>2268</v>
      </c>
      <c r="G3453" s="4" t="s">
        <v>5540</v>
      </c>
    </row>
    <row r="3454" spans="2:7" x14ac:dyDescent="0.25">
      <c r="B3454" s="4" t="s">
        <v>8753</v>
      </c>
      <c r="F3454" s="4" t="s">
        <v>2268</v>
      </c>
      <c r="G3454" s="4" t="s">
        <v>5542</v>
      </c>
    </row>
    <row r="3455" spans="2:7" x14ac:dyDescent="0.25">
      <c r="B3455" s="4" t="s">
        <v>8754</v>
      </c>
      <c r="F3455" s="4" t="s">
        <v>2268</v>
      </c>
      <c r="G3455" s="4" t="s">
        <v>5544</v>
      </c>
    </row>
    <row r="3456" spans="2:7" x14ac:dyDescent="0.25">
      <c r="B3456" s="4" t="s">
        <v>8755</v>
      </c>
      <c r="F3456" s="4" t="s">
        <v>2268</v>
      </c>
      <c r="G3456" s="4" t="s">
        <v>5546</v>
      </c>
    </row>
    <row r="3457" spans="2:7" x14ac:dyDescent="0.25">
      <c r="B3457" s="4" t="s">
        <v>8756</v>
      </c>
      <c r="F3457" s="4" t="s">
        <v>2268</v>
      </c>
      <c r="G3457" s="4" t="s">
        <v>5548</v>
      </c>
    </row>
    <row r="3458" spans="2:7" x14ac:dyDescent="0.25">
      <c r="B3458" s="4" t="s">
        <v>8757</v>
      </c>
      <c r="F3458" s="4" t="s">
        <v>2268</v>
      </c>
      <c r="G3458" s="4" t="s">
        <v>5550</v>
      </c>
    </row>
    <row r="3459" spans="2:7" x14ac:dyDescent="0.25">
      <c r="B3459" s="4" t="s">
        <v>8758</v>
      </c>
      <c r="F3459" s="4" t="s">
        <v>2268</v>
      </c>
      <c r="G3459" s="4" t="s">
        <v>5552</v>
      </c>
    </row>
    <row r="3460" spans="2:7" x14ac:dyDescent="0.25">
      <c r="B3460" s="4" t="s">
        <v>8759</v>
      </c>
      <c r="F3460" s="4" t="s">
        <v>2268</v>
      </c>
      <c r="G3460" s="4" t="s">
        <v>5554</v>
      </c>
    </row>
    <row r="3461" spans="2:7" x14ac:dyDescent="0.25">
      <c r="B3461" s="4" t="s">
        <v>8760</v>
      </c>
      <c r="F3461" s="4" t="s">
        <v>2268</v>
      </c>
      <c r="G3461" s="4" t="s">
        <v>5556</v>
      </c>
    </row>
    <row r="3462" spans="2:7" x14ac:dyDescent="0.25">
      <c r="B3462" s="4" t="s">
        <v>8761</v>
      </c>
      <c r="F3462" s="4" t="s">
        <v>2268</v>
      </c>
      <c r="G3462" s="4" t="s">
        <v>5558</v>
      </c>
    </row>
    <row r="3463" spans="2:7" x14ac:dyDescent="0.25">
      <c r="B3463" s="4" t="s">
        <v>8762</v>
      </c>
      <c r="F3463" s="4" t="s">
        <v>2268</v>
      </c>
      <c r="G3463" s="4" t="s">
        <v>5560</v>
      </c>
    </row>
    <row r="3464" spans="2:7" x14ac:dyDescent="0.25">
      <c r="B3464" s="4" t="s">
        <v>8763</v>
      </c>
      <c r="F3464" s="4" t="s">
        <v>2268</v>
      </c>
      <c r="G3464" s="4" t="s">
        <v>5562</v>
      </c>
    </row>
    <row r="3465" spans="2:7" x14ac:dyDescent="0.25">
      <c r="B3465" s="4" t="s">
        <v>8764</v>
      </c>
      <c r="F3465" s="4" t="s">
        <v>2268</v>
      </c>
      <c r="G3465" s="4" t="s">
        <v>5564</v>
      </c>
    </row>
    <row r="3466" spans="2:7" x14ac:dyDescent="0.25">
      <c r="B3466" s="4" t="s">
        <v>8765</v>
      </c>
      <c r="F3466" s="4" t="s">
        <v>2268</v>
      </c>
      <c r="G3466" s="4" t="s">
        <v>5566</v>
      </c>
    </row>
    <row r="3467" spans="2:7" x14ac:dyDescent="0.25">
      <c r="B3467" s="4" t="s">
        <v>8766</v>
      </c>
      <c r="F3467" s="4" t="s">
        <v>2268</v>
      </c>
      <c r="G3467" s="4" t="s">
        <v>5568</v>
      </c>
    </row>
    <row r="3468" spans="2:7" x14ac:dyDescent="0.25">
      <c r="B3468" s="4" t="s">
        <v>8767</v>
      </c>
      <c r="F3468" s="4" t="s">
        <v>2268</v>
      </c>
      <c r="G3468" s="4" t="s">
        <v>5570</v>
      </c>
    </row>
    <row r="3469" spans="2:7" x14ac:dyDescent="0.25">
      <c r="B3469" s="4" t="s">
        <v>8768</v>
      </c>
      <c r="F3469" s="4" t="s">
        <v>2268</v>
      </c>
      <c r="G3469" s="4" t="s">
        <v>5572</v>
      </c>
    </row>
    <row r="3470" spans="2:7" x14ac:dyDescent="0.25">
      <c r="B3470" s="4" t="s">
        <v>8769</v>
      </c>
      <c r="F3470" s="4" t="s">
        <v>2268</v>
      </c>
      <c r="G3470" s="4" t="s">
        <v>5574</v>
      </c>
    </row>
    <row r="3471" spans="2:7" x14ac:dyDescent="0.25">
      <c r="B3471" s="4" t="s">
        <v>8770</v>
      </c>
      <c r="F3471" s="4" t="s">
        <v>2268</v>
      </c>
      <c r="G3471" s="4" t="s">
        <v>5576</v>
      </c>
    </row>
    <row r="3472" spans="2:7" x14ac:dyDescent="0.25">
      <c r="B3472" s="4" t="s">
        <v>8771</v>
      </c>
      <c r="F3472" s="4" t="s">
        <v>2268</v>
      </c>
      <c r="G3472" s="4" t="s">
        <v>5578</v>
      </c>
    </row>
    <row r="3473" spans="2:7" x14ac:dyDescent="0.25">
      <c r="B3473" s="4" t="s">
        <v>8772</v>
      </c>
      <c r="F3473" s="4" t="s">
        <v>2268</v>
      </c>
      <c r="G3473" s="4" t="s">
        <v>5580</v>
      </c>
    </row>
    <row r="3474" spans="2:7" x14ac:dyDescent="0.25">
      <c r="B3474" s="4" t="s">
        <v>8773</v>
      </c>
      <c r="F3474" s="4" t="s">
        <v>2268</v>
      </c>
      <c r="G3474" s="4" t="s">
        <v>5582</v>
      </c>
    </row>
    <row r="3475" spans="2:7" x14ac:dyDescent="0.25">
      <c r="B3475" s="4" t="s">
        <v>8774</v>
      </c>
      <c r="F3475" s="4" t="s">
        <v>2268</v>
      </c>
      <c r="G3475" s="4" t="s">
        <v>5584</v>
      </c>
    </row>
    <row r="3476" spans="2:7" x14ac:dyDescent="0.25">
      <c r="B3476" s="4" t="s">
        <v>8775</v>
      </c>
      <c r="F3476" s="4" t="s">
        <v>2268</v>
      </c>
      <c r="G3476" s="4" t="s">
        <v>5586</v>
      </c>
    </row>
    <row r="3477" spans="2:7" x14ac:dyDescent="0.25">
      <c r="B3477" s="4" t="s">
        <v>8776</v>
      </c>
      <c r="F3477" s="4" t="s">
        <v>2268</v>
      </c>
      <c r="G3477" s="4" t="s">
        <v>5588</v>
      </c>
    </row>
    <row r="3478" spans="2:7" x14ac:dyDescent="0.25">
      <c r="B3478" s="4" t="s">
        <v>8777</v>
      </c>
      <c r="F3478" s="4" t="s">
        <v>2268</v>
      </c>
      <c r="G3478" s="4" t="s">
        <v>5590</v>
      </c>
    </row>
    <row r="3479" spans="2:7" x14ac:dyDescent="0.25">
      <c r="B3479" s="4" t="s">
        <v>8778</v>
      </c>
      <c r="F3479" s="4" t="s">
        <v>2268</v>
      </c>
      <c r="G3479" s="4" t="s">
        <v>5592</v>
      </c>
    </row>
    <row r="3480" spans="2:7" x14ac:dyDescent="0.25">
      <c r="B3480" s="4" t="s">
        <v>8779</v>
      </c>
      <c r="F3480" s="4" t="s">
        <v>2268</v>
      </c>
      <c r="G3480" s="4" t="s">
        <v>5594</v>
      </c>
    </row>
    <row r="3481" spans="2:7" x14ac:dyDescent="0.25">
      <c r="B3481" s="4" t="s">
        <v>8780</v>
      </c>
      <c r="F3481" s="4" t="s">
        <v>2268</v>
      </c>
      <c r="G3481" s="4" t="s">
        <v>5596</v>
      </c>
    </row>
    <row r="3482" spans="2:7" x14ac:dyDescent="0.25">
      <c r="B3482" s="4" t="s">
        <v>8781</v>
      </c>
      <c r="F3482" s="4" t="s">
        <v>2268</v>
      </c>
      <c r="G3482" s="4" t="s">
        <v>5598</v>
      </c>
    </row>
    <row r="3483" spans="2:7" x14ac:dyDescent="0.25">
      <c r="B3483" s="4" t="s">
        <v>8782</v>
      </c>
      <c r="F3483" s="4" t="s">
        <v>2268</v>
      </c>
      <c r="G3483" s="4" t="s">
        <v>5600</v>
      </c>
    </row>
    <row r="3484" spans="2:7" x14ac:dyDescent="0.25">
      <c r="B3484" s="4" t="s">
        <v>8783</v>
      </c>
      <c r="F3484" s="4" t="s">
        <v>2268</v>
      </c>
      <c r="G3484" s="4" t="s">
        <v>5602</v>
      </c>
    </row>
    <row r="3485" spans="2:7" x14ac:dyDescent="0.25">
      <c r="B3485" s="4" t="s">
        <v>8784</v>
      </c>
      <c r="F3485" s="4" t="s">
        <v>2268</v>
      </c>
      <c r="G3485" s="4" t="s">
        <v>5604</v>
      </c>
    </row>
    <row r="3486" spans="2:7" x14ac:dyDescent="0.25">
      <c r="B3486" s="4" t="s">
        <v>8785</v>
      </c>
      <c r="F3486" s="4" t="s">
        <v>2268</v>
      </c>
      <c r="G3486" s="4" t="s">
        <v>5606</v>
      </c>
    </row>
    <row r="3487" spans="2:7" ht="30" x14ac:dyDescent="0.25">
      <c r="B3487" s="4" t="s">
        <v>9682</v>
      </c>
      <c r="D3487" s="7" t="s">
        <v>9683</v>
      </c>
      <c r="F3487" s="4" t="s">
        <v>4621</v>
      </c>
      <c r="G3487" s="4" t="s">
        <v>5446</v>
      </c>
    </row>
    <row r="3488" spans="2:7" x14ac:dyDescent="0.25">
      <c r="B3488" s="4" t="s">
        <v>9684</v>
      </c>
      <c r="F3488" s="4" t="s">
        <v>4621</v>
      </c>
      <c r="G3488" s="4" t="s">
        <v>5448</v>
      </c>
    </row>
    <row r="3489" spans="2:7" x14ac:dyDescent="0.25">
      <c r="B3489" s="4" t="s">
        <v>9685</v>
      </c>
      <c r="F3489" s="4" t="s">
        <v>4621</v>
      </c>
      <c r="G3489" s="4" t="s">
        <v>5450</v>
      </c>
    </row>
    <row r="3490" spans="2:7" x14ac:dyDescent="0.25">
      <c r="B3490" s="4" t="s">
        <v>9686</v>
      </c>
      <c r="F3490" s="4" t="s">
        <v>4621</v>
      </c>
      <c r="G3490" s="4" t="s">
        <v>5452</v>
      </c>
    </row>
    <row r="3491" spans="2:7" x14ac:dyDescent="0.25">
      <c r="B3491" s="4" t="s">
        <v>9687</v>
      </c>
      <c r="F3491" s="4" t="s">
        <v>4621</v>
      </c>
      <c r="G3491" s="4" t="s">
        <v>5454</v>
      </c>
    </row>
    <row r="3492" spans="2:7" x14ac:dyDescent="0.25">
      <c r="B3492" s="4" t="s">
        <v>9688</v>
      </c>
      <c r="F3492" s="4" t="s">
        <v>4621</v>
      </c>
      <c r="G3492" s="4" t="s">
        <v>5456</v>
      </c>
    </row>
    <row r="3493" spans="2:7" x14ac:dyDescent="0.25">
      <c r="B3493" s="4" t="s">
        <v>9689</v>
      </c>
      <c r="F3493" s="4" t="s">
        <v>4621</v>
      </c>
      <c r="G3493" s="4" t="s">
        <v>5458</v>
      </c>
    </row>
    <row r="3494" spans="2:7" x14ac:dyDescent="0.25">
      <c r="B3494" s="4" t="s">
        <v>9690</v>
      </c>
      <c r="F3494" s="4" t="s">
        <v>4621</v>
      </c>
      <c r="G3494" s="4" t="s">
        <v>5460</v>
      </c>
    </row>
    <row r="3495" spans="2:7" x14ac:dyDescent="0.25">
      <c r="B3495" s="4" t="s">
        <v>9691</v>
      </c>
      <c r="F3495" s="4" t="s">
        <v>4621</v>
      </c>
      <c r="G3495" s="4" t="s">
        <v>5462</v>
      </c>
    </row>
    <row r="3496" spans="2:7" x14ac:dyDescent="0.25">
      <c r="B3496" s="4" t="s">
        <v>9692</v>
      </c>
      <c r="F3496" s="4" t="s">
        <v>4621</v>
      </c>
      <c r="G3496" s="4" t="s">
        <v>5464</v>
      </c>
    </row>
    <row r="3497" spans="2:7" x14ac:dyDescent="0.25">
      <c r="B3497" s="4" t="s">
        <v>9693</v>
      </c>
      <c r="F3497" s="4" t="s">
        <v>4621</v>
      </c>
      <c r="G3497" s="4" t="s">
        <v>5466</v>
      </c>
    </row>
    <row r="3498" spans="2:7" x14ac:dyDescent="0.25">
      <c r="B3498" s="4" t="s">
        <v>9694</v>
      </c>
      <c r="F3498" s="4" t="s">
        <v>4621</v>
      </c>
      <c r="G3498" s="4" t="s">
        <v>5468</v>
      </c>
    </row>
    <row r="3499" spans="2:7" x14ac:dyDescent="0.25">
      <c r="B3499" s="4" t="s">
        <v>9695</v>
      </c>
      <c r="F3499" s="4" t="s">
        <v>4621</v>
      </c>
      <c r="G3499" s="4" t="s">
        <v>5470</v>
      </c>
    </row>
    <row r="3500" spans="2:7" x14ac:dyDescent="0.25">
      <c r="B3500" s="4" t="s">
        <v>9696</v>
      </c>
      <c r="F3500" s="4" t="s">
        <v>4621</v>
      </c>
      <c r="G3500" s="4" t="s">
        <v>5472</v>
      </c>
    </row>
    <row r="3501" spans="2:7" x14ac:dyDescent="0.25">
      <c r="B3501" s="4" t="s">
        <v>9697</v>
      </c>
      <c r="F3501" s="4" t="s">
        <v>4621</v>
      </c>
      <c r="G3501" s="4" t="s">
        <v>5474</v>
      </c>
    </row>
    <row r="3502" spans="2:7" x14ac:dyDescent="0.25">
      <c r="B3502" s="4" t="s">
        <v>9698</v>
      </c>
      <c r="F3502" s="4" t="s">
        <v>4621</v>
      </c>
      <c r="G3502" s="4" t="s">
        <v>5476</v>
      </c>
    </row>
    <row r="3503" spans="2:7" x14ac:dyDescent="0.25">
      <c r="B3503" s="4" t="s">
        <v>9699</v>
      </c>
      <c r="F3503" s="4" t="s">
        <v>4621</v>
      </c>
      <c r="G3503" s="4" t="s">
        <v>5478</v>
      </c>
    </row>
    <row r="3504" spans="2:7" x14ac:dyDescent="0.25">
      <c r="B3504" s="4" t="s">
        <v>9700</v>
      </c>
      <c r="F3504" s="4" t="s">
        <v>4621</v>
      </c>
      <c r="G3504" s="4" t="s">
        <v>5480</v>
      </c>
    </row>
    <row r="3505" spans="2:7" x14ac:dyDescent="0.25">
      <c r="B3505" s="4" t="s">
        <v>9701</v>
      </c>
      <c r="F3505" s="4" t="s">
        <v>4621</v>
      </c>
      <c r="G3505" s="4" t="s">
        <v>5482</v>
      </c>
    </row>
    <row r="3506" spans="2:7" x14ac:dyDescent="0.25">
      <c r="B3506" s="4" t="s">
        <v>9702</v>
      </c>
      <c r="F3506" s="4" t="s">
        <v>4621</v>
      </c>
      <c r="G3506" s="4" t="s">
        <v>5484</v>
      </c>
    </row>
    <row r="3507" spans="2:7" x14ac:dyDescent="0.25">
      <c r="B3507" s="4" t="s">
        <v>9703</v>
      </c>
      <c r="F3507" s="4" t="s">
        <v>4621</v>
      </c>
      <c r="G3507" s="4" t="s">
        <v>5486</v>
      </c>
    </row>
    <row r="3508" spans="2:7" x14ac:dyDescent="0.25">
      <c r="B3508" s="4" t="s">
        <v>9704</v>
      </c>
      <c r="F3508" s="4" t="s">
        <v>4621</v>
      </c>
      <c r="G3508" s="4" t="s">
        <v>5488</v>
      </c>
    </row>
    <row r="3509" spans="2:7" x14ac:dyDescent="0.25">
      <c r="B3509" s="4" t="s">
        <v>9705</v>
      </c>
      <c r="F3509" s="4" t="s">
        <v>4621</v>
      </c>
      <c r="G3509" s="4" t="s">
        <v>5490</v>
      </c>
    </row>
    <row r="3510" spans="2:7" x14ac:dyDescent="0.25">
      <c r="B3510" s="4" t="s">
        <v>9706</v>
      </c>
      <c r="F3510" s="4" t="s">
        <v>4621</v>
      </c>
      <c r="G3510" s="4" t="s">
        <v>5492</v>
      </c>
    </row>
    <row r="3511" spans="2:7" x14ac:dyDescent="0.25">
      <c r="B3511" s="4" t="s">
        <v>9707</v>
      </c>
      <c r="F3511" s="4" t="s">
        <v>4621</v>
      </c>
      <c r="G3511" s="4" t="s">
        <v>5494</v>
      </c>
    </row>
    <row r="3512" spans="2:7" x14ac:dyDescent="0.25">
      <c r="B3512" s="4" t="s">
        <v>9708</v>
      </c>
      <c r="F3512" s="4" t="s">
        <v>4621</v>
      </c>
      <c r="G3512" s="4" t="s">
        <v>5496</v>
      </c>
    </row>
    <row r="3513" spans="2:7" x14ac:dyDescent="0.25">
      <c r="B3513" s="4" t="s">
        <v>9709</v>
      </c>
      <c r="F3513" s="4" t="s">
        <v>4621</v>
      </c>
      <c r="G3513" s="4" t="s">
        <v>5498</v>
      </c>
    </row>
    <row r="3514" spans="2:7" x14ac:dyDescent="0.25">
      <c r="B3514" s="4" t="s">
        <v>9710</v>
      </c>
      <c r="F3514" s="4" t="s">
        <v>4621</v>
      </c>
      <c r="G3514" s="4" t="s">
        <v>5500</v>
      </c>
    </row>
    <row r="3515" spans="2:7" x14ac:dyDescent="0.25">
      <c r="B3515" s="4" t="s">
        <v>9711</v>
      </c>
      <c r="F3515" s="4" t="s">
        <v>4621</v>
      </c>
      <c r="G3515" s="4" t="s">
        <v>5502</v>
      </c>
    </row>
    <row r="3516" spans="2:7" x14ac:dyDescent="0.25">
      <c r="B3516" s="4" t="s">
        <v>9712</v>
      </c>
      <c r="F3516" s="4" t="s">
        <v>4621</v>
      </c>
      <c r="G3516" s="4" t="s">
        <v>5504</v>
      </c>
    </row>
    <row r="3517" spans="2:7" x14ac:dyDescent="0.25">
      <c r="B3517" s="4" t="s">
        <v>9713</v>
      </c>
      <c r="F3517" s="4" t="s">
        <v>4621</v>
      </c>
      <c r="G3517" s="4" t="s">
        <v>5506</v>
      </c>
    </row>
    <row r="3518" spans="2:7" x14ac:dyDescent="0.25">
      <c r="B3518" s="4" t="s">
        <v>9714</v>
      </c>
      <c r="F3518" s="4" t="s">
        <v>4621</v>
      </c>
      <c r="G3518" s="4" t="s">
        <v>5508</v>
      </c>
    </row>
    <row r="3519" spans="2:7" x14ac:dyDescent="0.25">
      <c r="B3519" s="4" t="s">
        <v>9715</v>
      </c>
      <c r="F3519" s="4" t="s">
        <v>4621</v>
      </c>
      <c r="G3519" s="4" t="s">
        <v>5510</v>
      </c>
    </row>
    <row r="3520" spans="2:7" x14ac:dyDescent="0.25">
      <c r="B3520" s="4" t="s">
        <v>9716</v>
      </c>
      <c r="F3520" s="4" t="s">
        <v>4621</v>
      </c>
      <c r="G3520" s="4" t="s">
        <v>5512</v>
      </c>
    </row>
    <row r="3521" spans="2:7" x14ac:dyDescent="0.25">
      <c r="B3521" s="4" t="s">
        <v>9717</v>
      </c>
      <c r="F3521" s="4" t="s">
        <v>4621</v>
      </c>
      <c r="G3521" s="4" t="s">
        <v>5514</v>
      </c>
    </row>
    <row r="3522" spans="2:7" x14ac:dyDescent="0.25">
      <c r="B3522" s="4" t="s">
        <v>9718</v>
      </c>
      <c r="F3522" s="4" t="s">
        <v>4621</v>
      </c>
      <c r="G3522" s="4" t="s">
        <v>5516</v>
      </c>
    </row>
    <row r="3523" spans="2:7" x14ac:dyDescent="0.25">
      <c r="B3523" s="4" t="s">
        <v>9719</v>
      </c>
      <c r="F3523" s="4" t="s">
        <v>4621</v>
      </c>
      <c r="G3523" s="4" t="s">
        <v>5518</v>
      </c>
    </row>
    <row r="3524" spans="2:7" x14ac:dyDescent="0.25">
      <c r="B3524" s="4" t="s">
        <v>9720</v>
      </c>
      <c r="F3524" s="4" t="s">
        <v>4621</v>
      </c>
      <c r="G3524" s="4" t="s">
        <v>5520</v>
      </c>
    </row>
    <row r="3525" spans="2:7" x14ac:dyDescent="0.25">
      <c r="B3525" s="4" t="s">
        <v>9721</v>
      </c>
      <c r="F3525" s="4" t="s">
        <v>4621</v>
      </c>
      <c r="G3525" s="4" t="s">
        <v>5522</v>
      </c>
    </row>
    <row r="3526" spans="2:7" x14ac:dyDescent="0.25">
      <c r="B3526" s="4" t="s">
        <v>9722</v>
      </c>
      <c r="F3526" s="4" t="s">
        <v>4621</v>
      </c>
      <c r="G3526" s="4" t="s">
        <v>5524</v>
      </c>
    </row>
    <row r="3527" spans="2:7" x14ac:dyDescent="0.25">
      <c r="B3527" s="4" t="s">
        <v>9723</v>
      </c>
      <c r="F3527" s="4" t="s">
        <v>4621</v>
      </c>
      <c r="G3527" s="4" t="s">
        <v>5526</v>
      </c>
    </row>
    <row r="3528" spans="2:7" x14ac:dyDescent="0.25">
      <c r="B3528" s="4" t="s">
        <v>9724</v>
      </c>
      <c r="F3528" s="4" t="s">
        <v>4621</v>
      </c>
      <c r="G3528" s="4" t="s">
        <v>5528</v>
      </c>
    </row>
    <row r="3529" spans="2:7" x14ac:dyDescent="0.25">
      <c r="B3529" s="4" t="s">
        <v>9725</v>
      </c>
      <c r="F3529" s="4" t="s">
        <v>4621</v>
      </c>
      <c r="G3529" s="4" t="s">
        <v>5530</v>
      </c>
    </row>
    <row r="3530" spans="2:7" x14ac:dyDescent="0.25">
      <c r="B3530" s="4" t="s">
        <v>9726</v>
      </c>
      <c r="F3530" s="4" t="s">
        <v>4621</v>
      </c>
      <c r="G3530" s="4" t="s">
        <v>5532</v>
      </c>
    </row>
    <row r="3531" spans="2:7" x14ac:dyDescent="0.25">
      <c r="B3531" s="4" t="s">
        <v>9727</v>
      </c>
      <c r="F3531" s="4" t="s">
        <v>4621</v>
      </c>
      <c r="G3531" s="4" t="s">
        <v>5534</v>
      </c>
    </row>
    <row r="3532" spans="2:7" x14ac:dyDescent="0.25">
      <c r="B3532" s="4" t="s">
        <v>9728</v>
      </c>
      <c r="F3532" s="4" t="s">
        <v>4621</v>
      </c>
      <c r="G3532" s="4" t="s">
        <v>5536</v>
      </c>
    </row>
    <row r="3533" spans="2:7" x14ac:dyDescent="0.25">
      <c r="B3533" s="4" t="s">
        <v>9729</v>
      </c>
      <c r="F3533" s="4" t="s">
        <v>4621</v>
      </c>
      <c r="G3533" s="4" t="s">
        <v>5538</v>
      </c>
    </row>
    <row r="3534" spans="2:7" x14ac:dyDescent="0.25">
      <c r="B3534" s="4" t="s">
        <v>9730</v>
      </c>
      <c r="F3534" s="4" t="s">
        <v>4621</v>
      </c>
      <c r="G3534" s="4" t="s">
        <v>5540</v>
      </c>
    </row>
    <row r="3535" spans="2:7" x14ac:dyDescent="0.25">
      <c r="B3535" s="4" t="s">
        <v>9731</v>
      </c>
      <c r="F3535" s="4" t="s">
        <v>4621</v>
      </c>
      <c r="G3535" s="4" t="s">
        <v>5542</v>
      </c>
    </row>
    <row r="3536" spans="2:7" x14ac:dyDescent="0.25">
      <c r="B3536" s="4" t="s">
        <v>9732</v>
      </c>
      <c r="F3536" s="4" t="s">
        <v>4621</v>
      </c>
      <c r="G3536" s="4" t="s">
        <v>5544</v>
      </c>
    </row>
    <row r="3537" spans="2:7" x14ac:dyDescent="0.25">
      <c r="B3537" s="4" t="s">
        <v>9733</v>
      </c>
      <c r="F3537" s="4" t="s">
        <v>4621</v>
      </c>
      <c r="G3537" s="4" t="s">
        <v>5546</v>
      </c>
    </row>
    <row r="3538" spans="2:7" x14ac:dyDescent="0.25">
      <c r="B3538" s="4" t="s">
        <v>9734</v>
      </c>
      <c r="F3538" s="4" t="s">
        <v>4621</v>
      </c>
      <c r="G3538" s="4" t="s">
        <v>5548</v>
      </c>
    </row>
    <row r="3539" spans="2:7" x14ac:dyDescent="0.25">
      <c r="B3539" s="4" t="s">
        <v>9735</v>
      </c>
      <c r="F3539" s="4" t="s">
        <v>4621</v>
      </c>
      <c r="G3539" s="4" t="s">
        <v>5550</v>
      </c>
    </row>
    <row r="3540" spans="2:7" x14ac:dyDescent="0.25">
      <c r="B3540" s="4" t="s">
        <v>9736</v>
      </c>
      <c r="F3540" s="4" t="s">
        <v>4621</v>
      </c>
      <c r="G3540" s="4" t="s">
        <v>5552</v>
      </c>
    </row>
    <row r="3541" spans="2:7" x14ac:dyDescent="0.25">
      <c r="B3541" s="4" t="s">
        <v>9737</v>
      </c>
      <c r="F3541" s="4" t="s">
        <v>4621</v>
      </c>
      <c r="G3541" s="4" t="s">
        <v>5554</v>
      </c>
    </row>
    <row r="3542" spans="2:7" x14ac:dyDescent="0.25">
      <c r="B3542" s="4" t="s">
        <v>9738</v>
      </c>
      <c r="F3542" s="4" t="s">
        <v>4621</v>
      </c>
      <c r="G3542" s="4" t="s">
        <v>5556</v>
      </c>
    </row>
    <row r="3543" spans="2:7" x14ac:dyDescent="0.25">
      <c r="B3543" s="4" t="s">
        <v>9739</v>
      </c>
      <c r="F3543" s="4" t="s">
        <v>4621</v>
      </c>
      <c r="G3543" s="4" t="s">
        <v>5558</v>
      </c>
    </row>
    <row r="3544" spans="2:7" x14ac:dyDescent="0.25">
      <c r="B3544" s="4" t="s">
        <v>9740</v>
      </c>
      <c r="F3544" s="4" t="s">
        <v>4621</v>
      </c>
      <c r="G3544" s="4" t="s">
        <v>5560</v>
      </c>
    </row>
    <row r="3545" spans="2:7" x14ac:dyDescent="0.25">
      <c r="B3545" s="4" t="s">
        <v>9741</v>
      </c>
      <c r="F3545" s="4" t="s">
        <v>4621</v>
      </c>
      <c r="G3545" s="4" t="s">
        <v>5562</v>
      </c>
    </row>
    <row r="3546" spans="2:7" x14ac:dyDescent="0.25">
      <c r="B3546" s="4" t="s">
        <v>9742</v>
      </c>
      <c r="F3546" s="4" t="s">
        <v>4621</v>
      </c>
      <c r="G3546" s="4" t="s">
        <v>5564</v>
      </c>
    </row>
    <row r="3547" spans="2:7" x14ac:dyDescent="0.25">
      <c r="B3547" s="4" t="s">
        <v>9743</v>
      </c>
      <c r="F3547" s="4" t="s">
        <v>4621</v>
      </c>
      <c r="G3547" s="4" t="s">
        <v>5566</v>
      </c>
    </row>
    <row r="3548" spans="2:7" x14ac:dyDescent="0.25">
      <c r="B3548" s="4" t="s">
        <v>9744</v>
      </c>
      <c r="F3548" s="4" t="s">
        <v>4621</v>
      </c>
      <c r="G3548" s="4" t="s">
        <v>5568</v>
      </c>
    </row>
    <row r="3549" spans="2:7" x14ac:dyDescent="0.25">
      <c r="B3549" s="4" t="s">
        <v>9745</v>
      </c>
      <c r="F3549" s="4" t="s">
        <v>4621</v>
      </c>
      <c r="G3549" s="4" t="s">
        <v>5570</v>
      </c>
    </row>
    <row r="3550" spans="2:7" x14ac:dyDescent="0.25">
      <c r="B3550" s="4" t="s">
        <v>9746</v>
      </c>
      <c r="F3550" s="4" t="s">
        <v>4621</v>
      </c>
      <c r="G3550" s="4" t="s">
        <v>5572</v>
      </c>
    </row>
    <row r="3551" spans="2:7" x14ac:dyDescent="0.25">
      <c r="B3551" s="4" t="s">
        <v>9747</v>
      </c>
      <c r="F3551" s="4" t="s">
        <v>4621</v>
      </c>
      <c r="G3551" s="4" t="s">
        <v>5574</v>
      </c>
    </row>
    <row r="3552" spans="2:7" x14ac:dyDescent="0.25">
      <c r="B3552" s="4" t="s">
        <v>9748</v>
      </c>
      <c r="F3552" s="4" t="s">
        <v>4621</v>
      </c>
      <c r="G3552" s="4" t="s">
        <v>5576</v>
      </c>
    </row>
    <row r="3553" spans="2:7" x14ac:dyDescent="0.25">
      <c r="B3553" s="4" t="s">
        <v>9749</v>
      </c>
      <c r="F3553" s="4" t="s">
        <v>4621</v>
      </c>
      <c r="G3553" s="4" t="s">
        <v>5578</v>
      </c>
    </row>
    <row r="3554" spans="2:7" x14ac:dyDescent="0.25">
      <c r="B3554" s="4" t="s">
        <v>9750</v>
      </c>
      <c r="F3554" s="4" t="s">
        <v>4621</v>
      </c>
      <c r="G3554" s="4" t="s">
        <v>5580</v>
      </c>
    </row>
    <row r="3555" spans="2:7" x14ac:dyDescent="0.25">
      <c r="B3555" s="4" t="s">
        <v>9751</v>
      </c>
      <c r="F3555" s="4" t="s">
        <v>4621</v>
      </c>
      <c r="G3555" s="4" t="s">
        <v>5582</v>
      </c>
    </row>
    <row r="3556" spans="2:7" x14ac:dyDescent="0.25">
      <c r="B3556" s="4" t="s">
        <v>9752</v>
      </c>
      <c r="F3556" s="4" t="s">
        <v>4621</v>
      </c>
      <c r="G3556" s="4" t="s">
        <v>5584</v>
      </c>
    </row>
    <row r="3557" spans="2:7" x14ac:dyDescent="0.25">
      <c r="B3557" s="4" t="s">
        <v>9753</v>
      </c>
      <c r="F3557" s="4" t="s">
        <v>4621</v>
      </c>
      <c r="G3557" s="4" t="s">
        <v>5586</v>
      </c>
    </row>
    <row r="3558" spans="2:7" x14ac:dyDescent="0.25">
      <c r="B3558" s="4" t="s">
        <v>9754</v>
      </c>
      <c r="F3558" s="4" t="s">
        <v>4621</v>
      </c>
      <c r="G3558" s="4" t="s">
        <v>5588</v>
      </c>
    </row>
    <row r="3559" spans="2:7" x14ac:dyDescent="0.25">
      <c r="B3559" s="4" t="s">
        <v>9755</v>
      </c>
      <c r="F3559" s="4" t="s">
        <v>4621</v>
      </c>
      <c r="G3559" s="4" t="s">
        <v>5590</v>
      </c>
    </row>
    <row r="3560" spans="2:7" x14ac:dyDescent="0.25">
      <c r="B3560" s="4" t="s">
        <v>9756</v>
      </c>
      <c r="F3560" s="4" t="s">
        <v>4621</v>
      </c>
      <c r="G3560" s="4" t="s">
        <v>5592</v>
      </c>
    </row>
    <row r="3561" spans="2:7" x14ac:dyDescent="0.25">
      <c r="B3561" s="4" t="s">
        <v>9757</v>
      </c>
      <c r="F3561" s="4" t="s">
        <v>4621</v>
      </c>
      <c r="G3561" s="4" t="s">
        <v>5594</v>
      </c>
    </row>
    <row r="3562" spans="2:7" x14ac:dyDescent="0.25">
      <c r="B3562" s="4" t="s">
        <v>9758</v>
      </c>
      <c r="F3562" s="4" t="s">
        <v>4621</v>
      </c>
      <c r="G3562" s="4" t="s">
        <v>5596</v>
      </c>
    </row>
    <row r="3563" spans="2:7" x14ac:dyDescent="0.25">
      <c r="B3563" s="4" t="s">
        <v>9759</v>
      </c>
      <c r="F3563" s="4" t="s">
        <v>4621</v>
      </c>
      <c r="G3563" s="4" t="s">
        <v>5598</v>
      </c>
    </row>
    <row r="3564" spans="2:7" x14ac:dyDescent="0.25">
      <c r="B3564" s="4" t="s">
        <v>9760</v>
      </c>
      <c r="F3564" s="4" t="s">
        <v>4621</v>
      </c>
      <c r="G3564" s="4" t="s">
        <v>5600</v>
      </c>
    </row>
    <row r="3565" spans="2:7" x14ac:dyDescent="0.25">
      <c r="B3565" s="4" t="s">
        <v>9761</v>
      </c>
      <c r="F3565" s="4" t="s">
        <v>4621</v>
      </c>
      <c r="G3565" s="4" t="s">
        <v>5602</v>
      </c>
    </row>
    <row r="3566" spans="2:7" x14ac:dyDescent="0.25">
      <c r="B3566" s="4" t="s">
        <v>9762</v>
      </c>
      <c r="F3566" s="4" t="s">
        <v>4621</v>
      </c>
      <c r="G3566" s="4" t="s">
        <v>5604</v>
      </c>
    </row>
    <row r="3567" spans="2:7" x14ac:dyDescent="0.25">
      <c r="B3567" s="4" t="s">
        <v>9763</v>
      </c>
      <c r="F3567" s="4" t="s">
        <v>4621</v>
      </c>
      <c r="G3567" s="4" t="s">
        <v>5606</v>
      </c>
    </row>
    <row r="3568" spans="2:7" ht="30" x14ac:dyDescent="0.25">
      <c r="B3568" s="4" t="s">
        <v>9764</v>
      </c>
      <c r="D3568" s="7" t="s">
        <v>9765</v>
      </c>
      <c r="F3568" s="4" t="s">
        <v>4621</v>
      </c>
      <c r="G3568" s="4" t="s">
        <v>5446</v>
      </c>
    </row>
    <row r="3569" spans="2:7" x14ac:dyDescent="0.25">
      <c r="B3569" s="4" t="s">
        <v>9766</v>
      </c>
      <c r="F3569" s="4" t="s">
        <v>4621</v>
      </c>
      <c r="G3569" s="4" t="s">
        <v>5448</v>
      </c>
    </row>
    <row r="3570" spans="2:7" x14ac:dyDescent="0.25">
      <c r="B3570" s="4" t="s">
        <v>9767</v>
      </c>
      <c r="F3570" s="4" t="s">
        <v>4621</v>
      </c>
      <c r="G3570" s="4" t="s">
        <v>5450</v>
      </c>
    </row>
    <row r="3571" spans="2:7" x14ac:dyDescent="0.25">
      <c r="B3571" s="4" t="s">
        <v>9768</v>
      </c>
      <c r="F3571" s="4" t="s">
        <v>4621</v>
      </c>
      <c r="G3571" s="4" t="s">
        <v>5452</v>
      </c>
    </row>
    <row r="3572" spans="2:7" x14ac:dyDescent="0.25">
      <c r="B3572" s="4" t="s">
        <v>9769</v>
      </c>
      <c r="F3572" s="4" t="s">
        <v>4621</v>
      </c>
      <c r="G3572" s="4" t="s">
        <v>5454</v>
      </c>
    </row>
    <row r="3573" spans="2:7" x14ac:dyDescent="0.25">
      <c r="B3573" s="4" t="s">
        <v>9770</v>
      </c>
      <c r="F3573" s="4" t="s">
        <v>4621</v>
      </c>
      <c r="G3573" s="4" t="s">
        <v>5456</v>
      </c>
    </row>
    <row r="3574" spans="2:7" x14ac:dyDescent="0.25">
      <c r="B3574" s="4" t="s">
        <v>9771</v>
      </c>
      <c r="F3574" s="4" t="s">
        <v>4621</v>
      </c>
      <c r="G3574" s="4" t="s">
        <v>5458</v>
      </c>
    </row>
    <row r="3575" spans="2:7" x14ac:dyDescent="0.25">
      <c r="B3575" s="4" t="s">
        <v>9772</v>
      </c>
      <c r="F3575" s="4" t="s">
        <v>4621</v>
      </c>
      <c r="G3575" s="4" t="s">
        <v>5460</v>
      </c>
    </row>
    <row r="3576" spans="2:7" x14ac:dyDescent="0.25">
      <c r="B3576" s="4" t="s">
        <v>9773</v>
      </c>
      <c r="F3576" s="4" t="s">
        <v>4621</v>
      </c>
      <c r="G3576" s="4" t="s">
        <v>5462</v>
      </c>
    </row>
    <row r="3577" spans="2:7" x14ac:dyDescent="0.25">
      <c r="B3577" s="4" t="s">
        <v>9774</v>
      </c>
      <c r="F3577" s="4" t="s">
        <v>4621</v>
      </c>
      <c r="G3577" s="4" t="s">
        <v>5464</v>
      </c>
    </row>
    <row r="3578" spans="2:7" x14ac:dyDescent="0.25">
      <c r="B3578" s="4" t="s">
        <v>9775</v>
      </c>
      <c r="F3578" s="4" t="s">
        <v>4621</v>
      </c>
      <c r="G3578" s="4" t="s">
        <v>5466</v>
      </c>
    </row>
    <row r="3579" spans="2:7" x14ac:dyDescent="0.25">
      <c r="B3579" s="4" t="s">
        <v>9776</v>
      </c>
      <c r="F3579" s="4" t="s">
        <v>4621</v>
      </c>
      <c r="G3579" s="4" t="s">
        <v>5468</v>
      </c>
    </row>
    <row r="3580" spans="2:7" x14ac:dyDescent="0.25">
      <c r="B3580" s="4" t="s">
        <v>9777</v>
      </c>
      <c r="F3580" s="4" t="s">
        <v>4621</v>
      </c>
      <c r="G3580" s="4" t="s">
        <v>5470</v>
      </c>
    </row>
    <row r="3581" spans="2:7" x14ac:dyDescent="0.25">
      <c r="B3581" s="4" t="s">
        <v>9778</v>
      </c>
      <c r="F3581" s="4" t="s">
        <v>4621</v>
      </c>
      <c r="G3581" s="4" t="s">
        <v>5472</v>
      </c>
    </row>
    <row r="3582" spans="2:7" x14ac:dyDescent="0.25">
      <c r="B3582" s="4" t="s">
        <v>9779</v>
      </c>
      <c r="F3582" s="4" t="s">
        <v>4621</v>
      </c>
      <c r="G3582" s="4" t="s">
        <v>5474</v>
      </c>
    </row>
    <row r="3583" spans="2:7" x14ac:dyDescent="0.25">
      <c r="B3583" s="4" t="s">
        <v>9780</v>
      </c>
      <c r="F3583" s="4" t="s">
        <v>4621</v>
      </c>
      <c r="G3583" s="4" t="s">
        <v>5476</v>
      </c>
    </row>
    <row r="3584" spans="2:7" x14ac:dyDescent="0.25">
      <c r="B3584" s="4" t="s">
        <v>9781</v>
      </c>
      <c r="F3584" s="4" t="s">
        <v>4621</v>
      </c>
      <c r="G3584" s="4" t="s">
        <v>5478</v>
      </c>
    </row>
    <row r="3585" spans="2:7" x14ac:dyDescent="0.25">
      <c r="B3585" s="4" t="s">
        <v>9782</v>
      </c>
      <c r="F3585" s="4" t="s">
        <v>4621</v>
      </c>
      <c r="G3585" s="4" t="s">
        <v>5480</v>
      </c>
    </row>
    <row r="3586" spans="2:7" x14ac:dyDescent="0.25">
      <c r="B3586" s="4" t="s">
        <v>9783</v>
      </c>
      <c r="F3586" s="4" t="s">
        <v>4621</v>
      </c>
      <c r="G3586" s="4" t="s">
        <v>5482</v>
      </c>
    </row>
    <row r="3587" spans="2:7" x14ac:dyDescent="0.25">
      <c r="B3587" s="4" t="s">
        <v>9784</v>
      </c>
      <c r="F3587" s="4" t="s">
        <v>4621</v>
      </c>
      <c r="G3587" s="4" t="s">
        <v>5484</v>
      </c>
    </row>
    <row r="3588" spans="2:7" x14ac:dyDescent="0.25">
      <c r="B3588" s="4" t="s">
        <v>9785</v>
      </c>
      <c r="F3588" s="4" t="s">
        <v>4621</v>
      </c>
      <c r="G3588" s="4" t="s">
        <v>5486</v>
      </c>
    </row>
    <row r="3589" spans="2:7" x14ac:dyDescent="0.25">
      <c r="B3589" s="4" t="s">
        <v>9786</v>
      </c>
      <c r="F3589" s="4" t="s">
        <v>4621</v>
      </c>
      <c r="G3589" s="4" t="s">
        <v>5488</v>
      </c>
    </row>
    <row r="3590" spans="2:7" x14ac:dyDescent="0.25">
      <c r="B3590" s="4" t="s">
        <v>9787</v>
      </c>
      <c r="F3590" s="4" t="s">
        <v>4621</v>
      </c>
      <c r="G3590" s="4" t="s">
        <v>5490</v>
      </c>
    </row>
    <row r="3591" spans="2:7" x14ac:dyDescent="0.25">
      <c r="B3591" s="4" t="s">
        <v>9788</v>
      </c>
      <c r="F3591" s="4" t="s">
        <v>4621</v>
      </c>
      <c r="G3591" s="4" t="s">
        <v>5492</v>
      </c>
    </row>
    <row r="3592" spans="2:7" x14ac:dyDescent="0.25">
      <c r="B3592" s="4" t="s">
        <v>9789</v>
      </c>
      <c r="F3592" s="4" t="s">
        <v>4621</v>
      </c>
      <c r="G3592" s="4" t="s">
        <v>5494</v>
      </c>
    </row>
    <row r="3593" spans="2:7" x14ac:dyDescent="0.25">
      <c r="B3593" s="4" t="s">
        <v>9790</v>
      </c>
      <c r="F3593" s="4" t="s">
        <v>4621</v>
      </c>
      <c r="G3593" s="4" t="s">
        <v>5496</v>
      </c>
    </row>
    <row r="3594" spans="2:7" x14ac:dyDescent="0.25">
      <c r="B3594" s="4" t="s">
        <v>9791</v>
      </c>
      <c r="F3594" s="4" t="s">
        <v>4621</v>
      </c>
      <c r="G3594" s="4" t="s">
        <v>5498</v>
      </c>
    </row>
    <row r="3595" spans="2:7" x14ac:dyDescent="0.25">
      <c r="B3595" s="4" t="s">
        <v>9792</v>
      </c>
      <c r="F3595" s="4" t="s">
        <v>4621</v>
      </c>
      <c r="G3595" s="4" t="s">
        <v>5500</v>
      </c>
    </row>
    <row r="3596" spans="2:7" x14ac:dyDescent="0.25">
      <c r="B3596" s="4" t="s">
        <v>9793</v>
      </c>
      <c r="F3596" s="4" t="s">
        <v>4621</v>
      </c>
      <c r="G3596" s="4" t="s">
        <v>5502</v>
      </c>
    </row>
    <row r="3597" spans="2:7" x14ac:dyDescent="0.25">
      <c r="B3597" s="4" t="s">
        <v>9794</v>
      </c>
      <c r="F3597" s="4" t="s">
        <v>4621</v>
      </c>
      <c r="G3597" s="4" t="s">
        <v>5504</v>
      </c>
    </row>
    <row r="3598" spans="2:7" x14ac:dyDescent="0.25">
      <c r="B3598" s="4" t="s">
        <v>9795</v>
      </c>
      <c r="F3598" s="4" t="s">
        <v>4621</v>
      </c>
      <c r="G3598" s="4" t="s">
        <v>5506</v>
      </c>
    </row>
    <row r="3599" spans="2:7" x14ac:dyDescent="0.25">
      <c r="B3599" s="4" t="s">
        <v>9796</v>
      </c>
      <c r="F3599" s="4" t="s">
        <v>4621</v>
      </c>
      <c r="G3599" s="4" t="s">
        <v>5508</v>
      </c>
    </row>
    <row r="3600" spans="2:7" x14ac:dyDescent="0.25">
      <c r="B3600" s="4" t="s">
        <v>9797</v>
      </c>
      <c r="F3600" s="4" t="s">
        <v>4621</v>
      </c>
      <c r="G3600" s="4" t="s">
        <v>5510</v>
      </c>
    </row>
    <row r="3601" spans="2:7" x14ac:dyDescent="0.25">
      <c r="B3601" s="4" t="s">
        <v>9798</v>
      </c>
      <c r="F3601" s="4" t="s">
        <v>4621</v>
      </c>
      <c r="G3601" s="4" t="s">
        <v>5512</v>
      </c>
    </row>
    <row r="3602" spans="2:7" x14ac:dyDescent="0.25">
      <c r="B3602" s="4" t="s">
        <v>9799</v>
      </c>
      <c r="F3602" s="4" t="s">
        <v>4621</v>
      </c>
      <c r="G3602" s="4" t="s">
        <v>5514</v>
      </c>
    </row>
    <row r="3603" spans="2:7" x14ac:dyDescent="0.25">
      <c r="B3603" s="4" t="s">
        <v>9800</v>
      </c>
      <c r="F3603" s="4" t="s">
        <v>4621</v>
      </c>
      <c r="G3603" s="4" t="s">
        <v>5516</v>
      </c>
    </row>
    <row r="3604" spans="2:7" x14ac:dyDescent="0.25">
      <c r="B3604" s="4" t="s">
        <v>9801</v>
      </c>
      <c r="F3604" s="4" t="s">
        <v>4621</v>
      </c>
      <c r="G3604" s="4" t="s">
        <v>5518</v>
      </c>
    </row>
    <row r="3605" spans="2:7" x14ac:dyDescent="0.25">
      <c r="B3605" s="4" t="s">
        <v>9802</v>
      </c>
      <c r="F3605" s="4" t="s">
        <v>4621</v>
      </c>
      <c r="G3605" s="4" t="s">
        <v>5520</v>
      </c>
    </row>
    <row r="3606" spans="2:7" x14ac:dyDescent="0.25">
      <c r="B3606" s="4" t="s">
        <v>9803</v>
      </c>
      <c r="F3606" s="4" t="s">
        <v>4621</v>
      </c>
      <c r="G3606" s="4" t="s">
        <v>5522</v>
      </c>
    </row>
    <row r="3607" spans="2:7" x14ac:dyDescent="0.25">
      <c r="B3607" s="4" t="s">
        <v>9804</v>
      </c>
      <c r="F3607" s="4" t="s">
        <v>4621</v>
      </c>
      <c r="G3607" s="4" t="s">
        <v>5524</v>
      </c>
    </row>
    <row r="3608" spans="2:7" x14ac:dyDescent="0.25">
      <c r="B3608" s="4" t="s">
        <v>9805</v>
      </c>
      <c r="F3608" s="4" t="s">
        <v>4621</v>
      </c>
      <c r="G3608" s="4" t="s">
        <v>5526</v>
      </c>
    </row>
    <row r="3609" spans="2:7" x14ac:dyDescent="0.25">
      <c r="B3609" s="4" t="s">
        <v>9806</v>
      </c>
      <c r="F3609" s="4" t="s">
        <v>4621</v>
      </c>
      <c r="G3609" s="4" t="s">
        <v>5528</v>
      </c>
    </row>
    <row r="3610" spans="2:7" x14ac:dyDescent="0.25">
      <c r="B3610" s="4" t="s">
        <v>9807</v>
      </c>
      <c r="F3610" s="4" t="s">
        <v>4621</v>
      </c>
      <c r="G3610" s="4" t="s">
        <v>5530</v>
      </c>
    </row>
    <row r="3611" spans="2:7" x14ac:dyDescent="0.25">
      <c r="B3611" s="4" t="s">
        <v>9808</v>
      </c>
      <c r="F3611" s="4" t="s">
        <v>4621</v>
      </c>
      <c r="G3611" s="4" t="s">
        <v>5532</v>
      </c>
    </row>
    <row r="3612" spans="2:7" x14ac:dyDescent="0.25">
      <c r="B3612" s="4" t="s">
        <v>9809</v>
      </c>
      <c r="F3612" s="4" t="s">
        <v>4621</v>
      </c>
      <c r="G3612" s="4" t="s">
        <v>5534</v>
      </c>
    </row>
    <row r="3613" spans="2:7" x14ac:dyDescent="0.25">
      <c r="B3613" s="4" t="s">
        <v>9810</v>
      </c>
      <c r="F3613" s="4" t="s">
        <v>4621</v>
      </c>
      <c r="G3613" s="4" t="s">
        <v>5536</v>
      </c>
    </row>
    <row r="3614" spans="2:7" x14ac:dyDescent="0.25">
      <c r="B3614" s="4" t="s">
        <v>9811</v>
      </c>
      <c r="F3614" s="4" t="s">
        <v>4621</v>
      </c>
      <c r="G3614" s="4" t="s">
        <v>5538</v>
      </c>
    </row>
    <row r="3615" spans="2:7" x14ac:dyDescent="0.25">
      <c r="B3615" s="4" t="s">
        <v>9812</v>
      </c>
      <c r="F3615" s="4" t="s">
        <v>4621</v>
      </c>
      <c r="G3615" s="4" t="s">
        <v>5540</v>
      </c>
    </row>
    <row r="3616" spans="2:7" x14ac:dyDescent="0.25">
      <c r="B3616" s="4" t="s">
        <v>9813</v>
      </c>
      <c r="F3616" s="4" t="s">
        <v>4621</v>
      </c>
      <c r="G3616" s="4" t="s">
        <v>5542</v>
      </c>
    </row>
    <row r="3617" spans="2:7" x14ac:dyDescent="0.25">
      <c r="B3617" s="4" t="s">
        <v>9814</v>
      </c>
      <c r="F3617" s="4" t="s">
        <v>4621</v>
      </c>
      <c r="G3617" s="4" t="s">
        <v>5544</v>
      </c>
    </row>
    <row r="3618" spans="2:7" x14ac:dyDescent="0.25">
      <c r="B3618" s="4" t="s">
        <v>9815</v>
      </c>
      <c r="F3618" s="4" t="s">
        <v>4621</v>
      </c>
      <c r="G3618" s="4" t="s">
        <v>5546</v>
      </c>
    </row>
    <row r="3619" spans="2:7" x14ac:dyDescent="0.25">
      <c r="B3619" s="4" t="s">
        <v>9816</v>
      </c>
      <c r="F3619" s="4" t="s">
        <v>4621</v>
      </c>
      <c r="G3619" s="4" t="s">
        <v>5548</v>
      </c>
    </row>
    <row r="3620" spans="2:7" x14ac:dyDescent="0.25">
      <c r="B3620" s="4" t="s">
        <v>9817</v>
      </c>
      <c r="F3620" s="4" t="s">
        <v>4621</v>
      </c>
      <c r="G3620" s="4" t="s">
        <v>5550</v>
      </c>
    </row>
    <row r="3621" spans="2:7" x14ac:dyDescent="0.25">
      <c r="B3621" s="4" t="s">
        <v>9818</v>
      </c>
      <c r="F3621" s="4" t="s">
        <v>4621</v>
      </c>
      <c r="G3621" s="4" t="s">
        <v>5552</v>
      </c>
    </row>
    <row r="3622" spans="2:7" x14ac:dyDescent="0.25">
      <c r="B3622" s="4" t="s">
        <v>9819</v>
      </c>
      <c r="F3622" s="4" t="s">
        <v>4621</v>
      </c>
      <c r="G3622" s="4" t="s">
        <v>5554</v>
      </c>
    </row>
    <row r="3623" spans="2:7" x14ac:dyDescent="0.25">
      <c r="B3623" s="4" t="s">
        <v>9820</v>
      </c>
      <c r="F3623" s="4" t="s">
        <v>4621</v>
      </c>
      <c r="G3623" s="4" t="s">
        <v>5556</v>
      </c>
    </row>
    <row r="3624" spans="2:7" x14ac:dyDescent="0.25">
      <c r="B3624" s="4" t="s">
        <v>9821</v>
      </c>
      <c r="F3624" s="4" t="s">
        <v>4621</v>
      </c>
      <c r="G3624" s="4" t="s">
        <v>5558</v>
      </c>
    </row>
    <row r="3625" spans="2:7" x14ac:dyDescent="0.25">
      <c r="B3625" s="4" t="s">
        <v>9822</v>
      </c>
      <c r="F3625" s="4" t="s">
        <v>4621</v>
      </c>
      <c r="G3625" s="4" t="s">
        <v>5560</v>
      </c>
    </row>
    <row r="3626" spans="2:7" x14ac:dyDescent="0.25">
      <c r="B3626" s="4" t="s">
        <v>9823</v>
      </c>
      <c r="F3626" s="4" t="s">
        <v>4621</v>
      </c>
      <c r="G3626" s="4" t="s">
        <v>5562</v>
      </c>
    </row>
    <row r="3627" spans="2:7" x14ac:dyDescent="0.25">
      <c r="B3627" s="4" t="s">
        <v>9824</v>
      </c>
      <c r="F3627" s="4" t="s">
        <v>4621</v>
      </c>
      <c r="G3627" s="4" t="s">
        <v>5564</v>
      </c>
    </row>
    <row r="3628" spans="2:7" x14ac:dyDescent="0.25">
      <c r="B3628" s="4" t="s">
        <v>9825</v>
      </c>
      <c r="F3628" s="4" t="s">
        <v>4621</v>
      </c>
      <c r="G3628" s="4" t="s">
        <v>5566</v>
      </c>
    </row>
    <row r="3629" spans="2:7" x14ac:dyDescent="0.25">
      <c r="B3629" s="4" t="s">
        <v>9826</v>
      </c>
      <c r="F3629" s="4" t="s">
        <v>4621</v>
      </c>
      <c r="G3629" s="4" t="s">
        <v>5568</v>
      </c>
    </row>
    <row r="3630" spans="2:7" x14ac:dyDescent="0.25">
      <c r="B3630" s="4" t="s">
        <v>9827</v>
      </c>
      <c r="F3630" s="4" t="s">
        <v>4621</v>
      </c>
      <c r="G3630" s="4" t="s">
        <v>5570</v>
      </c>
    </row>
    <row r="3631" spans="2:7" x14ac:dyDescent="0.25">
      <c r="B3631" s="4" t="s">
        <v>9828</v>
      </c>
      <c r="F3631" s="4" t="s">
        <v>4621</v>
      </c>
      <c r="G3631" s="4" t="s">
        <v>5572</v>
      </c>
    </row>
    <row r="3632" spans="2:7" x14ac:dyDescent="0.25">
      <c r="B3632" s="4" t="s">
        <v>9829</v>
      </c>
      <c r="F3632" s="4" t="s">
        <v>4621</v>
      </c>
      <c r="G3632" s="4" t="s">
        <v>5574</v>
      </c>
    </row>
    <row r="3633" spans="2:7" x14ac:dyDescent="0.25">
      <c r="B3633" s="4" t="s">
        <v>9830</v>
      </c>
      <c r="F3633" s="4" t="s">
        <v>4621</v>
      </c>
      <c r="G3633" s="4" t="s">
        <v>5576</v>
      </c>
    </row>
    <row r="3634" spans="2:7" x14ac:dyDescent="0.25">
      <c r="B3634" s="4" t="s">
        <v>9831</v>
      </c>
      <c r="F3634" s="4" t="s">
        <v>4621</v>
      </c>
      <c r="G3634" s="4" t="s">
        <v>5578</v>
      </c>
    </row>
    <row r="3635" spans="2:7" x14ac:dyDescent="0.25">
      <c r="B3635" s="4" t="s">
        <v>9832</v>
      </c>
      <c r="F3635" s="4" t="s">
        <v>4621</v>
      </c>
      <c r="G3635" s="4" t="s">
        <v>5580</v>
      </c>
    </row>
    <row r="3636" spans="2:7" x14ac:dyDescent="0.25">
      <c r="B3636" s="4" t="s">
        <v>9833</v>
      </c>
      <c r="F3636" s="4" t="s">
        <v>4621</v>
      </c>
      <c r="G3636" s="4" t="s">
        <v>5582</v>
      </c>
    </row>
    <row r="3637" spans="2:7" x14ac:dyDescent="0.25">
      <c r="B3637" s="4" t="s">
        <v>9834</v>
      </c>
      <c r="F3637" s="4" t="s">
        <v>4621</v>
      </c>
      <c r="G3637" s="4" t="s">
        <v>5584</v>
      </c>
    </row>
    <row r="3638" spans="2:7" x14ac:dyDescent="0.25">
      <c r="B3638" s="4" t="s">
        <v>9835</v>
      </c>
      <c r="F3638" s="4" t="s">
        <v>4621</v>
      </c>
      <c r="G3638" s="4" t="s">
        <v>5586</v>
      </c>
    </row>
    <row r="3639" spans="2:7" x14ac:dyDescent="0.25">
      <c r="B3639" s="4" t="s">
        <v>9836</v>
      </c>
      <c r="F3639" s="4" t="s">
        <v>4621</v>
      </c>
      <c r="G3639" s="4" t="s">
        <v>5588</v>
      </c>
    </row>
    <row r="3640" spans="2:7" x14ac:dyDescent="0.25">
      <c r="B3640" s="4" t="s">
        <v>9837</v>
      </c>
      <c r="F3640" s="4" t="s">
        <v>4621</v>
      </c>
      <c r="G3640" s="4" t="s">
        <v>5590</v>
      </c>
    </row>
    <row r="3641" spans="2:7" x14ac:dyDescent="0.25">
      <c r="B3641" s="4" t="s">
        <v>9838</v>
      </c>
      <c r="F3641" s="4" t="s">
        <v>4621</v>
      </c>
      <c r="G3641" s="4" t="s">
        <v>5592</v>
      </c>
    </row>
    <row r="3642" spans="2:7" x14ac:dyDescent="0.25">
      <c r="B3642" s="4" t="s">
        <v>9839</v>
      </c>
      <c r="F3642" s="4" t="s">
        <v>4621</v>
      </c>
      <c r="G3642" s="4" t="s">
        <v>5594</v>
      </c>
    </row>
    <row r="3643" spans="2:7" x14ac:dyDescent="0.25">
      <c r="B3643" s="4" t="s">
        <v>9840</v>
      </c>
      <c r="F3643" s="4" t="s">
        <v>4621</v>
      </c>
      <c r="G3643" s="4" t="s">
        <v>5596</v>
      </c>
    </row>
    <row r="3644" spans="2:7" x14ac:dyDescent="0.25">
      <c r="B3644" s="4" t="s">
        <v>9841</v>
      </c>
      <c r="F3644" s="4" t="s">
        <v>4621</v>
      </c>
      <c r="G3644" s="4" t="s">
        <v>5598</v>
      </c>
    </row>
    <row r="3645" spans="2:7" x14ac:dyDescent="0.25">
      <c r="B3645" s="4" t="s">
        <v>9842</v>
      </c>
      <c r="F3645" s="4" t="s">
        <v>4621</v>
      </c>
      <c r="G3645" s="4" t="s">
        <v>5600</v>
      </c>
    </row>
    <row r="3646" spans="2:7" x14ac:dyDescent="0.25">
      <c r="B3646" s="4" t="s">
        <v>9843</v>
      </c>
      <c r="F3646" s="4" t="s">
        <v>4621</v>
      </c>
      <c r="G3646" s="4" t="s">
        <v>5602</v>
      </c>
    </row>
    <row r="3647" spans="2:7" x14ac:dyDescent="0.25">
      <c r="B3647" s="4" t="s">
        <v>9844</v>
      </c>
      <c r="F3647" s="4" t="s">
        <v>4621</v>
      </c>
      <c r="G3647" s="4" t="s">
        <v>5604</v>
      </c>
    </row>
    <row r="3648" spans="2:7" x14ac:dyDescent="0.25">
      <c r="B3648" s="4" t="s">
        <v>9845</v>
      </c>
      <c r="F3648" s="4" t="s">
        <v>4621</v>
      </c>
      <c r="G3648" s="4" t="s">
        <v>5606</v>
      </c>
    </row>
    <row r="3649" spans="2:7" ht="30" x14ac:dyDescent="0.25">
      <c r="B3649" s="4" t="s">
        <v>9846</v>
      </c>
      <c r="D3649" s="7" t="s">
        <v>9847</v>
      </c>
      <c r="F3649" s="4" t="s">
        <v>4621</v>
      </c>
      <c r="G3649" s="4" t="s">
        <v>5446</v>
      </c>
    </row>
    <row r="3650" spans="2:7" x14ac:dyDescent="0.25">
      <c r="B3650" s="4" t="s">
        <v>9848</v>
      </c>
      <c r="F3650" s="4" t="s">
        <v>4621</v>
      </c>
      <c r="G3650" s="4" t="s">
        <v>5448</v>
      </c>
    </row>
    <row r="3651" spans="2:7" x14ac:dyDescent="0.25">
      <c r="B3651" s="4" t="s">
        <v>9849</v>
      </c>
      <c r="F3651" s="4" t="s">
        <v>4621</v>
      </c>
      <c r="G3651" s="4" t="s">
        <v>5450</v>
      </c>
    </row>
    <row r="3652" spans="2:7" x14ac:dyDescent="0.25">
      <c r="B3652" s="4" t="s">
        <v>9850</v>
      </c>
      <c r="F3652" s="4" t="s">
        <v>4621</v>
      </c>
      <c r="G3652" s="4" t="s">
        <v>5452</v>
      </c>
    </row>
    <row r="3653" spans="2:7" x14ac:dyDescent="0.25">
      <c r="B3653" s="4" t="s">
        <v>9851</v>
      </c>
      <c r="F3653" s="4" t="s">
        <v>4621</v>
      </c>
      <c r="G3653" s="4" t="s">
        <v>5454</v>
      </c>
    </row>
    <row r="3654" spans="2:7" x14ac:dyDescent="0.25">
      <c r="B3654" s="4" t="s">
        <v>9852</v>
      </c>
      <c r="F3654" s="4" t="s">
        <v>4621</v>
      </c>
      <c r="G3654" s="4" t="s">
        <v>5456</v>
      </c>
    </row>
    <row r="3655" spans="2:7" x14ac:dyDescent="0.25">
      <c r="B3655" s="4" t="s">
        <v>9853</v>
      </c>
      <c r="F3655" s="4" t="s">
        <v>4621</v>
      </c>
      <c r="G3655" s="4" t="s">
        <v>5458</v>
      </c>
    </row>
    <row r="3656" spans="2:7" x14ac:dyDescent="0.25">
      <c r="B3656" s="4" t="s">
        <v>9854</v>
      </c>
      <c r="F3656" s="4" t="s">
        <v>4621</v>
      </c>
      <c r="G3656" s="4" t="s">
        <v>5460</v>
      </c>
    </row>
    <row r="3657" spans="2:7" x14ac:dyDescent="0.25">
      <c r="B3657" s="4" t="s">
        <v>9855</v>
      </c>
      <c r="F3657" s="4" t="s">
        <v>4621</v>
      </c>
      <c r="G3657" s="4" t="s">
        <v>5462</v>
      </c>
    </row>
    <row r="3658" spans="2:7" x14ac:dyDescent="0.25">
      <c r="B3658" s="4" t="s">
        <v>9856</v>
      </c>
      <c r="F3658" s="4" t="s">
        <v>4621</v>
      </c>
      <c r="G3658" s="4" t="s">
        <v>5464</v>
      </c>
    </row>
    <row r="3659" spans="2:7" x14ac:dyDescent="0.25">
      <c r="B3659" s="4" t="s">
        <v>9857</v>
      </c>
      <c r="F3659" s="4" t="s">
        <v>4621</v>
      </c>
      <c r="G3659" s="4" t="s">
        <v>5466</v>
      </c>
    </row>
    <row r="3660" spans="2:7" x14ac:dyDescent="0.25">
      <c r="B3660" s="4" t="s">
        <v>9858</v>
      </c>
      <c r="F3660" s="4" t="s">
        <v>4621</v>
      </c>
      <c r="G3660" s="4" t="s">
        <v>5468</v>
      </c>
    </row>
    <row r="3661" spans="2:7" x14ac:dyDescent="0.25">
      <c r="B3661" s="4" t="s">
        <v>9859</v>
      </c>
      <c r="F3661" s="4" t="s">
        <v>4621</v>
      </c>
      <c r="G3661" s="4" t="s">
        <v>5470</v>
      </c>
    </row>
    <row r="3662" spans="2:7" x14ac:dyDescent="0.25">
      <c r="B3662" s="4" t="s">
        <v>9860</v>
      </c>
      <c r="F3662" s="4" t="s">
        <v>4621</v>
      </c>
      <c r="G3662" s="4" t="s">
        <v>5472</v>
      </c>
    </row>
    <row r="3663" spans="2:7" x14ac:dyDescent="0.25">
      <c r="B3663" s="4" t="s">
        <v>9861</v>
      </c>
      <c r="F3663" s="4" t="s">
        <v>4621</v>
      </c>
      <c r="G3663" s="4" t="s">
        <v>5474</v>
      </c>
    </row>
    <row r="3664" spans="2:7" x14ac:dyDescent="0.25">
      <c r="B3664" s="4" t="s">
        <v>9862</v>
      </c>
      <c r="F3664" s="4" t="s">
        <v>4621</v>
      </c>
      <c r="G3664" s="4" t="s">
        <v>5476</v>
      </c>
    </row>
    <row r="3665" spans="2:7" x14ac:dyDescent="0.25">
      <c r="B3665" s="4" t="s">
        <v>9863</v>
      </c>
      <c r="F3665" s="4" t="s">
        <v>4621</v>
      </c>
      <c r="G3665" s="4" t="s">
        <v>5478</v>
      </c>
    </row>
    <row r="3666" spans="2:7" x14ac:dyDescent="0.25">
      <c r="B3666" s="4" t="s">
        <v>9864</v>
      </c>
      <c r="F3666" s="4" t="s">
        <v>4621</v>
      </c>
      <c r="G3666" s="4" t="s">
        <v>5480</v>
      </c>
    </row>
    <row r="3667" spans="2:7" x14ac:dyDescent="0.25">
      <c r="B3667" s="4" t="s">
        <v>9865</v>
      </c>
      <c r="F3667" s="4" t="s">
        <v>4621</v>
      </c>
      <c r="G3667" s="4" t="s">
        <v>5482</v>
      </c>
    </row>
    <row r="3668" spans="2:7" x14ac:dyDescent="0.25">
      <c r="B3668" s="4" t="s">
        <v>9866</v>
      </c>
      <c r="F3668" s="4" t="s">
        <v>4621</v>
      </c>
      <c r="G3668" s="4" t="s">
        <v>5484</v>
      </c>
    </row>
    <row r="3669" spans="2:7" x14ac:dyDescent="0.25">
      <c r="B3669" s="4" t="s">
        <v>9867</v>
      </c>
      <c r="F3669" s="4" t="s">
        <v>4621</v>
      </c>
      <c r="G3669" s="4" t="s">
        <v>5486</v>
      </c>
    </row>
    <row r="3670" spans="2:7" x14ac:dyDescent="0.25">
      <c r="B3670" s="4" t="s">
        <v>9868</v>
      </c>
      <c r="F3670" s="4" t="s">
        <v>4621</v>
      </c>
      <c r="G3670" s="4" t="s">
        <v>5488</v>
      </c>
    </row>
    <row r="3671" spans="2:7" x14ac:dyDescent="0.25">
      <c r="B3671" s="4" t="s">
        <v>9869</v>
      </c>
      <c r="F3671" s="4" t="s">
        <v>4621</v>
      </c>
      <c r="G3671" s="4" t="s">
        <v>5490</v>
      </c>
    </row>
    <row r="3672" spans="2:7" x14ac:dyDescent="0.25">
      <c r="B3672" s="4" t="s">
        <v>9870</v>
      </c>
      <c r="F3672" s="4" t="s">
        <v>4621</v>
      </c>
      <c r="G3672" s="4" t="s">
        <v>5492</v>
      </c>
    </row>
    <row r="3673" spans="2:7" x14ac:dyDescent="0.25">
      <c r="B3673" s="4" t="s">
        <v>9871</v>
      </c>
      <c r="F3673" s="4" t="s">
        <v>4621</v>
      </c>
      <c r="G3673" s="4" t="s">
        <v>5494</v>
      </c>
    </row>
    <row r="3674" spans="2:7" x14ac:dyDescent="0.25">
      <c r="B3674" s="4" t="s">
        <v>9872</v>
      </c>
      <c r="F3674" s="4" t="s">
        <v>4621</v>
      </c>
      <c r="G3674" s="4" t="s">
        <v>5496</v>
      </c>
    </row>
    <row r="3675" spans="2:7" x14ac:dyDescent="0.25">
      <c r="B3675" s="4" t="s">
        <v>9873</v>
      </c>
      <c r="F3675" s="4" t="s">
        <v>4621</v>
      </c>
      <c r="G3675" s="4" t="s">
        <v>5498</v>
      </c>
    </row>
    <row r="3676" spans="2:7" x14ac:dyDescent="0.25">
      <c r="B3676" s="4" t="s">
        <v>9874</v>
      </c>
      <c r="F3676" s="4" t="s">
        <v>4621</v>
      </c>
      <c r="G3676" s="4" t="s">
        <v>5500</v>
      </c>
    </row>
    <row r="3677" spans="2:7" x14ac:dyDescent="0.25">
      <c r="B3677" s="4" t="s">
        <v>9875</v>
      </c>
      <c r="F3677" s="4" t="s">
        <v>4621</v>
      </c>
      <c r="G3677" s="4" t="s">
        <v>5502</v>
      </c>
    </row>
    <row r="3678" spans="2:7" x14ac:dyDescent="0.25">
      <c r="B3678" s="4" t="s">
        <v>9876</v>
      </c>
      <c r="F3678" s="4" t="s">
        <v>4621</v>
      </c>
      <c r="G3678" s="4" t="s">
        <v>5504</v>
      </c>
    </row>
    <row r="3679" spans="2:7" x14ac:dyDescent="0.25">
      <c r="B3679" s="4" t="s">
        <v>9877</v>
      </c>
      <c r="F3679" s="4" t="s">
        <v>4621</v>
      </c>
      <c r="G3679" s="4" t="s">
        <v>5506</v>
      </c>
    </row>
    <row r="3680" spans="2:7" x14ac:dyDescent="0.25">
      <c r="B3680" s="4" t="s">
        <v>9878</v>
      </c>
      <c r="F3680" s="4" t="s">
        <v>4621</v>
      </c>
      <c r="G3680" s="4" t="s">
        <v>5508</v>
      </c>
    </row>
    <row r="3681" spans="2:7" x14ac:dyDescent="0.25">
      <c r="B3681" s="4" t="s">
        <v>9879</v>
      </c>
      <c r="F3681" s="4" t="s">
        <v>4621</v>
      </c>
      <c r="G3681" s="4" t="s">
        <v>5510</v>
      </c>
    </row>
    <row r="3682" spans="2:7" x14ac:dyDescent="0.25">
      <c r="B3682" s="4" t="s">
        <v>9880</v>
      </c>
      <c r="F3682" s="4" t="s">
        <v>4621</v>
      </c>
      <c r="G3682" s="4" t="s">
        <v>5512</v>
      </c>
    </row>
    <row r="3683" spans="2:7" x14ac:dyDescent="0.25">
      <c r="B3683" s="4" t="s">
        <v>9881</v>
      </c>
      <c r="F3683" s="4" t="s">
        <v>4621</v>
      </c>
      <c r="G3683" s="4" t="s">
        <v>5514</v>
      </c>
    </row>
    <row r="3684" spans="2:7" x14ac:dyDescent="0.25">
      <c r="B3684" s="4" t="s">
        <v>9882</v>
      </c>
      <c r="F3684" s="4" t="s">
        <v>4621</v>
      </c>
      <c r="G3684" s="4" t="s">
        <v>5516</v>
      </c>
    </row>
    <row r="3685" spans="2:7" x14ac:dyDescent="0.25">
      <c r="B3685" s="4" t="s">
        <v>9883</v>
      </c>
      <c r="F3685" s="4" t="s">
        <v>4621</v>
      </c>
      <c r="G3685" s="4" t="s">
        <v>5518</v>
      </c>
    </row>
    <row r="3686" spans="2:7" x14ac:dyDescent="0.25">
      <c r="B3686" s="4" t="s">
        <v>9884</v>
      </c>
      <c r="F3686" s="4" t="s">
        <v>4621</v>
      </c>
      <c r="G3686" s="4" t="s">
        <v>5520</v>
      </c>
    </row>
    <row r="3687" spans="2:7" x14ac:dyDescent="0.25">
      <c r="B3687" s="4" t="s">
        <v>9885</v>
      </c>
      <c r="F3687" s="4" t="s">
        <v>4621</v>
      </c>
      <c r="G3687" s="4" t="s">
        <v>5522</v>
      </c>
    </row>
    <row r="3688" spans="2:7" x14ac:dyDescent="0.25">
      <c r="B3688" s="4" t="s">
        <v>9886</v>
      </c>
      <c r="F3688" s="4" t="s">
        <v>4621</v>
      </c>
      <c r="G3688" s="4" t="s">
        <v>5524</v>
      </c>
    </row>
    <row r="3689" spans="2:7" x14ac:dyDescent="0.25">
      <c r="B3689" s="4" t="s">
        <v>9887</v>
      </c>
      <c r="F3689" s="4" t="s">
        <v>4621</v>
      </c>
      <c r="G3689" s="4" t="s">
        <v>5526</v>
      </c>
    </row>
    <row r="3690" spans="2:7" x14ac:dyDescent="0.25">
      <c r="B3690" s="4" t="s">
        <v>9888</v>
      </c>
      <c r="F3690" s="4" t="s">
        <v>4621</v>
      </c>
      <c r="G3690" s="4" t="s">
        <v>5528</v>
      </c>
    </row>
    <row r="3691" spans="2:7" x14ac:dyDescent="0.25">
      <c r="B3691" s="4" t="s">
        <v>9889</v>
      </c>
      <c r="F3691" s="4" t="s">
        <v>4621</v>
      </c>
      <c r="G3691" s="4" t="s">
        <v>5530</v>
      </c>
    </row>
    <row r="3692" spans="2:7" x14ac:dyDescent="0.25">
      <c r="B3692" s="4" t="s">
        <v>9890</v>
      </c>
      <c r="F3692" s="4" t="s">
        <v>4621</v>
      </c>
      <c r="G3692" s="4" t="s">
        <v>5532</v>
      </c>
    </row>
    <row r="3693" spans="2:7" x14ac:dyDescent="0.25">
      <c r="B3693" s="4" t="s">
        <v>9891</v>
      </c>
      <c r="F3693" s="4" t="s">
        <v>4621</v>
      </c>
      <c r="G3693" s="4" t="s">
        <v>5534</v>
      </c>
    </row>
    <row r="3694" spans="2:7" x14ac:dyDescent="0.25">
      <c r="B3694" s="4" t="s">
        <v>9892</v>
      </c>
      <c r="F3694" s="4" t="s">
        <v>4621</v>
      </c>
      <c r="G3694" s="4" t="s">
        <v>5536</v>
      </c>
    </row>
    <row r="3695" spans="2:7" x14ac:dyDescent="0.25">
      <c r="B3695" s="4" t="s">
        <v>9893</v>
      </c>
      <c r="F3695" s="4" t="s">
        <v>4621</v>
      </c>
      <c r="G3695" s="4" t="s">
        <v>5538</v>
      </c>
    </row>
    <row r="3696" spans="2:7" x14ac:dyDescent="0.25">
      <c r="B3696" s="4" t="s">
        <v>9894</v>
      </c>
      <c r="F3696" s="4" t="s">
        <v>4621</v>
      </c>
      <c r="G3696" s="4" t="s">
        <v>5540</v>
      </c>
    </row>
    <row r="3697" spans="2:7" x14ac:dyDescent="0.25">
      <c r="B3697" s="4" t="s">
        <v>9895</v>
      </c>
      <c r="F3697" s="4" t="s">
        <v>4621</v>
      </c>
      <c r="G3697" s="4" t="s">
        <v>5542</v>
      </c>
    </row>
    <row r="3698" spans="2:7" x14ac:dyDescent="0.25">
      <c r="B3698" s="4" t="s">
        <v>9896</v>
      </c>
      <c r="F3698" s="4" t="s">
        <v>4621</v>
      </c>
      <c r="G3698" s="4" t="s">
        <v>5544</v>
      </c>
    </row>
    <row r="3699" spans="2:7" x14ac:dyDescent="0.25">
      <c r="B3699" s="4" t="s">
        <v>9897</v>
      </c>
      <c r="F3699" s="4" t="s">
        <v>4621</v>
      </c>
      <c r="G3699" s="4" t="s">
        <v>5546</v>
      </c>
    </row>
    <row r="3700" spans="2:7" x14ac:dyDescent="0.25">
      <c r="B3700" s="4" t="s">
        <v>9898</v>
      </c>
      <c r="F3700" s="4" t="s">
        <v>4621</v>
      </c>
      <c r="G3700" s="4" t="s">
        <v>5548</v>
      </c>
    </row>
    <row r="3701" spans="2:7" x14ac:dyDescent="0.25">
      <c r="B3701" s="4" t="s">
        <v>9899</v>
      </c>
      <c r="F3701" s="4" t="s">
        <v>4621</v>
      </c>
      <c r="G3701" s="4" t="s">
        <v>5550</v>
      </c>
    </row>
    <row r="3702" spans="2:7" x14ac:dyDescent="0.25">
      <c r="B3702" s="4" t="s">
        <v>9900</v>
      </c>
      <c r="F3702" s="4" t="s">
        <v>4621</v>
      </c>
      <c r="G3702" s="4" t="s">
        <v>5552</v>
      </c>
    </row>
    <row r="3703" spans="2:7" x14ac:dyDescent="0.25">
      <c r="B3703" s="4" t="s">
        <v>9901</v>
      </c>
      <c r="F3703" s="4" t="s">
        <v>4621</v>
      </c>
      <c r="G3703" s="4" t="s">
        <v>5554</v>
      </c>
    </row>
    <row r="3704" spans="2:7" x14ac:dyDescent="0.25">
      <c r="B3704" s="4" t="s">
        <v>9902</v>
      </c>
      <c r="F3704" s="4" t="s">
        <v>4621</v>
      </c>
      <c r="G3704" s="4" t="s">
        <v>5556</v>
      </c>
    </row>
    <row r="3705" spans="2:7" x14ac:dyDescent="0.25">
      <c r="B3705" s="4" t="s">
        <v>9903</v>
      </c>
      <c r="F3705" s="4" t="s">
        <v>4621</v>
      </c>
      <c r="G3705" s="4" t="s">
        <v>5558</v>
      </c>
    </row>
    <row r="3706" spans="2:7" x14ac:dyDescent="0.25">
      <c r="B3706" s="4" t="s">
        <v>9904</v>
      </c>
      <c r="F3706" s="4" t="s">
        <v>4621</v>
      </c>
      <c r="G3706" s="4" t="s">
        <v>5560</v>
      </c>
    </row>
    <row r="3707" spans="2:7" x14ac:dyDescent="0.25">
      <c r="B3707" s="4" t="s">
        <v>9905</v>
      </c>
      <c r="F3707" s="4" t="s">
        <v>4621</v>
      </c>
      <c r="G3707" s="4" t="s">
        <v>5562</v>
      </c>
    </row>
    <row r="3708" spans="2:7" x14ac:dyDescent="0.25">
      <c r="B3708" s="4" t="s">
        <v>9906</v>
      </c>
      <c r="F3708" s="4" t="s">
        <v>4621</v>
      </c>
      <c r="G3708" s="4" t="s">
        <v>5564</v>
      </c>
    </row>
    <row r="3709" spans="2:7" x14ac:dyDescent="0.25">
      <c r="B3709" s="4" t="s">
        <v>9907</v>
      </c>
      <c r="F3709" s="4" t="s">
        <v>4621</v>
      </c>
      <c r="G3709" s="4" t="s">
        <v>5566</v>
      </c>
    </row>
    <row r="3710" spans="2:7" x14ac:dyDescent="0.25">
      <c r="B3710" s="4" t="s">
        <v>9908</v>
      </c>
      <c r="F3710" s="4" t="s">
        <v>4621</v>
      </c>
      <c r="G3710" s="4" t="s">
        <v>5568</v>
      </c>
    </row>
    <row r="3711" spans="2:7" x14ac:dyDescent="0.25">
      <c r="B3711" s="4" t="s">
        <v>9909</v>
      </c>
      <c r="F3711" s="4" t="s">
        <v>4621</v>
      </c>
      <c r="G3711" s="4" t="s">
        <v>5570</v>
      </c>
    </row>
    <row r="3712" spans="2:7" x14ac:dyDescent="0.25">
      <c r="B3712" s="4" t="s">
        <v>9910</v>
      </c>
      <c r="F3712" s="4" t="s">
        <v>4621</v>
      </c>
      <c r="G3712" s="4" t="s">
        <v>5572</v>
      </c>
    </row>
    <row r="3713" spans="2:7" x14ac:dyDescent="0.25">
      <c r="B3713" s="4" t="s">
        <v>9911</v>
      </c>
      <c r="F3713" s="4" t="s">
        <v>4621</v>
      </c>
      <c r="G3713" s="4" t="s">
        <v>5574</v>
      </c>
    </row>
    <row r="3714" spans="2:7" x14ac:dyDescent="0.25">
      <c r="B3714" s="4" t="s">
        <v>9912</v>
      </c>
      <c r="F3714" s="4" t="s">
        <v>4621</v>
      </c>
      <c r="G3714" s="4" t="s">
        <v>5576</v>
      </c>
    </row>
    <row r="3715" spans="2:7" x14ac:dyDescent="0.25">
      <c r="B3715" s="4" t="s">
        <v>9913</v>
      </c>
      <c r="F3715" s="4" t="s">
        <v>4621</v>
      </c>
      <c r="G3715" s="4" t="s">
        <v>5578</v>
      </c>
    </row>
    <row r="3716" spans="2:7" x14ac:dyDescent="0.25">
      <c r="B3716" s="4" t="s">
        <v>9914</v>
      </c>
      <c r="F3716" s="4" t="s">
        <v>4621</v>
      </c>
      <c r="G3716" s="4" t="s">
        <v>5580</v>
      </c>
    </row>
    <row r="3717" spans="2:7" x14ac:dyDescent="0.25">
      <c r="B3717" s="4" t="s">
        <v>9915</v>
      </c>
      <c r="F3717" s="4" t="s">
        <v>4621</v>
      </c>
      <c r="G3717" s="4" t="s">
        <v>5582</v>
      </c>
    </row>
    <row r="3718" spans="2:7" x14ac:dyDescent="0.25">
      <c r="B3718" s="4" t="s">
        <v>9916</v>
      </c>
      <c r="F3718" s="4" t="s">
        <v>4621</v>
      </c>
      <c r="G3718" s="4" t="s">
        <v>5584</v>
      </c>
    </row>
    <row r="3719" spans="2:7" x14ac:dyDescent="0.25">
      <c r="B3719" s="4" t="s">
        <v>9917</v>
      </c>
      <c r="F3719" s="4" t="s">
        <v>4621</v>
      </c>
      <c r="G3719" s="4" t="s">
        <v>5586</v>
      </c>
    </row>
    <row r="3720" spans="2:7" x14ac:dyDescent="0.25">
      <c r="B3720" s="4" t="s">
        <v>9918</v>
      </c>
      <c r="F3720" s="4" t="s">
        <v>4621</v>
      </c>
      <c r="G3720" s="4" t="s">
        <v>5588</v>
      </c>
    </row>
    <row r="3721" spans="2:7" x14ac:dyDescent="0.25">
      <c r="B3721" s="4" t="s">
        <v>9919</v>
      </c>
      <c r="F3721" s="4" t="s">
        <v>4621</v>
      </c>
      <c r="G3721" s="4" t="s">
        <v>5590</v>
      </c>
    </row>
    <row r="3722" spans="2:7" x14ac:dyDescent="0.25">
      <c r="B3722" s="4" t="s">
        <v>9920</v>
      </c>
      <c r="F3722" s="4" t="s">
        <v>4621</v>
      </c>
      <c r="G3722" s="4" t="s">
        <v>5592</v>
      </c>
    </row>
    <row r="3723" spans="2:7" x14ac:dyDescent="0.25">
      <c r="B3723" s="4" t="s">
        <v>9921</v>
      </c>
      <c r="F3723" s="4" t="s">
        <v>4621</v>
      </c>
      <c r="G3723" s="4" t="s">
        <v>5594</v>
      </c>
    </row>
    <row r="3724" spans="2:7" x14ac:dyDescent="0.25">
      <c r="B3724" s="4" t="s">
        <v>9922</v>
      </c>
      <c r="F3724" s="4" t="s">
        <v>4621</v>
      </c>
      <c r="G3724" s="4" t="s">
        <v>5596</v>
      </c>
    </row>
    <row r="3725" spans="2:7" x14ac:dyDescent="0.25">
      <c r="B3725" s="4" t="s">
        <v>9923</v>
      </c>
      <c r="F3725" s="4" t="s">
        <v>4621</v>
      </c>
      <c r="G3725" s="4" t="s">
        <v>5598</v>
      </c>
    </row>
    <row r="3726" spans="2:7" x14ac:dyDescent="0.25">
      <c r="B3726" s="4" t="s">
        <v>9924</v>
      </c>
      <c r="F3726" s="4" t="s">
        <v>4621</v>
      </c>
      <c r="G3726" s="4" t="s">
        <v>5600</v>
      </c>
    </row>
    <row r="3727" spans="2:7" x14ac:dyDescent="0.25">
      <c r="B3727" s="4" t="s">
        <v>9925</v>
      </c>
      <c r="F3727" s="4" t="s">
        <v>4621</v>
      </c>
      <c r="G3727" s="4" t="s">
        <v>5602</v>
      </c>
    </row>
    <row r="3728" spans="2:7" x14ac:dyDescent="0.25">
      <c r="B3728" s="4" t="s">
        <v>9926</v>
      </c>
      <c r="F3728" s="4" t="s">
        <v>4621</v>
      </c>
      <c r="G3728" s="4" t="s">
        <v>5604</v>
      </c>
    </row>
    <row r="3729" spans="2:7" x14ac:dyDescent="0.25">
      <c r="B3729" s="4" t="s">
        <v>9927</v>
      </c>
      <c r="F3729" s="4" t="s">
        <v>4621</v>
      </c>
      <c r="G3729" s="4" t="s">
        <v>5606</v>
      </c>
    </row>
    <row r="3730" spans="2:7" ht="30" x14ac:dyDescent="0.25">
      <c r="B3730" s="4" t="s">
        <v>8786</v>
      </c>
      <c r="D3730" s="7" t="s">
        <v>9928</v>
      </c>
      <c r="F3730" s="4" t="s">
        <v>2268</v>
      </c>
      <c r="G3730" s="4" t="s">
        <v>5446</v>
      </c>
    </row>
    <row r="3731" spans="2:7" x14ac:dyDescent="0.25">
      <c r="B3731" s="4" t="s">
        <v>8787</v>
      </c>
      <c r="F3731" s="4" t="s">
        <v>2268</v>
      </c>
      <c r="G3731" s="4" t="s">
        <v>5448</v>
      </c>
    </row>
    <row r="3732" spans="2:7" x14ac:dyDescent="0.25">
      <c r="B3732" s="4" t="s">
        <v>8788</v>
      </c>
      <c r="F3732" s="4" t="s">
        <v>2268</v>
      </c>
      <c r="G3732" s="4" t="s">
        <v>5450</v>
      </c>
    </row>
    <row r="3733" spans="2:7" x14ac:dyDescent="0.25">
      <c r="B3733" s="4" t="s">
        <v>8789</v>
      </c>
      <c r="F3733" s="4" t="s">
        <v>2268</v>
      </c>
      <c r="G3733" s="4" t="s">
        <v>5452</v>
      </c>
    </row>
    <row r="3734" spans="2:7" x14ac:dyDescent="0.25">
      <c r="B3734" s="4" t="s">
        <v>8790</v>
      </c>
      <c r="F3734" s="4" t="s">
        <v>2268</v>
      </c>
      <c r="G3734" s="4" t="s">
        <v>5454</v>
      </c>
    </row>
    <row r="3735" spans="2:7" x14ac:dyDescent="0.25">
      <c r="B3735" s="4" t="s">
        <v>8791</v>
      </c>
      <c r="F3735" s="4" t="s">
        <v>2268</v>
      </c>
      <c r="G3735" s="4" t="s">
        <v>5456</v>
      </c>
    </row>
    <row r="3736" spans="2:7" x14ac:dyDescent="0.25">
      <c r="B3736" s="4" t="s">
        <v>8792</v>
      </c>
      <c r="F3736" s="4" t="s">
        <v>2268</v>
      </c>
      <c r="G3736" s="4" t="s">
        <v>5458</v>
      </c>
    </row>
    <row r="3737" spans="2:7" x14ac:dyDescent="0.25">
      <c r="B3737" s="4" t="s">
        <v>8793</v>
      </c>
      <c r="F3737" s="4" t="s">
        <v>2268</v>
      </c>
      <c r="G3737" s="4" t="s">
        <v>5460</v>
      </c>
    </row>
    <row r="3738" spans="2:7" x14ac:dyDescent="0.25">
      <c r="B3738" s="4" t="s">
        <v>8794</v>
      </c>
      <c r="F3738" s="4" t="s">
        <v>2268</v>
      </c>
      <c r="G3738" s="4" t="s">
        <v>5462</v>
      </c>
    </row>
    <row r="3739" spans="2:7" x14ac:dyDescent="0.25">
      <c r="B3739" s="4" t="s">
        <v>8795</v>
      </c>
      <c r="F3739" s="4" t="s">
        <v>2268</v>
      </c>
      <c r="G3739" s="4" t="s">
        <v>5464</v>
      </c>
    </row>
    <row r="3740" spans="2:7" x14ac:dyDescent="0.25">
      <c r="B3740" s="4" t="s">
        <v>8796</v>
      </c>
      <c r="F3740" s="4" t="s">
        <v>2268</v>
      </c>
      <c r="G3740" s="4" t="s">
        <v>5466</v>
      </c>
    </row>
    <row r="3741" spans="2:7" x14ac:dyDescent="0.25">
      <c r="B3741" s="4" t="s">
        <v>8797</v>
      </c>
      <c r="F3741" s="4" t="s">
        <v>2268</v>
      </c>
      <c r="G3741" s="4" t="s">
        <v>5468</v>
      </c>
    </row>
    <row r="3742" spans="2:7" x14ac:dyDescent="0.25">
      <c r="B3742" s="4" t="s">
        <v>8798</v>
      </c>
      <c r="F3742" s="4" t="s">
        <v>2268</v>
      </c>
      <c r="G3742" s="4" t="s">
        <v>5470</v>
      </c>
    </row>
    <row r="3743" spans="2:7" x14ac:dyDescent="0.25">
      <c r="B3743" s="4" t="s">
        <v>8799</v>
      </c>
      <c r="F3743" s="4" t="s">
        <v>2268</v>
      </c>
      <c r="G3743" s="4" t="s">
        <v>5472</v>
      </c>
    </row>
    <row r="3744" spans="2:7" x14ac:dyDescent="0.25">
      <c r="B3744" s="4" t="s">
        <v>8800</v>
      </c>
      <c r="F3744" s="4" t="s">
        <v>2268</v>
      </c>
      <c r="G3744" s="4" t="s">
        <v>5474</v>
      </c>
    </row>
    <row r="3745" spans="2:7" x14ac:dyDescent="0.25">
      <c r="B3745" s="4" t="s">
        <v>8801</v>
      </c>
      <c r="F3745" s="4" t="s">
        <v>2268</v>
      </c>
      <c r="G3745" s="4" t="s">
        <v>5476</v>
      </c>
    </row>
    <row r="3746" spans="2:7" x14ac:dyDescent="0.25">
      <c r="B3746" s="4" t="s">
        <v>8802</v>
      </c>
      <c r="F3746" s="4" t="s">
        <v>2268</v>
      </c>
      <c r="G3746" s="4" t="s">
        <v>5478</v>
      </c>
    </row>
    <row r="3747" spans="2:7" x14ac:dyDescent="0.25">
      <c r="B3747" s="4" t="s">
        <v>8803</v>
      </c>
      <c r="F3747" s="4" t="s">
        <v>2268</v>
      </c>
      <c r="G3747" s="4" t="s">
        <v>5480</v>
      </c>
    </row>
    <row r="3748" spans="2:7" x14ac:dyDescent="0.25">
      <c r="B3748" s="4" t="s">
        <v>8804</v>
      </c>
      <c r="F3748" s="4" t="s">
        <v>2268</v>
      </c>
      <c r="G3748" s="4" t="s">
        <v>5482</v>
      </c>
    </row>
    <row r="3749" spans="2:7" x14ac:dyDescent="0.25">
      <c r="B3749" s="4" t="s">
        <v>8805</v>
      </c>
      <c r="F3749" s="4" t="s">
        <v>2268</v>
      </c>
      <c r="G3749" s="4" t="s">
        <v>5484</v>
      </c>
    </row>
    <row r="3750" spans="2:7" x14ac:dyDescent="0.25">
      <c r="B3750" s="4" t="s">
        <v>8806</v>
      </c>
      <c r="F3750" s="4" t="s">
        <v>2268</v>
      </c>
      <c r="G3750" s="4" t="s">
        <v>5486</v>
      </c>
    </row>
    <row r="3751" spans="2:7" x14ac:dyDescent="0.25">
      <c r="B3751" s="4" t="s">
        <v>8807</v>
      </c>
      <c r="F3751" s="4" t="s">
        <v>2268</v>
      </c>
      <c r="G3751" s="4" t="s">
        <v>5488</v>
      </c>
    </row>
    <row r="3752" spans="2:7" x14ac:dyDescent="0.25">
      <c r="B3752" s="4" t="s">
        <v>8808</v>
      </c>
      <c r="F3752" s="4" t="s">
        <v>2268</v>
      </c>
      <c r="G3752" s="4" t="s">
        <v>5490</v>
      </c>
    </row>
    <row r="3753" spans="2:7" x14ac:dyDescent="0.25">
      <c r="B3753" s="4" t="s">
        <v>8809</v>
      </c>
      <c r="F3753" s="4" t="s">
        <v>2268</v>
      </c>
      <c r="G3753" s="4" t="s">
        <v>5492</v>
      </c>
    </row>
    <row r="3754" spans="2:7" x14ac:dyDescent="0.25">
      <c r="B3754" s="4" t="s">
        <v>8810</v>
      </c>
      <c r="F3754" s="4" t="s">
        <v>2268</v>
      </c>
      <c r="G3754" s="4" t="s">
        <v>5494</v>
      </c>
    </row>
    <row r="3755" spans="2:7" x14ac:dyDescent="0.25">
      <c r="B3755" s="4" t="s">
        <v>8811</v>
      </c>
      <c r="F3755" s="4" t="s">
        <v>2268</v>
      </c>
      <c r="G3755" s="4" t="s">
        <v>5496</v>
      </c>
    </row>
    <row r="3756" spans="2:7" x14ac:dyDescent="0.25">
      <c r="B3756" s="4" t="s">
        <v>8812</v>
      </c>
      <c r="F3756" s="4" t="s">
        <v>2268</v>
      </c>
      <c r="G3756" s="4" t="s">
        <v>5498</v>
      </c>
    </row>
    <row r="3757" spans="2:7" x14ac:dyDescent="0.25">
      <c r="B3757" s="4" t="s">
        <v>8813</v>
      </c>
      <c r="F3757" s="4" t="s">
        <v>2268</v>
      </c>
      <c r="G3757" s="4" t="s">
        <v>5500</v>
      </c>
    </row>
    <row r="3758" spans="2:7" x14ac:dyDescent="0.25">
      <c r="B3758" s="4" t="s">
        <v>8814</v>
      </c>
      <c r="F3758" s="4" t="s">
        <v>2268</v>
      </c>
      <c r="G3758" s="4" t="s">
        <v>5502</v>
      </c>
    </row>
    <row r="3759" spans="2:7" x14ac:dyDescent="0.25">
      <c r="B3759" s="4" t="s">
        <v>8815</v>
      </c>
      <c r="F3759" s="4" t="s">
        <v>2268</v>
      </c>
      <c r="G3759" s="4" t="s">
        <v>5504</v>
      </c>
    </row>
    <row r="3760" spans="2:7" x14ac:dyDescent="0.25">
      <c r="B3760" s="4" t="s">
        <v>8816</v>
      </c>
      <c r="F3760" s="4" t="s">
        <v>2268</v>
      </c>
      <c r="G3760" s="4" t="s">
        <v>5506</v>
      </c>
    </row>
    <row r="3761" spans="2:7" x14ac:dyDescent="0.25">
      <c r="B3761" s="4" t="s">
        <v>8817</v>
      </c>
      <c r="F3761" s="4" t="s">
        <v>2268</v>
      </c>
      <c r="G3761" s="4" t="s">
        <v>5508</v>
      </c>
    </row>
    <row r="3762" spans="2:7" x14ac:dyDescent="0.25">
      <c r="B3762" s="4" t="s">
        <v>8818</v>
      </c>
      <c r="F3762" s="4" t="s">
        <v>2268</v>
      </c>
      <c r="G3762" s="4" t="s">
        <v>5510</v>
      </c>
    </row>
    <row r="3763" spans="2:7" x14ac:dyDescent="0.25">
      <c r="B3763" s="4" t="s">
        <v>8819</v>
      </c>
      <c r="F3763" s="4" t="s">
        <v>2268</v>
      </c>
      <c r="G3763" s="4" t="s">
        <v>5512</v>
      </c>
    </row>
    <row r="3764" spans="2:7" x14ac:dyDescent="0.25">
      <c r="B3764" s="4" t="s">
        <v>8820</v>
      </c>
      <c r="F3764" s="4" t="s">
        <v>2268</v>
      </c>
      <c r="G3764" s="4" t="s">
        <v>5514</v>
      </c>
    </row>
    <row r="3765" spans="2:7" x14ac:dyDescent="0.25">
      <c r="B3765" s="4" t="s">
        <v>8821</v>
      </c>
      <c r="F3765" s="4" t="s">
        <v>2268</v>
      </c>
      <c r="G3765" s="4" t="s">
        <v>5516</v>
      </c>
    </row>
    <row r="3766" spans="2:7" x14ac:dyDescent="0.25">
      <c r="B3766" s="4" t="s">
        <v>8822</v>
      </c>
      <c r="F3766" s="4" t="s">
        <v>2268</v>
      </c>
      <c r="G3766" s="4" t="s">
        <v>5518</v>
      </c>
    </row>
    <row r="3767" spans="2:7" x14ac:dyDescent="0.25">
      <c r="B3767" s="4" t="s">
        <v>8823</v>
      </c>
      <c r="F3767" s="4" t="s">
        <v>2268</v>
      </c>
      <c r="G3767" s="4" t="s">
        <v>5520</v>
      </c>
    </row>
    <row r="3768" spans="2:7" x14ac:dyDescent="0.25">
      <c r="B3768" s="4" t="s">
        <v>8824</v>
      </c>
      <c r="F3768" s="4" t="s">
        <v>2268</v>
      </c>
      <c r="G3768" s="4" t="s">
        <v>5522</v>
      </c>
    </row>
    <row r="3769" spans="2:7" x14ac:dyDescent="0.25">
      <c r="B3769" s="4" t="s">
        <v>8825</v>
      </c>
      <c r="F3769" s="4" t="s">
        <v>2268</v>
      </c>
      <c r="G3769" s="4" t="s">
        <v>5524</v>
      </c>
    </row>
    <row r="3770" spans="2:7" x14ac:dyDescent="0.25">
      <c r="B3770" s="4" t="s">
        <v>8826</v>
      </c>
      <c r="F3770" s="4" t="s">
        <v>2268</v>
      </c>
      <c r="G3770" s="4" t="s">
        <v>5526</v>
      </c>
    </row>
    <row r="3771" spans="2:7" x14ac:dyDescent="0.25">
      <c r="B3771" s="4" t="s">
        <v>8827</v>
      </c>
      <c r="F3771" s="4" t="s">
        <v>2268</v>
      </c>
      <c r="G3771" s="4" t="s">
        <v>5528</v>
      </c>
    </row>
    <row r="3772" spans="2:7" x14ac:dyDescent="0.25">
      <c r="B3772" s="4" t="s">
        <v>8828</v>
      </c>
      <c r="F3772" s="4" t="s">
        <v>2268</v>
      </c>
      <c r="G3772" s="4" t="s">
        <v>5530</v>
      </c>
    </row>
    <row r="3773" spans="2:7" x14ac:dyDescent="0.25">
      <c r="B3773" s="4" t="s">
        <v>8829</v>
      </c>
      <c r="F3773" s="4" t="s">
        <v>2268</v>
      </c>
      <c r="G3773" s="4" t="s">
        <v>5532</v>
      </c>
    </row>
    <row r="3774" spans="2:7" x14ac:dyDescent="0.25">
      <c r="B3774" s="4" t="s">
        <v>8830</v>
      </c>
      <c r="F3774" s="4" t="s">
        <v>2268</v>
      </c>
      <c r="G3774" s="4" t="s">
        <v>5534</v>
      </c>
    </row>
    <row r="3775" spans="2:7" x14ac:dyDescent="0.25">
      <c r="B3775" s="4" t="s">
        <v>8831</v>
      </c>
      <c r="F3775" s="4" t="s">
        <v>2268</v>
      </c>
      <c r="G3775" s="4" t="s">
        <v>5536</v>
      </c>
    </row>
    <row r="3776" spans="2:7" x14ac:dyDescent="0.25">
      <c r="B3776" s="4" t="s">
        <v>8832</v>
      </c>
      <c r="F3776" s="4" t="s">
        <v>2268</v>
      </c>
      <c r="G3776" s="4" t="s">
        <v>5538</v>
      </c>
    </row>
    <row r="3777" spans="2:7" x14ac:dyDescent="0.25">
      <c r="B3777" s="4" t="s">
        <v>8833</v>
      </c>
      <c r="F3777" s="4" t="s">
        <v>2268</v>
      </c>
      <c r="G3777" s="4" t="s">
        <v>5540</v>
      </c>
    </row>
    <row r="3778" spans="2:7" x14ac:dyDescent="0.25">
      <c r="B3778" s="4" t="s">
        <v>8834</v>
      </c>
      <c r="F3778" s="4" t="s">
        <v>2268</v>
      </c>
      <c r="G3778" s="4" t="s">
        <v>5542</v>
      </c>
    </row>
    <row r="3779" spans="2:7" x14ac:dyDescent="0.25">
      <c r="B3779" s="4" t="s">
        <v>8835</v>
      </c>
      <c r="F3779" s="4" t="s">
        <v>2268</v>
      </c>
      <c r="G3779" s="4" t="s">
        <v>5544</v>
      </c>
    </row>
    <row r="3780" spans="2:7" x14ac:dyDescent="0.25">
      <c r="B3780" s="4" t="s">
        <v>8836</v>
      </c>
      <c r="F3780" s="4" t="s">
        <v>2268</v>
      </c>
      <c r="G3780" s="4" t="s">
        <v>5546</v>
      </c>
    </row>
    <row r="3781" spans="2:7" x14ac:dyDescent="0.25">
      <c r="B3781" s="4" t="s">
        <v>8837</v>
      </c>
      <c r="F3781" s="4" t="s">
        <v>2268</v>
      </c>
      <c r="G3781" s="4" t="s">
        <v>5548</v>
      </c>
    </row>
    <row r="3782" spans="2:7" x14ac:dyDescent="0.25">
      <c r="B3782" s="4" t="s">
        <v>8838</v>
      </c>
      <c r="F3782" s="4" t="s">
        <v>2268</v>
      </c>
      <c r="G3782" s="4" t="s">
        <v>5550</v>
      </c>
    </row>
    <row r="3783" spans="2:7" x14ac:dyDescent="0.25">
      <c r="B3783" s="4" t="s">
        <v>8839</v>
      </c>
      <c r="F3783" s="4" t="s">
        <v>2268</v>
      </c>
      <c r="G3783" s="4" t="s">
        <v>5552</v>
      </c>
    </row>
    <row r="3784" spans="2:7" x14ac:dyDescent="0.25">
      <c r="B3784" s="4" t="s">
        <v>8840</v>
      </c>
      <c r="F3784" s="4" t="s">
        <v>2268</v>
      </c>
      <c r="G3784" s="4" t="s">
        <v>5554</v>
      </c>
    </row>
    <row r="3785" spans="2:7" x14ac:dyDescent="0.25">
      <c r="B3785" s="4" t="s">
        <v>8841</v>
      </c>
      <c r="F3785" s="4" t="s">
        <v>2268</v>
      </c>
      <c r="G3785" s="4" t="s">
        <v>5556</v>
      </c>
    </row>
    <row r="3786" spans="2:7" x14ac:dyDescent="0.25">
      <c r="B3786" s="4" t="s">
        <v>8842</v>
      </c>
      <c r="F3786" s="4" t="s">
        <v>2268</v>
      </c>
      <c r="G3786" s="4" t="s">
        <v>5558</v>
      </c>
    </row>
    <row r="3787" spans="2:7" x14ac:dyDescent="0.25">
      <c r="B3787" s="4" t="s">
        <v>8843</v>
      </c>
      <c r="F3787" s="4" t="s">
        <v>2268</v>
      </c>
      <c r="G3787" s="4" t="s">
        <v>5560</v>
      </c>
    </row>
    <row r="3788" spans="2:7" x14ac:dyDescent="0.25">
      <c r="B3788" s="4" t="s">
        <v>8844</v>
      </c>
      <c r="F3788" s="4" t="s">
        <v>2268</v>
      </c>
      <c r="G3788" s="4" t="s">
        <v>5562</v>
      </c>
    </row>
    <row r="3789" spans="2:7" x14ac:dyDescent="0.25">
      <c r="B3789" s="4" t="s">
        <v>8845</v>
      </c>
      <c r="F3789" s="4" t="s">
        <v>2268</v>
      </c>
      <c r="G3789" s="4" t="s">
        <v>5564</v>
      </c>
    </row>
    <row r="3790" spans="2:7" x14ac:dyDescent="0.25">
      <c r="B3790" s="4" t="s">
        <v>8846</v>
      </c>
      <c r="F3790" s="4" t="s">
        <v>2268</v>
      </c>
      <c r="G3790" s="4" t="s">
        <v>5566</v>
      </c>
    </row>
    <row r="3791" spans="2:7" x14ac:dyDescent="0.25">
      <c r="B3791" s="4" t="s">
        <v>8847</v>
      </c>
      <c r="F3791" s="4" t="s">
        <v>2268</v>
      </c>
      <c r="G3791" s="4" t="s">
        <v>5568</v>
      </c>
    </row>
    <row r="3792" spans="2:7" x14ac:dyDescent="0.25">
      <c r="B3792" s="4" t="s">
        <v>8848</v>
      </c>
      <c r="F3792" s="4" t="s">
        <v>2268</v>
      </c>
      <c r="G3792" s="4" t="s">
        <v>5570</v>
      </c>
    </row>
    <row r="3793" spans="2:7" x14ac:dyDescent="0.25">
      <c r="B3793" s="4" t="s">
        <v>8849</v>
      </c>
      <c r="F3793" s="4" t="s">
        <v>2268</v>
      </c>
      <c r="G3793" s="4" t="s">
        <v>5572</v>
      </c>
    </row>
    <row r="3794" spans="2:7" x14ac:dyDescent="0.25">
      <c r="B3794" s="4" t="s">
        <v>8850</v>
      </c>
      <c r="F3794" s="4" t="s">
        <v>2268</v>
      </c>
      <c r="G3794" s="4" t="s">
        <v>5574</v>
      </c>
    </row>
    <row r="3795" spans="2:7" x14ac:dyDescent="0.25">
      <c r="B3795" s="4" t="s">
        <v>8851</v>
      </c>
      <c r="F3795" s="4" t="s">
        <v>2268</v>
      </c>
      <c r="G3795" s="4" t="s">
        <v>5576</v>
      </c>
    </row>
    <row r="3796" spans="2:7" x14ac:dyDescent="0.25">
      <c r="B3796" s="4" t="s">
        <v>8852</v>
      </c>
      <c r="F3796" s="4" t="s">
        <v>2268</v>
      </c>
      <c r="G3796" s="4" t="s">
        <v>5578</v>
      </c>
    </row>
    <row r="3797" spans="2:7" x14ac:dyDescent="0.25">
      <c r="B3797" s="4" t="s">
        <v>8853</v>
      </c>
      <c r="F3797" s="4" t="s">
        <v>2268</v>
      </c>
      <c r="G3797" s="4" t="s">
        <v>5580</v>
      </c>
    </row>
    <row r="3798" spans="2:7" x14ac:dyDescent="0.25">
      <c r="B3798" s="4" t="s">
        <v>8854</v>
      </c>
      <c r="F3798" s="4" t="s">
        <v>2268</v>
      </c>
      <c r="G3798" s="4" t="s">
        <v>5582</v>
      </c>
    </row>
    <row r="3799" spans="2:7" x14ac:dyDescent="0.25">
      <c r="B3799" s="4" t="s">
        <v>8855</v>
      </c>
      <c r="F3799" s="4" t="s">
        <v>2268</v>
      </c>
      <c r="G3799" s="4" t="s">
        <v>5584</v>
      </c>
    </row>
    <row r="3800" spans="2:7" x14ac:dyDescent="0.25">
      <c r="B3800" s="4" t="s">
        <v>8856</v>
      </c>
      <c r="F3800" s="4" t="s">
        <v>2268</v>
      </c>
      <c r="G3800" s="4" t="s">
        <v>5586</v>
      </c>
    </row>
    <row r="3801" spans="2:7" x14ac:dyDescent="0.25">
      <c r="B3801" s="4" t="s">
        <v>8857</v>
      </c>
      <c r="F3801" s="4" t="s">
        <v>2268</v>
      </c>
      <c r="G3801" s="4" t="s">
        <v>5588</v>
      </c>
    </row>
    <row r="3802" spans="2:7" x14ac:dyDescent="0.25">
      <c r="B3802" s="4" t="s">
        <v>8858</v>
      </c>
      <c r="F3802" s="4" t="s">
        <v>2268</v>
      </c>
      <c r="G3802" s="4" t="s">
        <v>5590</v>
      </c>
    </row>
    <row r="3803" spans="2:7" x14ac:dyDescent="0.25">
      <c r="B3803" s="4" t="s">
        <v>8859</v>
      </c>
      <c r="F3803" s="4" t="s">
        <v>2268</v>
      </c>
      <c r="G3803" s="4" t="s">
        <v>5592</v>
      </c>
    </row>
    <row r="3804" spans="2:7" x14ac:dyDescent="0.25">
      <c r="B3804" s="4" t="s">
        <v>8860</v>
      </c>
      <c r="F3804" s="4" t="s">
        <v>2268</v>
      </c>
      <c r="G3804" s="4" t="s">
        <v>5594</v>
      </c>
    </row>
    <row r="3805" spans="2:7" x14ac:dyDescent="0.25">
      <c r="B3805" s="4" t="s">
        <v>8861</v>
      </c>
      <c r="F3805" s="4" t="s">
        <v>2268</v>
      </c>
      <c r="G3805" s="4" t="s">
        <v>5596</v>
      </c>
    </row>
    <row r="3806" spans="2:7" x14ac:dyDescent="0.25">
      <c r="B3806" s="4" t="s">
        <v>8862</v>
      </c>
      <c r="F3806" s="4" t="s">
        <v>2268</v>
      </c>
      <c r="G3806" s="4" t="s">
        <v>5598</v>
      </c>
    </row>
    <row r="3807" spans="2:7" x14ac:dyDescent="0.25">
      <c r="B3807" s="4" t="s">
        <v>8863</v>
      </c>
      <c r="F3807" s="4" t="s">
        <v>2268</v>
      </c>
      <c r="G3807" s="4" t="s">
        <v>5600</v>
      </c>
    </row>
    <row r="3808" spans="2:7" x14ac:dyDescent="0.25">
      <c r="B3808" s="4" t="s">
        <v>8864</v>
      </c>
      <c r="F3808" s="4" t="s">
        <v>2268</v>
      </c>
      <c r="G3808" s="4" t="s">
        <v>5602</v>
      </c>
    </row>
    <row r="3809" spans="2:7" x14ac:dyDescent="0.25">
      <c r="B3809" s="4" t="s">
        <v>8865</v>
      </c>
      <c r="F3809" s="4" t="s">
        <v>2268</v>
      </c>
      <c r="G3809" s="4" t="s">
        <v>5604</v>
      </c>
    </row>
    <row r="3810" spans="2:7" x14ac:dyDescent="0.25">
      <c r="B3810" s="4" t="s">
        <v>8866</v>
      </c>
      <c r="F3810" s="4" t="s">
        <v>2268</v>
      </c>
      <c r="G3810" s="4" t="s">
        <v>5606</v>
      </c>
    </row>
    <row r="3811" spans="2:7" ht="30" x14ac:dyDescent="0.25">
      <c r="B3811" s="4" t="s">
        <v>8867</v>
      </c>
      <c r="D3811" s="7" t="s">
        <v>9929</v>
      </c>
      <c r="F3811" s="4" t="s">
        <v>2268</v>
      </c>
      <c r="G3811" s="4" t="s">
        <v>5446</v>
      </c>
    </row>
    <row r="3812" spans="2:7" x14ac:dyDescent="0.25">
      <c r="B3812" s="4" t="s">
        <v>8868</v>
      </c>
      <c r="F3812" s="4" t="s">
        <v>2268</v>
      </c>
      <c r="G3812" s="4" t="s">
        <v>5448</v>
      </c>
    </row>
    <row r="3813" spans="2:7" x14ac:dyDescent="0.25">
      <c r="B3813" s="4" t="s">
        <v>8869</v>
      </c>
      <c r="F3813" s="4" t="s">
        <v>2268</v>
      </c>
      <c r="G3813" s="4" t="s">
        <v>5450</v>
      </c>
    </row>
    <row r="3814" spans="2:7" x14ac:dyDescent="0.25">
      <c r="B3814" s="4" t="s">
        <v>8870</v>
      </c>
      <c r="F3814" s="4" t="s">
        <v>2268</v>
      </c>
      <c r="G3814" s="4" t="s">
        <v>5452</v>
      </c>
    </row>
    <row r="3815" spans="2:7" x14ac:dyDescent="0.25">
      <c r="B3815" s="4" t="s">
        <v>8871</v>
      </c>
      <c r="F3815" s="4" t="s">
        <v>2268</v>
      </c>
      <c r="G3815" s="4" t="s">
        <v>5454</v>
      </c>
    </row>
    <row r="3816" spans="2:7" x14ac:dyDescent="0.25">
      <c r="B3816" s="4" t="s">
        <v>8872</v>
      </c>
      <c r="F3816" s="4" t="s">
        <v>2268</v>
      </c>
      <c r="G3816" s="4" t="s">
        <v>5456</v>
      </c>
    </row>
    <row r="3817" spans="2:7" x14ac:dyDescent="0.25">
      <c r="B3817" s="4" t="s">
        <v>8873</v>
      </c>
      <c r="F3817" s="4" t="s">
        <v>2268</v>
      </c>
      <c r="G3817" s="4" t="s">
        <v>5458</v>
      </c>
    </row>
    <row r="3818" spans="2:7" x14ac:dyDescent="0.25">
      <c r="B3818" s="4" t="s">
        <v>8874</v>
      </c>
      <c r="F3818" s="4" t="s">
        <v>2268</v>
      </c>
      <c r="G3818" s="4" t="s">
        <v>5460</v>
      </c>
    </row>
    <row r="3819" spans="2:7" x14ac:dyDescent="0.25">
      <c r="B3819" s="4" t="s">
        <v>8875</v>
      </c>
      <c r="F3819" s="4" t="s">
        <v>2268</v>
      </c>
      <c r="G3819" s="4" t="s">
        <v>5462</v>
      </c>
    </row>
    <row r="3820" spans="2:7" x14ac:dyDescent="0.25">
      <c r="B3820" s="4" t="s">
        <v>8876</v>
      </c>
      <c r="F3820" s="4" t="s">
        <v>2268</v>
      </c>
      <c r="G3820" s="4" t="s">
        <v>5464</v>
      </c>
    </row>
    <row r="3821" spans="2:7" x14ac:dyDescent="0.25">
      <c r="B3821" s="4" t="s">
        <v>8877</v>
      </c>
      <c r="F3821" s="4" t="s">
        <v>2268</v>
      </c>
      <c r="G3821" s="4" t="s">
        <v>5466</v>
      </c>
    </row>
    <row r="3822" spans="2:7" x14ac:dyDescent="0.25">
      <c r="B3822" s="4" t="s">
        <v>8878</v>
      </c>
      <c r="F3822" s="4" t="s">
        <v>2268</v>
      </c>
      <c r="G3822" s="4" t="s">
        <v>5468</v>
      </c>
    </row>
    <row r="3823" spans="2:7" x14ac:dyDescent="0.25">
      <c r="B3823" s="4" t="s">
        <v>8879</v>
      </c>
      <c r="F3823" s="4" t="s">
        <v>2268</v>
      </c>
      <c r="G3823" s="4" t="s">
        <v>5470</v>
      </c>
    </row>
    <row r="3824" spans="2:7" x14ac:dyDescent="0.25">
      <c r="B3824" s="4" t="s">
        <v>8880</v>
      </c>
      <c r="F3824" s="4" t="s">
        <v>2268</v>
      </c>
      <c r="G3824" s="4" t="s">
        <v>5472</v>
      </c>
    </row>
    <row r="3825" spans="2:7" x14ac:dyDescent="0.25">
      <c r="B3825" s="4" t="s">
        <v>8881</v>
      </c>
      <c r="F3825" s="4" t="s">
        <v>2268</v>
      </c>
      <c r="G3825" s="4" t="s">
        <v>5474</v>
      </c>
    </row>
    <row r="3826" spans="2:7" x14ac:dyDescent="0.25">
      <c r="B3826" s="4" t="s">
        <v>8882</v>
      </c>
      <c r="F3826" s="4" t="s">
        <v>2268</v>
      </c>
      <c r="G3826" s="4" t="s">
        <v>5476</v>
      </c>
    </row>
    <row r="3827" spans="2:7" x14ac:dyDescent="0.25">
      <c r="B3827" s="4" t="s">
        <v>8883</v>
      </c>
      <c r="F3827" s="4" t="s">
        <v>2268</v>
      </c>
      <c r="G3827" s="4" t="s">
        <v>5478</v>
      </c>
    </row>
    <row r="3828" spans="2:7" x14ac:dyDescent="0.25">
      <c r="B3828" s="4" t="s">
        <v>8884</v>
      </c>
      <c r="F3828" s="4" t="s">
        <v>2268</v>
      </c>
      <c r="G3828" s="4" t="s">
        <v>5480</v>
      </c>
    </row>
    <row r="3829" spans="2:7" x14ac:dyDescent="0.25">
      <c r="B3829" s="4" t="s">
        <v>8885</v>
      </c>
      <c r="F3829" s="4" t="s">
        <v>2268</v>
      </c>
      <c r="G3829" s="4" t="s">
        <v>5482</v>
      </c>
    </row>
    <row r="3830" spans="2:7" x14ac:dyDescent="0.25">
      <c r="B3830" s="4" t="s">
        <v>8886</v>
      </c>
      <c r="F3830" s="4" t="s">
        <v>2268</v>
      </c>
      <c r="G3830" s="4" t="s">
        <v>5484</v>
      </c>
    </row>
    <row r="3831" spans="2:7" x14ac:dyDescent="0.25">
      <c r="B3831" s="4" t="s">
        <v>8887</v>
      </c>
      <c r="F3831" s="4" t="s">
        <v>2268</v>
      </c>
      <c r="G3831" s="4" t="s">
        <v>5486</v>
      </c>
    </row>
    <row r="3832" spans="2:7" x14ac:dyDescent="0.25">
      <c r="B3832" s="4" t="s">
        <v>8888</v>
      </c>
      <c r="F3832" s="4" t="s">
        <v>2268</v>
      </c>
      <c r="G3832" s="4" t="s">
        <v>5488</v>
      </c>
    </row>
    <row r="3833" spans="2:7" x14ac:dyDescent="0.25">
      <c r="B3833" s="4" t="s">
        <v>8889</v>
      </c>
      <c r="F3833" s="4" t="s">
        <v>2268</v>
      </c>
      <c r="G3833" s="4" t="s">
        <v>5490</v>
      </c>
    </row>
    <row r="3834" spans="2:7" x14ac:dyDescent="0.25">
      <c r="B3834" s="4" t="s">
        <v>8890</v>
      </c>
      <c r="F3834" s="4" t="s">
        <v>2268</v>
      </c>
      <c r="G3834" s="4" t="s">
        <v>5492</v>
      </c>
    </row>
    <row r="3835" spans="2:7" x14ac:dyDescent="0.25">
      <c r="B3835" s="4" t="s">
        <v>8891</v>
      </c>
      <c r="F3835" s="4" t="s">
        <v>2268</v>
      </c>
      <c r="G3835" s="4" t="s">
        <v>5494</v>
      </c>
    </row>
    <row r="3836" spans="2:7" x14ac:dyDescent="0.25">
      <c r="B3836" s="4" t="s">
        <v>8892</v>
      </c>
      <c r="F3836" s="4" t="s">
        <v>2268</v>
      </c>
      <c r="G3836" s="4" t="s">
        <v>5496</v>
      </c>
    </row>
    <row r="3837" spans="2:7" x14ac:dyDescent="0.25">
      <c r="B3837" s="4" t="s">
        <v>8893</v>
      </c>
      <c r="F3837" s="4" t="s">
        <v>2268</v>
      </c>
      <c r="G3837" s="4" t="s">
        <v>5498</v>
      </c>
    </row>
    <row r="3838" spans="2:7" x14ac:dyDescent="0.25">
      <c r="B3838" s="4" t="s">
        <v>8894</v>
      </c>
      <c r="F3838" s="4" t="s">
        <v>2268</v>
      </c>
      <c r="G3838" s="4" t="s">
        <v>5500</v>
      </c>
    </row>
    <row r="3839" spans="2:7" x14ac:dyDescent="0.25">
      <c r="B3839" s="4" t="s">
        <v>8895</v>
      </c>
      <c r="F3839" s="4" t="s">
        <v>2268</v>
      </c>
      <c r="G3839" s="4" t="s">
        <v>5502</v>
      </c>
    </row>
    <row r="3840" spans="2:7" x14ac:dyDescent="0.25">
      <c r="B3840" s="4" t="s">
        <v>8896</v>
      </c>
      <c r="F3840" s="4" t="s">
        <v>2268</v>
      </c>
      <c r="G3840" s="4" t="s">
        <v>5504</v>
      </c>
    </row>
    <row r="3841" spans="2:7" x14ac:dyDescent="0.25">
      <c r="B3841" s="4" t="s">
        <v>8897</v>
      </c>
      <c r="F3841" s="4" t="s">
        <v>2268</v>
      </c>
      <c r="G3841" s="4" t="s">
        <v>5506</v>
      </c>
    </row>
    <row r="3842" spans="2:7" x14ac:dyDescent="0.25">
      <c r="B3842" s="4" t="s">
        <v>8898</v>
      </c>
      <c r="F3842" s="4" t="s">
        <v>2268</v>
      </c>
      <c r="G3842" s="4" t="s">
        <v>5508</v>
      </c>
    </row>
    <row r="3843" spans="2:7" x14ac:dyDescent="0.25">
      <c r="B3843" s="4" t="s">
        <v>8899</v>
      </c>
      <c r="F3843" s="4" t="s">
        <v>2268</v>
      </c>
      <c r="G3843" s="4" t="s">
        <v>5510</v>
      </c>
    </row>
    <row r="3844" spans="2:7" x14ac:dyDescent="0.25">
      <c r="B3844" s="4" t="s">
        <v>8900</v>
      </c>
      <c r="F3844" s="4" t="s">
        <v>2268</v>
      </c>
      <c r="G3844" s="4" t="s">
        <v>5512</v>
      </c>
    </row>
    <row r="3845" spans="2:7" x14ac:dyDescent="0.25">
      <c r="B3845" s="4" t="s">
        <v>8901</v>
      </c>
      <c r="F3845" s="4" t="s">
        <v>2268</v>
      </c>
      <c r="G3845" s="4" t="s">
        <v>5514</v>
      </c>
    </row>
    <row r="3846" spans="2:7" x14ac:dyDescent="0.25">
      <c r="B3846" s="4" t="s">
        <v>8902</v>
      </c>
      <c r="F3846" s="4" t="s">
        <v>2268</v>
      </c>
      <c r="G3846" s="4" t="s">
        <v>5516</v>
      </c>
    </row>
    <row r="3847" spans="2:7" x14ac:dyDescent="0.25">
      <c r="B3847" s="4" t="s">
        <v>8903</v>
      </c>
      <c r="F3847" s="4" t="s">
        <v>2268</v>
      </c>
      <c r="G3847" s="4" t="s">
        <v>5518</v>
      </c>
    </row>
    <row r="3848" spans="2:7" x14ac:dyDescent="0.25">
      <c r="B3848" s="4" t="s">
        <v>8904</v>
      </c>
      <c r="F3848" s="4" t="s">
        <v>2268</v>
      </c>
      <c r="G3848" s="4" t="s">
        <v>5520</v>
      </c>
    </row>
    <row r="3849" spans="2:7" x14ac:dyDescent="0.25">
      <c r="B3849" s="4" t="s">
        <v>8905</v>
      </c>
      <c r="F3849" s="4" t="s">
        <v>2268</v>
      </c>
      <c r="G3849" s="4" t="s">
        <v>5522</v>
      </c>
    </row>
    <row r="3850" spans="2:7" x14ac:dyDescent="0.25">
      <c r="B3850" s="4" t="s">
        <v>8906</v>
      </c>
      <c r="F3850" s="4" t="s">
        <v>2268</v>
      </c>
      <c r="G3850" s="4" t="s">
        <v>5524</v>
      </c>
    </row>
    <row r="3851" spans="2:7" x14ac:dyDescent="0.25">
      <c r="B3851" s="4" t="s">
        <v>8907</v>
      </c>
      <c r="F3851" s="4" t="s">
        <v>2268</v>
      </c>
      <c r="G3851" s="4" t="s">
        <v>5526</v>
      </c>
    </row>
    <row r="3852" spans="2:7" x14ac:dyDescent="0.25">
      <c r="B3852" s="4" t="s">
        <v>8908</v>
      </c>
      <c r="F3852" s="4" t="s">
        <v>2268</v>
      </c>
      <c r="G3852" s="4" t="s">
        <v>5528</v>
      </c>
    </row>
    <row r="3853" spans="2:7" x14ac:dyDescent="0.25">
      <c r="B3853" s="4" t="s">
        <v>8909</v>
      </c>
      <c r="F3853" s="4" t="s">
        <v>2268</v>
      </c>
      <c r="G3853" s="4" t="s">
        <v>5530</v>
      </c>
    </row>
    <row r="3854" spans="2:7" x14ac:dyDescent="0.25">
      <c r="B3854" s="4" t="s">
        <v>8910</v>
      </c>
      <c r="F3854" s="4" t="s">
        <v>2268</v>
      </c>
      <c r="G3854" s="4" t="s">
        <v>5532</v>
      </c>
    </row>
    <row r="3855" spans="2:7" x14ac:dyDescent="0.25">
      <c r="B3855" s="4" t="s">
        <v>8911</v>
      </c>
      <c r="F3855" s="4" t="s">
        <v>2268</v>
      </c>
      <c r="G3855" s="4" t="s">
        <v>5534</v>
      </c>
    </row>
    <row r="3856" spans="2:7" x14ac:dyDescent="0.25">
      <c r="B3856" s="4" t="s">
        <v>8912</v>
      </c>
      <c r="F3856" s="4" t="s">
        <v>2268</v>
      </c>
      <c r="G3856" s="4" t="s">
        <v>5536</v>
      </c>
    </row>
    <row r="3857" spans="2:7" x14ac:dyDescent="0.25">
      <c r="B3857" s="4" t="s">
        <v>8913</v>
      </c>
      <c r="F3857" s="4" t="s">
        <v>2268</v>
      </c>
      <c r="G3857" s="4" t="s">
        <v>5538</v>
      </c>
    </row>
    <row r="3858" spans="2:7" x14ac:dyDescent="0.25">
      <c r="B3858" s="4" t="s">
        <v>8914</v>
      </c>
      <c r="F3858" s="4" t="s">
        <v>2268</v>
      </c>
      <c r="G3858" s="4" t="s">
        <v>5540</v>
      </c>
    </row>
    <row r="3859" spans="2:7" x14ac:dyDescent="0.25">
      <c r="B3859" s="4" t="s">
        <v>8915</v>
      </c>
      <c r="F3859" s="4" t="s">
        <v>2268</v>
      </c>
      <c r="G3859" s="4" t="s">
        <v>5542</v>
      </c>
    </row>
    <row r="3860" spans="2:7" x14ac:dyDescent="0.25">
      <c r="B3860" s="4" t="s">
        <v>8916</v>
      </c>
      <c r="F3860" s="4" t="s">
        <v>2268</v>
      </c>
      <c r="G3860" s="4" t="s">
        <v>5544</v>
      </c>
    </row>
    <row r="3861" spans="2:7" x14ac:dyDescent="0.25">
      <c r="B3861" s="4" t="s">
        <v>8917</v>
      </c>
      <c r="F3861" s="4" t="s">
        <v>2268</v>
      </c>
      <c r="G3861" s="4" t="s">
        <v>5546</v>
      </c>
    </row>
    <row r="3862" spans="2:7" x14ac:dyDescent="0.25">
      <c r="B3862" s="4" t="s">
        <v>8918</v>
      </c>
      <c r="F3862" s="4" t="s">
        <v>2268</v>
      </c>
      <c r="G3862" s="4" t="s">
        <v>5548</v>
      </c>
    </row>
    <row r="3863" spans="2:7" x14ac:dyDescent="0.25">
      <c r="B3863" s="4" t="s">
        <v>8919</v>
      </c>
      <c r="F3863" s="4" t="s">
        <v>2268</v>
      </c>
      <c r="G3863" s="4" t="s">
        <v>5550</v>
      </c>
    </row>
    <row r="3864" spans="2:7" x14ac:dyDescent="0.25">
      <c r="B3864" s="4" t="s">
        <v>8920</v>
      </c>
      <c r="F3864" s="4" t="s">
        <v>2268</v>
      </c>
      <c r="G3864" s="4" t="s">
        <v>5552</v>
      </c>
    </row>
    <row r="3865" spans="2:7" x14ac:dyDescent="0.25">
      <c r="B3865" s="4" t="s">
        <v>8921</v>
      </c>
      <c r="F3865" s="4" t="s">
        <v>2268</v>
      </c>
      <c r="G3865" s="4" t="s">
        <v>5554</v>
      </c>
    </row>
    <row r="3866" spans="2:7" x14ac:dyDescent="0.25">
      <c r="B3866" s="4" t="s">
        <v>8922</v>
      </c>
      <c r="F3866" s="4" t="s">
        <v>2268</v>
      </c>
      <c r="G3866" s="4" t="s">
        <v>5556</v>
      </c>
    </row>
    <row r="3867" spans="2:7" x14ac:dyDescent="0.25">
      <c r="B3867" s="4" t="s">
        <v>8923</v>
      </c>
      <c r="F3867" s="4" t="s">
        <v>2268</v>
      </c>
      <c r="G3867" s="4" t="s">
        <v>5558</v>
      </c>
    </row>
    <row r="3868" spans="2:7" x14ac:dyDescent="0.25">
      <c r="B3868" s="4" t="s">
        <v>8924</v>
      </c>
      <c r="F3868" s="4" t="s">
        <v>2268</v>
      </c>
      <c r="G3868" s="4" t="s">
        <v>5560</v>
      </c>
    </row>
    <row r="3869" spans="2:7" x14ac:dyDescent="0.25">
      <c r="B3869" s="4" t="s">
        <v>8925</v>
      </c>
      <c r="F3869" s="4" t="s">
        <v>2268</v>
      </c>
      <c r="G3869" s="4" t="s">
        <v>5562</v>
      </c>
    </row>
    <row r="3870" spans="2:7" x14ac:dyDescent="0.25">
      <c r="B3870" s="4" t="s">
        <v>8926</v>
      </c>
      <c r="F3870" s="4" t="s">
        <v>2268</v>
      </c>
      <c r="G3870" s="4" t="s">
        <v>5564</v>
      </c>
    </row>
    <row r="3871" spans="2:7" x14ac:dyDescent="0.25">
      <c r="B3871" s="4" t="s">
        <v>8927</v>
      </c>
      <c r="F3871" s="4" t="s">
        <v>2268</v>
      </c>
      <c r="G3871" s="4" t="s">
        <v>5566</v>
      </c>
    </row>
    <row r="3872" spans="2:7" x14ac:dyDescent="0.25">
      <c r="B3872" s="4" t="s">
        <v>8928</v>
      </c>
      <c r="F3872" s="4" t="s">
        <v>2268</v>
      </c>
      <c r="G3872" s="4" t="s">
        <v>5568</v>
      </c>
    </row>
    <row r="3873" spans="2:7" x14ac:dyDescent="0.25">
      <c r="B3873" s="4" t="s">
        <v>8929</v>
      </c>
      <c r="F3873" s="4" t="s">
        <v>2268</v>
      </c>
      <c r="G3873" s="4" t="s">
        <v>5570</v>
      </c>
    </row>
    <row r="3874" spans="2:7" x14ac:dyDescent="0.25">
      <c r="B3874" s="4" t="s">
        <v>8930</v>
      </c>
      <c r="F3874" s="4" t="s">
        <v>2268</v>
      </c>
      <c r="G3874" s="4" t="s">
        <v>5572</v>
      </c>
    </row>
    <row r="3875" spans="2:7" x14ac:dyDescent="0.25">
      <c r="B3875" s="4" t="s">
        <v>8931</v>
      </c>
      <c r="F3875" s="4" t="s">
        <v>2268</v>
      </c>
      <c r="G3875" s="4" t="s">
        <v>5574</v>
      </c>
    </row>
    <row r="3876" spans="2:7" x14ac:dyDescent="0.25">
      <c r="B3876" s="4" t="s">
        <v>8932</v>
      </c>
      <c r="F3876" s="4" t="s">
        <v>2268</v>
      </c>
      <c r="G3876" s="4" t="s">
        <v>5576</v>
      </c>
    </row>
    <row r="3877" spans="2:7" x14ac:dyDescent="0.25">
      <c r="B3877" s="4" t="s">
        <v>8933</v>
      </c>
      <c r="F3877" s="4" t="s">
        <v>2268</v>
      </c>
      <c r="G3877" s="4" t="s">
        <v>5578</v>
      </c>
    </row>
    <row r="3878" spans="2:7" x14ac:dyDescent="0.25">
      <c r="B3878" s="4" t="s">
        <v>8934</v>
      </c>
      <c r="F3878" s="4" t="s">
        <v>2268</v>
      </c>
      <c r="G3878" s="4" t="s">
        <v>5580</v>
      </c>
    </row>
    <row r="3879" spans="2:7" x14ac:dyDescent="0.25">
      <c r="B3879" s="4" t="s">
        <v>8935</v>
      </c>
      <c r="F3879" s="4" t="s">
        <v>2268</v>
      </c>
      <c r="G3879" s="4" t="s">
        <v>5582</v>
      </c>
    </row>
    <row r="3880" spans="2:7" x14ac:dyDescent="0.25">
      <c r="B3880" s="4" t="s">
        <v>8936</v>
      </c>
      <c r="F3880" s="4" t="s">
        <v>2268</v>
      </c>
      <c r="G3880" s="4" t="s">
        <v>5584</v>
      </c>
    </row>
    <row r="3881" spans="2:7" x14ac:dyDescent="0.25">
      <c r="B3881" s="4" t="s">
        <v>8937</v>
      </c>
      <c r="F3881" s="4" t="s">
        <v>2268</v>
      </c>
      <c r="G3881" s="4" t="s">
        <v>5586</v>
      </c>
    </row>
    <row r="3882" spans="2:7" x14ac:dyDescent="0.25">
      <c r="B3882" s="4" t="s">
        <v>8938</v>
      </c>
      <c r="F3882" s="4" t="s">
        <v>2268</v>
      </c>
      <c r="G3882" s="4" t="s">
        <v>5588</v>
      </c>
    </row>
    <row r="3883" spans="2:7" x14ac:dyDescent="0.25">
      <c r="B3883" s="4" t="s">
        <v>8939</v>
      </c>
      <c r="F3883" s="4" t="s">
        <v>2268</v>
      </c>
      <c r="G3883" s="4" t="s">
        <v>5590</v>
      </c>
    </row>
    <row r="3884" spans="2:7" x14ac:dyDescent="0.25">
      <c r="B3884" s="4" t="s">
        <v>8940</v>
      </c>
      <c r="F3884" s="4" t="s">
        <v>2268</v>
      </c>
      <c r="G3884" s="4" t="s">
        <v>5592</v>
      </c>
    </row>
    <row r="3885" spans="2:7" x14ac:dyDescent="0.25">
      <c r="B3885" s="4" t="s">
        <v>8941</v>
      </c>
      <c r="F3885" s="4" t="s">
        <v>2268</v>
      </c>
      <c r="G3885" s="4" t="s">
        <v>5594</v>
      </c>
    </row>
    <row r="3886" spans="2:7" x14ac:dyDescent="0.25">
      <c r="B3886" s="4" t="s">
        <v>8942</v>
      </c>
      <c r="F3886" s="4" t="s">
        <v>2268</v>
      </c>
      <c r="G3886" s="4" t="s">
        <v>5596</v>
      </c>
    </row>
    <row r="3887" spans="2:7" x14ac:dyDescent="0.25">
      <c r="B3887" s="4" t="s">
        <v>8943</v>
      </c>
      <c r="F3887" s="4" t="s">
        <v>2268</v>
      </c>
      <c r="G3887" s="4" t="s">
        <v>5598</v>
      </c>
    </row>
    <row r="3888" spans="2:7" x14ac:dyDescent="0.25">
      <c r="B3888" s="4" t="s">
        <v>8944</v>
      </c>
      <c r="F3888" s="4" t="s">
        <v>2268</v>
      </c>
      <c r="G3888" s="4" t="s">
        <v>5600</v>
      </c>
    </row>
    <row r="3889" spans="2:7" x14ac:dyDescent="0.25">
      <c r="B3889" s="4" t="s">
        <v>8945</v>
      </c>
      <c r="F3889" s="4" t="s">
        <v>2268</v>
      </c>
      <c r="G3889" s="4" t="s">
        <v>5602</v>
      </c>
    </row>
    <row r="3890" spans="2:7" x14ac:dyDescent="0.25">
      <c r="B3890" s="4" t="s">
        <v>8946</v>
      </c>
      <c r="F3890" s="4" t="s">
        <v>2268</v>
      </c>
      <c r="G3890" s="4" t="s">
        <v>5604</v>
      </c>
    </row>
    <row r="3891" spans="2:7" x14ac:dyDescent="0.25">
      <c r="B3891" s="4" t="s">
        <v>8947</v>
      </c>
      <c r="F3891" s="4" t="s">
        <v>2268</v>
      </c>
      <c r="G3891" s="4" t="s">
        <v>5606</v>
      </c>
    </row>
    <row r="3892" spans="2:7" ht="30" x14ac:dyDescent="0.25">
      <c r="B3892" s="4" t="s">
        <v>8948</v>
      </c>
      <c r="D3892" s="7" t="s">
        <v>9930</v>
      </c>
      <c r="F3892" s="4" t="s">
        <v>2268</v>
      </c>
      <c r="G3892" s="4" t="s">
        <v>5446</v>
      </c>
    </row>
    <row r="3893" spans="2:7" x14ac:dyDescent="0.25">
      <c r="B3893" s="4" t="s">
        <v>8949</v>
      </c>
      <c r="F3893" s="4" t="s">
        <v>2268</v>
      </c>
      <c r="G3893" s="4" t="s">
        <v>5448</v>
      </c>
    </row>
    <row r="3894" spans="2:7" x14ac:dyDescent="0.25">
      <c r="B3894" s="4" t="s">
        <v>8950</v>
      </c>
      <c r="F3894" s="4" t="s">
        <v>2268</v>
      </c>
      <c r="G3894" s="4" t="s">
        <v>5450</v>
      </c>
    </row>
    <row r="3895" spans="2:7" x14ac:dyDescent="0.25">
      <c r="B3895" s="4" t="s">
        <v>8951</v>
      </c>
      <c r="F3895" s="4" t="s">
        <v>2268</v>
      </c>
      <c r="G3895" s="4" t="s">
        <v>5452</v>
      </c>
    </row>
    <row r="3896" spans="2:7" x14ac:dyDescent="0.25">
      <c r="B3896" s="4" t="s">
        <v>8952</v>
      </c>
      <c r="F3896" s="4" t="s">
        <v>2268</v>
      </c>
      <c r="G3896" s="4" t="s">
        <v>5454</v>
      </c>
    </row>
    <row r="3897" spans="2:7" x14ac:dyDescent="0.25">
      <c r="B3897" s="4" t="s">
        <v>8953</v>
      </c>
      <c r="F3897" s="4" t="s">
        <v>2268</v>
      </c>
      <c r="G3897" s="4" t="s">
        <v>5456</v>
      </c>
    </row>
    <row r="3898" spans="2:7" x14ac:dyDescent="0.25">
      <c r="B3898" s="4" t="s">
        <v>8954</v>
      </c>
      <c r="F3898" s="4" t="s">
        <v>2268</v>
      </c>
      <c r="G3898" s="4" t="s">
        <v>5458</v>
      </c>
    </row>
    <row r="3899" spans="2:7" x14ac:dyDescent="0.25">
      <c r="B3899" s="4" t="s">
        <v>8955</v>
      </c>
      <c r="F3899" s="4" t="s">
        <v>2268</v>
      </c>
      <c r="G3899" s="4" t="s">
        <v>5460</v>
      </c>
    </row>
    <row r="3900" spans="2:7" x14ac:dyDescent="0.25">
      <c r="B3900" s="4" t="s">
        <v>8956</v>
      </c>
      <c r="F3900" s="4" t="s">
        <v>2268</v>
      </c>
      <c r="G3900" s="4" t="s">
        <v>5462</v>
      </c>
    </row>
    <row r="3901" spans="2:7" x14ac:dyDescent="0.25">
      <c r="B3901" s="4" t="s">
        <v>8957</v>
      </c>
      <c r="F3901" s="4" t="s">
        <v>2268</v>
      </c>
      <c r="G3901" s="4" t="s">
        <v>5464</v>
      </c>
    </row>
    <row r="3902" spans="2:7" x14ac:dyDescent="0.25">
      <c r="B3902" s="4" t="s">
        <v>8958</v>
      </c>
      <c r="F3902" s="4" t="s">
        <v>2268</v>
      </c>
      <c r="G3902" s="4" t="s">
        <v>5466</v>
      </c>
    </row>
    <row r="3903" spans="2:7" x14ac:dyDescent="0.25">
      <c r="B3903" s="4" t="s">
        <v>8959</v>
      </c>
      <c r="F3903" s="4" t="s">
        <v>2268</v>
      </c>
      <c r="G3903" s="4" t="s">
        <v>5468</v>
      </c>
    </row>
    <row r="3904" spans="2:7" x14ac:dyDescent="0.25">
      <c r="B3904" s="4" t="s">
        <v>8960</v>
      </c>
      <c r="F3904" s="4" t="s">
        <v>2268</v>
      </c>
      <c r="G3904" s="4" t="s">
        <v>5470</v>
      </c>
    </row>
    <row r="3905" spans="2:7" x14ac:dyDescent="0.25">
      <c r="B3905" s="4" t="s">
        <v>8961</v>
      </c>
      <c r="F3905" s="4" t="s">
        <v>2268</v>
      </c>
      <c r="G3905" s="4" t="s">
        <v>5472</v>
      </c>
    </row>
    <row r="3906" spans="2:7" x14ac:dyDescent="0.25">
      <c r="B3906" s="4" t="s">
        <v>8962</v>
      </c>
      <c r="F3906" s="4" t="s">
        <v>2268</v>
      </c>
      <c r="G3906" s="4" t="s">
        <v>5474</v>
      </c>
    </row>
    <row r="3907" spans="2:7" x14ac:dyDescent="0.25">
      <c r="B3907" s="4" t="s">
        <v>8963</v>
      </c>
      <c r="F3907" s="4" t="s">
        <v>2268</v>
      </c>
      <c r="G3907" s="4" t="s">
        <v>5476</v>
      </c>
    </row>
    <row r="3908" spans="2:7" x14ac:dyDescent="0.25">
      <c r="B3908" s="4" t="s">
        <v>8964</v>
      </c>
      <c r="F3908" s="4" t="s">
        <v>2268</v>
      </c>
      <c r="G3908" s="4" t="s">
        <v>5478</v>
      </c>
    </row>
    <row r="3909" spans="2:7" x14ac:dyDescent="0.25">
      <c r="B3909" s="4" t="s">
        <v>8965</v>
      </c>
      <c r="F3909" s="4" t="s">
        <v>2268</v>
      </c>
      <c r="G3909" s="4" t="s">
        <v>5480</v>
      </c>
    </row>
    <row r="3910" spans="2:7" x14ac:dyDescent="0.25">
      <c r="B3910" s="4" t="s">
        <v>8966</v>
      </c>
      <c r="F3910" s="4" t="s">
        <v>2268</v>
      </c>
      <c r="G3910" s="4" t="s">
        <v>5482</v>
      </c>
    </row>
    <row r="3911" spans="2:7" x14ac:dyDescent="0.25">
      <c r="B3911" s="4" t="s">
        <v>8967</v>
      </c>
      <c r="F3911" s="4" t="s">
        <v>2268</v>
      </c>
      <c r="G3911" s="4" t="s">
        <v>5484</v>
      </c>
    </row>
    <row r="3912" spans="2:7" x14ac:dyDescent="0.25">
      <c r="B3912" s="4" t="s">
        <v>8968</v>
      </c>
      <c r="F3912" s="4" t="s">
        <v>2268</v>
      </c>
      <c r="G3912" s="4" t="s">
        <v>5486</v>
      </c>
    </row>
    <row r="3913" spans="2:7" x14ac:dyDescent="0.25">
      <c r="B3913" s="4" t="s">
        <v>8969</v>
      </c>
      <c r="F3913" s="4" t="s">
        <v>2268</v>
      </c>
      <c r="G3913" s="4" t="s">
        <v>5488</v>
      </c>
    </row>
    <row r="3914" spans="2:7" x14ac:dyDescent="0.25">
      <c r="B3914" s="4" t="s">
        <v>8970</v>
      </c>
      <c r="F3914" s="4" t="s">
        <v>2268</v>
      </c>
      <c r="G3914" s="4" t="s">
        <v>5490</v>
      </c>
    </row>
    <row r="3915" spans="2:7" x14ac:dyDescent="0.25">
      <c r="B3915" s="4" t="s">
        <v>8971</v>
      </c>
      <c r="F3915" s="4" t="s">
        <v>2268</v>
      </c>
      <c r="G3915" s="4" t="s">
        <v>5492</v>
      </c>
    </row>
    <row r="3916" spans="2:7" x14ac:dyDescent="0.25">
      <c r="B3916" s="4" t="s">
        <v>8972</v>
      </c>
      <c r="F3916" s="4" t="s">
        <v>2268</v>
      </c>
      <c r="G3916" s="4" t="s">
        <v>5494</v>
      </c>
    </row>
    <row r="3917" spans="2:7" x14ac:dyDescent="0.25">
      <c r="B3917" s="4" t="s">
        <v>8973</v>
      </c>
      <c r="F3917" s="4" t="s">
        <v>2268</v>
      </c>
      <c r="G3917" s="4" t="s">
        <v>5496</v>
      </c>
    </row>
    <row r="3918" spans="2:7" x14ac:dyDescent="0.25">
      <c r="B3918" s="4" t="s">
        <v>8974</v>
      </c>
      <c r="F3918" s="4" t="s">
        <v>2268</v>
      </c>
      <c r="G3918" s="4" t="s">
        <v>5498</v>
      </c>
    </row>
    <row r="3919" spans="2:7" x14ac:dyDescent="0.25">
      <c r="B3919" s="4" t="s">
        <v>8975</v>
      </c>
      <c r="F3919" s="4" t="s">
        <v>2268</v>
      </c>
      <c r="G3919" s="4" t="s">
        <v>5500</v>
      </c>
    </row>
    <row r="3920" spans="2:7" x14ac:dyDescent="0.25">
      <c r="B3920" s="4" t="s">
        <v>8976</v>
      </c>
      <c r="F3920" s="4" t="s">
        <v>2268</v>
      </c>
      <c r="G3920" s="4" t="s">
        <v>5502</v>
      </c>
    </row>
    <row r="3921" spans="2:7" x14ac:dyDescent="0.25">
      <c r="B3921" s="4" t="s">
        <v>8977</v>
      </c>
      <c r="F3921" s="4" t="s">
        <v>2268</v>
      </c>
      <c r="G3921" s="4" t="s">
        <v>5504</v>
      </c>
    </row>
    <row r="3922" spans="2:7" x14ac:dyDescent="0.25">
      <c r="B3922" s="4" t="s">
        <v>8978</v>
      </c>
      <c r="F3922" s="4" t="s">
        <v>2268</v>
      </c>
      <c r="G3922" s="4" t="s">
        <v>5506</v>
      </c>
    </row>
    <row r="3923" spans="2:7" x14ac:dyDescent="0.25">
      <c r="B3923" s="4" t="s">
        <v>8979</v>
      </c>
      <c r="F3923" s="4" t="s">
        <v>2268</v>
      </c>
      <c r="G3923" s="4" t="s">
        <v>5508</v>
      </c>
    </row>
    <row r="3924" spans="2:7" x14ac:dyDescent="0.25">
      <c r="B3924" s="4" t="s">
        <v>8980</v>
      </c>
      <c r="F3924" s="4" t="s">
        <v>2268</v>
      </c>
      <c r="G3924" s="4" t="s">
        <v>5510</v>
      </c>
    </row>
    <row r="3925" spans="2:7" x14ac:dyDescent="0.25">
      <c r="B3925" s="4" t="s">
        <v>8981</v>
      </c>
      <c r="F3925" s="4" t="s">
        <v>2268</v>
      </c>
      <c r="G3925" s="4" t="s">
        <v>5512</v>
      </c>
    </row>
    <row r="3926" spans="2:7" x14ac:dyDescent="0.25">
      <c r="B3926" s="4" t="s">
        <v>8982</v>
      </c>
      <c r="F3926" s="4" t="s">
        <v>2268</v>
      </c>
      <c r="G3926" s="4" t="s">
        <v>5514</v>
      </c>
    </row>
    <row r="3927" spans="2:7" x14ac:dyDescent="0.25">
      <c r="B3927" s="4" t="s">
        <v>8983</v>
      </c>
      <c r="F3927" s="4" t="s">
        <v>2268</v>
      </c>
      <c r="G3927" s="4" t="s">
        <v>5516</v>
      </c>
    </row>
    <row r="3928" spans="2:7" x14ac:dyDescent="0.25">
      <c r="B3928" s="4" t="s">
        <v>8984</v>
      </c>
      <c r="F3928" s="4" t="s">
        <v>2268</v>
      </c>
      <c r="G3928" s="4" t="s">
        <v>5518</v>
      </c>
    </row>
    <row r="3929" spans="2:7" x14ac:dyDescent="0.25">
      <c r="B3929" s="4" t="s">
        <v>8985</v>
      </c>
      <c r="F3929" s="4" t="s">
        <v>2268</v>
      </c>
      <c r="G3929" s="4" t="s">
        <v>5520</v>
      </c>
    </row>
    <row r="3930" spans="2:7" x14ac:dyDescent="0.25">
      <c r="B3930" s="4" t="s">
        <v>8986</v>
      </c>
      <c r="F3930" s="4" t="s">
        <v>2268</v>
      </c>
      <c r="G3930" s="4" t="s">
        <v>5522</v>
      </c>
    </row>
    <row r="3931" spans="2:7" x14ac:dyDescent="0.25">
      <c r="B3931" s="4" t="s">
        <v>8987</v>
      </c>
      <c r="F3931" s="4" t="s">
        <v>2268</v>
      </c>
      <c r="G3931" s="4" t="s">
        <v>5524</v>
      </c>
    </row>
    <row r="3932" spans="2:7" x14ac:dyDescent="0.25">
      <c r="B3932" s="4" t="s">
        <v>8988</v>
      </c>
      <c r="F3932" s="4" t="s">
        <v>2268</v>
      </c>
      <c r="G3932" s="4" t="s">
        <v>5526</v>
      </c>
    </row>
    <row r="3933" spans="2:7" x14ac:dyDescent="0.25">
      <c r="B3933" s="4" t="s">
        <v>8989</v>
      </c>
      <c r="F3933" s="4" t="s">
        <v>2268</v>
      </c>
      <c r="G3933" s="4" t="s">
        <v>5528</v>
      </c>
    </row>
    <row r="3934" spans="2:7" x14ac:dyDescent="0.25">
      <c r="B3934" s="4" t="s">
        <v>8990</v>
      </c>
      <c r="F3934" s="4" t="s">
        <v>2268</v>
      </c>
      <c r="G3934" s="4" t="s">
        <v>5530</v>
      </c>
    </row>
    <row r="3935" spans="2:7" x14ac:dyDescent="0.25">
      <c r="B3935" s="4" t="s">
        <v>8991</v>
      </c>
      <c r="F3935" s="4" t="s">
        <v>2268</v>
      </c>
      <c r="G3935" s="4" t="s">
        <v>5532</v>
      </c>
    </row>
    <row r="3936" spans="2:7" x14ac:dyDescent="0.25">
      <c r="B3936" s="4" t="s">
        <v>8992</v>
      </c>
      <c r="F3936" s="4" t="s">
        <v>2268</v>
      </c>
      <c r="G3936" s="4" t="s">
        <v>5534</v>
      </c>
    </row>
    <row r="3937" spans="2:7" x14ac:dyDescent="0.25">
      <c r="B3937" s="4" t="s">
        <v>8993</v>
      </c>
      <c r="F3937" s="4" t="s">
        <v>2268</v>
      </c>
      <c r="G3937" s="4" t="s">
        <v>5536</v>
      </c>
    </row>
    <row r="3938" spans="2:7" x14ac:dyDescent="0.25">
      <c r="B3938" s="4" t="s">
        <v>8994</v>
      </c>
      <c r="F3938" s="4" t="s">
        <v>2268</v>
      </c>
      <c r="G3938" s="4" t="s">
        <v>5538</v>
      </c>
    </row>
    <row r="3939" spans="2:7" x14ac:dyDescent="0.25">
      <c r="B3939" s="4" t="s">
        <v>8995</v>
      </c>
      <c r="F3939" s="4" t="s">
        <v>2268</v>
      </c>
      <c r="G3939" s="4" t="s">
        <v>5540</v>
      </c>
    </row>
    <row r="3940" spans="2:7" x14ac:dyDescent="0.25">
      <c r="B3940" s="4" t="s">
        <v>8996</v>
      </c>
      <c r="F3940" s="4" t="s">
        <v>2268</v>
      </c>
      <c r="G3940" s="4" t="s">
        <v>5542</v>
      </c>
    </row>
    <row r="3941" spans="2:7" x14ac:dyDescent="0.25">
      <c r="B3941" s="4" t="s">
        <v>8997</v>
      </c>
      <c r="F3941" s="4" t="s">
        <v>2268</v>
      </c>
      <c r="G3941" s="4" t="s">
        <v>5544</v>
      </c>
    </row>
    <row r="3942" spans="2:7" x14ac:dyDescent="0.25">
      <c r="B3942" s="4" t="s">
        <v>8998</v>
      </c>
      <c r="F3942" s="4" t="s">
        <v>2268</v>
      </c>
      <c r="G3942" s="4" t="s">
        <v>5546</v>
      </c>
    </row>
    <row r="3943" spans="2:7" x14ac:dyDescent="0.25">
      <c r="B3943" s="4" t="s">
        <v>8999</v>
      </c>
      <c r="F3943" s="4" t="s">
        <v>2268</v>
      </c>
      <c r="G3943" s="4" t="s">
        <v>5548</v>
      </c>
    </row>
    <row r="3944" spans="2:7" x14ac:dyDescent="0.25">
      <c r="B3944" s="4" t="s">
        <v>9000</v>
      </c>
      <c r="F3944" s="4" t="s">
        <v>2268</v>
      </c>
      <c r="G3944" s="4" t="s">
        <v>5550</v>
      </c>
    </row>
    <row r="3945" spans="2:7" x14ac:dyDescent="0.25">
      <c r="B3945" s="4" t="s">
        <v>9001</v>
      </c>
      <c r="F3945" s="4" t="s">
        <v>2268</v>
      </c>
      <c r="G3945" s="4" t="s">
        <v>5552</v>
      </c>
    </row>
    <row r="3946" spans="2:7" x14ac:dyDescent="0.25">
      <c r="B3946" s="4" t="s">
        <v>9002</v>
      </c>
      <c r="F3946" s="4" t="s">
        <v>2268</v>
      </c>
      <c r="G3946" s="4" t="s">
        <v>5554</v>
      </c>
    </row>
    <row r="3947" spans="2:7" x14ac:dyDescent="0.25">
      <c r="B3947" s="4" t="s">
        <v>9003</v>
      </c>
      <c r="F3947" s="4" t="s">
        <v>2268</v>
      </c>
      <c r="G3947" s="4" t="s">
        <v>5556</v>
      </c>
    </row>
    <row r="3948" spans="2:7" x14ac:dyDescent="0.25">
      <c r="B3948" s="4" t="s">
        <v>9004</v>
      </c>
      <c r="F3948" s="4" t="s">
        <v>2268</v>
      </c>
      <c r="G3948" s="4" t="s">
        <v>5558</v>
      </c>
    </row>
    <row r="3949" spans="2:7" x14ac:dyDescent="0.25">
      <c r="B3949" s="4" t="s">
        <v>9005</v>
      </c>
      <c r="F3949" s="4" t="s">
        <v>2268</v>
      </c>
      <c r="G3949" s="4" t="s">
        <v>5560</v>
      </c>
    </row>
    <row r="3950" spans="2:7" x14ac:dyDescent="0.25">
      <c r="B3950" s="4" t="s">
        <v>9006</v>
      </c>
      <c r="F3950" s="4" t="s">
        <v>2268</v>
      </c>
      <c r="G3950" s="4" t="s">
        <v>5562</v>
      </c>
    </row>
    <row r="3951" spans="2:7" x14ac:dyDescent="0.25">
      <c r="B3951" s="4" t="s">
        <v>9007</v>
      </c>
      <c r="F3951" s="4" t="s">
        <v>2268</v>
      </c>
      <c r="G3951" s="4" t="s">
        <v>5564</v>
      </c>
    </row>
    <row r="3952" spans="2:7" x14ac:dyDescent="0.25">
      <c r="B3952" s="4" t="s">
        <v>9008</v>
      </c>
      <c r="F3952" s="4" t="s">
        <v>2268</v>
      </c>
      <c r="G3952" s="4" t="s">
        <v>5566</v>
      </c>
    </row>
    <row r="3953" spans="2:7" x14ac:dyDescent="0.25">
      <c r="B3953" s="4" t="s">
        <v>9009</v>
      </c>
      <c r="F3953" s="4" t="s">
        <v>2268</v>
      </c>
      <c r="G3953" s="4" t="s">
        <v>5568</v>
      </c>
    </row>
    <row r="3954" spans="2:7" x14ac:dyDescent="0.25">
      <c r="B3954" s="4" t="s">
        <v>9010</v>
      </c>
      <c r="F3954" s="4" t="s">
        <v>2268</v>
      </c>
      <c r="G3954" s="4" t="s">
        <v>5570</v>
      </c>
    </row>
    <row r="3955" spans="2:7" x14ac:dyDescent="0.25">
      <c r="B3955" s="4" t="s">
        <v>9011</v>
      </c>
      <c r="F3955" s="4" t="s">
        <v>2268</v>
      </c>
      <c r="G3955" s="4" t="s">
        <v>5572</v>
      </c>
    </row>
    <row r="3956" spans="2:7" x14ac:dyDescent="0.25">
      <c r="B3956" s="4" t="s">
        <v>9012</v>
      </c>
      <c r="F3956" s="4" t="s">
        <v>2268</v>
      </c>
      <c r="G3956" s="4" t="s">
        <v>5574</v>
      </c>
    </row>
    <row r="3957" spans="2:7" x14ac:dyDescent="0.25">
      <c r="B3957" s="4" t="s">
        <v>9013</v>
      </c>
      <c r="F3957" s="4" t="s">
        <v>2268</v>
      </c>
      <c r="G3957" s="4" t="s">
        <v>5576</v>
      </c>
    </row>
    <row r="3958" spans="2:7" x14ac:dyDescent="0.25">
      <c r="B3958" s="4" t="s">
        <v>9014</v>
      </c>
      <c r="F3958" s="4" t="s">
        <v>2268</v>
      </c>
      <c r="G3958" s="4" t="s">
        <v>5578</v>
      </c>
    </row>
    <row r="3959" spans="2:7" x14ac:dyDescent="0.25">
      <c r="B3959" s="4" t="s">
        <v>9015</v>
      </c>
      <c r="F3959" s="4" t="s">
        <v>2268</v>
      </c>
      <c r="G3959" s="4" t="s">
        <v>5580</v>
      </c>
    </row>
    <row r="3960" spans="2:7" x14ac:dyDescent="0.25">
      <c r="B3960" s="4" t="s">
        <v>9016</v>
      </c>
      <c r="F3960" s="4" t="s">
        <v>2268</v>
      </c>
      <c r="G3960" s="4" t="s">
        <v>5582</v>
      </c>
    </row>
    <row r="3961" spans="2:7" x14ac:dyDescent="0.25">
      <c r="B3961" s="4" t="s">
        <v>9017</v>
      </c>
      <c r="F3961" s="4" t="s">
        <v>2268</v>
      </c>
      <c r="G3961" s="4" t="s">
        <v>5584</v>
      </c>
    </row>
    <row r="3962" spans="2:7" x14ac:dyDescent="0.25">
      <c r="B3962" s="4" t="s">
        <v>9018</v>
      </c>
      <c r="F3962" s="4" t="s">
        <v>2268</v>
      </c>
      <c r="G3962" s="4" t="s">
        <v>5586</v>
      </c>
    </row>
    <row r="3963" spans="2:7" x14ac:dyDescent="0.25">
      <c r="B3963" s="4" t="s">
        <v>9019</v>
      </c>
      <c r="F3963" s="4" t="s">
        <v>2268</v>
      </c>
      <c r="G3963" s="4" t="s">
        <v>5588</v>
      </c>
    </row>
    <row r="3964" spans="2:7" x14ac:dyDescent="0.25">
      <c r="B3964" s="4" t="s">
        <v>9020</v>
      </c>
      <c r="F3964" s="4" t="s">
        <v>2268</v>
      </c>
      <c r="G3964" s="4" t="s">
        <v>5590</v>
      </c>
    </row>
    <row r="3965" spans="2:7" x14ac:dyDescent="0.25">
      <c r="B3965" s="4" t="s">
        <v>9021</v>
      </c>
      <c r="F3965" s="4" t="s">
        <v>2268</v>
      </c>
      <c r="G3965" s="4" t="s">
        <v>5592</v>
      </c>
    </row>
    <row r="3966" spans="2:7" x14ac:dyDescent="0.25">
      <c r="B3966" s="4" t="s">
        <v>9022</v>
      </c>
      <c r="F3966" s="4" t="s">
        <v>2268</v>
      </c>
      <c r="G3966" s="4" t="s">
        <v>5594</v>
      </c>
    </row>
    <row r="3967" spans="2:7" x14ac:dyDescent="0.25">
      <c r="B3967" s="4" t="s">
        <v>9023</v>
      </c>
      <c r="F3967" s="4" t="s">
        <v>2268</v>
      </c>
      <c r="G3967" s="4" t="s">
        <v>5596</v>
      </c>
    </row>
    <row r="3968" spans="2:7" x14ac:dyDescent="0.25">
      <c r="B3968" s="4" t="s">
        <v>9024</v>
      </c>
      <c r="F3968" s="4" t="s">
        <v>2268</v>
      </c>
      <c r="G3968" s="4" t="s">
        <v>5598</v>
      </c>
    </row>
    <row r="3969" spans="2:7" x14ac:dyDescent="0.25">
      <c r="B3969" s="4" t="s">
        <v>9025</v>
      </c>
      <c r="F3969" s="4" t="s">
        <v>2268</v>
      </c>
      <c r="G3969" s="4" t="s">
        <v>5600</v>
      </c>
    </row>
    <row r="3970" spans="2:7" x14ac:dyDescent="0.25">
      <c r="B3970" s="4" t="s">
        <v>9026</v>
      </c>
      <c r="F3970" s="4" t="s">
        <v>2268</v>
      </c>
      <c r="G3970" s="4" t="s">
        <v>5602</v>
      </c>
    </row>
    <row r="3971" spans="2:7" x14ac:dyDescent="0.25">
      <c r="B3971" s="4" t="s">
        <v>9027</v>
      </c>
      <c r="F3971" s="4" t="s">
        <v>2268</v>
      </c>
      <c r="G3971" s="4" t="s">
        <v>5604</v>
      </c>
    </row>
    <row r="3972" spans="2:7" x14ac:dyDescent="0.25">
      <c r="B3972" s="4" t="s">
        <v>9028</v>
      </c>
      <c r="F3972" s="4" t="s">
        <v>2268</v>
      </c>
      <c r="G3972" s="4" t="s">
        <v>5606</v>
      </c>
    </row>
    <row r="3973" spans="2:7" ht="30" x14ac:dyDescent="0.25">
      <c r="B3973" s="4" t="s">
        <v>9931</v>
      </c>
      <c r="D3973" s="7" t="s">
        <v>9932</v>
      </c>
      <c r="F3973" s="4" t="s">
        <v>4621</v>
      </c>
      <c r="G3973" s="4" t="s">
        <v>5446</v>
      </c>
    </row>
    <row r="3974" spans="2:7" x14ac:dyDescent="0.25">
      <c r="B3974" s="4" t="s">
        <v>9933</v>
      </c>
      <c r="F3974" s="4" t="s">
        <v>4621</v>
      </c>
      <c r="G3974" s="4" t="s">
        <v>5448</v>
      </c>
    </row>
    <row r="3975" spans="2:7" x14ac:dyDescent="0.25">
      <c r="B3975" s="4" t="s">
        <v>9934</v>
      </c>
      <c r="F3975" s="4" t="s">
        <v>4621</v>
      </c>
      <c r="G3975" s="4" t="s">
        <v>5450</v>
      </c>
    </row>
    <row r="3976" spans="2:7" x14ac:dyDescent="0.25">
      <c r="B3976" s="4" t="s">
        <v>9935</v>
      </c>
      <c r="F3976" s="4" t="s">
        <v>4621</v>
      </c>
      <c r="G3976" s="4" t="s">
        <v>5452</v>
      </c>
    </row>
    <row r="3977" spans="2:7" x14ac:dyDescent="0.25">
      <c r="B3977" s="4" t="s">
        <v>9936</v>
      </c>
      <c r="F3977" s="4" t="s">
        <v>4621</v>
      </c>
      <c r="G3977" s="4" t="s">
        <v>5454</v>
      </c>
    </row>
    <row r="3978" spans="2:7" x14ac:dyDescent="0.25">
      <c r="B3978" s="4" t="s">
        <v>9937</v>
      </c>
      <c r="F3978" s="4" t="s">
        <v>4621</v>
      </c>
      <c r="G3978" s="4" t="s">
        <v>5456</v>
      </c>
    </row>
    <row r="3979" spans="2:7" x14ac:dyDescent="0.25">
      <c r="B3979" s="4" t="s">
        <v>9938</v>
      </c>
      <c r="F3979" s="4" t="s">
        <v>4621</v>
      </c>
      <c r="G3979" s="4" t="s">
        <v>5458</v>
      </c>
    </row>
    <row r="3980" spans="2:7" x14ac:dyDescent="0.25">
      <c r="B3980" s="4" t="s">
        <v>9939</v>
      </c>
      <c r="F3980" s="4" t="s">
        <v>4621</v>
      </c>
      <c r="G3980" s="4" t="s">
        <v>5460</v>
      </c>
    </row>
    <row r="3981" spans="2:7" x14ac:dyDescent="0.25">
      <c r="B3981" s="4" t="s">
        <v>9940</v>
      </c>
      <c r="F3981" s="4" t="s">
        <v>4621</v>
      </c>
      <c r="G3981" s="4" t="s">
        <v>5462</v>
      </c>
    </row>
    <row r="3982" spans="2:7" x14ac:dyDescent="0.25">
      <c r="B3982" s="4" t="s">
        <v>9941</v>
      </c>
      <c r="F3982" s="4" t="s">
        <v>4621</v>
      </c>
      <c r="G3982" s="4" t="s">
        <v>5464</v>
      </c>
    </row>
    <row r="3983" spans="2:7" x14ac:dyDescent="0.25">
      <c r="B3983" s="4" t="s">
        <v>9942</v>
      </c>
      <c r="F3983" s="4" t="s">
        <v>4621</v>
      </c>
      <c r="G3983" s="4" t="s">
        <v>5466</v>
      </c>
    </row>
    <row r="3984" spans="2:7" x14ac:dyDescent="0.25">
      <c r="B3984" s="4" t="s">
        <v>9943</v>
      </c>
      <c r="F3984" s="4" t="s">
        <v>4621</v>
      </c>
      <c r="G3984" s="4" t="s">
        <v>5468</v>
      </c>
    </row>
    <row r="3985" spans="2:7" x14ac:dyDescent="0.25">
      <c r="B3985" s="4" t="s">
        <v>9944</v>
      </c>
      <c r="F3985" s="4" t="s">
        <v>4621</v>
      </c>
      <c r="G3985" s="4" t="s">
        <v>5470</v>
      </c>
    </row>
    <row r="3986" spans="2:7" x14ac:dyDescent="0.25">
      <c r="B3986" s="4" t="s">
        <v>9945</v>
      </c>
      <c r="F3986" s="4" t="s">
        <v>4621</v>
      </c>
      <c r="G3986" s="4" t="s">
        <v>5472</v>
      </c>
    </row>
    <row r="3987" spans="2:7" x14ac:dyDescent="0.25">
      <c r="B3987" s="4" t="s">
        <v>9946</v>
      </c>
      <c r="F3987" s="4" t="s">
        <v>4621</v>
      </c>
      <c r="G3987" s="4" t="s">
        <v>5474</v>
      </c>
    </row>
    <row r="3988" spans="2:7" x14ac:dyDescent="0.25">
      <c r="B3988" s="4" t="s">
        <v>9947</v>
      </c>
      <c r="F3988" s="4" t="s">
        <v>4621</v>
      </c>
      <c r="G3988" s="4" t="s">
        <v>5476</v>
      </c>
    </row>
    <row r="3989" spans="2:7" x14ac:dyDescent="0.25">
      <c r="B3989" s="4" t="s">
        <v>9948</v>
      </c>
      <c r="F3989" s="4" t="s">
        <v>4621</v>
      </c>
      <c r="G3989" s="4" t="s">
        <v>5478</v>
      </c>
    </row>
    <row r="3990" spans="2:7" x14ac:dyDescent="0.25">
      <c r="B3990" s="4" t="s">
        <v>9949</v>
      </c>
      <c r="F3990" s="4" t="s">
        <v>4621</v>
      </c>
      <c r="G3990" s="4" t="s">
        <v>5480</v>
      </c>
    </row>
    <row r="3991" spans="2:7" x14ac:dyDescent="0.25">
      <c r="B3991" s="4" t="s">
        <v>9950</v>
      </c>
      <c r="F3991" s="4" t="s">
        <v>4621</v>
      </c>
      <c r="G3991" s="4" t="s">
        <v>5482</v>
      </c>
    </row>
    <row r="3992" spans="2:7" x14ac:dyDescent="0.25">
      <c r="B3992" s="4" t="s">
        <v>9951</v>
      </c>
      <c r="F3992" s="4" t="s">
        <v>4621</v>
      </c>
      <c r="G3992" s="4" t="s">
        <v>5484</v>
      </c>
    </row>
    <row r="3993" spans="2:7" x14ac:dyDescent="0.25">
      <c r="B3993" s="4" t="s">
        <v>9952</v>
      </c>
      <c r="F3993" s="4" t="s">
        <v>4621</v>
      </c>
      <c r="G3993" s="4" t="s">
        <v>5486</v>
      </c>
    </row>
    <row r="3994" spans="2:7" x14ac:dyDescent="0.25">
      <c r="B3994" s="4" t="s">
        <v>9953</v>
      </c>
      <c r="F3994" s="4" t="s">
        <v>4621</v>
      </c>
      <c r="G3994" s="4" t="s">
        <v>5488</v>
      </c>
    </row>
    <row r="3995" spans="2:7" x14ac:dyDescent="0.25">
      <c r="B3995" s="4" t="s">
        <v>9954</v>
      </c>
      <c r="F3995" s="4" t="s">
        <v>4621</v>
      </c>
      <c r="G3995" s="4" t="s">
        <v>5490</v>
      </c>
    </row>
    <row r="3996" spans="2:7" x14ac:dyDescent="0.25">
      <c r="B3996" s="4" t="s">
        <v>9955</v>
      </c>
      <c r="F3996" s="4" t="s">
        <v>4621</v>
      </c>
      <c r="G3996" s="4" t="s">
        <v>5492</v>
      </c>
    </row>
    <row r="3997" spans="2:7" x14ac:dyDescent="0.25">
      <c r="B3997" s="4" t="s">
        <v>9956</v>
      </c>
      <c r="F3997" s="4" t="s">
        <v>4621</v>
      </c>
      <c r="G3997" s="4" t="s">
        <v>5494</v>
      </c>
    </row>
    <row r="3998" spans="2:7" x14ac:dyDescent="0.25">
      <c r="B3998" s="4" t="s">
        <v>9957</v>
      </c>
      <c r="F3998" s="4" t="s">
        <v>4621</v>
      </c>
      <c r="G3998" s="4" t="s">
        <v>5496</v>
      </c>
    </row>
    <row r="3999" spans="2:7" x14ac:dyDescent="0.25">
      <c r="B3999" s="4" t="s">
        <v>9958</v>
      </c>
      <c r="F3999" s="4" t="s">
        <v>4621</v>
      </c>
      <c r="G3999" s="4" t="s">
        <v>5498</v>
      </c>
    </row>
    <row r="4000" spans="2:7" x14ac:dyDescent="0.25">
      <c r="B4000" s="4" t="s">
        <v>9959</v>
      </c>
      <c r="F4000" s="4" t="s">
        <v>4621</v>
      </c>
      <c r="G4000" s="4" t="s">
        <v>5500</v>
      </c>
    </row>
    <row r="4001" spans="2:7" x14ac:dyDescent="0.25">
      <c r="B4001" s="4" t="s">
        <v>9960</v>
      </c>
      <c r="F4001" s="4" t="s">
        <v>4621</v>
      </c>
      <c r="G4001" s="4" t="s">
        <v>5502</v>
      </c>
    </row>
    <row r="4002" spans="2:7" x14ac:dyDescent="0.25">
      <c r="B4002" s="4" t="s">
        <v>9961</v>
      </c>
      <c r="F4002" s="4" t="s">
        <v>4621</v>
      </c>
      <c r="G4002" s="4" t="s">
        <v>5504</v>
      </c>
    </row>
    <row r="4003" spans="2:7" x14ac:dyDescent="0.25">
      <c r="B4003" s="4" t="s">
        <v>9962</v>
      </c>
      <c r="F4003" s="4" t="s">
        <v>4621</v>
      </c>
      <c r="G4003" s="4" t="s">
        <v>5506</v>
      </c>
    </row>
    <row r="4004" spans="2:7" x14ac:dyDescent="0.25">
      <c r="B4004" s="4" t="s">
        <v>9963</v>
      </c>
      <c r="F4004" s="4" t="s">
        <v>4621</v>
      </c>
      <c r="G4004" s="4" t="s">
        <v>5508</v>
      </c>
    </row>
    <row r="4005" spans="2:7" x14ac:dyDescent="0.25">
      <c r="B4005" s="4" t="s">
        <v>9964</v>
      </c>
      <c r="F4005" s="4" t="s">
        <v>4621</v>
      </c>
      <c r="G4005" s="4" t="s">
        <v>5510</v>
      </c>
    </row>
    <row r="4006" spans="2:7" x14ac:dyDescent="0.25">
      <c r="B4006" s="4" t="s">
        <v>9965</v>
      </c>
      <c r="F4006" s="4" t="s">
        <v>4621</v>
      </c>
      <c r="G4006" s="4" t="s">
        <v>5512</v>
      </c>
    </row>
    <row r="4007" spans="2:7" x14ac:dyDescent="0.25">
      <c r="B4007" s="4" t="s">
        <v>9966</v>
      </c>
      <c r="F4007" s="4" t="s">
        <v>4621</v>
      </c>
      <c r="G4007" s="4" t="s">
        <v>5514</v>
      </c>
    </row>
    <row r="4008" spans="2:7" x14ac:dyDescent="0.25">
      <c r="B4008" s="4" t="s">
        <v>9967</v>
      </c>
      <c r="F4008" s="4" t="s">
        <v>4621</v>
      </c>
      <c r="G4008" s="4" t="s">
        <v>5516</v>
      </c>
    </row>
    <row r="4009" spans="2:7" x14ac:dyDescent="0.25">
      <c r="B4009" s="4" t="s">
        <v>9968</v>
      </c>
      <c r="F4009" s="4" t="s">
        <v>4621</v>
      </c>
      <c r="G4009" s="4" t="s">
        <v>5518</v>
      </c>
    </row>
    <row r="4010" spans="2:7" x14ac:dyDescent="0.25">
      <c r="B4010" s="4" t="s">
        <v>9969</v>
      </c>
      <c r="F4010" s="4" t="s">
        <v>4621</v>
      </c>
      <c r="G4010" s="4" t="s">
        <v>5520</v>
      </c>
    </row>
    <row r="4011" spans="2:7" x14ac:dyDescent="0.25">
      <c r="B4011" s="4" t="s">
        <v>9970</v>
      </c>
      <c r="F4011" s="4" t="s">
        <v>4621</v>
      </c>
      <c r="G4011" s="4" t="s">
        <v>5522</v>
      </c>
    </row>
    <row r="4012" spans="2:7" x14ac:dyDescent="0.25">
      <c r="B4012" s="4" t="s">
        <v>9971</v>
      </c>
      <c r="F4012" s="4" t="s">
        <v>4621</v>
      </c>
      <c r="G4012" s="4" t="s">
        <v>5524</v>
      </c>
    </row>
    <row r="4013" spans="2:7" x14ac:dyDescent="0.25">
      <c r="B4013" s="4" t="s">
        <v>9972</v>
      </c>
      <c r="F4013" s="4" t="s">
        <v>4621</v>
      </c>
      <c r="G4013" s="4" t="s">
        <v>5526</v>
      </c>
    </row>
    <row r="4014" spans="2:7" x14ac:dyDescent="0.25">
      <c r="B4014" s="4" t="s">
        <v>9973</v>
      </c>
      <c r="F4014" s="4" t="s">
        <v>4621</v>
      </c>
      <c r="G4014" s="4" t="s">
        <v>5528</v>
      </c>
    </row>
    <row r="4015" spans="2:7" x14ac:dyDescent="0.25">
      <c r="B4015" s="4" t="s">
        <v>9974</v>
      </c>
      <c r="F4015" s="4" t="s">
        <v>4621</v>
      </c>
      <c r="G4015" s="4" t="s">
        <v>5530</v>
      </c>
    </row>
    <row r="4016" spans="2:7" x14ac:dyDescent="0.25">
      <c r="B4016" s="4" t="s">
        <v>9975</v>
      </c>
      <c r="F4016" s="4" t="s">
        <v>4621</v>
      </c>
      <c r="G4016" s="4" t="s">
        <v>5532</v>
      </c>
    </row>
    <row r="4017" spans="2:7" x14ac:dyDescent="0.25">
      <c r="B4017" s="4" t="s">
        <v>9976</v>
      </c>
      <c r="F4017" s="4" t="s">
        <v>4621</v>
      </c>
      <c r="G4017" s="4" t="s">
        <v>5534</v>
      </c>
    </row>
    <row r="4018" spans="2:7" x14ac:dyDescent="0.25">
      <c r="B4018" s="4" t="s">
        <v>9977</v>
      </c>
      <c r="F4018" s="4" t="s">
        <v>4621</v>
      </c>
      <c r="G4018" s="4" t="s">
        <v>5536</v>
      </c>
    </row>
    <row r="4019" spans="2:7" x14ac:dyDescent="0.25">
      <c r="B4019" s="4" t="s">
        <v>9978</v>
      </c>
      <c r="F4019" s="4" t="s">
        <v>4621</v>
      </c>
      <c r="G4019" s="4" t="s">
        <v>5538</v>
      </c>
    </row>
    <row r="4020" spans="2:7" x14ac:dyDescent="0.25">
      <c r="B4020" s="4" t="s">
        <v>9979</v>
      </c>
      <c r="F4020" s="4" t="s">
        <v>4621</v>
      </c>
      <c r="G4020" s="4" t="s">
        <v>5540</v>
      </c>
    </row>
    <row r="4021" spans="2:7" x14ac:dyDescent="0.25">
      <c r="B4021" s="4" t="s">
        <v>9980</v>
      </c>
      <c r="F4021" s="4" t="s">
        <v>4621</v>
      </c>
      <c r="G4021" s="4" t="s">
        <v>5542</v>
      </c>
    </row>
    <row r="4022" spans="2:7" x14ac:dyDescent="0.25">
      <c r="B4022" s="4" t="s">
        <v>9981</v>
      </c>
      <c r="F4022" s="4" t="s">
        <v>4621</v>
      </c>
      <c r="G4022" s="4" t="s">
        <v>5544</v>
      </c>
    </row>
    <row r="4023" spans="2:7" x14ac:dyDescent="0.25">
      <c r="B4023" s="4" t="s">
        <v>9982</v>
      </c>
      <c r="F4023" s="4" t="s">
        <v>4621</v>
      </c>
      <c r="G4023" s="4" t="s">
        <v>5546</v>
      </c>
    </row>
    <row r="4024" spans="2:7" x14ac:dyDescent="0.25">
      <c r="B4024" s="4" t="s">
        <v>9983</v>
      </c>
      <c r="F4024" s="4" t="s">
        <v>4621</v>
      </c>
      <c r="G4024" s="4" t="s">
        <v>5548</v>
      </c>
    </row>
    <row r="4025" spans="2:7" x14ac:dyDescent="0.25">
      <c r="B4025" s="4" t="s">
        <v>9984</v>
      </c>
      <c r="F4025" s="4" t="s">
        <v>4621</v>
      </c>
      <c r="G4025" s="4" t="s">
        <v>5550</v>
      </c>
    </row>
    <row r="4026" spans="2:7" x14ac:dyDescent="0.25">
      <c r="B4026" s="4" t="s">
        <v>9985</v>
      </c>
      <c r="F4026" s="4" t="s">
        <v>4621</v>
      </c>
      <c r="G4026" s="4" t="s">
        <v>5552</v>
      </c>
    </row>
    <row r="4027" spans="2:7" x14ac:dyDescent="0.25">
      <c r="B4027" s="4" t="s">
        <v>9986</v>
      </c>
      <c r="F4027" s="4" t="s">
        <v>4621</v>
      </c>
      <c r="G4027" s="4" t="s">
        <v>5554</v>
      </c>
    </row>
    <row r="4028" spans="2:7" x14ac:dyDescent="0.25">
      <c r="B4028" s="4" t="s">
        <v>9987</v>
      </c>
      <c r="F4028" s="4" t="s">
        <v>4621</v>
      </c>
      <c r="G4028" s="4" t="s">
        <v>5556</v>
      </c>
    </row>
    <row r="4029" spans="2:7" x14ac:dyDescent="0.25">
      <c r="B4029" s="4" t="s">
        <v>9988</v>
      </c>
      <c r="F4029" s="4" t="s">
        <v>4621</v>
      </c>
      <c r="G4029" s="4" t="s">
        <v>5558</v>
      </c>
    </row>
    <row r="4030" spans="2:7" x14ac:dyDescent="0.25">
      <c r="B4030" s="4" t="s">
        <v>9989</v>
      </c>
      <c r="F4030" s="4" t="s">
        <v>4621</v>
      </c>
      <c r="G4030" s="4" t="s">
        <v>5560</v>
      </c>
    </row>
    <row r="4031" spans="2:7" x14ac:dyDescent="0.25">
      <c r="B4031" s="4" t="s">
        <v>9990</v>
      </c>
      <c r="F4031" s="4" t="s">
        <v>4621</v>
      </c>
      <c r="G4031" s="4" t="s">
        <v>5562</v>
      </c>
    </row>
    <row r="4032" spans="2:7" x14ac:dyDescent="0.25">
      <c r="B4032" s="4" t="s">
        <v>9991</v>
      </c>
      <c r="F4032" s="4" t="s">
        <v>4621</v>
      </c>
      <c r="G4032" s="4" t="s">
        <v>5564</v>
      </c>
    </row>
    <row r="4033" spans="2:7" x14ac:dyDescent="0.25">
      <c r="B4033" s="4" t="s">
        <v>9992</v>
      </c>
      <c r="F4033" s="4" t="s">
        <v>4621</v>
      </c>
      <c r="G4033" s="4" t="s">
        <v>5566</v>
      </c>
    </row>
    <row r="4034" spans="2:7" x14ac:dyDescent="0.25">
      <c r="B4034" s="4" t="s">
        <v>9993</v>
      </c>
      <c r="F4034" s="4" t="s">
        <v>4621</v>
      </c>
      <c r="G4034" s="4" t="s">
        <v>5568</v>
      </c>
    </row>
    <row r="4035" spans="2:7" x14ac:dyDescent="0.25">
      <c r="B4035" s="4" t="s">
        <v>9994</v>
      </c>
      <c r="F4035" s="4" t="s">
        <v>4621</v>
      </c>
      <c r="G4035" s="4" t="s">
        <v>5570</v>
      </c>
    </row>
    <row r="4036" spans="2:7" x14ac:dyDescent="0.25">
      <c r="B4036" s="4" t="s">
        <v>9995</v>
      </c>
      <c r="F4036" s="4" t="s">
        <v>4621</v>
      </c>
      <c r="G4036" s="4" t="s">
        <v>5572</v>
      </c>
    </row>
    <row r="4037" spans="2:7" x14ac:dyDescent="0.25">
      <c r="B4037" s="4" t="s">
        <v>9996</v>
      </c>
      <c r="F4037" s="4" t="s">
        <v>4621</v>
      </c>
      <c r="G4037" s="4" t="s">
        <v>5574</v>
      </c>
    </row>
    <row r="4038" spans="2:7" x14ac:dyDescent="0.25">
      <c r="B4038" s="4" t="s">
        <v>9997</v>
      </c>
      <c r="F4038" s="4" t="s">
        <v>4621</v>
      </c>
      <c r="G4038" s="4" t="s">
        <v>5576</v>
      </c>
    </row>
    <row r="4039" spans="2:7" x14ac:dyDescent="0.25">
      <c r="B4039" s="4" t="s">
        <v>9998</v>
      </c>
      <c r="F4039" s="4" t="s">
        <v>4621</v>
      </c>
      <c r="G4039" s="4" t="s">
        <v>5578</v>
      </c>
    </row>
    <row r="4040" spans="2:7" x14ac:dyDescent="0.25">
      <c r="B4040" s="4" t="s">
        <v>9999</v>
      </c>
      <c r="F4040" s="4" t="s">
        <v>4621</v>
      </c>
      <c r="G4040" s="4" t="s">
        <v>5580</v>
      </c>
    </row>
    <row r="4041" spans="2:7" x14ac:dyDescent="0.25">
      <c r="B4041" s="4" t="s">
        <v>10000</v>
      </c>
      <c r="F4041" s="4" t="s">
        <v>4621</v>
      </c>
      <c r="G4041" s="4" t="s">
        <v>5582</v>
      </c>
    </row>
    <row r="4042" spans="2:7" x14ac:dyDescent="0.25">
      <c r="B4042" s="4" t="s">
        <v>10001</v>
      </c>
      <c r="F4042" s="4" t="s">
        <v>4621</v>
      </c>
      <c r="G4042" s="4" t="s">
        <v>5584</v>
      </c>
    </row>
    <row r="4043" spans="2:7" x14ac:dyDescent="0.25">
      <c r="B4043" s="4" t="s">
        <v>10002</v>
      </c>
      <c r="F4043" s="4" t="s">
        <v>4621</v>
      </c>
      <c r="G4043" s="4" t="s">
        <v>5586</v>
      </c>
    </row>
    <row r="4044" spans="2:7" x14ac:dyDescent="0.25">
      <c r="B4044" s="4" t="s">
        <v>10003</v>
      </c>
      <c r="F4044" s="4" t="s">
        <v>4621</v>
      </c>
      <c r="G4044" s="4" t="s">
        <v>5588</v>
      </c>
    </row>
    <row r="4045" spans="2:7" x14ac:dyDescent="0.25">
      <c r="B4045" s="4" t="s">
        <v>10004</v>
      </c>
      <c r="F4045" s="4" t="s">
        <v>4621</v>
      </c>
      <c r="G4045" s="4" t="s">
        <v>5590</v>
      </c>
    </row>
    <row r="4046" spans="2:7" x14ac:dyDescent="0.25">
      <c r="B4046" s="4" t="s">
        <v>10005</v>
      </c>
      <c r="F4046" s="4" t="s">
        <v>4621</v>
      </c>
      <c r="G4046" s="4" t="s">
        <v>5592</v>
      </c>
    </row>
    <row r="4047" spans="2:7" x14ac:dyDescent="0.25">
      <c r="B4047" s="4" t="s">
        <v>10006</v>
      </c>
      <c r="F4047" s="4" t="s">
        <v>4621</v>
      </c>
      <c r="G4047" s="4" t="s">
        <v>5594</v>
      </c>
    </row>
    <row r="4048" spans="2:7" x14ac:dyDescent="0.25">
      <c r="B4048" s="4" t="s">
        <v>10007</v>
      </c>
      <c r="F4048" s="4" t="s">
        <v>4621</v>
      </c>
      <c r="G4048" s="4" t="s">
        <v>5596</v>
      </c>
    </row>
    <row r="4049" spans="2:7" x14ac:dyDescent="0.25">
      <c r="B4049" s="4" t="s">
        <v>10008</v>
      </c>
      <c r="F4049" s="4" t="s">
        <v>4621</v>
      </c>
      <c r="G4049" s="4" t="s">
        <v>5598</v>
      </c>
    </row>
    <row r="4050" spans="2:7" x14ac:dyDescent="0.25">
      <c r="B4050" s="4" t="s">
        <v>10009</v>
      </c>
      <c r="F4050" s="4" t="s">
        <v>4621</v>
      </c>
      <c r="G4050" s="4" t="s">
        <v>5600</v>
      </c>
    </row>
    <row r="4051" spans="2:7" x14ac:dyDescent="0.25">
      <c r="B4051" s="4" t="s">
        <v>10010</v>
      </c>
      <c r="F4051" s="4" t="s">
        <v>4621</v>
      </c>
      <c r="G4051" s="4" t="s">
        <v>5602</v>
      </c>
    </row>
    <row r="4052" spans="2:7" x14ac:dyDescent="0.25">
      <c r="B4052" s="4" t="s">
        <v>10011</v>
      </c>
      <c r="F4052" s="4" t="s">
        <v>4621</v>
      </c>
      <c r="G4052" s="4" t="s">
        <v>5604</v>
      </c>
    </row>
    <row r="4053" spans="2:7" x14ac:dyDescent="0.25">
      <c r="B4053" s="4" t="s">
        <v>10012</v>
      </c>
      <c r="F4053" s="4" t="s">
        <v>4621</v>
      </c>
      <c r="G4053" s="4" t="s">
        <v>5606</v>
      </c>
    </row>
    <row r="4054" spans="2:7" ht="30" x14ac:dyDescent="0.25">
      <c r="B4054" s="4" t="s">
        <v>10013</v>
      </c>
      <c r="D4054" s="7" t="s">
        <v>10014</v>
      </c>
      <c r="F4054" s="4" t="s">
        <v>4621</v>
      </c>
      <c r="G4054" s="4" t="s">
        <v>5446</v>
      </c>
    </row>
    <row r="4055" spans="2:7" x14ac:dyDescent="0.25">
      <c r="B4055" s="4" t="s">
        <v>10015</v>
      </c>
      <c r="F4055" s="4" t="s">
        <v>4621</v>
      </c>
      <c r="G4055" s="4" t="s">
        <v>5448</v>
      </c>
    </row>
    <row r="4056" spans="2:7" x14ac:dyDescent="0.25">
      <c r="B4056" s="4" t="s">
        <v>10016</v>
      </c>
      <c r="F4056" s="4" t="s">
        <v>4621</v>
      </c>
      <c r="G4056" s="4" t="s">
        <v>5450</v>
      </c>
    </row>
    <row r="4057" spans="2:7" x14ac:dyDescent="0.25">
      <c r="B4057" s="4" t="s">
        <v>10017</v>
      </c>
      <c r="F4057" s="4" t="s">
        <v>4621</v>
      </c>
      <c r="G4057" s="4" t="s">
        <v>5452</v>
      </c>
    </row>
    <row r="4058" spans="2:7" x14ac:dyDescent="0.25">
      <c r="B4058" s="4" t="s">
        <v>10018</v>
      </c>
      <c r="F4058" s="4" t="s">
        <v>4621</v>
      </c>
      <c r="G4058" s="4" t="s">
        <v>5454</v>
      </c>
    </row>
    <row r="4059" spans="2:7" x14ac:dyDescent="0.25">
      <c r="B4059" s="4" t="s">
        <v>10019</v>
      </c>
      <c r="F4059" s="4" t="s">
        <v>4621</v>
      </c>
      <c r="G4059" s="4" t="s">
        <v>5456</v>
      </c>
    </row>
    <row r="4060" spans="2:7" x14ac:dyDescent="0.25">
      <c r="B4060" s="4" t="s">
        <v>10020</v>
      </c>
      <c r="F4060" s="4" t="s">
        <v>4621</v>
      </c>
      <c r="G4060" s="4" t="s">
        <v>5458</v>
      </c>
    </row>
    <row r="4061" spans="2:7" x14ac:dyDescent="0.25">
      <c r="B4061" s="4" t="s">
        <v>10021</v>
      </c>
      <c r="F4061" s="4" t="s">
        <v>4621</v>
      </c>
      <c r="G4061" s="4" t="s">
        <v>5460</v>
      </c>
    </row>
    <row r="4062" spans="2:7" x14ac:dyDescent="0.25">
      <c r="B4062" s="4" t="s">
        <v>10022</v>
      </c>
      <c r="F4062" s="4" t="s">
        <v>4621</v>
      </c>
      <c r="G4062" s="4" t="s">
        <v>5462</v>
      </c>
    </row>
    <row r="4063" spans="2:7" x14ac:dyDescent="0.25">
      <c r="B4063" s="4" t="s">
        <v>10023</v>
      </c>
      <c r="F4063" s="4" t="s">
        <v>4621</v>
      </c>
      <c r="G4063" s="4" t="s">
        <v>5464</v>
      </c>
    </row>
    <row r="4064" spans="2:7" x14ac:dyDescent="0.25">
      <c r="B4064" s="4" t="s">
        <v>10024</v>
      </c>
      <c r="F4064" s="4" t="s">
        <v>4621</v>
      </c>
      <c r="G4064" s="4" t="s">
        <v>5466</v>
      </c>
    </row>
    <row r="4065" spans="2:7" x14ac:dyDescent="0.25">
      <c r="B4065" s="4" t="s">
        <v>10025</v>
      </c>
      <c r="F4065" s="4" t="s">
        <v>4621</v>
      </c>
      <c r="G4065" s="4" t="s">
        <v>5468</v>
      </c>
    </row>
    <row r="4066" spans="2:7" x14ac:dyDescent="0.25">
      <c r="B4066" s="4" t="s">
        <v>10026</v>
      </c>
      <c r="F4066" s="4" t="s">
        <v>4621</v>
      </c>
      <c r="G4066" s="4" t="s">
        <v>5470</v>
      </c>
    </row>
    <row r="4067" spans="2:7" x14ac:dyDescent="0.25">
      <c r="B4067" s="4" t="s">
        <v>10027</v>
      </c>
      <c r="F4067" s="4" t="s">
        <v>4621</v>
      </c>
      <c r="G4067" s="4" t="s">
        <v>5472</v>
      </c>
    </row>
    <row r="4068" spans="2:7" x14ac:dyDescent="0.25">
      <c r="B4068" s="4" t="s">
        <v>10028</v>
      </c>
      <c r="F4068" s="4" t="s">
        <v>4621</v>
      </c>
      <c r="G4068" s="4" t="s">
        <v>5474</v>
      </c>
    </row>
    <row r="4069" spans="2:7" x14ac:dyDescent="0.25">
      <c r="B4069" s="4" t="s">
        <v>10029</v>
      </c>
      <c r="F4069" s="4" t="s">
        <v>4621</v>
      </c>
      <c r="G4069" s="4" t="s">
        <v>5476</v>
      </c>
    </row>
    <row r="4070" spans="2:7" x14ac:dyDescent="0.25">
      <c r="B4070" s="4" t="s">
        <v>10030</v>
      </c>
      <c r="F4070" s="4" t="s">
        <v>4621</v>
      </c>
      <c r="G4070" s="4" t="s">
        <v>5478</v>
      </c>
    </row>
    <row r="4071" spans="2:7" x14ac:dyDescent="0.25">
      <c r="B4071" s="4" t="s">
        <v>10031</v>
      </c>
      <c r="F4071" s="4" t="s">
        <v>4621</v>
      </c>
      <c r="G4071" s="4" t="s">
        <v>5480</v>
      </c>
    </row>
    <row r="4072" spans="2:7" x14ac:dyDescent="0.25">
      <c r="B4072" s="4" t="s">
        <v>10032</v>
      </c>
      <c r="F4072" s="4" t="s">
        <v>4621</v>
      </c>
      <c r="G4072" s="4" t="s">
        <v>5482</v>
      </c>
    </row>
    <row r="4073" spans="2:7" x14ac:dyDescent="0.25">
      <c r="B4073" s="4" t="s">
        <v>10033</v>
      </c>
      <c r="F4073" s="4" t="s">
        <v>4621</v>
      </c>
      <c r="G4073" s="4" t="s">
        <v>5484</v>
      </c>
    </row>
    <row r="4074" spans="2:7" x14ac:dyDescent="0.25">
      <c r="B4074" s="4" t="s">
        <v>10034</v>
      </c>
      <c r="F4074" s="4" t="s">
        <v>4621</v>
      </c>
      <c r="G4074" s="4" t="s">
        <v>5486</v>
      </c>
    </row>
    <row r="4075" spans="2:7" x14ac:dyDescent="0.25">
      <c r="B4075" s="4" t="s">
        <v>10035</v>
      </c>
      <c r="F4075" s="4" t="s">
        <v>4621</v>
      </c>
      <c r="G4075" s="4" t="s">
        <v>5488</v>
      </c>
    </row>
    <row r="4076" spans="2:7" x14ac:dyDescent="0.25">
      <c r="B4076" s="4" t="s">
        <v>10036</v>
      </c>
      <c r="F4076" s="4" t="s">
        <v>4621</v>
      </c>
      <c r="G4076" s="4" t="s">
        <v>5490</v>
      </c>
    </row>
    <row r="4077" spans="2:7" x14ac:dyDescent="0.25">
      <c r="B4077" s="4" t="s">
        <v>10037</v>
      </c>
      <c r="F4077" s="4" t="s">
        <v>4621</v>
      </c>
      <c r="G4077" s="4" t="s">
        <v>5492</v>
      </c>
    </row>
    <row r="4078" spans="2:7" x14ac:dyDescent="0.25">
      <c r="B4078" s="4" t="s">
        <v>10038</v>
      </c>
      <c r="F4078" s="4" t="s">
        <v>4621</v>
      </c>
      <c r="G4078" s="4" t="s">
        <v>5494</v>
      </c>
    </row>
    <row r="4079" spans="2:7" x14ac:dyDescent="0.25">
      <c r="B4079" s="4" t="s">
        <v>10039</v>
      </c>
      <c r="F4079" s="4" t="s">
        <v>4621</v>
      </c>
      <c r="G4079" s="4" t="s">
        <v>5496</v>
      </c>
    </row>
    <row r="4080" spans="2:7" x14ac:dyDescent="0.25">
      <c r="B4080" s="4" t="s">
        <v>10040</v>
      </c>
      <c r="F4080" s="4" t="s">
        <v>4621</v>
      </c>
      <c r="G4080" s="4" t="s">
        <v>5498</v>
      </c>
    </row>
    <row r="4081" spans="2:7" x14ac:dyDescent="0.25">
      <c r="B4081" s="4" t="s">
        <v>10041</v>
      </c>
      <c r="F4081" s="4" t="s">
        <v>4621</v>
      </c>
      <c r="G4081" s="4" t="s">
        <v>5500</v>
      </c>
    </row>
    <row r="4082" spans="2:7" x14ac:dyDescent="0.25">
      <c r="B4082" s="4" t="s">
        <v>10042</v>
      </c>
      <c r="F4082" s="4" t="s">
        <v>4621</v>
      </c>
      <c r="G4082" s="4" t="s">
        <v>5502</v>
      </c>
    </row>
    <row r="4083" spans="2:7" x14ac:dyDescent="0.25">
      <c r="B4083" s="4" t="s">
        <v>10043</v>
      </c>
      <c r="F4083" s="4" t="s">
        <v>4621</v>
      </c>
      <c r="G4083" s="4" t="s">
        <v>5504</v>
      </c>
    </row>
    <row r="4084" spans="2:7" x14ac:dyDescent="0.25">
      <c r="B4084" s="4" t="s">
        <v>10044</v>
      </c>
      <c r="F4084" s="4" t="s">
        <v>4621</v>
      </c>
      <c r="G4084" s="4" t="s">
        <v>5506</v>
      </c>
    </row>
    <row r="4085" spans="2:7" x14ac:dyDescent="0.25">
      <c r="B4085" s="4" t="s">
        <v>10045</v>
      </c>
      <c r="F4085" s="4" t="s">
        <v>4621</v>
      </c>
      <c r="G4085" s="4" t="s">
        <v>5508</v>
      </c>
    </row>
    <row r="4086" spans="2:7" x14ac:dyDescent="0.25">
      <c r="B4086" s="4" t="s">
        <v>10046</v>
      </c>
      <c r="F4086" s="4" t="s">
        <v>4621</v>
      </c>
      <c r="G4086" s="4" t="s">
        <v>5510</v>
      </c>
    </row>
    <row r="4087" spans="2:7" x14ac:dyDescent="0.25">
      <c r="B4087" s="4" t="s">
        <v>10047</v>
      </c>
      <c r="F4087" s="4" t="s">
        <v>4621</v>
      </c>
      <c r="G4087" s="4" t="s">
        <v>5512</v>
      </c>
    </row>
    <row r="4088" spans="2:7" x14ac:dyDescent="0.25">
      <c r="B4088" s="4" t="s">
        <v>10048</v>
      </c>
      <c r="F4088" s="4" t="s">
        <v>4621</v>
      </c>
      <c r="G4088" s="4" t="s">
        <v>5514</v>
      </c>
    </row>
    <row r="4089" spans="2:7" x14ac:dyDescent="0.25">
      <c r="B4089" s="4" t="s">
        <v>10049</v>
      </c>
      <c r="F4089" s="4" t="s">
        <v>4621</v>
      </c>
      <c r="G4089" s="4" t="s">
        <v>5516</v>
      </c>
    </row>
    <row r="4090" spans="2:7" x14ac:dyDescent="0.25">
      <c r="B4090" s="4" t="s">
        <v>10050</v>
      </c>
      <c r="F4090" s="4" t="s">
        <v>4621</v>
      </c>
      <c r="G4090" s="4" t="s">
        <v>5518</v>
      </c>
    </row>
    <row r="4091" spans="2:7" x14ac:dyDescent="0.25">
      <c r="B4091" s="4" t="s">
        <v>10051</v>
      </c>
      <c r="F4091" s="4" t="s">
        <v>4621</v>
      </c>
      <c r="G4091" s="4" t="s">
        <v>5520</v>
      </c>
    </row>
    <row r="4092" spans="2:7" x14ac:dyDescent="0.25">
      <c r="B4092" s="4" t="s">
        <v>10052</v>
      </c>
      <c r="F4092" s="4" t="s">
        <v>4621</v>
      </c>
      <c r="G4092" s="4" t="s">
        <v>5522</v>
      </c>
    </row>
    <row r="4093" spans="2:7" x14ac:dyDescent="0.25">
      <c r="B4093" s="4" t="s">
        <v>10053</v>
      </c>
      <c r="F4093" s="4" t="s">
        <v>4621</v>
      </c>
      <c r="G4093" s="4" t="s">
        <v>5524</v>
      </c>
    </row>
    <row r="4094" spans="2:7" x14ac:dyDescent="0.25">
      <c r="B4094" s="4" t="s">
        <v>10054</v>
      </c>
      <c r="F4094" s="4" t="s">
        <v>4621</v>
      </c>
      <c r="G4094" s="4" t="s">
        <v>5526</v>
      </c>
    </row>
    <row r="4095" spans="2:7" x14ac:dyDescent="0.25">
      <c r="B4095" s="4" t="s">
        <v>10055</v>
      </c>
      <c r="F4095" s="4" t="s">
        <v>4621</v>
      </c>
      <c r="G4095" s="4" t="s">
        <v>5528</v>
      </c>
    </row>
    <row r="4096" spans="2:7" x14ac:dyDescent="0.25">
      <c r="B4096" s="4" t="s">
        <v>10056</v>
      </c>
      <c r="F4096" s="4" t="s">
        <v>4621</v>
      </c>
      <c r="G4096" s="4" t="s">
        <v>5530</v>
      </c>
    </row>
    <row r="4097" spans="2:7" x14ac:dyDescent="0.25">
      <c r="B4097" s="4" t="s">
        <v>10057</v>
      </c>
      <c r="F4097" s="4" t="s">
        <v>4621</v>
      </c>
      <c r="G4097" s="4" t="s">
        <v>5532</v>
      </c>
    </row>
    <row r="4098" spans="2:7" x14ac:dyDescent="0.25">
      <c r="B4098" s="4" t="s">
        <v>10058</v>
      </c>
      <c r="F4098" s="4" t="s">
        <v>4621</v>
      </c>
      <c r="G4098" s="4" t="s">
        <v>5534</v>
      </c>
    </row>
    <row r="4099" spans="2:7" x14ac:dyDescent="0.25">
      <c r="B4099" s="4" t="s">
        <v>10059</v>
      </c>
      <c r="F4099" s="4" t="s">
        <v>4621</v>
      </c>
      <c r="G4099" s="4" t="s">
        <v>5536</v>
      </c>
    </row>
    <row r="4100" spans="2:7" x14ac:dyDescent="0.25">
      <c r="B4100" s="4" t="s">
        <v>10060</v>
      </c>
      <c r="F4100" s="4" t="s">
        <v>4621</v>
      </c>
      <c r="G4100" s="4" t="s">
        <v>5538</v>
      </c>
    </row>
    <row r="4101" spans="2:7" x14ac:dyDescent="0.25">
      <c r="B4101" s="4" t="s">
        <v>10061</v>
      </c>
      <c r="F4101" s="4" t="s">
        <v>4621</v>
      </c>
      <c r="G4101" s="4" t="s">
        <v>5540</v>
      </c>
    </row>
    <row r="4102" spans="2:7" x14ac:dyDescent="0.25">
      <c r="B4102" s="4" t="s">
        <v>10062</v>
      </c>
      <c r="F4102" s="4" t="s">
        <v>4621</v>
      </c>
      <c r="G4102" s="4" t="s">
        <v>5542</v>
      </c>
    </row>
    <row r="4103" spans="2:7" x14ac:dyDescent="0.25">
      <c r="B4103" s="4" t="s">
        <v>10063</v>
      </c>
      <c r="F4103" s="4" t="s">
        <v>4621</v>
      </c>
      <c r="G4103" s="4" t="s">
        <v>5544</v>
      </c>
    </row>
    <row r="4104" spans="2:7" x14ac:dyDescent="0.25">
      <c r="B4104" s="4" t="s">
        <v>10064</v>
      </c>
      <c r="F4104" s="4" t="s">
        <v>4621</v>
      </c>
      <c r="G4104" s="4" t="s">
        <v>5546</v>
      </c>
    </row>
    <row r="4105" spans="2:7" x14ac:dyDescent="0.25">
      <c r="B4105" s="4" t="s">
        <v>10065</v>
      </c>
      <c r="F4105" s="4" t="s">
        <v>4621</v>
      </c>
      <c r="G4105" s="4" t="s">
        <v>5548</v>
      </c>
    </row>
    <row r="4106" spans="2:7" x14ac:dyDescent="0.25">
      <c r="B4106" s="4" t="s">
        <v>10066</v>
      </c>
      <c r="F4106" s="4" t="s">
        <v>4621</v>
      </c>
      <c r="G4106" s="4" t="s">
        <v>5550</v>
      </c>
    </row>
    <row r="4107" spans="2:7" x14ac:dyDescent="0.25">
      <c r="B4107" s="4" t="s">
        <v>10067</v>
      </c>
      <c r="F4107" s="4" t="s">
        <v>4621</v>
      </c>
      <c r="G4107" s="4" t="s">
        <v>5552</v>
      </c>
    </row>
    <row r="4108" spans="2:7" x14ac:dyDescent="0.25">
      <c r="B4108" s="4" t="s">
        <v>10068</v>
      </c>
      <c r="F4108" s="4" t="s">
        <v>4621</v>
      </c>
      <c r="G4108" s="4" t="s">
        <v>5554</v>
      </c>
    </row>
    <row r="4109" spans="2:7" x14ac:dyDescent="0.25">
      <c r="B4109" s="4" t="s">
        <v>10069</v>
      </c>
      <c r="F4109" s="4" t="s">
        <v>4621</v>
      </c>
      <c r="G4109" s="4" t="s">
        <v>5556</v>
      </c>
    </row>
    <row r="4110" spans="2:7" x14ac:dyDescent="0.25">
      <c r="B4110" s="4" t="s">
        <v>10070</v>
      </c>
      <c r="F4110" s="4" t="s">
        <v>4621</v>
      </c>
      <c r="G4110" s="4" t="s">
        <v>5558</v>
      </c>
    </row>
    <row r="4111" spans="2:7" x14ac:dyDescent="0.25">
      <c r="B4111" s="4" t="s">
        <v>10071</v>
      </c>
      <c r="F4111" s="4" t="s">
        <v>4621</v>
      </c>
      <c r="G4111" s="4" t="s">
        <v>5560</v>
      </c>
    </row>
    <row r="4112" spans="2:7" x14ac:dyDescent="0.25">
      <c r="B4112" s="4" t="s">
        <v>10072</v>
      </c>
      <c r="F4112" s="4" t="s">
        <v>4621</v>
      </c>
      <c r="G4112" s="4" t="s">
        <v>5562</v>
      </c>
    </row>
    <row r="4113" spans="2:7" x14ac:dyDescent="0.25">
      <c r="B4113" s="4" t="s">
        <v>10073</v>
      </c>
      <c r="F4113" s="4" t="s">
        <v>4621</v>
      </c>
      <c r="G4113" s="4" t="s">
        <v>5564</v>
      </c>
    </row>
    <row r="4114" spans="2:7" x14ac:dyDescent="0.25">
      <c r="B4114" s="4" t="s">
        <v>10074</v>
      </c>
      <c r="F4114" s="4" t="s">
        <v>4621</v>
      </c>
      <c r="G4114" s="4" t="s">
        <v>5566</v>
      </c>
    </row>
    <row r="4115" spans="2:7" x14ac:dyDescent="0.25">
      <c r="B4115" s="4" t="s">
        <v>10075</v>
      </c>
      <c r="F4115" s="4" t="s">
        <v>4621</v>
      </c>
      <c r="G4115" s="4" t="s">
        <v>5568</v>
      </c>
    </row>
    <row r="4116" spans="2:7" x14ac:dyDescent="0.25">
      <c r="B4116" s="4" t="s">
        <v>10076</v>
      </c>
      <c r="F4116" s="4" t="s">
        <v>4621</v>
      </c>
      <c r="G4116" s="4" t="s">
        <v>5570</v>
      </c>
    </row>
    <row r="4117" spans="2:7" x14ac:dyDescent="0.25">
      <c r="B4117" s="4" t="s">
        <v>10077</v>
      </c>
      <c r="F4117" s="4" t="s">
        <v>4621</v>
      </c>
      <c r="G4117" s="4" t="s">
        <v>5572</v>
      </c>
    </row>
    <row r="4118" spans="2:7" x14ac:dyDescent="0.25">
      <c r="B4118" s="4" t="s">
        <v>10078</v>
      </c>
      <c r="F4118" s="4" t="s">
        <v>4621</v>
      </c>
      <c r="G4118" s="4" t="s">
        <v>5574</v>
      </c>
    </row>
    <row r="4119" spans="2:7" x14ac:dyDescent="0.25">
      <c r="B4119" s="4" t="s">
        <v>10079</v>
      </c>
      <c r="F4119" s="4" t="s">
        <v>4621</v>
      </c>
      <c r="G4119" s="4" t="s">
        <v>5576</v>
      </c>
    </row>
    <row r="4120" spans="2:7" x14ac:dyDescent="0.25">
      <c r="B4120" s="4" t="s">
        <v>10080</v>
      </c>
      <c r="F4120" s="4" t="s">
        <v>4621</v>
      </c>
      <c r="G4120" s="4" t="s">
        <v>5578</v>
      </c>
    </row>
    <row r="4121" spans="2:7" x14ac:dyDescent="0.25">
      <c r="B4121" s="4" t="s">
        <v>10081</v>
      </c>
      <c r="F4121" s="4" t="s">
        <v>4621</v>
      </c>
      <c r="G4121" s="4" t="s">
        <v>5580</v>
      </c>
    </row>
    <row r="4122" spans="2:7" x14ac:dyDescent="0.25">
      <c r="B4122" s="4" t="s">
        <v>10082</v>
      </c>
      <c r="F4122" s="4" t="s">
        <v>4621</v>
      </c>
      <c r="G4122" s="4" t="s">
        <v>5582</v>
      </c>
    </row>
    <row r="4123" spans="2:7" x14ac:dyDescent="0.25">
      <c r="B4123" s="4" t="s">
        <v>10083</v>
      </c>
      <c r="F4123" s="4" t="s">
        <v>4621</v>
      </c>
      <c r="G4123" s="4" t="s">
        <v>5584</v>
      </c>
    </row>
    <row r="4124" spans="2:7" x14ac:dyDescent="0.25">
      <c r="B4124" s="4" t="s">
        <v>10084</v>
      </c>
      <c r="F4124" s="4" t="s">
        <v>4621</v>
      </c>
      <c r="G4124" s="4" t="s">
        <v>5586</v>
      </c>
    </row>
    <row r="4125" spans="2:7" x14ac:dyDescent="0.25">
      <c r="B4125" s="4" t="s">
        <v>10085</v>
      </c>
      <c r="F4125" s="4" t="s">
        <v>4621</v>
      </c>
      <c r="G4125" s="4" t="s">
        <v>5588</v>
      </c>
    </row>
    <row r="4126" spans="2:7" x14ac:dyDescent="0.25">
      <c r="B4126" s="4" t="s">
        <v>10086</v>
      </c>
      <c r="F4126" s="4" t="s">
        <v>4621</v>
      </c>
      <c r="G4126" s="4" t="s">
        <v>5590</v>
      </c>
    </row>
    <row r="4127" spans="2:7" x14ac:dyDescent="0.25">
      <c r="B4127" s="4" t="s">
        <v>10087</v>
      </c>
      <c r="F4127" s="4" t="s">
        <v>4621</v>
      </c>
      <c r="G4127" s="4" t="s">
        <v>5592</v>
      </c>
    </row>
    <row r="4128" spans="2:7" x14ac:dyDescent="0.25">
      <c r="B4128" s="4" t="s">
        <v>10088</v>
      </c>
      <c r="F4128" s="4" t="s">
        <v>4621</v>
      </c>
      <c r="G4128" s="4" t="s">
        <v>5594</v>
      </c>
    </row>
    <row r="4129" spans="2:7" x14ac:dyDescent="0.25">
      <c r="B4129" s="4" t="s">
        <v>10089</v>
      </c>
      <c r="F4129" s="4" t="s">
        <v>4621</v>
      </c>
      <c r="G4129" s="4" t="s">
        <v>5596</v>
      </c>
    </row>
    <row r="4130" spans="2:7" x14ac:dyDescent="0.25">
      <c r="B4130" s="4" t="s">
        <v>10090</v>
      </c>
      <c r="F4130" s="4" t="s">
        <v>4621</v>
      </c>
      <c r="G4130" s="4" t="s">
        <v>5598</v>
      </c>
    </row>
    <row r="4131" spans="2:7" x14ac:dyDescent="0.25">
      <c r="B4131" s="4" t="s">
        <v>10091</v>
      </c>
      <c r="F4131" s="4" t="s">
        <v>4621</v>
      </c>
      <c r="G4131" s="4" t="s">
        <v>5600</v>
      </c>
    </row>
    <row r="4132" spans="2:7" x14ac:dyDescent="0.25">
      <c r="B4132" s="4" t="s">
        <v>10092</v>
      </c>
      <c r="F4132" s="4" t="s">
        <v>4621</v>
      </c>
      <c r="G4132" s="4" t="s">
        <v>5602</v>
      </c>
    </row>
    <row r="4133" spans="2:7" x14ac:dyDescent="0.25">
      <c r="B4133" s="4" t="s">
        <v>10093</v>
      </c>
      <c r="F4133" s="4" t="s">
        <v>4621</v>
      </c>
      <c r="G4133" s="4" t="s">
        <v>5604</v>
      </c>
    </row>
    <row r="4134" spans="2:7" x14ac:dyDescent="0.25">
      <c r="B4134" s="4" t="s">
        <v>10094</v>
      </c>
      <c r="F4134" s="4" t="s">
        <v>4621</v>
      </c>
      <c r="G4134" s="4" t="s">
        <v>5606</v>
      </c>
    </row>
    <row r="4135" spans="2:7" ht="30" x14ac:dyDescent="0.25">
      <c r="B4135" s="4" t="s">
        <v>10095</v>
      </c>
      <c r="D4135" s="7" t="s">
        <v>10096</v>
      </c>
      <c r="F4135" s="4" t="s">
        <v>4621</v>
      </c>
      <c r="G4135" s="4" t="s">
        <v>5446</v>
      </c>
    </row>
    <row r="4136" spans="2:7" x14ac:dyDescent="0.25">
      <c r="B4136" s="4" t="s">
        <v>10097</v>
      </c>
      <c r="F4136" s="4" t="s">
        <v>4621</v>
      </c>
      <c r="G4136" s="4" t="s">
        <v>5448</v>
      </c>
    </row>
    <row r="4137" spans="2:7" x14ac:dyDescent="0.25">
      <c r="B4137" s="4" t="s">
        <v>10098</v>
      </c>
      <c r="F4137" s="4" t="s">
        <v>4621</v>
      </c>
      <c r="G4137" s="4" t="s">
        <v>5450</v>
      </c>
    </row>
    <row r="4138" spans="2:7" x14ac:dyDescent="0.25">
      <c r="B4138" s="4" t="s">
        <v>10099</v>
      </c>
      <c r="F4138" s="4" t="s">
        <v>4621</v>
      </c>
      <c r="G4138" s="4" t="s">
        <v>5452</v>
      </c>
    </row>
    <row r="4139" spans="2:7" x14ac:dyDescent="0.25">
      <c r="B4139" s="4" t="s">
        <v>10100</v>
      </c>
      <c r="F4139" s="4" t="s">
        <v>4621</v>
      </c>
      <c r="G4139" s="4" t="s">
        <v>5454</v>
      </c>
    </row>
    <row r="4140" spans="2:7" x14ac:dyDescent="0.25">
      <c r="B4140" s="4" t="s">
        <v>10101</v>
      </c>
      <c r="F4140" s="4" t="s">
        <v>4621</v>
      </c>
      <c r="G4140" s="4" t="s">
        <v>5456</v>
      </c>
    </row>
    <row r="4141" spans="2:7" x14ac:dyDescent="0.25">
      <c r="B4141" s="4" t="s">
        <v>10102</v>
      </c>
      <c r="F4141" s="4" t="s">
        <v>4621</v>
      </c>
      <c r="G4141" s="4" t="s">
        <v>5458</v>
      </c>
    </row>
    <row r="4142" spans="2:7" x14ac:dyDescent="0.25">
      <c r="B4142" s="4" t="s">
        <v>10103</v>
      </c>
      <c r="F4142" s="4" t="s">
        <v>4621</v>
      </c>
      <c r="G4142" s="4" t="s">
        <v>5460</v>
      </c>
    </row>
    <row r="4143" spans="2:7" x14ac:dyDescent="0.25">
      <c r="B4143" s="4" t="s">
        <v>10104</v>
      </c>
      <c r="F4143" s="4" t="s">
        <v>4621</v>
      </c>
      <c r="G4143" s="4" t="s">
        <v>5462</v>
      </c>
    </row>
    <row r="4144" spans="2:7" x14ac:dyDescent="0.25">
      <c r="B4144" s="4" t="s">
        <v>10105</v>
      </c>
      <c r="F4144" s="4" t="s">
        <v>4621</v>
      </c>
      <c r="G4144" s="4" t="s">
        <v>5464</v>
      </c>
    </row>
    <row r="4145" spans="2:7" x14ac:dyDescent="0.25">
      <c r="B4145" s="4" t="s">
        <v>10106</v>
      </c>
      <c r="F4145" s="4" t="s">
        <v>4621</v>
      </c>
      <c r="G4145" s="4" t="s">
        <v>5466</v>
      </c>
    </row>
    <row r="4146" spans="2:7" x14ac:dyDescent="0.25">
      <c r="B4146" s="4" t="s">
        <v>10107</v>
      </c>
      <c r="F4146" s="4" t="s">
        <v>4621</v>
      </c>
      <c r="G4146" s="4" t="s">
        <v>5468</v>
      </c>
    </row>
    <row r="4147" spans="2:7" x14ac:dyDescent="0.25">
      <c r="B4147" s="4" t="s">
        <v>10108</v>
      </c>
      <c r="F4147" s="4" t="s">
        <v>4621</v>
      </c>
      <c r="G4147" s="4" t="s">
        <v>5470</v>
      </c>
    </row>
    <row r="4148" spans="2:7" x14ac:dyDescent="0.25">
      <c r="B4148" s="4" t="s">
        <v>10109</v>
      </c>
      <c r="F4148" s="4" t="s">
        <v>4621</v>
      </c>
      <c r="G4148" s="4" t="s">
        <v>5472</v>
      </c>
    </row>
    <row r="4149" spans="2:7" x14ac:dyDescent="0.25">
      <c r="B4149" s="4" t="s">
        <v>10110</v>
      </c>
      <c r="F4149" s="4" t="s">
        <v>4621</v>
      </c>
      <c r="G4149" s="4" t="s">
        <v>5474</v>
      </c>
    </row>
    <row r="4150" spans="2:7" x14ac:dyDescent="0.25">
      <c r="B4150" s="4" t="s">
        <v>10111</v>
      </c>
      <c r="F4150" s="4" t="s">
        <v>4621</v>
      </c>
      <c r="G4150" s="4" t="s">
        <v>5476</v>
      </c>
    </row>
    <row r="4151" spans="2:7" x14ac:dyDescent="0.25">
      <c r="B4151" s="4" t="s">
        <v>10112</v>
      </c>
      <c r="F4151" s="4" t="s">
        <v>4621</v>
      </c>
      <c r="G4151" s="4" t="s">
        <v>5478</v>
      </c>
    </row>
    <row r="4152" spans="2:7" x14ac:dyDescent="0.25">
      <c r="B4152" s="4" t="s">
        <v>10113</v>
      </c>
      <c r="F4152" s="4" t="s">
        <v>4621</v>
      </c>
      <c r="G4152" s="4" t="s">
        <v>5480</v>
      </c>
    </row>
    <row r="4153" spans="2:7" x14ac:dyDescent="0.25">
      <c r="B4153" s="4" t="s">
        <v>10114</v>
      </c>
      <c r="F4153" s="4" t="s">
        <v>4621</v>
      </c>
      <c r="G4153" s="4" t="s">
        <v>5482</v>
      </c>
    </row>
    <row r="4154" spans="2:7" x14ac:dyDescent="0.25">
      <c r="B4154" s="4" t="s">
        <v>10115</v>
      </c>
      <c r="F4154" s="4" t="s">
        <v>4621</v>
      </c>
      <c r="G4154" s="4" t="s">
        <v>5484</v>
      </c>
    </row>
    <row r="4155" spans="2:7" x14ac:dyDescent="0.25">
      <c r="B4155" s="4" t="s">
        <v>10116</v>
      </c>
      <c r="F4155" s="4" t="s">
        <v>4621</v>
      </c>
      <c r="G4155" s="4" t="s">
        <v>5486</v>
      </c>
    </row>
    <row r="4156" spans="2:7" x14ac:dyDescent="0.25">
      <c r="B4156" s="4" t="s">
        <v>10117</v>
      </c>
      <c r="F4156" s="4" t="s">
        <v>4621</v>
      </c>
      <c r="G4156" s="4" t="s">
        <v>5488</v>
      </c>
    </row>
    <row r="4157" spans="2:7" x14ac:dyDescent="0.25">
      <c r="B4157" s="4" t="s">
        <v>10118</v>
      </c>
      <c r="F4157" s="4" t="s">
        <v>4621</v>
      </c>
      <c r="G4157" s="4" t="s">
        <v>5490</v>
      </c>
    </row>
    <row r="4158" spans="2:7" x14ac:dyDescent="0.25">
      <c r="B4158" s="4" t="s">
        <v>10119</v>
      </c>
      <c r="F4158" s="4" t="s">
        <v>4621</v>
      </c>
      <c r="G4158" s="4" t="s">
        <v>5492</v>
      </c>
    </row>
    <row r="4159" spans="2:7" x14ac:dyDescent="0.25">
      <c r="B4159" s="4" t="s">
        <v>10120</v>
      </c>
      <c r="F4159" s="4" t="s">
        <v>4621</v>
      </c>
      <c r="G4159" s="4" t="s">
        <v>5494</v>
      </c>
    </row>
    <row r="4160" spans="2:7" x14ac:dyDescent="0.25">
      <c r="B4160" s="4" t="s">
        <v>10121</v>
      </c>
      <c r="F4160" s="4" t="s">
        <v>4621</v>
      </c>
      <c r="G4160" s="4" t="s">
        <v>5496</v>
      </c>
    </row>
    <row r="4161" spans="2:7" x14ac:dyDescent="0.25">
      <c r="B4161" s="4" t="s">
        <v>10122</v>
      </c>
      <c r="F4161" s="4" t="s">
        <v>4621</v>
      </c>
      <c r="G4161" s="4" t="s">
        <v>5498</v>
      </c>
    </row>
    <row r="4162" spans="2:7" x14ac:dyDescent="0.25">
      <c r="B4162" s="4" t="s">
        <v>10123</v>
      </c>
      <c r="F4162" s="4" t="s">
        <v>4621</v>
      </c>
      <c r="G4162" s="4" t="s">
        <v>5500</v>
      </c>
    </row>
    <row r="4163" spans="2:7" x14ac:dyDescent="0.25">
      <c r="B4163" s="4" t="s">
        <v>10124</v>
      </c>
      <c r="F4163" s="4" t="s">
        <v>4621</v>
      </c>
      <c r="G4163" s="4" t="s">
        <v>5502</v>
      </c>
    </row>
    <row r="4164" spans="2:7" x14ac:dyDescent="0.25">
      <c r="B4164" s="4" t="s">
        <v>10125</v>
      </c>
      <c r="F4164" s="4" t="s">
        <v>4621</v>
      </c>
      <c r="G4164" s="4" t="s">
        <v>5504</v>
      </c>
    </row>
    <row r="4165" spans="2:7" x14ac:dyDescent="0.25">
      <c r="B4165" s="4" t="s">
        <v>10126</v>
      </c>
      <c r="F4165" s="4" t="s">
        <v>4621</v>
      </c>
      <c r="G4165" s="4" t="s">
        <v>5506</v>
      </c>
    </row>
    <row r="4166" spans="2:7" x14ac:dyDescent="0.25">
      <c r="B4166" s="4" t="s">
        <v>10127</v>
      </c>
      <c r="F4166" s="4" t="s">
        <v>4621</v>
      </c>
      <c r="G4166" s="4" t="s">
        <v>5508</v>
      </c>
    </row>
    <row r="4167" spans="2:7" x14ac:dyDescent="0.25">
      <c r="B4167" s="4" t="s">
        <v>10128</v>
      </c>
      <c r="F4167" s="4" t="s">
        <v>4621</v>
      </c>
      <c r="G4167" s="4" t="s">
        <v>5510</v>
      </c>
    </row>
    <row r="4168" spans="2:7" x14ac:dyDescent="0.25">
      <c r="B4168" s="4" t="s">
        <v>10129</v>
      </c>
      <c r="F4168" s="4" t="s">
        <v>4621</v>
      </c>
      <c r="G4168" s="4" t="s">
        <v>5512</v>
      </c>
    </row>
    <row r="4169" spans="2:7" x14ac:dyDescent="0.25">
      <c r="B4169" s="4" t="s">
        <v>10130</v>
      </c>
      <c r="F4169" s="4" t="s">
        <v>4621</v>
      </c>
      <c r="G4169" s="4" t="s">
        <v>5514</v>
      </c>
    </row>
    <row r="4170" spans="2:7" x14ac:dyDescent="0.25">
      <c r="B4170" s="4" t="s">
        <v>10131</v>
      </c>
      <c r="F4170" s="4" t="s">
        <v>4621</v>
      </c>
      <c r="G4170" s="4" t="s">
        <v>5516</v>
      </c>
    </row>
    <row r="4171" spans="2:7" x14ac:dyDescent="0.25">
      <c r="B4171" s="4" t="s">
        <v>10132</v>
      </c>
      <c r="F4171" s="4" t="s">
        <v>4621</v>
      </c>
      <c r="G4171" s="4" t="s">
        <v>5518</v>
      </c>
    </row>
    <row r="4172" spans="2:7" x14ac:dyDescent="0.25">
      <c r="B4172" s="4" t="s">
        <v>10133</v>
      </c>
      <c r="F4172" s="4" t="s">
        <v>4621</v>
      </c>
      <c r="G4172" s="4" t="s">
        <v>5520</v>
      </c>
    </row>
    <row r="4173" spans="2:7" x14ac:dyDescent="0.25">
      <c r="B4173" s="4" t="s">
        <v>10134</v>
      </c>
      <c r="F4173" s="4" t="s">
        <v>4621</v>
      </c>
      <c r="G4173" s="4" t="s">
        <v>5522</v>
      </c>
    </row>
    <row r="4174" spans="2:7" x14ac:dyDescent="0.25">
      <c r="B4174" s="4" t="s">
        <v>10135</v>
      </c>
      <c r="F4174" s="4" t="s">
        <v>4621</v>
      </c>
      <c r="G4174" s="4" t="s">
        <v>5524</v>
      </c>
    </row>
    <row r="4175" spans="2:7" x14ac:dyDescent="0.25">
      <c r="B4175" s="4" t="s">
        <v>10136</v>
      </c>
      <c r="F4175" s="4" t="s">
        <v>4621</v>
      </c>
      <c r="G4175" s="4" t="s">
        <v>5526</v>
      </c>
    </row>
    <row r="4176" spans="2:7" x14ac:dyDescent="0.25">
      <c r="B4176" s="4" t="s">
        <v>10137</v>
      </c>
      <c r="F4176" s="4" t="s">
        <v>4621</v>
      </c>
      <c r="G4176" s="4" t="s">
        <v>5528</v>
      </c>
    </row>
    <row r="4177" spans="2:7" x14ac:dyDescent="0.25">
      <c r="B4177" s="4" t="s">
        <v>10138</v>
      </c>
      <c r="F4177" s="4" t="s">
        <v>4621</v>
      </c>
      <c r="G4177" s="4" t="s">
        <v>5530</v>
      </c>
    </row>
    <row r="4178" spans="2:7" x14ac:dyDescent="0.25">
      <c r="B4178" s="4" t="s">
        <v>10139</v>
      </c>
      <c r="F4178" s="4" t="s">
        <v>4621</v>
      </c>
      <c r="G4178" s="4" t="s">
        <v>5532</v>
      </c>
    </row>
    <row r="4179" spans="2:7" x14ac:dyDescent="0.25">
      <c r="B4179" s="4" t="s">
        <v>10140</v>
      </c>
      <c r="F4179" s="4" t="s">
        <v>4621</v>
      </c>
      <c r="G4179" s="4" t="s">
        <v>5534</v>
      </c>
    </row>
    <row r="4180" spans="2:7" x14ac:dyDescent="0.25">
      <c r="B4180" s="4" t="s">
        <v>10141</v>
      </c>
      <c r="F4180" s="4" t="s">
        <v>4621</v>
      </c>
      <c r="G4180" s="4" t="s">
        <v>5536</v>
      </c>
    </row>
    <row r="4181" spans="2:7" x14ac:dyDescent="0.25">
      <c r="B4181" s="4" t="s">
        <v>10142</v>
      </c>
      <c r="F4181" s="4" t="s">
        <v>4621</v>
      </c>
      <c r="G4181" s="4" t="s">
        <v>5538</v>
      </c>
    </row>
    <row r="4182" spans="2:7" x14ac:dyDescent="0.25">
      <c r="B4182" s="4" t="s">
        <v>10143</v>
      </c>
      <c r="F4182" s="4" t="s">
        <v>4621</v>
      </c>
      <c r="G4182" s="4" t="s">
        <v>5540</v>
      </c>
    </row>
    <row r="4183" spans="2:7" x14ac:dyDescent="0.25">
      <c r="B4183" s="4" t="s">
        <v>10144</v>
      </c>
      <c r="F4183" s="4" t="s">
        <v>4621</v>
      </c>
      <c r="G4183" s="4" t="s">
        <v>5542</v>
      </c>
    </row>
    <row r="4184" spans="2:7" x14ac:dyDescent="0.25">
      <c r="B4184" s="4" t="s">
        <v>10145</v>
      </c>
      <c r="F4184" s="4" t="s">
        <v>4621</v>
      </c>
      <c r="G4184" s="4" t="s">
        <v>5544</v>
      </c>
    </row>
    <row r="4185" spans="2:7" x14ac:dyDescent="0.25">
      <c r="B4185" s="4" t="s">
        <v>10146</v>
      </c>
      <c r="F4185" s="4" t="s">
        <v>4621</v>
      </c>
      <c r="G4185" s="4" t="s">
        <v>5546</v>
      </c>
    </row>
    <row r="4186" spans="2:7" x14ac:dyDescent="0.25">
      <c r="B4186" s="4" t="s">
        <v>10147</v>
      </c>
      <c r="F4186" s="4" t="s">
        <v>4621</v>
      </c>
      <c r="G4186" s="4" t="s">
        <v>5548</v>
      </c>
    </row>
    <row r="4187" spans="2:7" x14ac:dyDescent="0.25">
      <c r="B4187" s="4" t="s">
        <v>10148</v>
      </c>
      <c r="F4187" s="4" t="s">
        <v>4621</v>
      </c>
      <c r="G4187" s="4" t="s">
        <v>5550</v>
      </c>
    </row>
    <row r="4188" spans="2:7" x14ac:dyDescent="0.25">
      <c r="B4188" s="4" t="s">
        <v>10149</v>
      </c>
      <c r="F4188" s="4" t="s">
        <v>4621</v>
      </c>
      <c r="G4188" s="4" t="s">
        <v>5552</v>
      </c>
    </row>
    <row r="4189" spans="2:7" x14ac:dyDescent="0.25">
      <c r="B4189" s="4" t="s">
        <v>10150</v>
      </c>
      <c r="F4189" s="4" t="s">
        <v>4621</v>
      </c>
      <c r="G4189" s="4" t="s">
        <v>5554</v>
      </c>
    </row>
    <row r="4190" spans="2:7" x14ac:dyDescent="0.25">
      <c r="B4190" s="4" t="s">
        <v>10151</v>
      </c>
      <c r="F4190" s="4" t="s">
        <v>4621</v>
      </c>
      <c r="G4190" s="4" t="s">
        <v>5556</v>
      </c>
    </row>
    <row r="4191" spans="2:7" x14ac:dyDescent="0.25">
      <c r="B4191" s="4" t="s">
        <v>10152</v>
      </c>
      <c r="F4191" s="4" t="s">
        <v>4621</v>
      </c>
      <c r="G4191" s="4" t="s">
        <v>5558</v>
      </c>
    </row>
    <row r="4192" spans="2:7" x14ac:dyDescent="0.25">
      <c r="B4192" s="4" t="s">
        <v>10153</v>
      </c>
      <c r="F4192" s="4" t="s">
        <v>4621</v>
      </c>
      <c r="G4192" s="4" t="s">
        <v>5560</v>
      </c>
    </row>
    <row r="4193" spans="2:7" x14ac:dyDescent="0.25">
      <c r="B4193" s="4" t="s">
        <v>10154</v>
      </c>
      <c r="F4193" s="4" t="s">
        <v>4621</v>
      </c>
      <c r="G4193" s="4" t="s">
        <v>5562</v>
      </c>
    </row>
    <row r="4194" spans="2:7" x14ac:dyDescent="0.25">
      <c r="B4194" s="4" t="s">
        <v>10155</v>
      </c>
      <c r="F4194" s="4" t="s">
        <v>4621</v>
      </c>
      <c r="G4194" s="4" t="s">
        <v>5564</v>
      </c>
    </row>
    <row r="4195" spans="2:7" x14ac:dyDescent="0.25">
      <c r="B4195" s="4" t="s">
        <v>10156</v>
      </c>
      <c r="F4195" s="4" t="s">
        <v>4621</v>
      </c>
      <c r="G4195" s="4" t="s">
        <v>5566</v>
      </c>
    </row>
    <row r="4196" spans="2:7" x14ac:dyDescent="0.25">
      <c r="B4196" s="4" t="s">
        <v>10157</v>
      </c>
      <c r="F4196" s="4" t="s">
        <v>4621</v>
      </c>
      <c r="G4196" s="4" t="s">
        <v>5568</v>
      </c>
    </row>
    <row r="4197" spans="2:7" x14ac:dyDescent="0.25">
      <c r="B4197" s="4" t="s">
        <v>10158</v>
      </c>
      <c r="F4197" s="4" t="s">
        <v>4621</v>
      </c>
      <c r="G4197" s="4" t="s">
        <v>5570</v>
      </c>
    </row>
    <row r="4198" spans="2:7" x14ac:dyDescent="0.25">
      <c r="B4198" s="4" t="s">
        <v>10159</v>
      </c>
      <c r="F4198" s="4" t="s">
        <v>4621</v>
      </c>
      <c r="G4198" s="4" t="s">
        <v>5572</v>
      </c>
    </row>
    <row r="4199" spans="2:7" x14ac:dyDescent="0.25">
      <c r="B4199" s="4" t="s">
        <v>10160</v>
      </c>
      <c r="F4199" s="4" t="s">
        <v>4621</v>
      </c>
      <c r="G4199" s="4" t="s">
        <v>5574</v>
      </c>
    </row>
    <row r="4200" spans="2:7" x14ac:dyDescent="0.25">
      <c r="B4200" s="4" t="s">
        <v>10161</v>
      </c>
      <c r="F4200" s="4" t="s">
        <v>4621</v>
      </c>
      <c r="G4200" s="4" t="s">
        <v>5576</v>
      </c>
    </row>
    <row r="4201" spans="2:7" x14ac:dyDescent="0.25">
      <c r="B4201" s="4" t="s">
        <v>10162</v>
      </c>
      <c r="F4201" s="4" t="s">
        <v>4621</v>
      </c>
      <c r="G4201" s="4" t="s">
        <v>5578</v>
      </c>
    </row>
    <row r="4202" spans="2:7" x14ac:dyDescent="0.25">
      <c r="B4202" s="4" t="s">
        <v>10163</v>
      </c>
      <c r="F4202" s="4" t="s">
        <v>4621</v>
      </c>
      <c r="G4202" s="4" t="s">
        <v>5580</v>
      </c>
    </row>
    <row r="4203" spans="2:7" x14ac:dyDescent="0.25">
      <c r="B4203" s="4" t="s">
        <v>10164</v>
      </c>
      <c r="F4203" s="4" t="s">
        <v>4621</v>
      </c>
      <c r="G4203" s="4" t="s">
        <v>5582</v>
      </c>
    </row>
    <row r="4204" spans="2:7" x14ac:dyDescent="0.25">
      <c r="B4204" s="4" t="s">
        <v>10165</v>
      </c>
      <c r="F4204" s="4" t="s">
        <v>4621</v>
      </c>
      <c r="G4204" s="4" t="s">
        <v>5584</v>
      </c>
    </row>
    <row r="4205" spans="2:7" x14ac:dyDescent="0.25">
      <c r="B4205" s="4" t="s">
        <v>10166</v>
      </c>
      <c r="F4205" s="4" t="s">
        <v>4621</v>
      </c>
      <c r="G4205" s="4" t="s">
        <v>5586</v>
      </c>
    </row>
    <row r="4206" spans="2:7" x14ac:dyDescent="0.25">
      <c r="B4206" s="4" t="s">
        <v>10167</v>
      </c>
      <c r="F4206" s="4" t="s">
        <v>4621</v>
      </c>
      <c r="G4206" s="4" t="s">
        <v>5588</v>
      </c>
    </row>
    <row r="4207" spans="2:7" x14ac:dyDescent="0.25">
      <c r="B4207" s="4" t="s">
        <v>10168</v>
      </c>
      <c r="F4207" s="4" t="s">
        <v>4621</v>
      </c>
      <c r="G4207" s="4" t="s">
        <v>5590</v>
      </c>
    </row>
    <row r="4208" spans="2:7" x14ac:dyDescent="0.25">
      <c r="B4208" s="4" t="s">
        <v>10169</v>
      </c>
      <c r="F4208" s="4" t="s">
        <v>4621</v>
      </c>
      <c r="G4208" s="4" t="s">
        <v>5592</v>
      </c>
    </row>
    <row r="4209" spans="1:7" x14ac:dyDescent="0.25">
      <c r="B4209" s="4" t="s">
        <v>10170</v>
      </c>
      <c r="F4209" s="4" t="s">
        <v>4621</v>
      </c>
      <c r="G4209" s="4" t="s">
        <v>5594</v>
      </c>
    </row>
    <row r="4210" spans="1:7" x14ac:dyDescent="0.25">
      <c r="B4210" s="4" t="s">
        <v>10171</v>
      </c>
      <c r="F4210" s="4" t="s">
        <v>4621</v>
      </c>
      <c r="G4210" s="4" t="s">
        <v>5596</v>
      </c>
    </row>
    <row r="4211" spans="1:7" x14ac:dyDescent="0.25">
      <c r="B4211" s="4" t="s">
        <v>10172</v>
      </c>
      <c r="F4211" s="4" t="s">
        <v>4621</v>
      </c>
      <c r="G4211" s="4" t="s">
        <v>5598</v>
      </c>
    </row>
    <row r="4212" spans="1:7" x14ac:dyDescent="0.25">
      <c r="B4212" s="4" t="s">
        <v>10173</v>
      </c>
      <c r="F4212" s="4" t="s">
        <v>4621</v>
      </c>
      <c r="G4212" s="4" t="s">
        <v>5600</v>
      </c>
    </row>
    <row r="4213" spans="1:7" x14ac:dyDescent="0.25">
      <c r="B4213" s="4" t="s">
        <v>10174</v>
      </c>
      <c r="F4213" s="4" t="s">
        <v>4621</v>
      </c>
      <c r="G4213" s="4" t="s">
        <v>5602</v>
      </c>
    </row>
    <row r="4214" spans="1:7" x14ac:dyDescent="0.25">
      <c r="B4214" s="4" t="s">
        <v>10175</v>
      </c>
      <c r="F4214" s="4" t="s">
        <v>4621</v>
      </c>
      <c r="G4214" s="4" t="s">
        <v>5604</v>
      </c>
    </row>
    <row r="4215" spans="1:7" x14ac:dyDescent="0.25">
      <c r="B4215" s="4" t="s">
        <v>10176</v>
      </c>
      <c r="F4215" s="4" t="s">
        <v>4621</v>
      </c>
      <c r="G4215" s="4" t="s">
        <v>5606</v>
      </c>
    </row>
    <row r="4216" spans="1:7" s="3" customFormat="1" x14ac:dyDescent="0.25">
      <c r="A4216" s="3" t="s">
        <v>9029</v>
      </c>
      <c r="C4216" s="6"/>
      <c r="D4216" s="6"/>
      <c r="E4216" s="6"/>
    </row>
    <row r="4217" spans="1:7" x14ac:dyDescent="0.25">
      <c r="B4217" s="4" t="s">
        <v>9030</v>
      </c>
      <c r="D4217" s="7" t="s">
        <v>9031</v>
      </c>
      <c r="F4217" s="4" t="s">
        <v>490</v>
      </c>
    </row>
    <row r="4218" spans="1:7" x14ac:dyDescent="0.25">
      <c r="B4218" s="4" t="s">
        <v>9032</v>
      </c>
      <c r="F4218" s="4" t="s">
        <v>490</v>
      </c>
    </row>
    <row r="4219" spans="1:7" x14ac:dyDescent="0.25">
      <c r="B4219" s="4" t="s">
        <v>9033</v>
      </c>
      <c r="F4219" s="4" t="s">
        <v>490</v>
      </c>
    </row>
    <row r="4220" spans="1:7" x14ac:dyDescent="0.25">
      <c r="B4220" s="4" t="s">
        <v>9034</v>
      </c>
      <c r="F4220" s="4" t="s">
        <v>490</v>
      </c>
    </row>
    <row r="4221" spans="1:7" x14ac:dyDescent="0.25">
      <c r="B4221" s="4" t="s">
        <v>9035</v>
      </c>
      <c r="F4221" s="4" t="s">
        <v>490</v>
      </c>
    </row>
    <row r="4222" spans="1:7" x14ac:dyDescent="0.25">
      <c r="B4222" s="4" t="s">
        <v>9036</v>
      </c>
      <c r="F4222" s="4" t="s">
        <v>490</v>
      </c>
    </row>
    <row r="4223" spans="1:7" x14ac:dyDescent="0.25">
      <c r="B4223" s="4" t="s">
        <v>9037</v>
      </c>
      <c r="F4223" s="4" t="s">
        <v>490</v>
      </c>
    </row>
    <row r="4224" spans="1:7" x14ac:dyDescent="0.25">
      <c r="B4224" s="4" t="s">
        <v>9038</v>
      </c>
      <c r="F4224" s="4" t="s">
        <v>490</v>
      </c>
    </row>
    <row r="4225" spans="2:6" x14ac:dyDescent="0.25">
      <c r="B4225" s="4" t="s">
        <v>9039</v>
      </c>
      <c r="F4225" s="4" t="s">
        <v>490</v>
      </c>
    </row>
    <row r="4226" spans="2:6" x14ac:dyDescent="0.25">
      <c r="B4226" s="4" t="s">
        <v>9040</v>
      </c>
      <c r="F4226" s="4" t="s">
        <v>490</v>
      </c>
    </row>
    <row r="4227" spans="2:6" x14ac:dyDescent="0.25">
      <c r="B4227" s="4" t="s">
        <v>9041</v>
      </c>
      <c r="F4227" s="4" t="s">
        <v>490</v>
      </c>
    </row>
    <row r="4228" spans="2:6" x14ac:dyDescent="0.25">
      <c r="B4228" s="4" t="s">
        <v>9042</v>
      </c>
      <c r="F4228" s="4" t="s">
        <v>490</v>
      </c>
    </row>
    <row r="4229" spans="2:6" x14ac:dyDescent="0.25">
      <c r="B4229" s="4" t="s">
        <v>9043</v>
      </c>
      <c r="F4229" s="4" t="s">
        <v>490</v>
      </c>
    </row>
    <row r="4230" spans="2:6" x14ac:dyDescent="0.25">
      <c r="B4230" s="4" t="s">
        <v>9044</v>
      </c>
      <c r="F4230" s="4" t="s">
        <v>490</v>
      </c>
    </row>
    <row r="4231" spans="2:6" x14ac:dyDescent="0.25">
      <c r="B4231" s="4" t="s">
        <v>9045</v>
      </c>
      <c r="F4231" s="4" t="s">
        <v>490</v>
      </c>
    </row>
    <row r="4232" spans="2:6" x14ac:dyDescent="0.25">
      <c r="B4232" s="4" t="s">
        <v>9046</v>
      </c>
      <c r="F4232" s="4" t="s">
        <v>490</v>
      </c>
    </row>
    <row r="4233" spans="2:6" x14ac:dyDescent="0.25">
      <c r="B4233" s="4" t="s">
        <v>9047</v>
      </c>
      <c r="F4233" s="4" t="s">
        <v>490</v>
      </c>
    </row>
    <row r="4234" spans="2:6" x14ac:dyDescent="0.25">
      <c r="B4234" s="4" t="s">
        <v>9048</v>
      </c>
      <c r="F4234" s="4" t="s">
        <v>490</v>
      </c>
    </row>
    <row r="4235" spans="2:6" x14ac:dyDescent="0.25">
      <c r="B4235" s="4" t="s">
        <v>9049</v>
      </c>
      <c r="F4235" s="4" t="s">
        <v>490</v>
      </c>
    </row>
    <row r="4236" spans="2:6" x14ac:dyDescent="0.25">
      <c r="B4236" s="4" t="s">
        <v>9050</v>
      </c>
      <c r="F4236" s="4" t="s">
        <v>490</v>
      </c>
    </row>
    <row r="4237" spans="2:6" x14ac:dyDescent="0.25">
      <c r="B4237" s="4" t="s">
        <v>9051</v>
      </c>
      <c r="F4237" s="4" t="s">
        <v>490</v>
      </c>
    </row>
    <row r="4238" spans="2:6" x14ac:dyDescent="0.25">
      <c r="B4238" s="4" t="s">
        <v>9052</v>
      </c>
      <c r="F4238" s="4" t="s">
        <v>490</v>
      </c>
    </row>
    <row r="4239" spans="2:6" x14ac:dyDescent="0.25">
      <c r="B4239" s="4" t="s">
        <v>9053</v>
      </c>
      <c r="F4239" s="4" t="s">
        <v>490</v>
      </c>
    </row>
    <row r="4240" spans="2:6" x14ac:dyDescent="0.25">
      <c r="B4240" s="4" t="s">
        <v>9054</v>
      </c>
      <c r="F4240" s="4" t="s">
        <v>490</v>
      </c>
    </row>
    <row r="4241" spans="2:6" x14ac:dyDescent="0.25">
      <c r="B4241" s="4" t="s">
        <v>9055</v>
      </c>
      <c r="F4241" s="4" t="s">
        <v>490</v>
      </c>
    </row>
    <row r="4242" spans="2:6" x14ac:dyDescent="0.25">
      <c r="B4242" s="4" t="s">
        <v>9056</v>
      </c>
      <c r="F4242" s="4" t="s">
        <v>490</v>
      </c>
    </row>
    <row r="4243" spans="2:6" x14ac:dyDescent="0.25">
      <c r="B4243" s="4" t="s">
        <v>9057</v>
      </c>
      <c r="F4243" s="4" t="s">
        <v>490</v>
      </c>
    </row>
    <row r="4244" spans="2:6" x14ac:dyDescent="0.25">
      <c r="B4244" s="4" t="s">
        <v>9058</v>
      </c>
      <c r="D4244" s="7" t="s">
        <v>9059</v>
      </c>
      <c r="F4244" s="4" t="s">
        <v>491</v>
      </c>
    </row>
    <row r="4245" spans="2:6" x14ac:dyDescent="0.25">
      <c r="B4245" s="4" t="s">
        <v>9060</v>
      </c>
      <c r="F4245" s="4" t="s">
        <v>491</v>
      </c>
    </row>
    <row r="4246" spans="2:6" x14ac:dyDescent="0.25">
      <c r="B4246" s="4" t="s">
        <v>9061</v>
      </c>
      <c r="F4246" s="4" t="s">
        <v>491</v>
      </c>
    </row>
    <row r="4247" spans="2:6" x14ac:dyDescent="0.25">
      <c r="B4247" s="4" t="s">
        <v>9062</v>
      </c>
      <c r="F4247" s="4" t="s">
        <v>491</v>
      </c>
    </row>
    <row r="4248" spans="2:6" x14ac:dyDescent="0.25">
      <c r="B4248" s="4" t="s">
        <v>9063</v>
      </c>
      <c r="F4248" s="4" t="s">
        <v>491</v>
      </c>
    </row>
    <row r="4249" spans="2:6" x14ac:dyDescent="0.25">
      <c r="B4249" s="4" t="s">
        <v>9064</v>
      </c>
      <c r="F4249" s="4" t="s">
        <v>491</v>
      </c>
    </row>
    <row r="4250" spans="2:6" x14ac:dyDescent="0.25">
      <c r="B4250" s="4" t="s">
        <v>9065</v>
      </c>
      <c r="F4250" s="4" t="s">
        <v>491</v>
      </c>
    </row>
    <row r="4251" spans="2:6" x14ac:dyDescent="0.25">
      <c r="B4251" s="4" t="s">
        <v>9066</v>
      </c>
      <c r="F4251" s="4" t="s">
        <v>491</v>
      </c>
    </row>
    <row r="4252" spans="2:6" x14ac:dyDescent="0.25">
      <c r="B4252" s="4" t="s">
        <v>9067</v>
      </c>
      <c r="F4252" s="4" t="s">
        <v>491</v>
      </c>
    </row>
    <row r="4253" spans="2:6" x14ac:dyDescent="0.25">
      <c r="B4253" s="4" t="s">
        <v>9068</v>
      </c>
      <c r="F4253" s="4" t="s">
        <v>491</v>
      </c>
    </row>
    <row r="4254" spans="2:6" x14ac:dyDescent="0.25">
      <c r="B4254" s="4" t="s">
        <v>9069</v>
      </c>
      <c r="F4254" s="4" t="s">
        <v>491</v>
      </c>
    </row>
    <row r="4255" spans="2:6" x14ac:dyDescent="0.25">
      <c r="B4255" s="4" t="s">
        <v>9070</v>
      </c>
      <c r="F4255" s="4" t="s">
        <v>491</v>
      </c>
    </row>
    <row r="4256" spans="2:6" x14ac:dyDescent="0.25">
      <c r="B4256" s="4" t="s">
        <v>9071</v>
      </c>
      <c r="F4256" s="4" t="s">
        <v>491</v>
      </c>
    </row>
    <row r="4257" spans="2:6" x14ac:dyDescent="0.25">
      <c r="B4257" s="4" t="s">
        <v>9072</v>
      </c>
      <c r="F4257" s="4" t="s">
        <v>491</v>
      </c>
    </row>
    <row r="4258" spans="2:6" x14ac:dyDescent="0.25">
      <c r="B4258" s="4" t="s">
        <v>9073</v>
      </c>
      <c r="F4258" s="4" t="s">
        <v>491</v>
      </c>
    </row>
    <row r="4259" spans="2:6" x14ac:dyDescent="0.25">
      <c r="B4259" s="4" t="s">
        <v>9074</v>
      </c>
      <c r="F4259" s="4" t="s">
        <v>491</v>
      </c>
    </row>
    <row r="4260" spans="2:6" x14ac:dyDescent="0.25">
      <c r="B4260" s="4" t="s">
        <v>9075</v>
      </c>
      <c r="F4260" s="4" t="s">
        <v>491</v>
      </c>
    </row>
    <row r="4261" spans="2:6" x14ac:dyDescent="0.25">
      <c r="B4261" s="4" t="s">
        <v>9076</v>
      </c>
      <c r="F4261" s="4" t="s">
        <v>491</v>
      </c>
    </row>
    <row r="4262" spans="2:6" x14ac:dyDescent="0.25">
      <c r="B4262" s="4" t="s">
        <v>9077</v>
      </c>
      <c r="F4262" s="4" t="s">
        <v>491</v>
      </c>
    </row>
    <row r="4263" spans="2:6" x14ac:dyDescent="0.25">
      <c r="B4263" s="4" t="s">
        <v>9078</v>
      </c>
      <c r="F4263" s="4" t="s">
        <v>491</v>
      </c>
    </row>
    <row r="4264" spans="2:6" x14ac:dyDescent="0.25">
      <c r="B4264" s="4" t="s">
        <v>9079</v>
      </c>
      <c r="F4264" s="4" t="s">
        <v>491</v>
      </c>
    </row>
    <row r="4265" spans="2:6" x14ac:dyDescent="0.25">
      <c r="B4265" s="4" t="s">
        <v>9080</v>
      </c>
      <c r="F4265" s="4" t="s">
        <v>491</v>
      </c>
    </row>
    <row r="4266" spans="2:6" x14ac:dyDescent="0.25">
      <c r="B4266" s="4" t="s">
        <v>9081</v>
      </c>
      <c r="F4266" s="4" t="s">
        <v>491</v>
      </c>
    </row>
    <row r="4267" spans="2:6" x14ac:dyDescent="0.25">
      <c r="B4267" s="4" t="s">
        <v>9082</v>
      </c>
      <c r="F4267" s="4" t="s">
        <v>491</v>
      </c>
    </row>
    <row r="4268" spans="2:6" x14ac:dyDescent="0.25">
      <c r="B4268" s="4" t="s">
        <v>9083</v>
      </c>
      <c r="F4268" s="4" t="s">
        <v>491</v>
      </c>
    </row>
    <row r="4269" spans="2:6" x14ac:dyDescent="0.25">
      <c r="B4269" s="4" t="s">
        <v>9084</v>
      </c>
      <c r="F4269" s="4" t="s">
        <v>491</v>
      </c>
    </row>
    <row r="4270" spans="2:6" x14ac:dyDescent="0.25">
      <c r="B4270" s="4" t="s">
        <v>9085</v>
      </c>
      <c r="F4270" s="4" t="s">
        <v>491</v>
      </c>
    </row>
    <row r="4271" spans="2:6" x14ac:dyDescent="0.25">
      <c r="B4271" s="4" t="s">
        <v>9086</v>
      </c>
      <c r="D4271" s="7" t="s">
        <v>9087</v>
      </c>
      <c r="F4271" s="4" t="s">
        <v>261</v>
      </c>
    </row>
    <row r="4272" spans="2:6" x14ac:dyDescent="0.25">
      <c r="B4272" s="4" t="s">
        <v>9088</v>
      </c>
      <c r="F4272" s="4" t="s">
        <v>261</v>
      </c>
    </row>
    <row r="4273" spans="2:6" x14ac:dyDescent="0.25">
      <c r="B4273" s="4" t="s">
        <v>9089</v>
      </c>
      <c r="F4273" s="4" t="s">
        <v>261</v>
      </c>
    </row>
    <row r="4274" spans="2:6" x14ac:dyDescent="0.25">
      <c r="B4274" s="4" t="s">
        <v>9090</v>
      </c>
      <c r="F4274" s="4" t="s">
        <v>261</v>
      </c>
    </row>
    <row r="4275" spans="2:6" x14ac:dyDescent="0.25">
      <c r="B4275" s="4" t="s">
        <v>9091</v>
      </c>
      <c r="F4275" s="4" t="s">
        <v>261</v>
      </c>
    </row>
    <row r="4276" spans="2:6" x14ac:dyDescent="0.25">
      <c r="B4276" s="4" t="s">
        <v>9092</v>
      </c>
      <c r="F4276" s="4" t="s">
        <v>261</v>
      </c>
    </row>
    <row r="4277" spans="2:6" x14ac:dyDescent="0.25">
      <c r="B4277" s="4" t="s">
        <v>9093</v>
      </c>
      <c r="F4277" s="4" t="s">
        <v>261</v>
      </c>
    </row>
    <row r="4278" spans="2:6" x14ac:dyDescent="0.25">
      <c r="B4278" s="4" t="s">
        <v>9094</v>
      </c>
      <c r="F4278" s="4" t="s">
        <v>261</v>
      </c>
    </row>
    <row r="4279" spans="2:6" x14ac:dyDescent="0.25">
      <c r="B4279" s="4" t="s">
        <v>9095</v>
      </c>
      <c r="F4279" s="4" t="s">
        <v>261</v>
      </c>
    </row>
    <row r="4280" spans="2:6" x14ac:dyDescent="0.25">
      <c r="B4280" s="4" t="s">
        <v>21594</v>
      </c>
      <c r="D4280" s="7" t="s">
        <v>21595</v>
      </c>
      <c r="F4280" s="4" t="s">
        <v>260</v>
      </c>
    </row>
    <row r="4281" spans="2:6" x14ac:dyDescent="0.25">
      <c r="B4281" s="4" t="s">
        <v>21596</v>
      </c>
      <c r="F4281" s="4" t="s">
        <v>260</v>
      </c>
    </row>
    <row r="4282" spans="2:6" x14ac:dyDescent="0.25">
      <c r="B4282" s="4" t="s">
        <v>21597</v>
      </c>
      <c r="F4282" s="4" t="s">
        <v>260</v>
      </c>
    </row>
    <row r="4283" spans="2:6" x14ac:dyDescent="0.25">
      <c r="B4283" s="4" t="s">
        <v>21598</v>
      </c>
      <c r="F4283" s="4" t="s">
        <v>260</v>
      </c>
    </row>
    <row r="4284" spans="2:6" x14ac:dyDescent="0.25">
      <c r="B4284" s="4" t="s">
        <v>21599</v>
      </c>
      <c r="F4284" s="4" t="s">
        <v>260</v>
      </c>
    </row>
    <row r="4285" spans="2:6" x14ac:dyDescent="0.25">
      <c r="B4285" s="4" t="s">
        <v>21600</v>
      </c>
      <c r="F4285" s="4" t="s">
        <v>260</v>
      </c>
    </row>
    <row r="4286" spans="2:6" x14ac:dyDescent="0.25">
      <c r="B4286" s="4" t="s">
        <v>21601</v>
      </c>
      <c r="F4286" s="4" t="s">
        <v>260</v>
      </c>
    </row>
    <row r="4287" spans="2:6" x14ac:dyDescent="0.25">
      <c r="B4287" s="4" t="s">
        <v>21602</v>
      </c>
      <c r="F4287" s="4" t="s">
        <v>260</v>
      </c>
    </row>
    <row r="4288" spans="2:6" x14ac:dyDescent="0.25">
      <c r="B4288" s="4" t="s">
        <v>21603</v>
      </c>
      <c r="F4288" s="4" t="s">
        <v>260</v>
      </c>
    </row>
    <row r="4289" spans="2:6" ht="18.75" customHeight="1" x14ac:dyDescent="0.25">
      <c r="B4289" s="4" t="s">
        <v>21604</v>
      </c>
      <c r="D4289" s="7" t="s">
        <v>21605</v>
      </c>
      <c r="F4289" s="4" t="s">
        <v>260</v>
      </c>
    </row>
    <row r="4290" spans="2:6" x14ac:dyDescent="0.25">
      <c r="B4290" s="4" t="s">
        <v>21606</v>
      </c>
      <c r="F4290" s="4" t="s">
        <v>260</v>
      </c>
    </row>
    <row r="4291" spans="2:6" x14ac:dyDescent="0.25">
      <c r="B4291" s="4" t="s">
        <v>21607</v>
      </c>
      <c r="F4291" s="4" t="s">
        <v>260</v>
      </c>
    </row>
    <row r="4292" spans="2:6" x14ac:dyDescent="0.25">
      <c r="B4292" s="4" t="s">
        <v>21608</v>
      </c>
      <c r="F4292" s="4" t="s">
        <v>260</v>
      </c>
    </row>
    <row r="4293" spans="2:6" x14ac:dyDescent="0.25">
      <c r="B4293" s="4" t="s">
        <v>21609</v>
      </c>
      <c r="F4293" s="4" t="s">
        <v>260</v>
      </c>
    </row>
    <row r="4294" spans="2:6" x14ac:dyDescent="0.25">
      <c r="B4294" s="4" t="s">
        <v>21610</v>
      </c>
      <c r="F4294" s="4" t="s">
        <v>260</v>
      </c>
    </row>
    <row r="4295" spans="2:6" x14ac:dyDescent="0.25">
      <c r="B4295" s="4" t="s">
        <v>21611</v>
      </c>
      <c r="F4295" s="4" t="s">
        <v>260</v>
      </c>
    </row>
    <row r="4296" spans="2:6" x14ac:dyDescent="0.25">
      <c r="B4296" s="4" t="s">
        <v>21612</v>
      </c>
      <c r="F4296" s="4" t="s">
        <v>260</v>
      </c>
    </row>
    <row r="4297" spans="2:6" x14ac:dyDescent="0.25">
      <c r="B4297" s="4" t="s">
        <v>21613</v>
      </c>
      <c r="F4297" s="4" t="s">
        <v>260</v>
      </c>
    </row>
    <row r="4298" spans="2:6" ht="16.5" customHeight="1" x14ac:dyDescent="0.25">
      <c r="B4298" s="4" t="s">
        <v>21614</v>
      </c>
      <c r="D4298" s="7" t="s">
        <v>21615</v>
      </c>
      <c r="F4298" s="4" t="s">
        <v>260</v>
      </c>
    </row>
    <row r="4299" spans="2:6" x14ac:dyDescent="0.25">
      <c r="B4299" s="4" t="s">
        <v>21616</v>
      </c>
      <c r="F4299" s="4" t="s">
        <v>260</v>
      </c>
    </row>
    <row r="4300" spans="2:6" x14ac:dyDescent="0.25">
      <c r="B4300" s="4" t="s">
        <v>21617</v>
      </c>
      <c r="F4300" s="4" t="s">
        <v>260</v>
      </c>
    </row>
    <row r="4301" spans="2:6" x14ac:dyDescent="0.25">
      <c r="B4301" s="4" t="s">
        <v>21618</v>
      </c>
      <c r="F4301" s="4" t="s">
        <v>260</v>
      </c>
    </row>
    <row r="4302" spans="2:6" x14ac:dyDescent="0.25">
      <c r="B4302" s="4" t="s">
        <v>21619</v>
      </c>
      <c r="F4302" s="4" t="s">
        <v>260</v>
      </c>
    </row>
    <row r="4303" spans="2:6" x14ac:dyDescent="0.25">
      <c r="B4303" s="4" t="s">
        <v>21620</v>
      </c>
      <c r="F4303" s="4" t="s">
        <v>260</v>
      </c>
    </row>
    <row r="4304" spans="2:6" x14ac:dyDescent="0.25">
      <c r="B4304" s="4" t="s">
        <v>21621</v>
      </c>
      <c r="F4304" s="4" t="s">
        <v>260</v>
      </c>
    </row>
    <row r="4305" spans="2:6" x14ac:dyDescent="0.25">
      <c r="B4305" s="4" t="s">
        <v>21622</v>
      </c>
      <c r="F4305" s="4" t="s">
        <v>260</v>
      </c>
    </row>
    <row r="4306" spans="2:6" x14ac:dyDescent="0.25">
      <c r="B4306" s="4" t="s">
        <v>21623</v>
      </c>
      <c r="F4306" s="4" t="s">
        <v>260</v>
      </c>
    </row>
    <row r="4307" spans="2:6" x14ac:dyDescent="0.25">
      <c r="B4307" s="4" t="s">
        <v>9096</v>
      </c>
      <c r="D4307" s="7" t="s">
        <v>9097</v>
      </c>
      <c r="F4307" s="4" t="s">
        <v>490</v>
      </c>
    </row>
    <row r="4308" spans="2:6" x14ac:dyDescent="0.25">
      <c r="B4308" s="4" t="s">
        <v>9098</v>
      </c>
      <c r="F4308" s="4" t="s">
        <v>490</v>
      </c>
    </row>
    <row r="4309" spans="2:6" x14ac:dyDescent="0.25">
      <c r="B4309" s="4" t="s">
        <v>9099</v>
      </c>
      <c r="F4309" s="4" t="s">
        <v>490</v>
      </c>
    </row>
    <row r="4310" spans="2:6" x14ac:dyDescent="0.25">
      <c r="B4310" s="4" t="s">
        <v>9100</v>
      </c>
      <c r="F4310" s="4" t="s">
        <v>490</v>
      </c>
    </row>
    <row r="4311" spans="2:6" x14ac:dyDescent="0.25">
      <c r="B4311" s="4" t="s">
        <v>9101</v>
      </c>
      <c r="F4311" s="4" t="s">
        <v>490</v>
      </c>
    </row>
    <row r="4312" spans="2:6" x14ac:dyDescent="0.25">
      <c r="B4312" s="4" t="s">
        <v>9102</v>
      </c>
      <c r="F4312" s="4" t="s">
        <v>490</v>
      </c>
    </row>
    <row r="4313" spans="2:6" x14ac:dyDescent="0.25">
      <c r="B4313" s="4" t="s">
        <v>9103</v>
      </c>
      <c r="F4313" s="4" t="s">
        <v>490</v>
      </c>
    </row>
    <row r="4314" spans="2:6" x14ac:dyDescent="0.25">
      <c r="B4314" s="4" t="s">
        <v>9104</v>
      </c>
      <c r="F4314" s="4" t="s">
        <v>490</v>
      </c>
    </row>
    <row r="4315" spans="2:6" x14ac:dyDescent="0.25">
      <c r="B4315" s="4" t="s">
        <v>9105</v>
      </c>
      <c r="F4315" s="4" t="s">
        <v>490</v>
      </c>
    </row>
    <row r="4316" spans="2:6" x14ac:dyDescent="0.25">
      <c r="B4316" s="4" t="s">
        <v>9106</v>
      </c>
      <c r="F4316" s="4" t="s">
        <v>490</v>
      </c>
    </row>
    <row r="4317" spans="2:6" x14ac:dyDescent="0.25">
      <c r="B4317" s="4" t="s">
        <v>9107</v>
      </c>
      <c r="F4317" s="4" t="s">
        <v>490</v>
      </c>
    </row>
    <row r="4318" spans="2:6" x14ac:dyDescent="0.25">
      <c r="B4318" s="4" t="s">
        <v>9108</v>
      </c>
      <c r="F4318" s="4" t="s">
        <v>490</v>
      </c>
    </row>
    <row r="4319" spans="2:6" x14ac:dyDescent="0.25">
      <c r="B4319" s="4" t="s">
        <v>9109</v>
      </c>
      <c r="F4319" s="4" t="s">
        <v>490</v>
      </c>
    </row>
    <row r="4320" spans="2:6" x14ac:dyDescent="0.25">
      <c r="B4320" s="4" t="s">
        <v>9110</v>
      </c>
      <c r="F4320" s="4" t="s">
        <v>490</v>
      </c>
    </row>
    <row r="4321" spans="2:6" x14ac:dyDescent="0.25">
      <c r="B4321" s="4" t="s">
        <v>9111</v>
      </c>
      <c r="F4321" s="4" t="s">
        <v>490</v>
      </c>
    </row>
    <row r="4322" spans="2:6" x14ac:dyDescent="0.25">
      <c r="B4322" s="4" t="s">
        <v>9112</v>
      </c>
      <c r="F4322" s="4" t="s">
        <v>490</v>
      </c>
    </row>
    <row r="4323" spans="2:6" x14ac:dyDescent="0.25">
      <c r="B4323" s="4" t="s">
        <v>9113</v>
      </c>
      <c r="F4323" s="4" t="s">
        <v>490</v>
      </c>
    </row>
    <row r="4324" spans="2:6" x14ac:dyDescent="0.25">
      <c r="B4324" s="4" t="s">
        <v>9114</v>
      </c>
      <c r="F4324" s="4" t="s">
        <v>490</v>
      </c>
    </row>
    <row r="4325" spans="2:6" x14ac:dyDescent="0.25">
      <c r="B4325" s="4" t="s">
        <v>9115</v>
      </c>
      <c r="F4325" s="4" t="s">
        <v>490</v>
      </c>
    </row>
    <row r="4326" spans="2:6" x14ac:dyDescent="0.25">
      <c r="B4326" s="4" t="s">
        <v>9116</v>
      </c>
      <c r="F4326" s="4" t="s">
        <v>490</v>
      </c>
    </row>
    <row r="4327" spans="2:6" x14ac:dyDescent="0.25">
      <c r="B4327" s="4" t="s">
        <v>9117</v>
      </c>
      <c r="F4327" s="4" t="s">
        <v>490</v>
      </c>
    </row>
    <row r="4328" spans="2:6" x14ac:dyDescent="0.25">
      <c r="B4328" s="4" t="s">
        <v>9118</v>
      </c>
      <c r="F4328" s="4" t="s">
        <v>490</v>
      </c>
    </row>
    <row r="4329" spans="2:6" x14ac:dyDescent="0.25">
      <c r="B4329" s="4" t="s">
        <v>9119</v>
      </c>
      <c r="F4329" s="4" t="s">
        <v>490</v>
      </c>
    </row>
    <row r="4330" spans="2:6" x14ac:dyDescent="0.25">
      <c r="B4330" s="4" t="s">
        <v>9120</v>
      </c>
      <c r="F4330" s="4" t="s">
        <v>490</v>
      </c>
    </row>
    <row r="4331" spans="2:6" x14ac:dyDescent="0.25">
      <c r="B4331" s="4" t="s">
        <v>9121</v>
      </c>
      <c r="F4331" s="4" t="s">
        <v>490</v>
      </c>
    </row>
    <row r="4332" spans="2:6" x14ac:dyDescent="0.25">
      <c r="B4332" s="4" t="s">
        <v>9122</v>
      </c>
      <c r="F4332" s="4" t="s">
        <v>490</v>
      </c>
    </row>
    <row r="4333" spans="2:6" x14ac:dyDescent="0.25">
      <c r="B4333" s="4" t="s">
        <v>9123</v>
      </c>
      <c r="F4333" s="4" t="s">
        <v>490</v>
      </c>
    </row>
    <row r="4334" spans="2:6" x14ac:dyDescent="0.25">
      <c r="B4334" s="4" t="s">
        <v>9124</v>
      </c>
      <c r="D4334" s="7" t="s">
        <v>9125</v>
      </c>
      <c r="F4334" s="4" t="s">
        <v>491</v>
      </c>
    </row>
    <row r="4335" spans="2:6" x14ac:dyDescent="0.25">
      <c r="B4335" s="4" t="s">
        <v>9126</v>
      </c>
      <c r="F4335" s="4" t="s">
        <v>491</v>
      </c>
    </row>
    <row r="4336" spans="2:6" x14ac:dyDescent="0.25">
      <c r="B4336" s="4" t="s">
        <v>9127</v>
      </c>
      <c r="F4336" s="4" t="s">
        <v>491</v>
      </c>
    </row>
    <row r="4337" spans="2:6" x14ac:dyDescent="0.25">
      <c r="B4337" s="4" t="s">
        <v>9128</v>
      </c>
      <c r="F4337" s="4" t="s">
        <v>491</v>
      </c>
    </row>
    <row r="4338" spans="2:6" x14ac:dyDescent="0.25">
      <c r="B4338" s="4" t="s">
        <v>9129</v>
      </c>
      <c r="F4338" s="4" t="s">
        <v>491</v>
      </c>
    </row>
    <row r="4339" spans="2:6" x14ac:dyDescent="0.25">
      <c r="B4339" s="4" t="s">
        <v>9130</v>
      </c>
      <c r="F4339" s="4" t="s">
        <v>491</v>
      </c>
    </row>
    <row r="4340" spans="2:6" x14ac:dyDescent="0.25">
      <c r="B4340" s="4" t="s">
        <v>9131</v>
      </c>
      <c r="F4340" s="4" t="s">
        <v>491</v>
      </c>
    </row>
    <row r="4341" spans="2:6" x14ac:dyDescent="0.25">
      <c r="B4341" s="4" t="s">
        <v>9132</v>
      </c>
      <c r="F4341" s="4" t="s">
        <v>491</v>
      </c>
    </row>
    <row r="4342" spans="2:6" x14ac:dyDescent="0.25">
      <c r="B4342" s="4" t="s">
        <v>9133</v>
      </c>
      <c r="F4342" s="4" t="s">
        <v>491</v>
      </c>
    </row>
    <row r="4343" spans="2:6" x14ac:dyDescent="0.25">
      <c r="B4343" s="4" t="s">
        <v>9134</v>
      </c>
      <c r="F4343" s="4" t="s">
        <v>491</v>
      </c>
    </row>
    <row r="4344" spans="2:6" x14ac:dyDescent="0.25">
      <c r="B4344" s="4" t="s">
        <v>9135</v>
      </c>
      <c r="F4344" s="4" t="s">
        <v>491</v>
      </c>
    </row>
    <row r="4345" spans="2:6" x14ac:dyDescent="0.25">
      <c r="B4345" s="4" t="s">
        <v>9136</v>
      </c>
      <c r="F4345" s="4" t="s">
        <v>491</v>
      </c>
    </row>
    <row r="4346" spans="2:6" x14ac:dyDescent="0.25">
      <c r="B4346" s="4" t="s">
        <v>9137</v>
      </c>
      <c r="F4346" s="4" t="s">
        <v>491</v>
      </c>
    </row>
    <row r="4347" spans="2:6" x14ac:dyDescent="0.25">
      <c r="B4347" s="4" t="s">
        <v>9138</v>
      </c>
      <c r="F4347" s="4" t="s">
        <v>491</v>
      </c>
    </row>
    <row r="4348" spans="2:6" x14ac:dyDescent="0.25">
      <c r="B4348" s="4" t="s">
        <v>9139</v>
      </c>
      <c r="F4348" s="4" t="s">
        <v>491</v>
      </c>
    </row>
    <row r="4349" spans="2:6" x14ac:dyDescent="0.25">
      <c r="B4349" s="4" t="s">
        <v>9140</v>
      </c>
      <c r="F4349" s="4" t="s">
        <v>491</v>
      </c>
    </row>
    <row r="4350" spans="2:6" x14ac:dyDescent="0.25">
      <c r="B4350" s="4" t="s">
        <v>9141</v>
      </c>
      <c r="F4350" s="4" t="s">
        <v>491</v>
      </c>
    </row>
    <row r="4351" spans="2:6" x14ac:dyDescent="0.25">
      <c r="B4351" s="4" t="s">
        <v>9142</v>
      </c>
      <c r="F4351" s="4" t="s">
        <v>491</v>
      </c>
    </row>
    <row r="4352" spans="2:6" x14ac:dyDescent="0.25">
      <c r="B4352" s="4" t="s">
        <v>9143</v>
      </c>
      <c r="F4352" s="4" t="s">
        <v>491</v>
      </c>
    </row>
    <row r="4353" spans="1:6" x14ac:dyDescent="0.25">
      <c r="B4353" s="4" t="s">
        <v>9144</v>
      </c>
      <c r="F4353" s="4" t="s">
        <v>491</v>
      </c>
    </row>
    <row r="4354" spans="1:6" x14ac:dyDescent="0.25">
      <c r="B4354" s="4" t="s">
        <v>9145</v>
      </c>
      <c r="F4354" s="4" t="s">
        <v>491</v>
      </c>
    </row>
    <row r="4355" spans="1:6" x14ac:dyDescent="0.25">
      <c r="B4355" s="4" t="s">
        <v>9146</v>
      </c>
      <c r="F4355" s="4" t="s">
        <v>491</v>
      </c>
    </row>
    <row r="4356" spans="1:6" x14ac:dyDescent="0.25">
      <c r="B4356" s="4" t="s">
        <v>9147</v>
      </c>
      <c r="F4356" s="4" t="s">
        <v>491</v>
      </c>
    </row>
    <row r="4357" spans="1:6" x14ac:dyDescent="0.25">
      <c r="B4357" s="4" t="s">
        <v>9148</v>
      </c>
      <c r="F4357" s="4" t="s">
        <v>491</v>
      </c>
    </row>
    <row r="4358" spans="1:6" x14ac:dyDescent="0.25">
      <c r="B4358" s="4" t="s">
        <v>9149</v>
      </c>
      <c r="F4358" s="4" t="s">
        <v>491</v>
      </c>
    </row>
    <row r="4359" spans="1:6" x14ac:dyDescent="0.25">
      <c r="B4359" s="4" t="s">
        <v>9150</v>
      </c>
      <c r="F4359" s="4" t="s">
        <v>491</v>
      </c>
    </row>
    <row r="4360" spans="1:6" x14ac:dyDescent="0.25">
      <c r="B4360" s="4" t="s">
        <v>9151</v>
      </c>
      <c r="F4360" s="4" t="s">
        <v>491</v>
      </c>
    </row>
    <row r="4361" spans="1:6" s="3" customFormat="1" x14ac:dyDescent="0.25">
      <c r="A4361" s="3" t="s">
        <v>9152</v>
      </c>
      <c r="C4361" s="6"/>
      <c r="D4361" s="6"/>
      <c r="E4361" s="6"/>
    </row>
    <row r="4362" spans="1:6" x14ac:dyDescent="0.25">
      <c r="B4362" s="4" t="s">
        <v>9153</v>
      </c>
      <c r="D4362" s="7" t="s">
        <v>10177</v>
      </c>
      <c r="F4362" s="4" t="s">
        <v>4214</v>
      </c>
    </row>
    <row r="4363" spans="1:6" x14ac:dyDescent="0.25">
      <c r="B4363" s="4" t="s">
        <v>9154</v>
      </c>
      <c r="F4363" s="4" t="s">
        <v>4214</v>
      </c>
    </row>
    <row r="4364" spans="1:6" x14ac:dyDescent="0.25">
      <c r="B4364" s="4" t="s">
        <v>9155</v>
      </c>
      <c r="F4364" s="4" t="s">
        <v>4214</v>
      </c>
    </row>
    <row r="4365" spans="1:6" x14ac:dyDescent="0.25">
      <c r="B4365" s="4" t="s">
        <v>9156</v>
      </c>
      <c r="F4365" s="4" t="s">
        <v>4214</v>
      </c>
    </row>
    <row r="4366" spans="1:6" x14ac:dyDescent="0.25">
      <c r="B4366" s="4" t="s">
        <v>9157</v>
      </c>
      <c r="F4366" s="4" t="s">
        <v>4214</v>
      </c>
    </row>
    <row r="4367" spans="1:6" x14ac:dyDescent="0.25">
      <c r="B4367" s="4" t="s">
        <v>9158</v>
      </c>
      <c r="F4367" s="4" t="s">
        <v>4214</v>
      </c>
    </row>
    <row r="4368" spans="1:6" x14ac:dyDescent="0.25">
      <c r="B4368" s="4" t="s">
        <v>9159</v>
      </c>
      <c r="F4368" s="4" t="s">
        <v>4214</v>
      </c>
    </row>
    <row r="4369" spans="2:6" x14ac:dyDescent="0.25">
      <c r="B4369" s="4" t="s">
        <v>9160</v>
      </c>
      <c r="F4369" s="4" t="s">
        <v>4214</v>
      </c>
    </row>
    <row r="4370" spans="2:6" x14ac:dyDescent="0.25">
      <c r="B4370" s="4" t="s">
        <v>9161</v>
      </c>
      <c r="F4370" s="4" t="s">
        <v>4214</v>
      </c>
    </row>
    <row r="4371" spans="2:6" x14ac:dyDescent="0.25">
      <c r="B4371" s="4" t="s">
        <v>9162</v>
      </c>
      <c r="F4371" s="4" t="s">
        <v>4214</v>
      </c>
    </row>
    <row r="4372" spans="2:6" x14ac:dyDescent="0.25">
      <c r="B4372" s="4" t="s">
        <v>9163</v>
      </c>
      <c r="F4372" s="4" t="s">
        <v>4214</v>
      </c>
    </row>
    <row r="4373" spans="2:6" x14ac:dyDescent="0.25">
      <c r="B4373" s="4" t="s">
        <v>9164</v>
      </c>
      <c r="F4373" s="4" t="s">
        <v>4214</v>
      </c>
    </row>
    <row r="4374" spans="2:6" x14ac:dyDescent="0.25">
      <c r="B4374" s="4" t="s">
        <v>9165</v>
      </c>
      <c r="F4374" s="4" t="s">
        <v>4214</v>
      </c>
    </row>
    <row r="4375" spans="2:6" x14ac:dyDescent="0.25">
      <c r="B4375" s="4" t="s">
        <v>9166</v>
      </c>
      <c r="F4375" s="4" t="s">
        <v>4214</v>
      </c>
    </row>
    <row r="4376" spans="2:6" x14ac:dyDescent="0.25">
      <c r="B4376" s="4" t="s">
        <v>9167</v>
      </c>
      <c r="F4376" s="4" t="s">
        <v>4214</v>
      </c>
    </row>
    <row r="4377" spans="2:6" x14ac:dyDescent="0.25">
      <c r="B4377" s="4" t="s">
        <v>9168</v>
      </c>
      <c r="F4377" s="4" t="s">
        <v>4214</v>
      </c>
    </row>
    <row r="4378" spans="2:6" x14ac:dyDescent="0.25">
      <c r="B4378" s="4" t="s">
        <v>9169</v>
      </c>
      <c r="F4378" s="4" t="s">
        <v>4214</v>
      </c>
    </row>
    <row r="4379" spans="2:6" x14ac:dyDescent="0.25">
      <c r="B4379" s="4" t="s">
        <v>9170</v>
      </c>
      <c r="F4379" s="4" t="s">
        <v>4214</v>
      </c>
    </row>
    <row r="4380" spans="2:6" x14ac:dyDescent="0.25">
      <c r="B4380" s="4" t="s">
        <v>9171</v>
      </c>
      <c r="F4380" s="4" t="s">
        <v>4214</v>
      </c>
    </row>
    <row r="4381" spans="2:6" x14ac:dyDescent="0.25">
      <c r="B4381" s="4" t="s">
        <v>9172</v>
      </c>
      <c r="F4381" s="4" t="s">
        <v>4214</v>
      </c>
    </row>
    <row r="4382" spans="2:6" x14ac:dyDescent="0.25">
      <c r="B4382" s="4" t="s">
        <v>9173</v>
      </c>
      <c r="F4382" s="4" t="s">
        <v>4214</v>
      </c>
    </row>
    <row r="4383" spans="2:6" x14ac:dyDescent="0.25">
      <c r="B4383" s="4" t="s">
        <v>9174</v>
      </c>
      <c r="F4383" s="4" t="s">
        <v>4214</v>
      </c>
    </row>
    <row r="4384" spans="2:6" x14ac:dyDescent="0.25">
      <c r="B4384" s="4" t="s">
        <v>9175</v>
      </c>
      <c r="F4384" s="4" t="s">
        <v>4214</v>
      </c>
    </row>
    <row r="4385" spans="2:6" x14ac:dyDescent="0.25">
      <c r="B4385" s="4" t="s">
        <v>9176</v>
      </c>
      <c r="F4385" s="4" t="s">
        <v>4214</v>
      </c>
    </row>
    <row r="4386" spans="2:6" x14ac:dyDescent="0.25">
      <c r="B4386" s="4" t="s">
        <v>9177</v>
      </c>
      <c r="F4386" s="4" t="s">
        <v>4214</v>
      </c>
    </row>
    <row r="4387" spans="2:6" x14ac:dyDescent="0.25">
      <c r="B4387" s="4" t="s">
        <v>9178</v>
      </c>
      <c r="F4387" s="4" t="s">
        <v>4214</v>
      </c>
    </row>
    <row r="4388" spans="2:6" x14ac:dyDescent="0.25">
      <c r="B4388" s="4" t="s">
        <v>9179</v>
      </c>
      <c r="F4388" s="4" t="s">
        <v>4214</v>
      </c>
    </row>
    <row r="4389" spans="2:6" x14ac:dyDescent="0.25">
      <c r="B4389" s="4" t="s">
        <v>9180</v>
      </c>
      <c r="D4389" s="7" t="s">
        <v>9181</v>
      </c>
      <c r="F4389" s="4" t="s">
        <v>4214</v>
      </c>
    </row>
    <row r="4390" spans="2:6" x14ac:dyDescent="0.25">
      <c r="B4390" s="4" t="s">
        <v>9182</v>
      </c>
      <c r="F4390" s="4" t="s">
        <v>4214</v>
      </c>
    </row>
    <row r="4391" spans="2:6" x14ac:dyDescent="0.25">
      <c r="B4391" s="4" t="s">
        <v>9183</v>
      </c>
      <c r="F4391" s="4" t="s">
        <v>4214</v>
      </c>
    </row>
    <row r="4392" spans="2:6" x14ac:dyDescent="0.25">
      <c r="B4392" s="4" t="s">
        <v>9184</v>
      </c>
      <c r="F4392" s="4" t="s">
        <v>4214</v>
      </c>
    </row>
    <row r="4393" spans="2:6" x14ac:dyDescent="0.25">
      <c r="B4393" s="4" t="s">
        <v>9185</v>
      </c>
      <c r="F4393" s="4" t="s">
        <v>4214</v>
      </c>
    </row>
    <row r="4394" spans="2:6" x14ac:dyDescent="0.25">
      <c r="B4394" s="4" t="s">
        <v>9186</v>
      </c>
      <c r="F4394" s="4" t="s">
        <v>4214</v>
      </c>
    </row>
    <row r="4395" spans="2:6" x14ac:dyDescent="0.25">
      <c r="B4395" s="4" t="s">
        <v>9187</v>
      </c>
      <c r="F4395" s="4" t="s">
        <v>4214</v>
      </c>
    </row>
    <row r="4396" spans="2:6" x14ac:dyDescent="0.25">
      <c r="B4396" s="4" t="s">
        <v>9188</v>
      </c>
      <c r="F4396" s="4" t="s">
        <v>4214</v>
      </c>
    </row>
    <row r="4397" spans="2:6" x14ac:dyDescent="0.25">
      <c r="B4397" s="4" t="s">
        <v>9189</v>
      </c>
      <c r="F4397" s="4" t="s">
        <v>4214</v>
      </c>
    </row>
    <row r="4398" spans="2:6" x14ac:dyDescent="0.25">
      <c r="B4398" s="4" t="s">
        <v>9190</v>
      </c>
      <c r="F4398" s="4" t="s">
        <v>4214</v>
      </c>
    </row>
    <row r="4399" spans="2:6" x14ac:dyDescent="0.25">
      <c r="B4399" s="4" t="s">
        <v>9191</v>
      </c>
      <c r="F4399" s="4" t="s">
        <v>4214</v>
      </c>
    </row>
    <row r="4400" spans="2:6" x14ac:dyDescent="0.25">
      <c r="B4400" s="4" t="s">
        <v>9192</v>
      </c>
      <c r="F4400" s="4" t="s">
        <v>4214</v>
      </c>
    </row>
    <row r="4401" spans="2:6" x14ac:dyDescent="0.25">
      <c r="B4401" s="4" t="s">
        <v>9193</v>
      </c>
      <c r="F4401" s="4" t="s">
        <v>4214</v>
      </c>
    </row>
    <row r="4402" spans="2:6" x14ac:dyDescent="0.25">
      <c r="B4402" s="4" t="s">
        <v>9194</v>
      </c>
      <c r="F4402" s="4" t="s">
        <v>4214</v>
      </c>
    </row>
    <row r="4403" spans="2:6" x14ac:dyDescent="0.25">
      <c r="B4403" s="4" t="s">
        <v>9195</v>
      </c>
      <c r="F4403" s="4" t="s">
        <v>4214</v>
      </c>
    </row>
    <row r="4404" spans="2:6" x14ac:dyDescent="0.25">
      <c r="B4404" s="4" t="s">
        <v>9196</v>
      </c>
      <c r="F4404" s="4" t="s">
        <v>4214</v>
      </c>
    </row>
    <row r="4405" spans="2:6" x14ac:dyDescent="0.25">
      <c r="B4405" s="4" t="s">
        <v>9197</v>
      </c>
      <c r="F4405" s="4" t="s">
        <v>4214</v>
      </c>
    </row>
    <row r="4406" spans="2:6" x14ac:dyDescent="0.25">
      <c r="B4406" s="4" t="s">
        <v>9198</v>
      </c>
      <c r="F4406" s="4" t="s">
        <v>4214</v>
      </c>
    </row>
    <row r="4407" spans="2:6" x14ac:dyDescent="0.25">
      <c r="B4407" s="4" t="s">
        <v>9199</v>
      </c>
      <c r="F4407" s="4" t="s">
        <v>4214</v>
      </c>
    </row>
    <row r="4408" spans="2:6" x14ac:dyDescent="0.25">
      <c r="B4408" s="4" t="s">
        <v>9200</v>
      </c>
      <c r="F4408" s="4" t="s">
        <v>4214</v>
      </c>
    </row>
    <row r="4409" spans="2:6" x14ac:dyDescent="0.25">
      <c r="B4409" s="4" t="s">
        <v>9201</v>
      </c>
      <c r="F4409" s="4" t="s">
        <v>4214</v>
      </c>
    </row>
    <row r="4410" spans="2:6" x14ac:dyDescent="0.25">
      <c r="B4410" s="4" t="s">
        <v>9202</v>
      </c>
      <c r="F4410" s="4" t="s">
        <v>4214</v>
      </c>
    </row>
    <row r="4411" spans="2:6" x14ac:dyDescent="0.25">
      <c r="B4411" s="4" t="s">
        <v>9203</v>
      </c>
      <c r="F4411" s="4" t="s">
        <v>4214</v>
      </c>
    </row>
    <row r="4412" spans="2:6" x14ac:dyDescent="0.25">
      <c r="B4412" s="4" t="s">
        <v>9204</v>
      </c>
      <c r="F4412" s="4" t="s">
        <v>4214</v>
      </c>
    </row>
    <row r="4413" spans="2:6" x14ac:dyDescent="0.25">
      <c r="B4413" s="4" t="s">
        <v>9205</v>
      </c>
      <c r="F4413" s="4" t="s">
        <v>4214</v>
      </c>
    </row>
    <row r="4414" spans="2:6" x14ac:dyDescent="0.25">
      <c r="B4414" s="4" t="s">
        <v>9206</v>
      </c>
      <c r="F4414" s="4" t="s">
        <v>4214</v>
      </c>
    </row>
    <row r="4415" spans="2:6" x14ac:dyDescent="0.25">
      <c r="B4415" s="4" t="s">
        <v>9207</v>
      </c>
      <c r="F4415" s="4" t="s">
        <v>4214</v>
      </c>
    </row>
    <row r="4416" spans="2:6" x14ac:dyDescent="0.25">
      <c r="B4416" s="4" t="s">
        <v>9208</v>
      </c>
      <c r="D4416" s="7" t="s">
        <v>9209</v>
      </c>
      <c r="F4416" s="4" t="s">
        <v>4620</v>
      </c>
    </row>
    <row r="4417" spans="2:6" x14ac:dyDescent="0.25">
      <c r="B4417" s="4" t="s">
        <v>9210</v>
      </c>
      <c r="F4417" s="4" t="s">
        <v>4620</v>
      </c>
    </row>
    <row r="4418" spans="2:6" x14ac:dyDescent="0.25">
      <c r="B4418" s="4" t="s">
        <v>9211</v>
      </c>
      <c r="F4418" s="4" t="s">
        <v>4620</v>
      </c>
    </row>
    <row r="4419" spans="2:6" x14ac:dyDescent="0.25">
      <c r="B4419" s="4" t="s">
        <v>9212</v>
      </c>
      <c r="F4419" s="4" t="s">
        <v>4620</v>
      </c>
    </row>
    <row r="4420" spans="2:6" x14ac:dyDescent="0.25">
      <c r="B4420" s="4" t="s">
        <v>9213</v>
      </c>
      <c r="F4420" s="4" t="s">
        <v>4620</v>
      </c>
    </row>
    <row r="4421" spans="2:6" x14ac:dyDescent="0.25">
      <c r="B4421" s="4" t="s">
        <v>9214</v>
      </c>
      <c r="F4421" s="4" t="s">
        <v>4620</v>
      </c>
    </row>
    <row r="4422" spans="2:6" x14ac:dyDescent="0.25">
      <c r="B4422" s="4" t="s">
        <v>9215</v>
      </c>
      <c r="F4422" s="4" t="s">
        <v>4620</v>
      </c>
    </row>
    <row r="4423" spans="2:6" x14ac:dyDescent="0.25">
      <c r="B4423" s="4" t="s">
        <v>9216</v>
      </c>
      <c r="F4423" s="4" t="s">
        <v>4620</v>
      </c>
    </row>
    <row r="4424" spans="2:6" x14ac:dyDescent="0.25">
      <c r="B4424" s="4" t="s">
        <v>9217</v>
      </c>
      <c r="F4424" s="4" t="s">
        <v>4620</v>
      </c>
    </row>
    <row r="4425" spans="2:6" x14ac:dyDescent="0.25">
      <c r="B4425" s="4" t="s">
        <v>9218</v>
      </c>
      <c r="F4425" s="4" t="s">
        <v>4620</v>
      </c>
    </row>
    <row r="4426" spans="2:6" x14ac:dyDescent="0.25">
      <c r="B4426" s="4" t="s">
        <v>9219</v>
      </c>
      <c r="F4426" s="4" t="s">
        <v>4620</v>
      </c>
    </row>
    <row r="4427" spans="2:6" x14ac:dyDescent="0.25">
      <c r="B4427" s="4" t="s">
        <v>9220</v>
      </c>
      <c r="F4427" s="4" t="s">
        <v>4620</v>
      </c>
    </row>
    <row r="4428" spans="2:6" x14ac:dyDescent="0.25">
      <c r="B4428" s="4" t="s">
        <v>9221</v>
      </c>
      <c r="F4428" s="4" t="s">
        <v>4620</v>
      </c>
    </row>
    <row r="4429" spans="2:6" x14ac:dyDescent="0.25">
      <c r="B4429" s="4" t="s">
        <v>9222</v>
      </c>
      <c r="F4429" s="4" t="s">
        <v>4620</v>
      </c>
    </row>
    <row r="4430" spans="2:6" x14ac:dyDescent="0.25">
      <c r="B4430" s="4" t="s">
        <v>9223</v>
      </c>
      <c r="F4430" s="4" t="s">
        <v>4620</v>
      </c>
    </row>
    <row r="4431" spans="2:6" x14ac:dyDescent="0.25">
      <c r="B4431" s="4" t="s">
        <v>9224</v>
      </c>
      <c r="F4431" s="4" t="s">
        <v>4620</v>
      </c>
    </row>
    <row r="4432" spans="2:6" x14ac:dyDescent="0.25">
      <c r="B4432" s="4" t="s">
        <v>9225</v>
      </c>
      <c r="F4432" s="4" t="s">
        <v>4620</v>
      </c>
    </row>
    <row r="4433" spans="2:6" x14ac:dyDescent="0.25">
      <c r="B4433" s="4" t="s">
        <v>9226</v>
      </c>
      <c r="F4433" s="4" t="s">
        <v>4620</v>
      </c>
    </row>
    <row r="4434" spans="2:6" x14ac:dyDescent="0.25">
      <c r="B4434" s="4" t="s">
        <v>9227</v>
      </c>
      <c r="F4434" s="4" t="s">
        <v>4620</v>
      </c>
    </row>
    <row r="4435" spans="2:6" x14ac:dyDescent="0.25">
      <c r="B4435" s="4" t="s">
        <v>9228</v>
      </c>
      <c r="F4435" s="4" t="s">
        <v>4620</v>
      </c>
    </row>
    <row r="4436" spans="2:6" x14ac:dyDescent="0.25">
      <c r="B4436" s="4" t="s">
        <v>9229</v>
      </c>
      <c r="F4436" s="4" t="s">
        <v>4620</v>
      </c>
    </row>
    <row r="4437" spans="2:6" x14ac:dyDescent="0.25">
      <c r="B4437" s="4" t="s">
        <v>9230</v>
      </c>
      <c r="F4437" s="4" t="s">
        <v>4620</v>
      </c>
    </row>
    <row r="4438" spans="2:6" x14ac:dyDescent="0.25">
      <c r="B4438" s="4" t="s">
        <v>9231</v>
      </c>
      <c r="F4438" s="4" t="s">
        <v>4620</v>
      </c>
    </row>
    <row r="4439" spans="2:6" x14ac:dyDescent="0.25">
      <c r="B4439" s="4" t="s">
        <v>9232</v>
      </c>
      <c r="F4439" s="4" t="s">
        <v>4620</v>
      </c>
    </row>
    <row r="4440" spans="2:6" x14ac:dyDescent="0.25">
      <c r="B4440" s="4" t="s">
        <v>9233</v>
      </c>
      <c r="F4440" s="4" t="s">
        <v>4620</v>
      </c>
    </row>
    <row r="4441" spans="2:6" x14ac:dyDescent="0.25">
      <c r="B4441" s="4" t="s">
        <v>9234</v>
      </c>
      <c r="F4441" s="4" t="s">
        <v>4620</v>
      </c>
    </row>
    <row r="4442" spans="2:6" x14ac:dyDescent="0.25">
      <c r="B4442" s="4" t="s">
        <v>9235</v>
      </c>
      <c r="F4442" s="4" t="s">
        <v>4620</v>
      </c>
    </row>
    <row r="4443" spans="2:6" x14ac:dyDescent="0.25">
      <c r="B4443" s="4" t="s">
        <v>9236</v>
      </c>
      <c r="D4443" s="7" t="s">
        <v>9237</v>
      </c>
      <c r="F4443" s="4" t="s">
        <v>4214</v>
      </c>
    </row>
    <row r="4444" spans="2:6" x14ac:dyDescent="0.25">
      <c r="B4444" s="4" t="s">
        <v>9238</v>
      </c>
      <c r="F4444" s="4" t="s">
        <v>4214</v>
      </c>
    </row>
    <row r="4445" spans="2:6" x14ac:dyDescent="0.25">
      <c r="B4445" s="4" t="s">
        <v>9239</v>
      </c>
      <c r="F4445" s="4" t="s">
        <v>4214</v>
      </c>
    </row>
    <row r="4446" spans="2:6" x14ac:dyDescent="0.25">
      <c r="B4446" s="4" t="s">
        <v>9240</v>
      </c>
      <c r="F4446" s="4" t="s">
        <v>4214</v>
      </c>
    </row>
    <row r="4447" spans="2:6" x14ac:dyDescent="0.25">
      <c r="B4447" s="4" t="s">
        <v>9241</v>
      </c>
      <c r="F4447" s="4" t="s">
        <v>4214</v>
      </c>
    </row>
    <row r="4448" spans="2:6" x14ac:dyDescent="0.25">
      <c r="B4448" s="4" t="s">
        <v>9242</v>
      </c>
      <c r="F4448" s="4" t="s">
        <v>4214</v>
      </c>
    </row>
    <row r="4449" spans="2:6" x14ac:dyDescent="0.25">
      <c r="B4449" s="4" t="s">
        <v>9243</v>
      </c>
      <c r="F4449" s="4" t="s">
        <v>4214</v>
      </c>
    </row>
    <row r="4450" spans="2:6" x14ac:dyDescent="0.25">
      <c r="B4450" s="4" t="s">
        <v>9244</v>
      </c>
      <c r="F4450" s="4" t="s">
        <v>4214</v>
      </c>
    </row>
    <row r="4451" spans="2:6" x14ac:dyDescent="0.25">
      <c r="B4451" s="4" t="s">
        <v>9245</v>
      </c>
      <c r="F4451" s="4" t="s">
        <v>4214</v>
      </c>
    </row>
    <row r="4452" spans="2:6" x14ac:dyDescent="0.25">
      <c r="B4452" s="4" t="s">
        <v>9246</v>
      </c>
      <c r="F4452" s="4" t="s">
        <v>4214</v>
      </c>
    </row>
    <row r="4453" spans="2:6" x14ac:dyDescent="0.25">
      <c r="B4453" s="4" t="s">
        <v>9247</v>
      </c>
      <c r="F4453" s="4" t="s">
        <v>4214</v>
      </c>
    </row>
    <row r="4454" spans="2:6" x14ac:dyDescent="0.25">
      <c r="B4454" s="4" t="s">
        <v>9248</v>
      </c>
      <c r="F4454" s="4" t="s">
        <v>4214</v>
      </c>
    </row>
    <row r="4455" spans="2:6" x14ac:dyDescent="0.25">
      <c r="B4455" s="4" t="s">
        <v>9249</v>
      </c>
      <c r="F4455" s="4" t="s">
        <v>4214</v>
      </c>
    </row>
    <row r="4456" spans="2:6" x14ac:dyDescent="0.25">
      <c r="B4456" s="4" t="s">
        <v>9250</v>
      </c>
      <c r="F4456" s="4" t="s">
        <v>4214</v>
      </c>
    </row>
    <row r="4457" spans="2:6" x14ac:dyDescent="0.25">
      <c r="B4457" s="4" t="s">
        <v>9251</v>
      </c>
      <c r="F4457" s="4" t="s">
        <v>4214</v>
      </c>
    </row>
    <row r="4458" spans="2:6" x14ac:dyDescent="0.25">
      <c r="B4458" s="4" t="s">
        <v>9252</v>
      </c>
      <c r="F4458" s="4" t="s">
        <v>4214</v>
      </c>
    </row>
    <row r="4459" spans="2:6" x14ac:dyDescent="0.25">
      <c r="B4459" s="4" t="s">
        <v>9253</v>
      </c>
      <c r="F4459" s="4" t="s">
        <v>4214</v>
      </c>
    </row>
    <row r="4460" spans="2:6" x14ac:dyDescent="0.25">
      <c r="B4460" s="4" t="s">
        <v>9254</v>
      </c>
      <c r="F4460" s="4" t="s">
        <v>4214</v>
      </c>
    </row>
    <row r="4461" spans="2:6" x14ac:dyDescent="0.25">
      <c r="B4461" s="4" t="s">
        <v>9255</v>
      </c>
      <c r="F4461" s="4" t="s">
        <v>4214</v>
      </c>
    </row>
    <row r="4462" spans="2:6" x14ac:dyDescent="0.25">
      <c r="B4462" s="4" t="s">
        <v>9256</v>
      </c>
      <c r="F4462" s="4" t="s">
        <v>4214</v>
      </c>
    </row>
    <row r="4463" spans="2:6" x14ac:dyDescent="0.25">
      <c r="B4463" s="4" t="s">
        <v>9257</v>
      </c>
      <c r="F4463" s="4" t="s">
        <v>4214</v>
      </c>
    </row>
    <row r="4464" spans="2:6" x14ac:dyDescent="0.25">
      <c r="B4464" s="4" t="s">
        <v>9258</v>
      </c>
      <c r="F4464" s="4" t="s">
        <v>4214</v>
      </c>
    </row>
    <row r="4465" spans="2:6" x14ac:dyDescent="0.25">
      <c r="B4465" s="4" t="s">
        <v>9259</v>
      </c>
      <c r="F4465" s="4" t="s">
        <v>4214</v>
      </c>
    </row>
    <row r="4466" spans="2:6" x14ac:dyDescent="0.25">
      <c r="B4466" s="4" t="s">
        <v>9260</v>
      </c>
      <c r="F4466" s="4" t="s">
        <v>4214</v>
      </c>
    </row>
    <row r="4467" spans="2:6" x14ac:dyDescent="0.25">
      <c r="B4467" s="4" t="s">
        <v>9261</v>
      </c>
      <c r="F4467" s="4" t="s">
        <v>4214</v>
      </c>
    </row>
    <row r="4468" spans="2:6" x14ac:dyDescent="0.25">
      <c r="B4468" s="4" t="s">
        <v>9262</v>
      </c>
      <c r="F4468" s="4" t="s">
        <v>4214</v>
      </c>
    </row>
    <row r="4469" spans="2:6" x14ac:dyDescent="0.25">
      <c r="B4469" s="4" t="s">
        <v>9263</v>
      </c>
      <c r="F4469" s="4" t="s">
        <v>4214</v>
      </c>
    </row>
    <row r="4470" spans="2:6" x14ac:dyDescent="0.25">
      <c r="B4470" s="4" t="s">
        <v>9264</v>
      </c>
      <c r="D4470" s="7" t="s">
        <v>9265</v>
      </c>
      <c r="F4470" s="4" t="s">
        <v>4620</v>
      </c>
    </row>
    <row r="4471" spans="2:6" x14ac:dyDescent="0.25">
      <c r="B4471" s="4" t="s">
        <v>9266</v>
      </c>
      <c r="F4471" s="4" t="s">
        <v>4620</v>
      </c>
    </row>
    <row r="4472" spans="2:6" x14ac:dyDescent="0.25">
      <c r="B4472" s="4" t="s">
        <v>9267</v>
      </c>
      <c r="F4472" s="4" t="s">
        <v>4620</v>
      </c>
    </row>
    <row r="4473" spans="2:6" x14ac:dyDescent="0.25">
      <c r="B4473" s="4" t="s">
        <v>9268</v>
      </c>
      <c r="F4473" s="4" t="s">
        <v>4620</v>
      </c>
    </row>
    <row r="4474" spans="2:6" x14ac:dyDescent="0.25">
      <c r="B4474" s="4" t="s">
        <v>9269</v>
      </c>
      <c r="F4474" s="4" t="s">
        <v>4620</v>
      </c>
    </row>
    <row r="4475" spans="2:6" x14ac:dyDescent="0.25">
      <c r="B4475" s="4" t="s">
        <v>9270</v>
      </c>
      <c r="F4475" s="4" t="s">
        <v>4620</v>
      </c>
    </row>
    <row r="4476" spans="2:6" x14ac:dyDescent="0.25">
      <c r="B4476" s="4" t="s">
        <v>9271</v>
      </c>
      <c r="F4476" s="4" t="s">
        <v>4620</v>
      </c>
    </row>
    <row r="4477" spans="2:6" x14ac:dyDescent="0.25">
      <c r="B4477" s="4" t="s">
        <v>9272</v>
      </c>
      <c r="F4477" s="4" t="s">
        <v>4620</v>
      </c>
    </row>
    <row r="4478" spans="2:6" x14ac:dyDescent="0.25">
      <c r="B4478" s="4" t="s">
        <v>9273</v>
      </c>
      <c r="F4478" s="4" t="s">
        <v>4620</v>
      </c>
    </row>
    <row r="4479" spans="2:6" x14ac:dyDescent="0.25">
      <c r="B4479" s="4" t="s">
        <v>9274</v>
      </c>
      <c r="F4479" s="4" t="s">
        <v>4620</v>
      </c>
    </row>
    <row r="4480" spans="2:6" x14ac:dyDescent="0.25">
      <c r="B4480" s="4" t="s">
        <v>9275</v>
      </c>
      <c r="F4480" s="4" t="s">
        <v>4620</v>
      </c>
    </row>
    <row r="4481" spans="2:6" x14ac:dyDescent="0.25">
      <c r="B4481" s="4" t="s">
        <v>9276</v>
      </c>
      <c r="F4481" s="4" t="s">
        <v>4620</v>
      </c>
    </row>
    <row r="4482" spans="2:6" x14ac:dyDescent="0.25">
      <c r="B4482" s="4" t="s">
        <v>9277</v>
      </c>
      <c r="F4482" s="4" t="s">
        <v>4620</v>
      </c>
    </row>
    <row r="4483" spans="2:6" x14ac:dyDescent="0.25">
      <c r="B4483" s="4" t="s">
        <v>9278</v>
      </c>
      <c r="F4483" s="4" t="s">
        <v>4620</v>
      </c>
    </row>
    <row r="4484" spans="2:6" x14ac:dyDescent="0.25">
      <c r="B4484" s="4" t="s">
        <v>9279</v>
      </c>
      <c r="F4484" s="4" t="s">
        <v>4620</v>
      </c>
    </row>
    <row r="4485" spans="2:6" x14ac:dyDescent="0.25">
      <c r="B4485" s="4" t="s">
        <v>9280</v>
      </c>
      <c r="F4485" s="4" t="s">
        <v>4620</v>
      </c>
    </row>
    <row r="4486" spans="2:6" x14ac:dyDescent="0.25">
      <c r="B4486" s="4" t="s">
        <v>9281</v>
      </c>
      <c r="F4486" s="4" t="s">
        <v>4620</v>
      </c>
    </row>
    <row r="4487" spans="2:6" x14ac:dyDescent="0.25">
      <c r="B4487" s="4" t="s">
        <v>9282</v>
      </c>
      <c r="F4487" s="4" t="s">
        <v>4620</v>
      </c>
    </row>
    <row r="4488" spans="2:6" x14ac:dyDescent="0.25">
      <c r="B4488" s="4" t="s">
        <v>9283</v>
      </c>
      <c r="F4488" s="4" t="s">
        <v>4620</v>
      </c>
    </row>
    <row r="4489" spans="2:6" x14ac:dyDescent="0.25">
      <c r="B4489" s="4" t="s">
        <v>9284</v>
      </c>
      <c r="F4489" s="4" t="s">
        <v>4620</v>
      </c>
    </row>
    <row r="4490" spans="2:6" x14ac:dyDescent="0.25">
      <c r="B4490" s="4" t="s">
        <v>9285</v>
      </c>
      <c r="F4490" s="4" t="s">
        <v>4620</v>
      </c>
    </row>
    <row r="4491" spans="2:6" x14ac:dyDescent="0.25">
      <c r="B4491" s="4" t="s">
        <v>9286</v>
      </c>
      <c r="F4491" s="4" t="s">
        <v>4620</v>
      </c>
    </row>
    <row r="4492" spans="2:6" x14ac:dyDescent="0.25">
      <c r="B4492" s="4" t="s">
        <v>9287</v>
      </c>
      <c r="F4492" s="4" t="s">
        <v>4620</v>
      </c>
    </row>
    <row r="4493" spans="2:6" x14ac:dyDescent="0.25">
      <c r="B4493" s="4" t="s">
        <v>9288</v>
      </c>
      <c r="F4493" s="4" t="s">
        <v>4620</v>
      </c>
    </row>
    <row r="4494" spans="2:6" x14ac:dyDescent="0.25">
      <c r="B4494" s="4" t="s">
        <v>9289</v>
      </c>
      <c r="F4494" s="4" t="s">
        <v>4620</v>
      </c>
    </row>
    <row r="4495" spans="2:6" x14ac:dyDescent="0.25">
      <c r="B4495" s="4" t="s">
        <v>9290</v>
      </c>
      <c r="F4495" s="4" t="s">
        <v>4620</v>
      </c>
    </row>
    <row r="4496" spans="2:6" x14ac:dyDescent="0.25">
      <c r="B4496" s="4" t="s">
        <v>9291</v>
      </c>
      <c r="F4496" s="4" t="s">
        <v>4620</v>
      </c>
    </row>
    <row r="4497" spans="2:6" x14ac:dyDescent="0.25">
      <c r="B4497" s="4" t="s">
        <v>9292</v>
      </c>
      <c r="D4497" s="7" t="s">
        <v>10178</v>
      </c>
      <c r="F4497" s="4" t="s">
        <v>4214</v>
      </c>
    </row>
    <row r="4498" spans="2:6" x14ac:dyDescent="0.25">
      <c r="B4498" s="4" t="s">
        <v>9293</v>
      </c>
      <c r="F4498" s="4" t="s">
        <v>4214</v>
      </c>
    </row>
    <row r="4499" spans="2:6" x14ac:dyDescent="0.25">
      <c r="B4499" s="4" t="s">
        <v>9294</v>
      </c>
      <c r="F4499" s="4" t="s">
        <v>4214</v>
      </c>
    </row>
    <row r="4500" spans="2:6" x14ac:dyDescent="0.25">
      <c r="B4500" s="4" t="s">
        <v>9295</v>
      </c>
      <c r="F4500" s="4" t="s">
        <v>4214</v>
      </c>
    </row>
    <row r="4501" spans="2:6" x14ac:dyDescent="0.25">
      <c r="B4501" s="4" t="s">
        <v>9296</v>
      </c>
      <c r="F4501" s="4" t="s">
        <v>4214</v>
      </c>
    </row>
    <row r="4502" spans="2:6" x14ac:dyDescent="0.25">
      <c r="B4502" s="4" t="s">
        <v>9297</v>
      </c>
      <c r="F4502" s="4" t="s">
        <v>4214</v>
      </c>
    </row>
    <row r="4503" spans="2:6" x14ac:dyDescent="0.25">
      <c r="B4503" s="4" t="s">
        <v>9298</v>
      </c>
      <c r="F4503" s="4" t="s">
        <v>4214</v>
      </c>
    </row>
    <row r="4504" spans="2:6" x14ac:dyDescent="0.25">
      <c r="B4504" s="4" t="s">
        <v>9299</v>
      </c>
      <c r="F4504" s="4" t="s">
        <v>4214</v>
      </c>
    </row>
    <row r="4505" spans="2:6" x14ac:dyDescent="0.25">
      <c r="B4505" s="4" t="s">
        <v>9300</v>
      </c>
      <c r="F4505" s="4" t="s">
        <v>4214</v>
      </c>
    </row>
    <row r="4506" spans="2:6" x14ac:dyDescent="0.25">
      <c r="B4506" s="4" t="s">
        <v>9301</v>
      </c>
      <c r="F4506" s="4" t="s">
        <v>4214</v>
      </c>
    </row>
    <row r="4507" spans="2:6" x14ac:dyDescent="0.25">
      <c r="B4507" s="4" t="s">
        <v>9302</v>
      </c>
      <c r="F4507" s="4" t="s">
        <v>4214</v>
      </c>
    </row>
    <row r="4508" spans="2:6" x14ac:dyDescent="0.25">
      <c r="B4508" s="4" t="s">
        <v>9303</v>
      </c>
      <c r="F4508" s="4" t="s">
        <v>4214</v>
      </c>
    </row>
    <row r="4509" spans="2:6" x14ac:dyDescent="0.25">
      <c r="B4509" s="4" t="s">
        <v>9304</v>
      </c>
      <c r="F4509" s="4" t="s">
        <v>4214</v>
      </c>
    </row>
    <row r="4510" spans="2:6" x14ac:dyDescent="0.25">
      <c r="B4510" s="4" t="s">
        <v>9305</v>
      </c>
      <c r="F4510" s="4" t="s">
        <v>4214</v>
      </c>
    </row>
    <row r="4511" spans="2:6" x14ac:dyDescent="0.25">
      <c r="B4511" s="4" t="s">
        <v>9306</v>
      </c>
      <c r="F4511" s="4" t="s">
        <v>4214</v>
      </c>
    </row>
    <row r="4512" spans="2:6" x14ac:dyDescent="0.25">
      <c r="B4512" s="4" t="s">
        <v>9307</v>
      </c>
      <c r="F4512" s="4" t="s">
        <v>4214</v>
      </c>
    </row>
    <row r="4513" spans="2:6" x14ac:dyDescent="0.25">
      <c r="B4513" s="4" t="s">
        <v>9308</v>
      </c>
      <c r="F4513" s="4" t="s">
        <v>4214</v>
      </c>
    </row>
    <row r="4514" spans="2:6" x14ac:dyDescent="0.25">
      <c r="B4514" s="4" t="s">
        <v>9309</v>
      </c>
      <c r="F4514" s="4" t="s">
        <v>4214</v>
      </c>
    </row>
    <row r="4515" spans="2:6" x14ac:dyDescent="0.25">
      <c r="B4515" s="4" t="s">
        <v>9310</v>
      </c>
      <c r="F4515" s="4" t="s">
        <v>4214</v>
      </c>
    </row>
    <row r="4516" spans="2:6" x14ac:dyDescent="0.25">
      <c r="B4516" s="4" t="s">
        <v>9311</v>
      </c>
      <c r="F4516" s="4" t="s">
        <v>4214</v>
      </c>
    </row>
    <row r="4517" spans="2:6" x14ac:dyDescent="0.25">
      <c r="B4517" s="4" t="s">
        <v>9312</v>
      </c>
      <c r="F4517" s="4" t="s">
        <v>4214</v>
      </c>
    </row>
    <row r="4518" spans="2:6" x14ac:dyDescent="0.25">
      <c r="B4518" s="4" t="s">
        <v>9313</v>
      </c>
      <c r="F4518" s="4" t="s">
        <v>4214</v>
      </c>
    </row>
    <row r="4519" spans="2:6" x14ac:dyDescent="0.25">
      <c r="B4519" s="4" t="s">
        <v>9314</v>
      </c>
      <c r="F4519" s="4" t="s">
        <v>4214</v>
      </c>
    </row>
    <row r="4520" spans="2:6" x14ac:dyDescent="0.25">
      <c r="B4520" s="4" t="s">
        <v>9315</v>
      </c>
      <c r="F4520" s="4" t="s">
        <v>4214</v>
      </c>
    </row>
    <row r="4521" spans="2:6" x14ac:dyDescent="0.25">
      <c r="B4521" s="4" t="s">
        <v>9316</v>
      </c>
      <c r="F4521" s="4" t="s">
        <v>4214</v>
      </c>
    </row>
    <row r="4522" spans="2:6" x14ac:dyDescent="0.25">
      <c r="B4522" s="4" t="s">
        <v>9317</v>
      </c>
      <c r="F4522" s="4" t="s">
        <v>4214</v>
      </c>
    </row>
    <row r="4523" spans="2:6" x14ac:dyDescent="0.25">
      <c r="B4523" s="4" t="s">
        <v>9318</v>
      </c>
      <c r="F4523" s="4" t="s">
        <v>4214</v>
      </c>
    </row>
    <row r="4524" spans="2:6" x14ac:dyDescent="0.25">
      <c r="B4524" s="4" t="s">
        <v>9319</v>
      </c>
      <c r="D4524" s="7" t="s">
        <v>9320</v>
      </c>
      <c r="F4524" s="4" t="s">
        <v>4214</v>
      </c>
    </row>
    <row r="4525" spans="2:6" x14ac:dyDescent="0.25">
      <c r="B4525" s="4" t="s">
        <v>9321</v>
      </c>
      <c r="F4525" s="4" t="s">
        <v>4214</v>
      </c>
    </row>
    <row r="4526" spans="2:6" x14ac:dyDescent="0.25">
      <c r="B4526" s="4" t="s">
        <v>9322</v>
      </c>
      <c r="F4526" s="4" t="s">
        <v>4214</v>
      </c>
    </row>
    <row r="4527" spans="2:6" x14ac:dyDescent="0.25">
      <c r="B4527" s="4" t="s">
        <v>9323</v>
      </c>
      <c r="F4527" s="4" t="s">
        <v>4214</v>
      </c>
    </row>
    <row r="4528" spans="2:6" x14ac:dyDescent="0.25">
      <c r="B4528" s="4" t="s">
        <v>9324</v>
      </c>
      <c r="F4528" s="4" t="s">
        <v>4214</v>
      </c>
    </row>
    <row r="4529" spans="2:6" x14ac:dyDescent="0.25">
      <c r="B4529" s="4" t="s">
        <v>9325</v>
      </c>
      <c r="F4529" s="4" t="s">
        <v>4214</v>
      </c>
    </row>
    <row r="4530" spans="2:6" x14ac:dyDescent="0.25">
      <c r="B4530" s="4" t="s">
        <v>9326</v>
      </c>
      <c r="F4530" s="4" t="s">
        <v>4214</v>
      </c>
    </row>
    <row r="4531" spans="2:6" x14ac:dyDescent="0.25">
      <c r="B4531" s="4" t="s">
        <v>9327</v>
      </c>
      <c r="F4531" s="4" t="s">
        <v>4214</v>
      </c>
    </row>
    <row r="4532" spans="2:6" x14ac:dyDescent="0.25">
      <c r="B4532" s="4" t="s">
        <v>9328</v>
      </c>
      <c r="F4532" s="4" t="s">
        <v>4214</v>
      </c>
    </row>
    <row r="4533" spans="2:6" x14ac:dyDescent="0.25">
      <c r="B4533" s="4" t="s">
        <v>9329</v>
      </c>
      <c r="F4533" s="4" t="s">
        <v>4214</v>
      </c>
    </row>
    <row r="4534" spans="2:6" x14ac:dyDescent="0.25">
      <c r="B4534" s="4" t="s">
        <v>9330</v>
      </c>
      <c r="F4534" s="4" t="s">
        <v>4214</v>
      </c>
    </row>
    <row r="4535" spans="2:6" x14ac:dyDescent="0.25">
      <c r="B4535" s="4" t="s">
        <v>9331</v>
      </c>
      <c r="F4535" s="4" t="s">
        <v>4214</v>
      </c>
    </row>
    <row r="4536" spans="2:6" x14ac:dyDescent="0.25">
      <c r="B4536" s="4" t="s">
        <v>9332</v>
      </c>
      <c r="F4536" s="4" t="s">
        <v>4214</v>
      </c>
    </row>
    <row r="4537" spans="2:6" x14ac:dyDescent="0.25">
      <c r="B4537" s="4" t="s">
        <v>9333</v>
      </c>
      <c r="F4537" s="4" t="s">
        <v>4214</v>
      </c>
    </row>
    <row r="4538" spans="2:6" x14ac:dyDescent="0.25">
      <c r="B4538" s="4" t="s">
        <v>9334</v>
      </c>
      <c r="F4538" s="4" t="s">
        <v>4214</v>
      </c>
    </row>
    <row r="4539" spans="2:6" x14ac:dyDescent="0.25">
      <c r="B4539" s="4" t="s">
        <v>9335</v>
      </c>
      <c r="F4539" s="4" t="s">
        <v>4214</v>
      </c>
    </row>
    <row r="4540" spans="2:6" x14ac:dyDescent="0.25">
      <c r="B4540" s="4" t="s">
        <v>9336</v>
      </c>
      <c r="F4540" s="4" t="s">
        <v>4214</v>
      </c>
    </row>
    <row r="4541" spans="2:6" x14ac:dyDescent="0.25">
      <c r="B4541" s="4" t="s">
        <v>9337</v>
      </c>
      <c r="F4541" s="4" t="s">
        <v>4214</v>
      </c>
    </row>
    <row r="4542" spans="2:6" x14ac:dyDescent="0.25">
      <c r="B4542" s="4" t="s">
        <v>9338</v>
      </c>
      <c r="F4542" s="4" t="s">
        <v>4214</v>
      </c>
    </row>
    <row r="4543" spans="2:6" x14ac:dyDescent="0.25">
      <c r="B4543" s="4" t="s">
        <v>9339</v>
      </c>
      <c r="F4543" s="4" t="s">
        <v>4214</v>
      </c>
    </row>
    <row r="4544" spans="2:6" x14ac:dyDescent="0.25">
      <c r="B4544" s="4" t="s">
        <v>9340</v>
      </c>
      <c r="F4544" s="4" t="s">
        <v>4214</v>
      </c>
    </row>
    <row r="4545" spans="2:6" x14ac:dyDescent="0.25">
      <c r="B4545" s="4" t="s">
        <v>9341</v>
      </c>
      <c r="F4545" s="4" t="s">
        <v>4214</v>
      </c>
    </row>
    <row r="4546" spans="2:6" x14ac:dyDescent="0.25">
      <c r="B4546" s="4" t="s">
        <v>9342</v>
      </c>
      <c r="F4546" s="4" t="s">
        <v>4214</v>
      </c>
    </row>
    <row r="4547" spans="2:6" x14ac:dyDescent="0.25">
      <c r="B4547" s="4" t="s">
        <v>9343</v>
      </c>
      <c r="F4547" s="4" t="s">
        <v>4214</v>
      </c>
    </row>
    <row r="4548" spans="2:6" x14ac:dyDescent="0.25">
      <c r="B4548" s="4" t="s">
        <v>9344</v>
      </c>
      <c r="F4548" s="4" t="s">
        <v>4214</v>
      </c>
    </row>
    <row r="4549" spans="2:6" x14ac:dyDescent="0.25">
      <c r="B4549" s="4" t="s">
        <v>9345</v>
      </c>
      <c r="F4549" s="4" t="s">
        <v>4214</v>
      </c>
    </row>
    <row r="4550" spans="2:6" x14ac:dyDescent="0.25">
      <c r="B4550" s="4" t="s">
        <v>9346</v>
      </c>
      <c r="F4550" s="4" t="s">
        <v>4214</v>
      </c>
    </row>
    <row r="4551" spans="2:6" x14ac:dyDescent="0.25">
      <c r="B4551" s="4" t="s">
        <v>10179</v>
      </c>
      <c r="D4551" s="7" t="s">
        <v>10180</v>
      </c>
      <c r="F4551" s="4" t="s">
        <v>4214</v>
      </c>
    </row>
    <row r="4552" spans="2:6" x14ac:dyDescent="0.25">
      <c r="B4552" s="4" t="s">
        <v>10181</v>
      </c>
      <c r="F4552" s="4" t="s">
        <v>4214</v>
      </c>
    </row>
    <row r="4553" spans="2:6" x14ac:dyDescent="0.25">
      <c r="B4553" s="4" t="s">
        <v>10182</v>
      </c>
      <c r="F4553" s="4" t="s">
        <v>4214</v>
      </c>
    </row>
    <row r="4554" spans="2:6" x14ac:dyDescent="0.25">
      <c r="B4554" s="4" t="s">
        <v>10183</v>
      </c>
      <c r="F4554" s="4" t="s">
        <v>4214</v>
      </c>
    </row>
    <row r="4555" spans="2:6" x14ac:dyDescent="0.25">
      <c r="B4555" s="4" t="s">
        <v>10184</v>
      </c>
      <c r="F4555" s="4" t="s">
        <v>4214</v>
      </c>
    </row>
    <row r="4556" spans="2:6" x14ac:dyDescent="0.25">
      <c r="B4556" s="4" t="s">
        <v>10185</v>
      </c>
      <c r="F4556" s="4" t="s">
        <v>4214</v>
      </c>
    </row>
    <row r="4557" spans="2:6" x14ac:dyDescent="0.25">
      <c r="B4557" s="4" t="s">
        <v>10186</v>
      </c>
      <c r="F4557" s="4" t="s">
        <v>4214</v>
      </c>
    </row>
    <row r="4558" spans="2:6" x14ac:dyDescent="0.25">
      <c r="B4558" s="4" t="s">
        <v>10187</v>
      </c>
      <c r="F4558" s="4" t="s">
        <v>4214</v>
      </c>
    </row>
    <row r="4559" spans="2:6" x14ac:dyDescent="0.25">
      <c r="B4559" s="4" t="s">
        <v>10188</v>
      </c>
      <c r="F4559" s="4" t="s">
        <v>4214</v>
      </c>
    </row>
    <row r="4560" spans="2:6" x14ac:dyDescent="0.25">
      <c r="B4560" s="4" t="s">
        <v>10189</v>
      </c>
      <c r="F4560" s="4" t="s">
        <v>4214</v>
      </c>
    </row>
    <row r="4561" spans="2:6" x14ac:dyDescent="0.25">
      <c r="B4561" s="4" t="s">
        <v>10190</v>
      </c>
      <c r="F4561" s="4" t="s">
        <v>4214</v>
      </c>
    </row>
    <row r="4562" spans="2:6" x14ac:dyDescent="0.25">
      <c r="B4562" s="4" t="s">
        <v>10191</v>
      </c>
      <c r="F4562" s="4" t="s">
        <v>4214</v>
      </c>
    </row>
    <row r="4563" spans="2:6" x14ac:dyDescent="0.25">
      <c r="B4563" s="4" t="s">
        <v>10192</v>
      </c>
      <c r="F4563" s="4" t="s">
        <v>4214</v>
      </c>
    </row>
    <row r="4564" spans="2:6" x14ac:dyDescent="0.25">
      <c r="B4564" s="4" t="s">
        <v>10193</v>
      </c>
      <c r="F4564" s="4" t="s">
        <v>4214</v>
      </c>
    </row>
    <row r="4565" spans="2:6" x14ac:dyDescent="0.25">
      <c r="B4565" s="4" t="s">
        <v>10194</v>
      </c>
      <c r="F4565" s="4" t="s">
        <v>4214</v>
      </c>
    </row>
    <row r="4566" spans="2:6" x14ac:dyDescent="0.25">
      <c r="B4566" s="4" t="s">
        <v>10195</v>
      </c>
      <c r="F4566" s="4" t="s">
        <v>4214</v>
      </c>
    </row>
    <row r="4567" spans="2:6" x14ac:dyDescent="0.25">
      <c r="B4567" s="4" t="s">
        <v>10196</v>
      </c>
      <c r="F4567" s="4" t="s">
        <v>4214</v>
      </c>
    </row>
    <row r="4568" spans="2:6" x14ac:dyDescent="0.25">
      <c r="B4568" s="4" t="s">
        <v>10197</v>
      </c>
      <c r="F4568" s="4" t="s">
        <v>4214</v>
      </c>
    </row>
    <row r="4569" spans="2:6" x14ac:dyDescent="0.25">
      <c r="B4569" s="4" t="s">
        <v>10198</v>
      </c>
      <c r="F4569" s="4" t="s">
        <v>4214</v>
      </c>
    </row>
    <row r="4570" spans="2:6" x14ac:dyDescent="0.25">
      <c r="B4570" s="4" t="s">
        <v>10199</v>
      </c>
      <c r="F4570" s="4" t="s">
        <v>4214</v>
      </c>
    </row>
    <row r="4571" spans="2:6" x14ac:dyDescent="0.25">
      <c r="B4571" s="4" t="s">
        <v>10200</v>
      </c>
      <c r="F4571" s="4" t="s">
        <v>4214</v>
      </c>
    </row>
    <row r="4572" spans="2:6" x14ac:dyDescent="0.25">
      <c r="B4572" s="4" t="s">
        <v>10201</v>
      </c>
      <c r="F4572" s="4" t="s">
        <v>4214</v>
      </c>
    </row>
    <row r="4573" spans="2:6" x14ac:dyDescent="0.25">
      <c r="B4573" s="4" t="s">
        <v>10202</v>
      </c>
      <c r="F4573" s="4" t="s">
        <v>4214</v>
      </c>
    </row>
    <row r="4574" spans="2:6" x14ac:dyDescent="0.25">
      <c r="B4574" s="4" t="s">
        <v>10203</v>
      </c>
      <c r="F4574" s="4" t="s">
        <v>4214</v>
      </c>
    </row>
    <row r="4575" spans="2:6" x14ac:dyDescent="0.25">
      <c r="B4575" s="4" t="s">
        <v>10204</v>
      </c>
      <c r="F4575" s="4" t="s">
        <v>4214</v>
      </c>
    </row>
    <row r="4576" spans="2:6" x14ac:dyDescent="0.25">
      <c r="B4576" s="4" t="s">
        <v>10205</v>
      </c>
      <c r="F4576" s="4" t="s">
        <v>4214</v>
      </c>
    </row>
    <row r="4577" spans="2:6" x14ac:dyDescent="0.25">
      <c r="B4577" s="4" t="s">
        <v>10206</v>
      </c>
      <c r="F4577" s="4" t="s">
        <v>4214</v>
      </c>
    </row>
    <row r="4578" spans="2:6" x14ac:dyDescent="0.25">
      <c r="B4578" s="4" t="s">
        <v>10207</v>
      </c>
      <c r="F4578" s="4" t="s">
        <v>4620</v>
      </c>
    </row>
    <row r="4579" spans="2:6" x14ac:dyDescent="0.25">
      <c r="B4579" s="4" t="s">
        <v>10208</v>
      </c>
      <c r="F4579" s="4" t="s">
        <v>4620</v>
      </c>
    </row>
    <row r="4580" spans="2:6" x14ac:dyDescent="0.25">
      <c r="B4580" s="4" t="s">
        <v>10209</v>
      </c>
      <c r="F4580" s="4" t="s">
        <v>4620</v>
      </c>
    </row>
    <row r="4581" spans="2:6" x14ac:dyDescent="0.25">
      <c r="B4581" s="4" t="s">
        <v>10210</v>
      </c>
      <c r="F4581" s="4" t="s">
        <v>4620</v>
      </c>
    </row>
    <row r="4582" spans="2:6" x14ac:dyDescent="0.25">
      <c r="B4582" s="4" t="s">
        <v>10211</v>
      </c>
      <c r="F4582" s="4" t="s">
        <v>4620</v>
      </c>
    </row>
    <row r="4583" spans="2:6" x14ac:dyDescent="0.25">
      <c r="B4583" s="4" t="s">
        <v>10212</v>
      </c>
      <c r="F4583" s="4" t="s">
        <v>4620</v>
      </c>
    </row>
    <row r="4584" spans="2:6" x14ac:dyDescent="0.25">
      <c r="B4584" s="4" t="s">
        <v>10213</v>
      </c>
      <c r="F4584" s="4" t="s">
        <v>4620</v>
      </c>
    </row>
    <row r="4585" spans="2:6" x14ac:dyDescent="0.25">
      <c r="B4585" s="4" t="s">
        <v>10214</v>
      </c>
      <c r="F4585" s="4" t="s">
        <v>4620</v>
      </c>
    </row>
    <row r="4586" spans="2:6" x14ac:dyDescent="0.25">
      <c r="B4586" s="4" t="s">
        <v>10215</v>
      </c>
      <c r="F4586" s="4" t="s">
        <v>4620</v>
      </c>
    </row>
    <row r="4587" spans="2:6" x14ac:dyDescent="0.25">
      <c r="B4587" s="4" t="s">
        <v>10216</v>
      </c>
      <c r="F4587" s="4" t="s">
        <v>4620</v>
      </c>
    </row>
    <row r="4588" spans="2:6" x14ac:dyDescent="0.25">
      <c r="B4588" s="4" t="s">
        <v>10217</v>
      </c>
      <c r="F4588" s="4" t="s">
        <v>4620</v>
      </c>
    </row>
    <row r="4589" spans="2:6" x14ac:dyDescent="0.25">
      <c r="B4589" s="4" t="s">
        <v>10218</v>
      </c>
      <c r="F4589" s="4" t="s">
        <v>4620</v>
      </c>
    </row>
    <row r="4590" spans="2:6" x14ac:dyDescent="0.25">
      <c r="B4590" s="4" t="s">
        <v>10219</v>
      </c>
      <c r="F4590" s="4" t="s">
        <v>4620</v>
      </c>
    </row>
    <row r="4591" spans="2:6" x14ac:dyDescent="0.25">
      <c r="B4591" s="4" t="s">
        <v>10220</v>
      </c>
      <c r="F4591" s="4" t="s">
        <v>4620</v>
      </c>
    </row>
    <row r="4592" spans="2:6" x14ac:dyDescent="0.25">
      <c r="B4592" s="4" t="s">
        <v>10221</v>
      </c>
      <c r="F4592" s="4" t="s">
        <v>4620</v>
      </c>
    </row>
    <row r="4593" spans="2:6" x14ac:dyDescent="0.25">
      <c r="B4593" s="4" t="s">
        <v>10222</v>
      </c>
      <c r="F4593" s="4" t="s">
        <v>4620</v>
      </c>
    </row>
    <row r="4594" spans="2:6" x14ac:dyDescent="0.25">
      <c r="B4594" s="4" t="s">
        <v>10223</v>
      </c>
      <c r="F4594" s="4" t="s">
        <v>4620</v>
      </c>
    </row>
    <row r="4595" spans="2:6" x14ac:dyDescent="0.25">
      <c r="B4595" s="4" t="s">
        <v>10224</v>
      </c>
      <c r="F4595" s="4" t="s">
        <v>4620</v>
      </c>
    </row>
    <row r="4596" spans="2:6" x14ac:dyDescent="0.25">
      <c r="B4596" s="4" t="s">
        <v>10225</v>
      </c>
      <c r="F4596" s="4" t="s">
        <v>4620</v>
      </c>
    </row>
    <row r="4597" spans="2:6" x14ac:dyDescent="0.25">
      <c r="B4597" s="4" t="s">
        <v>10226</v>
      </c>
      <c r="F4597" s="4" t="s">
        <v>4620</v>
      </c>
    </row>
    <row r="4598" spans="2:6" x14ac:dyDescent="0.25">
      <c r="B4598" s="4" t="s">
        <v>10227</v>
      </c>
      <c r="F4598" s="4" t="s">
        <v>4620</v>
      </c>
    </row>
    <row r="4599" spans="2:6" x14ac:dyDescent="0.25">
      <c r="B4599" s="4" t="s">
        <v>10228</v>
      </c>
      <c r="F4599" s="4" t="s">
        <v>4620</v>
      </c>
    </row>
    <row r="4600" spans="2:6" x14ac:dyDescent="0.25">
      <c r="B4600" s="4" t="s">
        <v>10229</v>
      </c>
      <c r="F4600" s="4" t="s">
        <v>4620</v>
      </c>
    </row>
    <row r="4601" spans="2:6" x14ac:dyDescent="0.25">
      <c r="B4601" s="4" t="s">
        <v>10230</v>
      </c>
      <c r="F4601" s="4" t="s">
        <v>4620</v>
      </c>
    </row>
    <row r="4602" spans="2:6" x14ac:dyDescent="0.25">
      <c r="B4602" s="4" t="s">
        <v>10231</v>
      </c>
      <c r="F4602" s="4" t="s">
        <v>4620</v>
      </c>
    </row>
    <row r="4603" spans="2:6" x14ac:dyDescent="0.25">
      <c r="B4603" s="4" t="s">
        <v>10232</v>
      </c>
      <c r="F4603" s="4" t="s">
        <v>4620</v>
      </c>
    </row>
    <row r="4604" spans="2:6" x14ac:dyDescent="0.25">
      <c r="B4604" s="4" t="s">
        <v>10233</v>
      </c>
      <c r="F4604" s="4" t="s">
        <v>4620</v>
      </c>
    </row>
    <row r="4605" spans="2:6" x14ac:dyDescent="0.25">
      <c r="B4605" s="4" t="s">
        <v>10234</v>
      </c>
      <c r="D4605" s="7" t="s">
        <v>10235</v>
      </c>
      <c r="F4605" s="4" t="s">
        <v>4214</v>
      </c>
    </row>
    <row r="4606" spans="2:6" x14ac:dyDescent="0.25">
      <c r="B4606" s="4" t="s">
        <v>10236</v>
      </c>
      <c r="F4606" s="4" t="s">
        <v>4214</v>
      </c>
    </row>
    <row r="4607" spans="2:6" x14ac:dyDescent="0.25">
      <c r="B4607" s="4" t="s">
        <v>10237</v>
      </c>
      <c r="F4607" s="4" t="s">
        <v>4214</v>
      </c>
    </row>
    <row r="4608" spans="2:6" x14ac:dyDescent="0.25">
      <c r="B4608" s="4" t="s">
        <v>10238</v>
      </c>
      <c r="F4608" s="4" t="s">
        <v>4214</v>
      </c>
    </row>
    <row r="4609" spans="2:6" x14ac:dyDescent="0.25">
      <c r="B4609" s="4" t="s">
        <v>10239</v>
      </c>
      <c r="F4609" s="4" t="s">
        <v>4214</v>
      </c>
    </row>
    <row r="4610" spans="2:6" x14ac:dyDescent="0.25">
      <c r="B4610" s="4" t="s">
        <v>10240</v>
      </c>
      <c r="F4610" s="4" t="s">
        <v>4214</v>
      </c>
    </row>
    <row r="4611" spans="2:6" x14ac:dyDescent="0.25">
      <c r="B4611" s="4" t="s">
        <v>10241</v>
      </c>
      <c r="F4611" s="4" t="s">
        <v>4214</v>
      </c>
    </row>
    <row r="4612" spans="2:6" x14ac:dyDescent="0.25">
      <c r="B4612" s="4" t="s">
        <v>10242</v>
      </c>
      <c r="F4612" s="4" t="s">
        <v>4214</v>
      </c>
    </row>
    <row r="4613" spans="2:6" x14ac:dyDescent="0.25">
      <c r="B4613" s="4" t="s">
        <v>10243</v>
      </c>
      <c r="F4613" s="4" t="s">
        <v>4214</v>
      </c>
    </row>
    <row r="4614" spans="2:6" x14ac:dyDescent="0.25">
      <c r="B4614" s="4" t="s">
        <v>10244</v>
      </c>
      <c r="F4614" s="4" t="s">
        <v>4214</v>
      </c>
    </row>
    <row r="4615" spans="2:6" x14ac:dyDescent="0.25">
      <c r="B4615" s="4" t="s">
        <v>10245</v>
      </c>
      <c r="F4615" s="4" t="s">
        <v>4214</v>
      </c>
    </row>
    <row r="4616" spans="2:6" x14ac:dyDescent="0.25">
      <c r="B4616" s="4" t="s">
        <v>10246</v>
      </c>
      <c r="F4616" s="4" t="s">
        <v>4214</v>
      </c>
    </row>
    <row r="4617" spans="2:6" x14ac:dyDescent="0.25">
      <c r="B4617" s="4" t="s">
        <v>10247</v>
      </c>
      <c r="F4617" s="4" t="s">
        <v>4214</v>
      </c>
    </row>
    <row r="4618" spans="2:6" x14ac:dyDescent="0.25">
      <c r="B4618" s="4" t="s">
        <v>10248</v>
      </c>
      <c r="F4618" s="4" t="s">
        <v>4214</v>
      </c>
    </row>
    <row r="4619" spans="2:6" x14ac:dyDescent="0.25">
      <c r="B4619" s="4" t="s">
        <v>10249</v>
      </c>
      <c r="F4619" s="4" t="s">
        <v>4214</v>
      </c>
    </row>
    <row r="4620" spans="2:6" x14ac:dyDescent="0.25">
      <c r="B4620" s="4" t="s">
        <v>10250</v>
      </c>
      <c r="F4620" s="4" t="s">
        <v>4214</v>
      </c>
    </row>
    <row r="4621" spans="2:6" x14ac:dyDescent="0.25">
      <c r="B4621" s="4" t="s">
        <v>10251</v>
      </c>
      <c r="F4621" s="4" t="s">
        <v>4214</v>
      </c>
    </row>
    <row r="4622" spans="2:6" x14ac:dyDescent="0.25">
      <c r="B4622" s="4" t="s">
        <v>10252</v>
      </c>
      <c r="F4622" s="4" t="s">
        <v>4214</v>
      </c>
    </row>
    <row r="4623" spans="2:6" x14ac:dyDescent="0.25">
      <c r="B4623" s="4" t="s">
        <v>10253</v>
      </c>
      <c r="F4623" s="4" t="s">
        <v>4214</v>
      </c>
    </row>
    <row r="4624" spans="2:6" x14ac:dyDescent="0.25">
      <c r="B4624" s="4" t="s">
        <v>10254</v>
      </c>
      <c r="F4624" s="4" t="s">
        <v>4214</v>
      </c>
    </row>
    <row r="4625" spans="2:6" x14ac:dyDescent="0.25">
      <c r="B4625" s="4" t="s">
        <v>10255</v>
      </c>
      <c r="F4625" s="4" t="s">
        <v>4214</v>
      </c>
    </row>
    <row r="4626" spans="2:6" x14ac:dyDescent="0.25">
      <c r="B4626" s="4" t="s">
        <v>10256</v>
      </c>
      <c r="F4626" s="4" t="s">
        <v>4214</v>
      </c>
    </row>
    <row r="4627" spans="2:6" x14ac:dyDescent="0.25">
      <c r="B4627" s="4" t="s">
        <v>10257</v>
      </c>
      <c r="F4627" s="4" t="s">
        <v>4214</v>
      </c>
    </row>
    <row r="4628" spans="2:6" x14ac:dyDescent="0.25">
      <c r="B4628" s="4" t="s">
        <v>10258</v>
      </c>
      <c r="F4628" s="4" t="s">
        <v>4214</v>
      </c>
    </row>
    <row r="4629" spans="2:6" x14ac:dyDescent="0.25">
      <c r="B4629" s="4" t="s">
        <v>10259</v>
      </c>
      <c r="F4629" s="4" t="s">
        <v>4214</v>
      </c>
    </row>
    <row r="4630" spans="2:6" x14ac:dyDescent="0.25">
      <c r="B4630" s="4" t="s">
        <v>10260</v>
      </c>
      <c r="F4630" s="4" t="s">
        <v>4214</v>
      </c>
    </row>
    <row r="4631" spans="2:6" x14ac:dyDescent="0.25">
      <c r="B4631" s="4" t="s">
        <v>10261</v>
      </c>
      <c r="F4631" s="4" t="s">
        <v>4214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C3CE-C770-4BBB-8129-5C247ADEBF7C}">
  <dimension ref="A1:G120"/>
  <sheetViews>
    <sheetView topLeftCell="A119" workbookViewId="0">
      <selection activeCell="B120" sqref="B120"/>
    </sheetView>
  </sheetViews>
  <sheetFormatPr defaultColWidth="8.85546875" defaultRowHeight="15" x14ac:dyDescent="0.25"/>
  <cols>
    <col min="1" max="1" width="32.28515625" customWidth="1"/>
    <col min="2" max="2" width="32.85546875" customWidth="1"/>
    <col min="3" max="3" width="38.42578125" customWidth="1"/>
    <col min="4" max="4" width="143.85546875" customWidth="1"/>
    <col min="5" max="5" width="17.140625" customWidth="1"/>
    <col min="6" max="6" width="19" customWidth="1"/>
    <col min="7" max="7" width="27.42578125"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11248</v>
      </c>
      <c r="C2" s="6"/>
      <c r="D2" s="6"/>
      <c r="E2" s="6"/>
    </row>
    <row r="3" spans="1:7" s="4" customFormat="1" x14ac:dyDescent="0.25">
      <c r="B3" s="4" t="s">
        <v>5435</v>
      </c>
      <c r="C3" s="7"/>
      <c r="D3" t="s">
        <v>11249</v>
      </c>
      <c r="E3" s="7"/>
      <c r="F3" s="4" t="s">
        <v>260</v>
      </c>
      <c r="G3" s="4" t="s">
        <v>5434</v>
      </c>
    </row>
    <row r="4" spans="1:7" s="4" customFormat="1" x14ac:dyDescent="0.25">
      <c r="B4" s="4" t="s">
        <v>5433</v>
      </c>
      <c r="C4" s="7"/>
      <c r="D4" t="s">
        <v>11250</v>
      </c>
      <c r="E4" s="7"/>
      <c r="F4" s="4" t="s">
        <v>260</v>
      </c>
      <c r="G4" s="4" t="s">
        <v>5432</v>
      </c>
    </row>
    <row r="5" spans="1:7" s="4" customFormat="1" x14ac:dyDescent="0.25">
      <c r="B5" s="4" t="s">
        <v>5431</v>
      </c>
      <c r="C5" s="7"/>
      <c r="D5" t="s">
        <v>11251</v>
      </c>
      <c r="E5" s="7"/>
      <c r="F5" s="4" t="s">
        <v>260</v>
      </c>
      <c r="G5" s="4" t="s">
        <v>5430</v>
      </c>
    </row>
    <row r="6" spans="1:7" s="4" customFormat="1" x14ac:dyDescent="0.25">
      <c r="B6" s="4" t="s">
        <v>5429</v>
      </c>
      <c r="C6" s="7"/>
      <c r="D6" t="s">
        <v>11252</v>
      </c>
      <c r="E6" s="7"/>
      <c r="F6" s="4" t="s">
        <v>260</v>
      </c>
      <c r="G6" s="4" t="s">
        <v>5428</v>
      </c>
    </row>
    <row r="7" spans="1:7" s="4" customFormat="1" x14ac:dyDescent="0.25">
      <c r="B7" s="4" t="s">
        <v>5427</v>
      </c>
      <c r="C7" s="7"/>
      <c r="D7" t="s">
        <v>11253</v>
      </c>
      <c r="E7" s="7"/>
      <c r="F7" s="4" t="s">
        <v>260</v>
      </c>
      <c r="G7" s="4" t="s">
        <v>5426</v>
      </c>
    </row>
    <row r="8" spans="1:7" s="4" customFormat="1" x14ac:dyDescent="0.25">
      <c r="B8" s="4" t="s">
        <v>5425</v>
      </c>
      <c r="C8" s="7"/>
      <c r="D8" t="s">
        <v>11254</v>
      </c>
      <c r="E8" s="7"/>
      <c r="F8" s="4" t="s">
        <v>260</v>
      </c>
      <c r="G8" s="4" t="s">
        <v>5424</v>
      </c>
    </row>
    <row r="9" spans="1:7" s="4" customFormat="1" x14ac:dyDescent="0.25">
      <c r="B9" s="4" t="s">
        <v>5423</v>
      </c>
      <c r="C9" s="7"/>
      <c r="D9" t="s">
        <v>11255</v>
      </c>
      <c r="E9" s="7"/>
      <c r="F9" s="4" t="s">
        <v>260</v>
      </c>
      <c r="G9" s="4" t="s">
        <v>5422</v>
      </c>
    </row>
    <row r="10" spans="1:7" s="4" customFormat="1" x14ac:dyDescent="0.25">
      <c r="B10" s="4" t="s">
        <v>5421</v>
      </c>
      <c r="C10" s="7"/>
      <c r="D10" t="s">
        <v>11256</v>
      </c>
      <c r="E10" s="7"/>
      <c r="F10" s="4" t="s">
        <v>260</v>
      </c>
      <c r="G10" s="4" t="s">
        <v>5420</v>
      </c>
    </row>
    <row r="11" spans="1:7" s="4" customFormat="1" x14ac:dyDescent="0.25">
      <c r="B11" s="4" t="s">
        <v>5419</v>
      </c>
      <c r="C11" s="7"/>
      <c r="D11" t="s">
        <v>11257</v>
      </c>
      <c r="E11" s="7"/>
      <c r="F11" s="4" t="s">
        <v>260</v>
      </c>
      <c r="G11" s="4" t="s">
        <v>5418</v>
      </c>
    </row>
    <row r="12" spans="1:7" x14ac:dyDescent="0.25">
      <c r="B12" t="s">
        <v>11258</v>
      </c>
      <c r="D12" t="s">
        <v>11259</v>
      </c>
      <c r="F12" s="4" t="s">
        <v>260</v>
      </c>
      <c r="G12" s="4" t="s">
        <v>5434</v>
      </c>
    </row>
    <row r="13" spans="1:7" x14ac:dyDescent="0.25">
      <c r="B13" t="s">
        <v>11260</v>
      </c>
      <c r="D13" t="s">
        <v>11261</v>
      </c>
      <c r="F13" s="4" t="s">
        <v>260</v>
      </c>
      <c r="G13" s="4" t="s">
        <v>5432</v>
      </c>
    </row>
    <row r="14" spans="1:7" x14ac:dyDescent="0.25">
      <c r="B14" t="s">
        <v>11262</v>
      </c>
      <c r="D14" t="s">
        <v>11263</v>
      </c>
      <c r="F14" s="4" t="s">
        <v>260</v>
      </c>
      <c r="G14" s="4" t="s">
        <v>5430</v>
      </c>
    </row>
    <row r="15" spans="1:7" x14ac:dyDescent="0.25">
      <c r="B15" t="s">
        <v>11264</v>
      </c>
      <c r="D15" t="s">
        <v>11265</v>
      </c>
      <c r="F15" s="4" t="s">
        <v>260</v>
      </c>
      <c r="G15" s="4" t="s">
        <v>5428</v>
      </c>
    </row>
    <row r="16" spans="1:7" x14ac:dyDescent="0.25">
      <c r="B16" t="s">
        <v>11266</v>
      </c>
      <c r="D16" t="s">
        <v>11267</v>
      </c>
      <c r="F16" s="4" t="s">
        <v>260</v>
      </c>
      <c r="G16" s="4" t="s">
        <v>5426</v>
      </c>
    </row>
    <row r="17" spans="1:7" x14ac:dyDescent="0.25">
      <c r="B17" t="s">
        <v>11268</v>
      </c>
      <c r="D17" t="s">
        <v>11269</v>
      </c>
      <c r="F17" s="4" t="s">
        <v>260</v>
      </c>
      <c r="G17" s="4" t="s">
        <v>5424</v>
      </c>
    </row>
    <row r="18" spans="1:7" x14ac:dyDescent="0.25">
      <c r="B18" t="s">
        <v>11270</v>
      </c>
      <c r="D18" t="s">
        <v>11271</v>
      </c>
      <c r="F18" s="4" t="s">
        <v>260</v>
      </c>
      <c r="G18" s="4" t="s">
        <v>5422</v>
      </c>
    </row>
    <row r="19" spans="1:7" x14ac:dyDescent="0.25">
      <c r="B19" t="s">
        <v>11272</v>
      </c>
      <c r="D19" t="s">
        <v>11273</v>
      </c>
      <c r="F19" s="4" t="s">
        <v>260</v>
      </c>
      <c r="G19" s="4" t="s">
        <v>5420</v>
      </c>
    </row>
    <row r="20" spans="1:7" x14ac:dyDescent="0.25">
      <c r="B20" t="s">
        <v>11274</v>
      </c>
      <c r="D20" t="s">
        <v>11275</v>
      </c>
      <c r="F20" s="4" t="s">
        <v>260</v>
      </c>
      <c r="G20" s="4" t="s">
        <v>5418</v>
      </c>
    </row>
    <row r="21" spans="1:7" x14ac:dyDescent="0.25">
      <c r="B21" t="s">
        <v>11276</v>
      </c>
      <c r="D21" t="s">
        <v>11277</v>
      </c>
      <c r="F21" s="4" t="s">
        <v>260</v>
      </c>
      <c r="G21" s="4" t="s">
        <v>5434</v>
      </c>
    </row>
    <row r="22" spans="1:7" x14ac:dyDescent="0.25">
      <c r="B22" t="s">
        <v>11278</v>
      </c>
      <c r="D22" t="s">
        <v>11279</v>
      </c>
      <c r="F22" s="4" t="s">
        <v>260</v>
      </c>
      <c r="G22" s="4" t="s">
        <v>5432</v>
      </c>
    </row>
    <row r="23" spans="1:7" x14ac:dyDescent="0.25">
      <c r="B23" t="s">
        <v>11280</v>
      </c>
      <c r="D23" t="s">
        <v>11281</v>
      </c>
      <c r="F23" s="4" t="s">
        <v>260</v>
      </c>
      <c r="G23" s="4" t="s">
        <v>5430</v>
      </c>
    </row>
    <row r="24" spans="1:7" x14ac:dyDescent="0.25">
      <c r="B24" t="s">
        <v>11282</v>
      </c>
      <c r="D24" t="s">
        <v>11283</v>
      </c>
      <c r="F24" s="4" t="s">
        <v>260</v>
      </c>
      <c r="G24" s="4" t="s">
        <v>5428</v>
      </c>
    </row>
    <row r="25" spans="1:7" x14ac:dyDescent="0.25">
      <c r="B25" t="s">
        <v>11284</v>
      </c>
      <c r="D25" t="s">
        <v>11285</v>
      </c>
      <c r="F25" s="4" t="s">
        <v>260</v>
      </c>
      <c r="G25" s="4" t="s">
        <v>5426</v>
      </c>
    </row>
    <row r="26" spans="1:7" x14ac:dyDescent="0.25">
      <c r="B26" t="s">
        <v>11286</v>
      </c>
      <c r="D26" t="s">
        <v>11287</v>
      </c>
      <c r="F26" s="4" t="s">
        <v>260</v>
      </c>
      <c r="G26" s="4" t="s">
        <v>5424</v>
      </c>
    </row>
    <row r="27" spans="1:7" x14ac:dyDescent="0.25">
      <c r="B27" t="s">
        <v>11288</v>
      </c>
      <c r="D27" t="s">
        <v>11289</v>
      </c>
      <c r="F27" s="4" t="s">
        <v>260</v>
      </c>
      <c r="G27" s="4" t="s">
        <v>5422</v>
      </c>
    </row>
    <row r="28" spans="1:7" x14ac:dyDescent="0.25">
      <c r="B28" t="s">
        <v>11290</v>
      </c>
      <c r="D28" t="s">
        <v>11291</v>
      </c>
      <c r="F28" s="4" t="s">
        <v>260</v>
      </c>
      <c r="G28" s="4" t="s">
        <v>5420</v>
      </c>
    </row>
    <row r="29" spans="1:7" x14ac:dyDescent="0.25">
      <c r="B29" t="s">
        <v>11292</v>
      </c>
      <c r="D29" t="s">
        <v>11293</v>
      </c>
      <c r="F29" s="4" t="s">
        <v>260</v>
      </c>
      <c r="G29" s="4" t="s">
        <v>5418</v>
      </c>
    </row>
    <row r="30" spans="1:7" s="3" customFormat="1" x14ac:dyDescent="0.25">
      <c r="A30" s="3" t="s">
        <v>21458</v>
      </c>
      <c r="C30" s="6"/>
      <c r="E30" s="6"/>
    </row>
    <row r="31" spans="1:7" s="4" customFormat="1" ht="15" customHeight="1" x14ac:dyDescent="0.25">
      <c r="B31" s="4" t="s">
        <v>21522</v>
      </c>
      <c r="C31" s="7"/>
      <c r="D31" s="7" t="s">
        <v>21549</v>
      </c>
      <c r="E31" s="7"/>
      <c r="F31" s="4" t="s">
        <v>490</v>
      </c>
      <c r="G31" s="4" t="s">
        <v>21459</v>
      </c>
    </row>
    <row r="32" spans="1:7" s="4" customFormat="1" x14ac:dyDescent="0.25">
      <c r="B32" s="4" t="s">
        <v>21523</v>
      </c>
      <c r="C32" s="7"/>
      <c r="D32" s="7" t="s">
        <v>21550</v>
      </c>
      <c r="E32" s="7"/>
      <c r="F32" s="4" t="s">
        <v>490</v>
      </c>
      <c r="G32" s="4" t="s">
        <v>21460</v>
      </c>
    </row>
    <row r="33" spans="2:7" s="4" customFormat="1" x14ac:dyDescent="0.25">
      <c r="B33" s="4" t="s">
        <v>21524</v>
      </c>
      <c r="C33" s="7"/>
      <c r="D33" s="7" t="s">
        <v>21551</v>
      </c>
      <c r="E33" s="7"/>
      <c r="F33" s="4" t="s">
        <v>490</v>
      </c>
      <c r="G33" s="4" t="s">
        <v>21461</v>
      </c>
    </row>
    <row r="34" spans="2:7" s="4" customFormat="1" x14ac:dyDescent="0.25">
      <c r="B34" s="4" t="s">
        <v>21525</v>
      </c>
      <c r="C34" s="7"/>
      <c r="D34" s="7" t="s">
        <v>21552</v>
      </c>
      <c r="E34" s="7"/>
      <c r="F34" s="4" t="s">
        <v>490</v>
      </c>
      <c r="G34" s="4" t="s">
        <v>21462</v>
      </c>
    </row>
    <row r="35" spans="2:7" s="4" customFormat="1" x14ac:dyDescent="0.25">
      <c r="B35" s="4" t="s">
        <v>21526</v>
      </c>
      <c r="C35" s="7"/>
      <c r="D35" s="7" t="s">
        <v>21553</v>
      </c>
      <c r="E35" s="7"/>
      <c r="F35" s="4" t="s">
        <v>490</v>
      </c>
      <c r="G35" s="4" t="s">
        <v>21463</v>
      </c>
    </row>
    <row r="36" spans="2:7" s="4" customFormat="1" x14ac:dyDescent="0.25">
      <c r="B36" s="4" t="s">
        <v>21527</v>
      </c>
      <c r="C36" s="7"/>
      <c r="D36" s="7" t="s">
        <v>21554</v>
      </c>
      <c r="E36" s="7"/>
      <c r="F36" s="4" t="s">
        <v>490</v>
      </c>
      <c r="G36" s="4" t="s">
        <v>21464</v>
      </c>
    </row>
    <row r="37" spans="2:7" s="4" customFormat="1" x14ac:dyDescent="0.25">
      <c r="B37" s="4" t="s">
        <v>21528</v>
      </c>
      <c r="C37" s="7"/>
      <c r="D37" s="7" t="s">
        <v>21555</v>
      </c>
      <c r="E37" s="7"/>
      <c r="F37" s="4" t="s">
        <v>490</v>
      </c>
      <c r="G37" s="4" t="s">
        <v>21465</v>
      </c>
    </row>
    <row r="38" spans="2:7" s="4" customFormat="1" x14ac:dyDescent="0.25">
      <c r="B38" s="4" t="s">
        <v>21529</v>
      </c>
      <c r="C38" s="7"/>
      <c r="D38" s="7" t="s">
        <v>21556</v>
      </c>
      <c r="E38" s="7"/>
      <c r="F38" s="4" t="s">
        <v>490</v>
      </c>
      <c r="G38" s="4" t="s">
        <v>21466</v>
      </c>
    </row>
    <row r="39" spans="2:7" s="4" customFormat="1" x14ac:dyDescent="0.25">
      <c r="B39" s="4" t="s">
        <v>21530</v>
      </c>
      <c r="C39" s="7"/>
      <c r="D39" s="7" t="s">
        <v>21557</v>
      </c>
      <c r="E39" s="7"/>
      <c r="F39" s="4" t="s">
        <v>490</v>
      </c>
      <c r="G39" s="4" t="s">
        <v>21467</v>
      </c>
    </row>
    <row r="40" spans="2:7" s="4" customFormat="1" ht="15" customHeight="1" x14ac:dyDescent="0.25">
      <c r="B40" s="4" t="s">
        <v>21531</v>
      </c>
      <c r="C40" s="7"/>
      <c r="D40" s="7" t="s">
        <v>21558</v>
      </c>
      <c r="E40" s="7"/>
      <c r="F40" s="4" t="s">
        <v>490</v>
      </c>
      <c r="G40" s="4" t="s">
        <v>21459</v>
      </c>
    </row>
    <row r="41" spans="2:7" s="4" customFormat="1" x14ac:dyDescent="0.25">
      <c r="B41" s="4" t="s">
        <v>21532</v>
      </c>
      <c r="C41" s="7"/>
      <c r="D41" s="7" t="s">
        <v>21559</v>
      </c>
      <c r="E41" s="7"/>
      <c r="F41" s="4" t="s">
        <v>490</v>
      </c>
      <c r="G41" s="4" t="s">
        <v>21460</v>
      </c>
    </row>
    <row r="42" spans="2:7" s="4" customFormat="1" x14ac:dyDescent="0.25">
      <c r="B42" s="4" t="s">
        <v>21533</v>
      </c>
      <c r="C42" s="7"/>
      <c r="D42" s="7" t="s">
        <v>21560</v>
      </c>
      <c r="E42" s="7"/>
      <c r="F42" s="4" t="s">
        <v>490</v>
      </c>
      <c r="G42" s="4" t="s">
        <v>21461</v>
      </c>
    </row>
    <row r="43" spans="2:7" s="4" customFormat="1" x14ac:dyDescent="0.25">
      <c r="B43" s="4" t="s">
        <v>21534</v>
      </c>
      <c r="C43" s="7"/>
      <c r="D43" s="7" t="s">
        <v>21561</v>
      </c>
      <c r="E43" s="7"/>
      <c r="F43" s="4" t="s">
        <v>490</v>
      </c>
      <c r="G43" s="4" t="s">
        <v>21462</v>
      </c>
    </row>
    <row r="44" spans="2:7" s="4" customFormat="1" x14ac:dyDescent="0.25">
      <c r="B44" s="4" t="s">
        <v>21535</v>
      </c>
      <c r="C44" s="7"/>
      <c r="D44" s="7" t="s">
        <v>21562</v>
      </c>
      <c r="E44" s="7"/>
      <c r="F44" s="4" t="s">
        <v>490</v>
      </c>
      <c r="G44" s="4" t="s">
        <v>21463</v>
      </c>
    </row>
    <row r="45" spans="2:7" s="4" customFormat="1" x14ac:dyDescent="0.25">
      <c r="B45" s="4" t="s">
        <v>21536</v>
      </c>
      <c r="C45" s="7"/>
      <c r="D45" s="7" t="s">
        <v>21563</v>
      </c>
      <c r="E45" s="7"/>
      <c r="F45" s="4" t="s">
        <v>490</v>
      </c>
      <c r="G45" s="4" t="s">
        <v>21464</v>
      </c>
    </row>
    <row r="46" spans="2:7" s="4" customFormat="1" x14ac:dyDescent="0.25">
      <c r="B46" s="4" t="s">
        <v>21537</v>
      </c>
      <c r="C46" s="7"/>
      <c r="D46" s="7" t="s">
        <v>21564</v>
      </c>
      <c r="E46" s="7"/>
      <c r="F46" s="4" t="s">
        <v>490</v>
      </c>
      <c r="G46" s="4" t="s">
        <v>21465</v>
      </c>
    </row>
    <row r="47" spans="2:7" s="4" customFormat="1" x14ac:dyDescent="0.25">
      <c r="B47" s="4" t="s">
        <v>21538</v>
      </c>
      <c r="C47" s="7"/>
      <c r="D47" s="7" t="s">
        <v>21565</v>
      </c>
      <c r="E47" s="7"/>
      <c r="F47" s="4" t="s">
        <v>490</v>
      </c>
      <c r="G47" s="4" t="s">
        <v>21466</v>
      </c>
    </row>
    <row r="48" spans="2:7" s="4" customFormat="1" x14ac:dyDescent="0.25">
      <c r="B48" s="4" t="s">
        <v>21539</v>
      </c>
      <c r="C48" s="7"/>
      <c r="D48" s="7" t="s">
        <v>21566</v>
      </c>
      <c r="E48" s="7"/>
      <c r="F48" s="4" t="s">
        <v>490</v>
      </c>
      <c r="G48" s="4" t="s">
        <v>21467</v>
      </c>
    </row>
    <row r="49" spans="2:7" s="4" customFormat="1" ht="15" customHeight="1" x14ac:dyDescent="0.25">
      <c r="B49" s="4" t="s">
        <v>21540</v>
      </c>
      <c r="C49" s="7"/>
      <c r="D49" s="7" t="s">
        <v>21567</v>
      </c>
      <c r="E49" s="7"/>
      <c r="F49" s="4" t="s">
        <v>490</v>
      </c>
      <c r="G49" s="4" t="s">
        <v>21459</v>
      </c>
    </row>
    <row r="50" spans="2:7" s="4" customFormat="1" x14ac:dyDescent="0.25">
      <c r="B50" s="4" t="s">
        <v>21541</v>
      </c>
      <c r="C50" s="7"/>
      <c r="D50" s="7" t="s">
        <v>21568</v>
      </c>
      <c r="E50" s="7"/>
      <c r="F50" s="4" t="s">
        <v>490</v>
      </c>
      <c r="G50" s="4" t="s">
        <v>21460</v>
      </c>
    </row>
    <row r="51" spans="2:7" s="4" customFormat="1" x14ac:dyDescent="0.25">
      <c r="B51" s="4" t="s">
        <v>21542</v>
      </c>
      <c r="C51" s="7"/>
      <c r="D51" s="7" t="s">
        <v>21569</v>
      </c>
      <c r="E51" s="7"/>
      <c r="F51" s="4" t="s">
        <v>490</v>
      </c>
      <c r="G51" s="4" t="s">
        <v>21461</v>
      </c>
    </row>
    <row r="52" spans="2:7" s="4" customFormat="1" x14ac:dyDescent="0.25">
      <c r="B52" s="4" t="s">
        <v>21543</v>
      </c>
      <c r="C52" s="7"/>
      <c r="D52" s="7" t="s">
        <v>21570</v>
      </c>
      <c r="E52" s="7"/>
      <c r="F52" s="4" t="s">
        <v>490</v>
      </c>
      <c r="G52" s="4" t="s">
        <v>21462</v>
      </c>
    </row>
    <row r="53" spans="2:7" s="4" customFormat="1" x14ac:dyDescent="0.25">
      <c r="B53" s="4" t="s">
        <v>21544</v>
      </c>
      <c r="C53" s="7"/>
      <c r="D53" s="7" t="s">
        <v>21571</v>
      </c>
      <c r="E53" s="7"/>
      <c r="F53" s="4" t="s">
        <v>490</v>
      </c>
      <c r="G53" s="4" t="s">
        <v>21463</v>
      </c>
    </row>
    <row r="54" spans="2:7" s="4" customFormat="1" x14ac:dyDescent="0.25">
      <c r="B54" s="4" t="s">
        <v>21545</v>
      </c>
      <c r="C54" s="7"/>
      <c r="D54" s="7" t="s">
        <v>21572</v>
      </c>
      <c r="E54" s="7"/>
      <c r="F54" s="4" t="s">
        <v>490</v>
      </c>
      <c r="G54" s="4" t="s">
        <v>21464</v>
      </c>
    </row>
    <row r="55" spans="2:7" s="4" customFormat="1" x14ac:dyDescent="0.25">
      <c r="B55" s="4" t="s">
        <v>21546</v>
      </c>
      <c r="C55" s="7"/>
      <c r="D55" s="7" t="s">
        <v>21573</v>
      </c>
      <c r="E55" s="7"/>
      <c r="F55" s="4" t="s">
        <v>490</v>
      </c>
      <c r="G55" s="4" t="s">
        <v>21465</v>
      </c>
    </row>
    <row r="56" spans="2:7" s="4" customFormat="1" x14ac:dyDescent="0.25">
      <c r="B56" s="4" t="s">
        <v>21547</v>
      </c>
      <c r="C56" s="7"/>
      <c r="D56" s="7" t="s">
        <v>21574</v>
      </c>
      <c r="E56" s="7"/>
      <c r="F56" s="4" t="s">
        <v>490</v>
      </c>
      <c r="G56" s="4" t="s">
        <v>21466</v>
      </c>
    </row>
    <row r="57" spans="2:7" s="4" customFormat="1" x14ac:dyDescent="0.25">
      <c r="B57" s="4" t="s">
        <v>21548</v>
      </c>
      <c r="C57" s="7"/>
      <c r="D57" s="7" t="s">
        <v>21575</v>
      </c>
      <c r="E57" s="7"/>
      <c r="F57" s="4" t="s">
        <v>490</v>
      </c>
      <c r="G57" s="4" t="s">
        <v>21467</v>
      </c>
    </row>
    <row r="58" spans="2:7" s="4" customFormat="1" ht="15" customHeight="1" x14ac:dyDescent="0.25">
      <c r="B58" s="4" t="s">
        <v>21468</v>
      </c>
      <c r="C58" s="7"/>
      <c r="D58" s="7" t="s">
        <v>21469</v>
      </c>
      <c r="E58" s="7"/>
      <c r="F58" s="4" t="s">
        <v>491</v>
      </c>
      <c r="G58" s="4" t="s">
        <v>21459</v>
      </c>
    </row>
    <row r="59" spans="2:7" s="4" customFormat="1" x14ac:dyDescent="0.25">
      <c r="B59" s="4" t="s">
        <v>21478</v>
      </c>
      <c r="C59" s="7"/>
      <c r="D59" s="7" t="s">
        <v>21470</v>
      </c>
      <c r="E59" s="7"/>
      <c r="F59" s="4" t="s">
        <v>491</v>
      </c>
      <c r="G59" s="4" t="s">
        <v>21460</v>
      </c>
    </row>
    <row r="60" spans="2:7" s="4" customFormat="1" x14ac:dyDescent="0.25">
      <c r="B60" s="4" t="s">
        <v>21479</v>
      </c>
      <c r="C60" s="7"/>
      <c r="D60" s="7" t="s">
        <v>21471</v>
      </c>
      <c r="E60" s="7"/>
      <c r="F60" s="4" t="s">
        <v>491</v>
      </c>
      <c r="G60" s="4" t="s">
        <v>21461</v>
      </c>
    </row>
    <row r="61" spans="2:7" s="4" customFormat="1" x14ac:dyDescent="0.25">
      <c r="B61" s="4" t="s">
        <v>21480</v>
      </c>
      <c r="C61" s="7"/>
      <c r="D61" s="7" t="s">
        <v>21472</v>
      </c>
      <c r="E61" s="7"/>
      <c r="F61" s="4" t="s">
        <v>491</v>
      </c>
      <c r="G61" s="4" t="s">
        <v>21462</v>
      </c>
    </row>
    <row r="62" spans="2:7" s="4" customFormat="1" x14ac:dyDescent="0.25">
      <c r="B62" s="4" t="s">
        <v>21481</v>
      </c>
      <c r="C62" s="7"/>
      <c r="D62" s="7" t="s">
        <v>21473</v>
      </c>
      <c r="E62" s="7"/>
      <c r="F62" s="4" t="s">
        <v>491</v>
      </c>
      <c r="G62" s="4" t="s">
        <v>21463</v>
      </c>
    </row>
    <row r="63" spans="2:7" s="4" customFormat="1" x14ac:dyDescent="0.25">
      <c r="B63" s="4" t="s">
        <v>21482</v>
      </c>
      <c r="C63" s="7"/>
      <c r="D63" s="7" t="s">
        <v>21474</v>
      </c>
      <c r="E63" s="7"/>
      <c r="F63" s="4" t="s">
        <v>491</v>
      </c>
      <c r="G63" s="4" t="s">
        <v>21464</v>
      </c>
    </row>
    <row r="64" spans="2:7" s="4" customFormat="1" x14ac:dyDescent="0.25">
      <c r="B64" s="4" t="s">
        <v>21483</v>
      </c>
      <c r="C64" s="7"/>
      <c r="D64" s="7" t="s">
        <v>21475</v>
      </c>
      <c r="E64" s="7"/>
      <c r="F64" s="4" t="s">
        <v>491</v>
      </c>
      <c r="G64" s="4" t="s">
        <v>21465</v>
      </c>
    </row>
    <row r="65" spans="2:7" s="4" customFormat="1" x14ac:dyDescent="0.25">
      <c r="B65" s="4" t="s">
        <v>21484</v>
      </c>
      <c r="C65" s="7"/>
      <c r="D65" s="7" t="s">
        <v>21476</v>
      </c>
      <c r="E65" s="7"/>
      <c r="F65" s="4" t="s">
        <v>491</v>
      </c>
      <c r="G65" s="4" t="s">
        <v>21466</v>
      </c>
    </row>
    <row r="66" spans="2:7" s="4" customFormat="1" x14ac:dyDescent="0.25">
      <c r="B66" s="4" t="s">
        <v>21485</v>
      </c>
      <c r="C66" s="7"/>
      <c r="D66" s="7" t="s">
        <v>21477</v>
      </c>
      <c r="E66" s="7"/>
      <c r="F66" s="4" t="s">
        <v>491</v>
      </c>
      <c r="G66" s="4" t="s">
        <v>21467</v>
      </c>
    </row>
    <row r="67" spans="2:7" s="4" customFormat="1" ht="15" customHeight="1" x14ac:dyDescent="0.25">
      <c r="B67" s="4" t="s">
        <v>21486</v>
      </c>
      <c r="C67" s="7"/>
      <c r="D67" s="7" t="s">
        <v>21495</v>
      </c>
      <c r="E67" s="7"/>
      <c r="F67" s="4" t="s">
        <v>491</v>
      </c>
      <c r="G67" s="4" t="s">
        <v>21459</v>
      </c>
    </row>
    <row r="68" spans="2:7" s="4" customFormat="1" x14ac:dyDescent="0.25">
      <c r="B68" s="4" t="s">
        <v>21487</v>
      </c>
      <c r="C68" s="7"/>
      <c r="D68" s="7" t="s">
        <v>21496</v>
      </c>
      <c r="E68" s="7"/>
      <c r="F68" s="4" t="s">
        <v>491</v>
      </c>
      <c r="G68" s="4" t="s">
        <v>21460</v>
      </c>
    </row>
    <row r="69" spans="2:7" s="4" customFormat="1" x14ac:dyDescent="0.25">
      <c r="B69" s="4" t="s">
        <v>21488</v>
      </c>
      <c r="C69" s="7"/>
      <c r="D69" s="7" t="s">
        <v>21497</v>
      </c>
      <c r="E69" s="7"/>
      <c r="F69" s="4" t="s">
        <v>491</v>
      </c>
      <c r="G69" s="4" t="s">
        <v>21461</v>
      </c>
    </row>
    <row r="70" spans="2:7" s="4" customFormat="1" x14ac:dyDescent="0.25">
      <c r="B70" s="4" t="s">
        <v>21489</v>
      </c>
      <c r="C70" s="7"/>
      <c r="D70" s="7" t="s">
        <v>21498</v>
      </c>
      <c r="E70" s="7"/>
      <c r="F70" s="4" t="s">
        <v>491</v>
      </c>
      <c r="G70" s="4" t="s">
        <v>21462</v>
      </c>
    </row>
    <row r="71" spans="2:7" s="4" customFormat="1" x14ac:dyDescent="0.25">
      <c r="B71" s="4" t="s">
        <v>21490</v>
      </c>
      <c r="C71" s="7"/>
      <c r="D71" s="7" t="s">
        <v>21499</v>
      </c>
      <c r="E71" s="7"/>
      <c r="F71" s="4" t="s">
        <v>491</v>
      </c>
      <c r="G71" s="4" t="s">
        <v>21463</v>
      </c>
    </row>
    <row r="72" spans="2:7" s="4" customFormat="1" x14ac:dyDescent="0.25">
      <c r="B72" s="4" t="s">
        <v>21491</v>
      </c>
      <c r="C72" s="7"/>
      <c r="D72" s="7" t="s">
        <v>21500</v>
      </c>
      <c r="E72" s="7"/>
      <c r="F72" s="4" t="s">
        <v>491</v>
      </c>
      <c r="G72" s="4" t="s">
        <v>21464</v>
      </c>
    </row>
    <row r="73" spans="2:7" s="4" customFormat="1" x14ac:dyDescent="0.25">
      <c r="B73" s="4" t="s">
        <v>21492</v>
      </c>
      <c r="C73" s="7"/>
      <c r="D73" s="7" t="s">
        <v>21501</v>
      </c>
      <c r="E73" s="7"/>
      <c r="F73" s="4" t="s">
        <v>491</v>
      </c>
      <c r="G73" s="4" t="s">
        <v>21465</v>
      </c>
    </row>
    <row r="74" spans="2:7" s="4" customFormat="1" x14ac:dyDescent="0.25">
      <c r="B74" s="4" t="s">
        <v>21493</v>
      </c>
      <c r="C74" s="7"/>
      <c r="D74" s="7" t="s">
        <v>21502</v>
      </c>
      <c r="E74" s="7"/>
      <c r="F74" s="4" t="s">
        <v>491</v>
      </c>
      <c r="G74" s="4" t="s">
        <v>21466</v>
      </c>
    </row>
    <row r="75" spans="2:7" s="4" customFormat="1" x14ac:dyDescent="0.25">
      <c r="B75" s="4" t="s">
        <v>21494</v>
      </c>
      <c r="C75" s="7"/>
      <c r="D75" s="7" t="s">
        <v>21503</v>
      </c>
      <c r="E75" s="7"/>
      <c r="F75" s="4" t="s">
        <v>491</v>
      </c>
      <c r="G75" s="4" t="s">
        <v>21467</v>
      </c>
    </row>
    <row r="76" spans="2:7" s="4" customFormat="1" ht="15" customHeight="1" x14ac:dyDescent="0.25">
      <c r="B76" s="4" t="s">
        <v>21513</v>
      </c>
      <c r="C76" s="7"/>
      <c r="D76" s="7" t="s">
        <v>21504</v>
      </c>
      <c r="E76" s="7"/>
      <c r="F76" s="4" t="s">
        <v>491</v>
      </c>
      <c r="G76" s="4" t="s">
        <v>21459</v>
      </c>
    </row>
    <row r="77" spans="2:7" s="4" customFormat="1" x14ac:dyDescent="0.25">
      <c r="B77" s="4" t="s">
        <v>21514</v>
      </c>
      <c r="C77" s="7"/>
      <c r="D77" s="7" t="s">
        <v>21505</v>
      </c>
      <c r="E77" s="7"/>
      <c r="F77" s="4" t="s">
        <v>491</v>
      </c>
      <c r="G77" s="4" t="s">
        <v>21460</v>
      </c>
    </row>
    <row r="78" spans="2:7" s="4" customFormat="1" x14ac:dyDescent="0.25">
      <c r="B78" s="4" t="s">
        <v>21515</v>
      </c>
      <c r="C78" s="7"/>
      <c r="D78" s="7" t="s">
        <v>21506</v>
      </c>
      <c r="E78" s="7"/>
      <c r="F78" s="4" t="s">
        <v>491</v>
      </c>
      <c r="G78" s="4" t="s">
        <v>21461</v>
      </c>
    </row>
    <row r="79" spans="2:7" s="4" customFormat="1" x14ac:dyDescent="0.25">
      <c r="B79" s="4" t="s">
        <v>21516</v>
      </c>
      <c r="C79" s="7"/>
      <c r="D79" s="7" t="s">
        <v>21507</v>
      </c>
      <c r="E79" s="7"/>
      <c r="F79" s="4" t="s">
        <v>491</v>
      </c>
      <c r="G79" s="4" t="s">
        <v>21462</v>
      </c>
    </row>
    <row r="80" spans="2:7" s="4" customFormat="1" x14ac:dyDescent="0.25">
      <c r="B80" s="4" t="s">
        <v>21517</v>
      </c>
      <c r="C80" s="7"/>
      <c r="D80" s="7" t="s">
        <v>21508</v>
      </c>
      <c r="E80" s="7"/>
      <c r="F80" s="4" t="s">
        <v>491</v>
      </c>
      <c r="G80" s="4" t="s">
        <v>21463</v>
      </c>
    </row>
    <row r="81" spans="2:7" s="4" customFormat="1" x14ac:dyDescent="0.25">
      <c r="B81" s="4" t="s">
        <v>21518</v>
      </c>
      <c r="C81" s="7"/>
      <c r="D81" s="7" t="s">
        <v>21509</v>
      </c>
      <c r="E81" s="7"/>
      <c r="F81" s="4" t="s">
        <v>491</v>
      </c>
      <c r="G81" s="4" t="s">
        <v>21464</v>
      </c>
    </row>
    <row r="82" spans="2:7" s="4" customFormat="1" x14ac:dyDescent="0.25">
      <c r="B82" s="4" t="s">
        <v>21519</v>
      </c>
      <c r="C82" s="7"/>
      <c r="D82" s="7" t="s">
        <v>21510</v>
      </c>
      <c r="E82" s="7"/>
      <c r="F82" s="4" t="s">
        <v>491</v>
      </c>
      <c r="G82" s="4" t="s">
        <v>21465</v>
      </c>
    </row>
    <row r="83" spans="2:7" s="4" customFormat="1" x14ac:dyDescent="0.25">
      <c r="B83" s="4" t="s">
        <v>21520</v>
      </c>
      <c r="C83" s="7"/>
      <c r="D83" s="7" t="s">
        <v>21511</v>
      </c>
      <c r="E83" s="7"/>
      <c r="F83" s="4" t="s">
        <v>491</v>
      </c>
      <c r="G83" s="4" t="s">
        <v>21466</v>
      </c>
    </row>
    <row r="84" spans="2:7" s="4" customFormat="1" x14ac:dyDescent="0.25">
      <c r="B84" s="4" t="s">
        <v>21521</v>
      </c>
      <c r="C84" s="7"/>
      <c r="D84" s="7" t="s">
        <v>21512</v>
      </c>
      <c r="E84" s="7"/>
      <c r="F84" s="4" t="s">
        <v>491</v>
      </c>
      <c r="G84" s="4" t="s">
        <v>21467</v>
      </c>
    </row>
    <row r="85" spans="2:7" s="4" customFormat="1" ht="15" customHeight="1" x14ac:dyDescent="0.25">
      <c r="B85" s="4" t="s">
        <v>21576</v>
      </c>
      <c r="C85" s="7"/>
      <c r="D85" s="7" t="s">
        <v>21591</v>
      </c>
      <c r="E85" s="7"/>
      <c r="F85" s="4" t="s">
        <v>261</v>
      </c>
      <c r="G85" s="4" t="s">
        <v>21459</v>
      </c>
    </row>
    <row r="86" spans="2:7" s="4" customFormat="1" x14ac:dyDescent="0.25">
      <c r="B86" s="4" t="s">
        <v>21577</v>
      </c>
      <c r="C86" s="7"/>
      <c r="D86" s="7" t="s">
        <v>21592</v>
      </c>
      <c r="E86" s="7"/>
      <c r="F86" s="4" t="s">
        <v>261</v>
      </c>
      <c r="G86" s="4" t="s">
        <v>21460</v>
      </c>
    </row>
    <row r="87" spans="2:7" s="4" customFormat="1" x14ac:dyDescent="0.25">
      <c r="B87" s="4" t="s">
        <v>21578</v>
      </c>
      <c r="C87" s="7"/>
      <c r="D87" s="7" t="s">
        <v>21593</v>
      </c>
      <c r="E87" s="7"/>
      <c r="F87" s="4" t="s">
        <v>261</v>
      </c>
      <c r="G87" s="4" t="s">
        <v>21461</v>
      </c>
    </row>
    <row r="88" spans="2:7" s="4" customFormat="1" x14ac:dyDescent="0.25">
      <c r="B88" s="4" t="s">
        <v>21579</v>
      </c>
      <c r="C88" s="7"/>
      <c r="D88" s="7" t="s">
        <v>21585</v>
      </c>
      <c r="E88" s="7"/>
      <c r="F88" s="4" t="s">
        <v>261</v>
      </c>
      <c r="G88" s="4" t="s">
        <v>21462</v>
      </c>
    </row>
    <row r="89" spans="2:7" s="4" customFormat="1" x14ac:dyDescent="0.25">
      <c r="B89" s="4" t="s">
        <v>21580</v>
      </c>
      <c r="C89" s="7"/>
      <c r="D89" s="7" t="s">
        <v>21586</v>
      </c>
      <c r="E89" s="7"/>
      <c r="F89" s="4" t="s">
        <v>261</v>
      </c>
      <c r="G89" s="4" t="s">
        <v>21463</v>
      </c>
    </row>
    <row r="90" spans="2:7" s="4" customFormat="1" x14ac:dyDescent="0.25">
      <c r="B90" s="4" t="s">
        <v>21581</v>
      </c>
      <c r="C90" s="7"/>
      <c r="D90" s="7" t="s">
        <v>21587</v>
      </c>
      <c r="E90" s="7"/>
      <c r="F90" s="4" t="s">
        <v>261</v>
      </c>
      <c r="G90" s="4" t="s">
        <v>21464</v>
      </c>
    </row>
    <row r="91" spans="2:7" s="4" customFormat="1" x14ac:dyDescent="0.25">
      <c r="B91" s="4" t="s">
        <v>21582</v>
      </c>
      <c r="C91" s="7"/>
      <c r="D91" s="7" t="s">
        <v>21588</v>
      </c>
      <c r="E91" s="7"/>
      <c r="F91" s="4" t="s">
        <v>261</v>
      </c>
      <c r="G91" s="4" t="s">
        <v>21465</v>
      </c>
    </row>
    <row r="92" spans="2:7" s="4" customFormat="1" x14ac:dyDescent="0.25">
      <c r="B92" s="4" t="s">
        <v>21583</v>
      </c>
      <c r="C92" s="7"/>
      <c r="D92" s="7" t="s">
        <v>21589</v>
      </c>
      <c r="E92" s="7"/>
      <c r="F92" s="4" t="s">
        <v>261</v>
      </c>
      <c r="G92" s="4" t="s">
        <v>21466</v>
      </c>
    </row>
    <row r="93" spans="2:7" s="4" customFormat="1" x14ac:dyDescent="0.25">
      <c r="B93" s="4" t="s">
        <v>21584</v>
      </c>
      <c r="C93" s="7"/>
      <c r="D93" s="7" t="s">
        <v>21590</v>
      </c>
      <c r="E93" s="7"/>
      <c r="F93" s="4" t="s">
        <v>261</v>
      </c>
      <c r="G93" s="4" t="s">
        <v>21467</v>
      </c>
    </row>
    <row r="94" spans="2:7" x14ac:dyDescent="0.25">
      <c r="B94" t="s">
        <v>30976</v>
      </c>
      <c r="D94" s="7" t="s">
        <v>30977</v>
      </c>
      <c r="F94" s="4" t="s">
        <v>491</v>
      </c>
      <c r="G94" s="4" t="s">
        <v>21459</v>
      </c>
    </row>
    <row r="95" spans="2:7" x14ac:dyDescent="0.25">
      <c r="B95" t="s">
        <v>30978</v>
      </c>
      <c r="D95" s="7" t="s">
        <v>30977</v>
      </c>
      <c r="F95" s="4" t="s">
        <v>491</v>
      </c>
      <c r="G95" s="4" t="s">
        <v>21460</v>
      </c>
    </row>
    <row r="96" spans="2:7" x14ac:dyDescent="0.25">
      <c r="B96" t="s">
        <v>30979</v>
      </c>
      <c r="D96" s="7" t="s">
        <v>30977</v>
      </c>
      <c r="F96" s="4" t="s">
        <v>491</v>
      </c>
      <c r="G96" s="4" t="s">
        <v>21461</v>
      </c>
    </row>
    <row r="97" spans="2:7" x14ac:dyDescent="0.25">
      <c r="B97" t="s">
        <v>30980</v>
      </c>
      <c r="D97" s="7" t="s">
        <v>30977</v>
      </c>
      <c r="F97" s="4" t="s">
        <v>491</v>
      </c>
      <c r="G97" s="4" t="s">
        <v>21462</v>
      </c>
    </row>
    <row r="98" spans="2:7" x14ac:dyDescent="0.25">
      <c r="B98" t="s">
        <v>30981</v>
      </c>
      <c r="D98" s="7" t="s">
        <v>30977</v>
      </c>
      <c r="F98" s="4" t="s">
        <v>491</v>
      </c>
      <c r="G98" s="4" t="s">
        <v>21463</v>
      </c>
    </row>
    <row r="99" spans="2:7" x14ac:dyDescent="0.25">
      <c r="B99" t="s">
        <v>30982</v>
      </c>
      <c r="D99" s="7" t="s">
        <v>30977</v>
      </c>
      <c r="F99" s="4" t="s">
        <v>491</v>
      </c>
      <c r="G99" s="4" t="s">
        <v>21464</v>
      </c>
    </row>
    <row r="100" spans="2:7" x14ac:dyDescent="0.25">
      <c r="B100" t="s">
        <v>30983</v>
      </c>
      <c r="D100" s="7" t="s">
        <v>30977</v>
      </c>
      <c r="F100" s="4" t="s">
        <v>491</v>
      </c>
      <c r="G100" s="4" t="s">
        <v>21465</v>
      </c>
    </row>
    <row r="101" spans="2:7" x14ac:dyDescent="0.25">
      <c r="B101" t="s">
        <v>30984</v>
      </c>
      <c r="D101" s="7" t="s">
        <v>30977</v>
      </c>
      <c r="F101" s="4" t="s">
        <v>491</v>
      </c>
      <c r="G101" s="4" t="s">
        <v>21466</v>
      </c>
    </row>
    <row r="102" spans="2:7" x14ac:dyDescent="0.25">
      <c r="B102" t="s">
        <v>30985</v>
      </c>
      <c r="D102" s="7" t="s">
        <v>30977</v>
      </c>
      <c r="F102" s="4" t="s">
        <v>491</v>
      </c>
      <c r="G102" s="4" t="s">
        <v>21467</v>
      </c>
    </row>
    <row r="103" spans="2:7" x14ac:dyDescent="0.25">
      <c r="B103" t="s">
        <v>30986</v>
      </c>
      <c r="D103" s="7" t="s">
        <v>30977</v>
      </c>
      <c r="F103" s="4" t="s">
        <v>491</v>
      </c>
      <c r="G103" s="4" t="s">
        <v>21459</v>
      </c>
    </row>
    <row r="104" spans="2:7" x14ac:dyDescent="0.25">
      <c r="B104" t="s">
        <v>30987</v>
      </c>
      <c r="D104" s="7" t="s">
        <v>30977</v>
      </c>
      <c r="F104" s="4" t="s">
        <v>491</v>
      </c>
      <c r="G104" s="4" t="s">
        <v>21460</v>
      </c>
    </row>
    <row r="105" spans="2:7" x14ac:dyDescent="0.25">
      <c r="B105" t="s">
        <v>30988</v>
      </c>
      <c r="D105" s="7" t="s">
        <v>30977</v>
      </c>
      <c r="F105" s="4" t="s">
        <v>491</v>
      </c>
      <c r="G105" s="4" t="s">
        <v>21461</v>
      </c>
    </row>
    <row r="106" spans="2:7" x14ac:dyDescent="0.25">
      <c r="B106" t="s">
        <v>30989</v>
      </c>
      <c r="D106" s="7" t="s">
        <v>30977</v>
      </c>
      <c r="F106" s="4" t="s">
        <v>491</v>
      </c>
      <c r="G106" s="4" t="s">
        <v>21462</v>
      </c>
    </row>
    <row r="107" spans="2:7" x14ac:dyDescent="0.25">
      <c r="B107" t="s">
        <v>30990</v>
      </c>
      <c r="D107" s="7" t="s">
        <v>30977</v>
      </c>
      <c r="F107" s="4" t="s">
        <v>491</v>
      </c>
      <c r="G107" s="4" t="s">
        <v>21463</v>
      </c>
    </row>
    <row r="108" spans="2:7" x14ac:dyDescent="0.25">
      <c r="B108" t="s">
        <v>30991</v>
      </c>
      <c r="D108" s="7" t="s">
        <v>30977</v>
      </c>
      <c r="F108" s="4" t="s">
        <v>491</v>
      </c>
      <c r="G108" s="4" t="s">
        <v>21464</v>
      </c>
    </row>
    <row r="109" spans="2:7" x14ac:dyDescent="0.25">
      <c r="B109" t="s">
        <v>30992</v>
      </c>
      <c r="D109" s="7" t="s">
        <v>30977</v>
      </c>
      <c r="F109" s="4" t="s">
        <v>491</v>
      </c>
      <c r="G109" s="4" t="s">
        <v>21465</v>
      </c>
    </row>
    <row r="110" spans="2:7" x14ac:dyDescent="0.25">
      <c r="B110" t="s">
        <v>30993</v>
      </c>
      <c r="D110" s="7" t="s">
        <v>30977</v>
      </c>
      <c r="F110" s="4" t="s">
        <v>491</v>
      </c>
      <c r="G110" s="4" t="s">
        <v>21466</v>
      </c>
    </row>
    <row r="111" spans="2:7" x14ac:dyDescent="0.25">
      <c r="B111" t="s">
        <v>30994</v>
      </c>
      <c r="D111" s="7" t="s">
        <v>30977</v>
      </c>
      <c r="F111" s="4" t="s">
        <v>491</v>
      </c>
      <c r="G111" s="4" t="s">
        <v>21467</v>
      </c>
    </row>
    <row r="112" spans="2:7" x14ac:dyDescent="0.25">
      <c r="B112" t="s">
        <v>30995</v>
      </c>
      <c r="D112" s="7" t="s">
        <v>30977</v>
      </c>
      <c r="F112" s="4" t="s">
        <v>491</v>
      </c>
      <c r="G112" s="4" t="s">
        <v>21459</v>
      </c>
    </row>
    <row r="113" spans="2:7" x14ac:dyDescent="0.25">
      <c r="B113" t="s">
        <v>30996</v>
      </c>
      <c r="D113" s="7" t="s">
        <v>30977</v>
      </c>
      <c r="F113" s="4" t="s">
        <v>491</v>
      </c>
      <c r="G113" s="4" t="s">
        <v>21460</v>
      </c>
    </row>
    <row r="114" spans="2:7" x14ac:dyDescent="0.25">
      <c r="B114" t="s">
        <v>30997</v>
      </c>
      <c r="D114" s="7" t="s">
        <v>30977</v>
      </c>
      <c r="F114" s="4" t="s">
        <v>491</v>
      </c>
      <c r="G114" s="4" t="s">
        <v>21461</v>
      </c>
    </row>
    <row r="115" spans="2:7" x14ac:dyDescent="0.25">
      <c r="B115" t="s">
        <v>30998</v>
      </c>
      <c r="D115" s="7" t="s">
        <v>30977</v>
      </c>
      <c r="F115" s="4" t="s">
        <v>491</v>
      </c>
      <c r="G115" s="4" t="s">
        <v>21462</v>
      </c>
    </row>
    <row r="116" spans="2:7" x14ac:dyDescent="0.25">
      <c r="B116" t="s">
        <v>30999</v>
      </c>
      <c r="D116" s="7" t="s">
        <v>30977</v>
      </c>
      <c r="F116" s="4" t="s">
        <v>491</v>
      </c>
      <c r="G116" s="4" t="s">
        <v>21463</v>
      </c>
    </row>
    <row r="117" spans="2:7" x14ac:dyDescent="0.25">
      <c r="B117" t="s">
        <v>31000</v>
      </c>
      <c r="D117" s="7" t="s">
        <v>30977</v>
      </c>
      <c r="F117" s="4" t="s">
        <v>491</v>
      </c>
      <c r="G117" s="4" t="s">
        <v>21464</v>
      </c>
    </row>
    <row r="118" spans="2:7" x14ac:dyDescent="0.25">
      <c r="B118" t="s">
        <v>31001</v>
      </c>
      <c r="D118" s="7" t="s">
        <v>30977</v>
      </c>
      <c r="F118" s="4" t="s">
        <v>491</v>
      </c>
      <c r="G118" s="4" t="s">
        <v>21465</v>
      </c>
    </row>
    <row r="119" spans="2:7" x14ac:dyDescent="0.25">
      <c r="B119" t="s">
        <v>31002</v>
      </c>
      <c r="D119" s="7" t="s">
        <v>30977</v>
      </c>
      <c r="F119" s="4" t="s">
        <v>491</v>
      </c>
      <c r="G119" s="4" t="s">
        <v>21466</v>
      </c>
    </row>
    <row r="120" spans="2:7" x14ac:dyDescent="0.25">
      <c r="B120" t="s">
        <v>31003</v>
      </c>
      <c r="D120" s="7" t="s">
        <v>30977</v>
      </c>
      <c r="F120" s="4" t="s">
        <v>491</v>
      </c>
      <c r="G120" s="4" t="s">
        <v>21467</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C127-2E53-4E43-A2AB-62BA6E9EB008}">
  <dimension ref="A1:G59"/>
  <sheetViews>
    <sheetView topLeftCell="A34" workbookViewId="0">
      <selection activeCell="B59" sqref="B59"/>
    </sheetView>
  </sheetViews>
  <sheetFormatPr defaultColWidth="8.85546875" defaultRowHeight="15" x14ac:dyDescent="0.25"/>
  <cols>
    <col min="1" max="1" width="13.7109375" bestFit="1" customWidth="1"/>
    <col min="2" max="2" width="10.42578125" customWidth="1"/>
    <col min="3" max="3" width="14.28515625" bestFit="1" customWidth="1"/>
    <col min="4" max="4" width="11.140625" bestFit="1" customWidth="1"/>
    <col min="5" max="5" width="11.28515625" bestFit="1" customWidth="1"/>
    <col min="6" max="6" width="9"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30973</v>
      </c>
      <c r="C2" s="6"/>
      <c r="D2" s="6"/>
      <c r="E2" s="6"/>
    </row>
    <row r="3" spans="1:7" x14ac:dyDescent="0.25">
      <c r="B3" t="s">
        <v>30915</v>
      </c>
      <c r="F3" t="s">
        <v>4214</v>
      </c>
    </row>
    <row r="4" spans="1:7" x14ac:dyDescent="0.25">
      <c r="B4" t="s">
        <v>30919</v>
      </c>
      <c r="F4" t="s">
        <v>4214</v>
      </c>
    </row>
    <row r="5" spans="1:7" x14ac:dyDescent="0.25">
      <c r="B5" t="s">
        <v>30916</v>
      </c>
      <c r="F5" t="s">
        <v>4214</v>
      </c>
    </row>
    <row r="6" spans="1:7" x14ac:dyDescent="0.25">
      <c r="B6" t="s">
        <v>30918</v>
      </c>
      <c r="F6" t="s">
        <v>4214</v>
      </c>
    </row>
    <row r="7" spans="1:7" x14ac:dyDescent="0.25">
      <c r="B7" t="s">
        <v>30917</v>
      </c>
      <c r="F7" t="s">
        <v>4214</v>
      </c>
    </row>
    <row r="8" spans="1:7" x14ac:dyDescent="0.25">
      <c r="B8" t="s">
        <v>30920</v>
      </c>
      <c r="F8" t="s">
        <v>4214</v>
      </c>
    </row>
    <row r="9" spans="1:7" x14ac:dyDescent="0.25">
      <c r="B9" t="s">
        <v>30921</v>
      </c>
      <c r="F9" t="s">
        <v>30969</v>
      </c>
    </row>
    <row r="10" spans="1:7" x14ac:dyDescent="0.25">
      <c r="B10" t="s">
        <v>30922</v>
      </c>
      <c r="F10" t="s">
        <v>30969</v>
      </c>
    </row>
    <row r="11" spans="1:7" x14ac:dyDescent="0.25">
      <c r="B11" t="s">
        <v>30923</v>
      </c>
      <c r="F11" t="s">
        <v>30969</v>
      </c>
    </row>
    <row r="12" spans="1:7" x14ac:dyDescent="0.25">
      <c r="B12" t="s">
        <v>30924</v>
      </c>
      <c r="F12" t="s">
        <v>30969</v>
      </c>
    </row>
    <row r="13" spans="1:7" x14ac:dyDescent="0.25">
      <c r="B13" t="s">
        <v>30925</v>
      </c>
      <c r="F13" t="s">
        <v>30969</v>
      </c>
    </row>
    <row r="14" spans="1:7" x14ac:dyDescent="0.25">
      <c r="B14" t="s">
        <v>30926</v>
      </c>
      <c r="F14" t="s">
        <v>30969</v>
      </c>
    </row>
    <row r="15" spans="1:7" s="3" customFormat="1" x14ac:dyDescent="0.25">
      <c r="A15" s="3" t="s">
        <v>30974</v>
      </c>
      <c r="C15" s="6"/>
      <c r="D15" s="6"/>
      <c r="E15" s="6"/>
    </row>
    <row r="16" spans="1:7" x14ac:dyDescent="0.25">
      <c r="B16" t="s">
        <v>30927</v>
      </c>
      <c r="F16" t="s">
        <v>260</v>
      </c>
    </row>
    <row r="17" spans="1:6" x14ac:dyDescent="0.25">
      <c r="B17" t="s">
        <v>30928</v>
      </c>
      <c r="F17" t="s">
        <v>260</v>
      </c>
    </row>
    <row r="18" spans="1:6" x14ac:dyDescent="0.25">
      <c r="B18" t="s">
        <v>30929</v>
      </c>
      <c r="F18" t="s">
        <v>260</v>
      </c>
    </row>
    <row r="19" spans="1:6" x14ac:dyDescent="0.25">
      <c r="B19" t="s">
        <v>30930</v>
      </c>
      <c r="F19" t="s">
        <v>1404</v>
      </c>
    </row>
    <row r="20" spans="1:6" x14ac:dyDescent="0.25">
      <c r="B20" t="s">
        <v>30931</v>
      </c>
      <c r="F20" t="s">
        <v>1404</v>
      </c>
    </row>
    <row r="21" spans="1:6" ht="14.1" customHeight="1" x14ac:dyDescent="0.25">
      <c r="B21" t="s">
        <v>30932</v>
      </c>
      <c r="F21" t="s">
        <v>1404</v>
      </c>
    </row>
    <row r="22" spans="1:6" s="3" customFormat="1" x14ac:dyDescent="0.25">
      <c r="A22" s="3" t="s">
        <v>30975</v>
      </c>
      <c r="C22" s="6"/>
      <c r="D22" s="6"/>
      <c r="E22" s="6"/>
    </row>
    <row r="23" spans="1:6" x14ac:dyDescent="0.25">
      <c r="B23" t="s">
        <v>30933</v>
      </c>
      <c r="F23" t="s">
        <v>491</v>
      </c>
    </row>
    <row r="24" spans="1:6" x14ac:dyDescent="0.25">
      <c r="B24" t="s">
        <v>30934</v>
      </c>
      <c r="F24" t="s">
        <v>491</v>
      </c>
    </row>
    <row r="25" spans="1:6" x14ac:dyDescent="0.25">
      <c r="B25" t="s">
        <v>30935</v>
      </c>
      <c r="F25" t="s">
        <v>491</v>
      </c>
    </row>
    <row r="26" spans="1:6" x14ac:dyDescent="0.25">
      <c r="B26" t="s">
        <v>30936</v>
      </c>
      <c r="F26" t="s">
        <v>1406</v>
      </c>
    </row>
    <row r="27" spans="1:6" x14ac:dyDescent="0.25">
      <c r="B27" t="s">
        <v>30937</v>
      </c>
      <c r="F27" t="s">
        <v>1406</v>
      </c>
    </row>
    <row r="28" spans="1:6" x14ac:dyDescent="0.25">
      <c r="B28" t="s">
        <v>30938</v>
      </c>
      <c r="F28" t="s">
        <v>1406</v>
      </c>
    </row>
    <row r="29" spans="1:6" s="3" customFormat="1" x14ac:dyDescent="0.25">
      <c r="A29" s="3" t="s">
        <v>30939</v>
      </c>
      <c r="C29" s="6"/>
      <c r="D29" s="6"/>
      <c r="E29" s="6"/>
    </row>
    <row r="30" spans="1:6" x14ac:dyDescent="0.25">
      <c r="B30" t="s">
        <v>30940</v>
      </c>
      <c r="F30" t="s">
        <v>4214</v>
      </c>
    </row>
    <row r="31" spans="1:6" x14ac:dyDescent="0.25">
      <c r="B31" t="s">
        <v>30941</v>
      </c>
      <c r="F31" t="s">
        <v>4214</v>
      </c>
    </row>
    <row r="32" spans="1:6" x14ac:dyDescent="0.25">
      <c r="B32" t="s">
        <v>30942</v>
      </c>
      <c r="F32" t="s">
        <v>4214</v>
      </c>
    </row>
    <row r="33" spans="1:6" x14ac:dyDescent="0.25">
      <c r="B33" t="s">
        <v>30943</v>
      </c>
      <c r="F33" t="s">
        <v>30969</v>
      </c>
    </row>
    <row r="34" spans="1:6" x14ac:dyDescent="0.25">
      <c r="B34" t="s">
        <v>30944</v>
      </c>
      <c r="F34" t="s">
        <v>30969</v>
      </c>
    </row>
    <row r="35" spans="1:6" x14ac:dyDescent="0.25">
      <c r="B35" t="s">
        <v>30945</v>
      </c>
      <c r="F35" t="s">
        <v>30969</v>
      </c>
    </row>
    <row r="36" spans="1:6" x14ac:dyDescent="0.25">
      <c r="B36" t="s">
        <v>30946</v>
      </c>
      <c r="F36" t="s">
        <v>4214</v>
      </c>
    </row>
    <row r="37" spans="1:6" x14ac:dyDescent="0.25">
      <c r="B37" t="s">
        <v>30947</v>
      </c>
      <c r="F37" t="s">
        <v>4214</v>
      </c>
    </row>
    <row r="38" spans="1:6" x14ac:dyDescent="0.25">
      <c r="B38" t="s">
        <v>30948</v>
      </c>
      <c r="F38" t="s">
        <v>4214</v>
      </c>
    </row>
    <row r="39" spans="1:6" x14ac:dyDescent="0.25">
      <c r="B39" t="s">
        <v>30949</v>
      </c>
      <c r="F39" t="s">
        <v>30969</v>
      </c>
    </row>
    <row r="40" spans="1:6" x14ac:dyDescent="0.25">
      <c r="B40" t="s">
        <v>30950</v>
      </c>
      <c r="F40" t="s">
        <v>30969</v>
      </c>
    </row>
    <row r="41" spans="1:6" x14ac:dyDescent="0.25">
      <c r="B41" t="s">
        <v>30951</v>
      </c>
      <c r="F41" t="s">
        <v>30969</v>
      </c>
    </row>
    <row r="42" spans="1:6" s="3" customFormat="1" x14ac:dyDescent="0.25">
      <c r="A42" s="3" t="s">
        <v>30952</v>
      </c>
      <c r="C42" s="6"/>
      <c r="D42" s="6"/>
      <c r="E42" s="6"/>
    </row>
    <row r="43" spans="1:6" x14ac:dyDescent="0.25">
      <c r="B43" t="s">
        <v>30953</v>
      </c>
      <c r="F43" t="s">
        <v>260</v>
      </c>
    </row>
    <row r="44" spans="1:6" x14ac:dyDescent="0.25">
      <c r="B44" t="s">
        <v>30954</v>
      </c>
      <c r="F44" t="s">
        <v>260</v>
      </c>
    </row>
    <row r="45" spans="1:6" x14ac:dyDescent="0.25">
      <c r="B45" t="s">
        <v>30955</v>
      </c>
      <c r="F45" t="s">
        <v>260</v>
      </c>
    </row>
    <row r="46" spans="1:6" x14ac:dyDescent="0.25">
      <c r="B46" t="s">
        <v>30956</v>
      </c>
      <c r="F46" t="s">
        <v>1404</v>
      </c>
    </row>
    <row r="47" spans="1:6" x14ac:dyDescent="0.25">
      <c r="B47" t="s">
        <v>30957</v>
      </c>
      <c r="F47" t="s">
        <v>1404</v>
      </c>
    </row>
    <row r="48" spans="1:6" x14ac:dyDescent="0.25">
      <c r="B48" t="s">
        <v>30958</v>
      </c>
      <c r="F48" t="s">
        <v>1404</v>
      </c>
    </row>
    <row r="49" spans="1:6" s="3" customFormat="1" x14ac:dyDescent="0.25">
      <c r="A49" s="3" t="s">
        <v>30959</v>
      </c>
      <c r="C49" s="6"/>
      <c r="D49" s="6"/>
      <c r="E49" s="6"/>
    </row>
    <row r="50" spans="1:6" x14ac:dyDescent="0.25">
      <c r="B50" t="s">
        <v>30960</v>
      </c>
      <c r="F50" t="s">
        <v>491</v>
      </c>
    </row>
    <row r="51" spans="1:6" x14ac:dyDescent="0.25">
      <c r="B51" t="s">
        <v>30961</v>
      </c>
      <c r="F51" t="s">
        <v>491</v>
      </c>
    </row>
    <row r="52" spans="1:6" x14ac:dyDescent="0.25">
      <c r="B52" t="s">
        <v>30962</v>
      </c>
      <c r="F52" t="s">
        <v>491</v>
      </c>
    </row>
    <row r="53" spans="1:6" x14ac:dyDescent="0.25">
      <c r="B53" t="s">
        <v>30963</v>
      </c>
      <c r="F53" t="s">
        <v>1406</v>
      </c>
    </row>
    <row r="54" spans="1:6" x14ac:dyDescent="0.25">
      <c r="B54" t="s">
        <v>30964</v>
      </c>
      <c r="F54" t="s">
        <v>1406</v>
      </c>
    </row>
    <row r="55" spans="1:6" x14ac:dyDescent="0.25">
      <c r="B55" t="s">
        <v>30965</v>
      </c>
      <c r="F55" t="s">
        <v>1406</v>
      </c>
    </row>
    <row r="56" spans="1:6" s="3" customFormat="1" x14ac:dyDescent="0.25">
      <c r="A56" s="3" t="s">
        <v>30972</v>
      </c>
      <c r="C56" s="6"/>
      <c r="D56" s="6"/>
      <c r="E56" s="6"/>
    </row>
    <row r="57" spans="1:6" x14ac:dyDescent="0.25">
      <c r="B57" t="s">
        <v>30968</v>
      </c>
      <c r="F57" t="s">
        <v>258</v>
      </c>
    </row>
    <row r="58" spans="1:6" x14ac:dyDescent="0.25">
      <c r="B58" t="s">
        <v>30967</v>
      </c>
      <c r="F58" t="s">
        <v>30971</v>
      </c>
    </row>
    <row r="59" spans="1:6" x14ac:dyDescent="0.25">
      <c r="B59" t="s">
        <v>30966</v>
      </c>
      <c r="F59" t="s">
        <v>30970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FB83-EBF3-DE4A-8517-9929B850BBA4}">
  <dimension ref="A1:G111"/>
  <sheetViews>
    <sheetView topLeftCell="D1" workbookViewId="0">
      <selection activeCell="E20" sqref="E20"/>
    </sheetView>
  </sheetViews>
  <sheetFormatPr defaultColWidth="8.85546875" defaultRowHeight="15" x14ac:dyDescent="0.25"/>
  <cols>
    <col min="1" max="1" width="21.42578125" bestFit="1" customWidth="1"/>
    <col min="2" max="2" width="13.28515625" bestFit="1" customWidth="1"/>
    <col min="3" max="3" width="14.28515625" bestFit="1" customWidth="1"/>
    <col min="4" max="4" width="50.42578125" bestFit="1" customWidth="1"/>
    <col min="5" max="5" width="56.7109375" bestFit="1" customWidth="1"/>
    <col min="6" max="6" width="7.8554687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32415</v>
      </c>
      <c r="C2" s="6"/>
      <c r="D2" s="6"/>
      <c r="E2" s="6"/>
    </row>
    <row r="3" spans="1:7" x14ac:dyDescent="0.25">
      <c r="B3" t="s">
        <v>32416</v>
      </c>
      <c r="D3" t="s">
        <v>32417</v>
      </c>
      <c r="E3" t="s">
        <v>32418</v>
      </c>
      <c r="F3" t="s">
        <v>1</v>
      </c>
    </row>
    <row r="4" spans="1:7" x14ac:dyDescent="0.25">
      <c r="B4" t="s">
        <v>32419</v>
      </c>
      <c r="D4" t="s">
        <v>32420</v>
      </c>
      <c r="E4" t="s">
        <v>32418</v>
      </c>
      <c r="F4" t="s">
        <v>1</v>
      </c>
    </row>
    <row r="5" spans="1:7" x14ac:dyDescent="0.25">
      <c r="B5" t="s">
        <v>32421</v>
      </c>
      <c r="D5" t="s">
        <v>32422</v>
      </c>
      <c r="E5" t="s">
        <v>32418</v>
      </c>
      <c r="F5" t="s">
        <v>1</v>
      </c>
    </row>
    <row r="6" spans="1:7" x14ac:dyDescent="0.25">
      <c r="B6" t="s">
        <v>32423</v>
      </c>
      <c r="D6" t="s">
        <v>32424</v>
      </c>
      <c r="E6" t="s">
        <v>32425</v>
      </c>
      <c r="F6" t="s">
        <v>5094</v>
      </c>
    </row>
    <row r="7" spans="1:7" x14ac:dyDescent="0.25">
      <c r="B7" t="s">
        <v>32426</v>
      </c>
      <c r="D7" t="s">
        <v>32427</v>
      </c>
      <c r="E7" t="s">
        <v>32428</v>
      </c>
      <c r="F7" t="s">
        <v>5094</v>
      </c>
    </row>
    <row r="8" spans="1:7" x14ac:dyDescent="0.25">
      <c r="B8" t="s">
        <v>32429</v>
      </c>
      <c r="D8" t="s">
        <v>32430</v>
      </c>
      <c r="E8" t="s">
        <v>32431</v>
      </c>
      <c r="F8" t="s">
        <v>5094</v>
      </c>
    </row>
    <row r="9" spans="1:7" x14ac:dyDescent="0.25">
      <c r="B9" t="s">
        <v>32432</v>
      </c>
      <c r="D9" t="s">
        <v>32433</v>
      </c>
      <c r="E9" t="s">
        <v>32418</v>
      </c>
      <c r="F9" t="s">
        <v>1</v>
      </c>
      <c r="G9" t="s">
        <v>32434</v>
      </c>
    </row>
    <row r="10" spans="1:7" x14ac:dyDescent="0.25">
      <c r="B10" t="s">
        <v>32435</v>
      </c>
      <c r="D10" t="s">
        <v>32436</v>
      </c>
      <c r="E10" t="s">
        <v>32418</v>
      </c>
      <c r="F10" t="s">
        <v>1</v>
      </c>
      <c r="G10" t="s">
        <v>32434</v>
      </c>
    </row>
    <row r="11" spans="1:7" x14ac:dyDescent="0.25">
      <c r="B11" t="s">
        <v>32437</v>
      </c>
      <c r="D11" t="s">
        <v>32438</v>
      </c>
      <c r="E11" t="s">
        <v>32418</v>
      </c>
      <c r="F11" t="s">
        <v>1</v>
      </c>
      <c r="G11" t="s">
        <v>32434</v>
      </c>
    </row>
    <row r="12" spans="1:7" x14ac:dyDescent="0.25">
      <c r="B12" t="s">
        <v>32439</v>
      </c>
      <c r="D12" t="s">
        <v>32440</v>
      </c>
      <c r="E12" t="s">
        <v>32425</v>
      </c>
      <c r="F12" t="s">
        <v>5094</v>
      </c>
      <c r="G12" t="s">
        <v>32434</v>
      </c>
    </row>
    <row r="13" spans="1:7" x14ac:dyDescent="0.25">
      <c r="B13" t="s">
        <v>32441</v>
      </c>
      <c r="D13" t="s">
        <v>32442</v>
      </c>
      <c r="E13" t="s">
        <v>32428</v>
      </c>
      <c r="F13" t="s">
        <v>5094</v>
      </c>
      <c r="G13" t="s">
        <v>32434</v>
      </c>
    </row>
    <row r="14" spans="1:7" x14ac:dyDescent="0.25">
      <c r="B14" t="s">
        <v>32443</v>
      </c>
      <c r="D14" t="s">
        <v>32444</v>
      </c>
      <c r="E14" t="s">
        <v>32431</v>
      </c>
      <c r="F14" t="s">
        <v>5094</v>
      </c>
      <c r="G14" t="s">
        <v>32434</v>
      </c>
    </row>
    <row r="15" spans="1:7" x14ac:dyDescent="0.25">
      <c r="B15" t="s">
        <v>32445</v>
      </c>
      <c r="D15" t="s">
        <v>32446</v>
      </c>
      <c r="E15" t="s">
        <v>32418</v>
      </c>
      <c r="F15" t="s">
        <v>1</v>
      </c>
      <c r="G15" t="s">
        <v>32447</v>
      </c>
    </row>
    <row r="16" spans="1:7" x14ac:dyDescent="0.25">
      <c r="B16" t="s">
        <v>32448</v>
      </c>
      <c r="D16" t="s">
        <v>32449</v>
      </c>
      <c r="E16" t="s">
        <v>32418</v>
      </c>
      <c r="F16" t="s">
        <v>1</v>
      </c>
      <c r="G16" t="s">
        <v>32447</v>
      </c>
    </row>
    <row r="17" spans="2:7" x14ac:dyDescent="0.25">
      <c r="B17" t="s">
        <v>32450</v>
      </c>
      <c r="D17" t="s">
        <v>32451</v>
      </c>
      <c r="E17" t="s">
        <v>32418</v>
      </c>
      <c r="F17" t="s">
        <v>1</v>
      </c>
      <c r="G17" t="s">
        <v>32447</v>
      </c>
    </row>
    <row r="18" spans="2:7" x14ac:dyDescent="0.25">
      <c r="B18" t="s">
        <v>32452</v>
      </c>
      <c r="D18" t="s">
        <v>32453</v>
      </c>
      <c r="E18" t="s">
        <v>32425</v>
      </c>
      <c r="F18" t="s">
        <v>5094</v>
      </c>
      <c r="G18" t="s">
        <v>32447</v>
      </c>
    </row>
    <row r="19" spans="2:7" x14ac:dyDescent="0.25">
      <c r="B19" t="s">
        <v>32454</v>
      </c>
      <c r="D19" t="s">
        <v>32455</v>
      </c>
      <c r="E19" t="s">
        <v>32428</v>
      </c>
      <c r="F19" t="s">
        <v>5094</v>
      </c>
      <c r="G19" t="s">
        <v>32447</v>
      </c>
    </row>
    <row r="20" spans="2:7" x14ac:dyDescent="0.25">
      <c r="B20" t="s">
        <v>32456</v>
      </c>
      <c r="D20" t="s">
        <v>32457</v>
      </c>
      <c r="E20" t="s">
        <v>32431</v>
      </c>
      <c r="F20" t="s">
        <v>5094</v>
      </c>
      <c r="G20" t="s">
        <v>32447</v>
      </c>
    </row>
    <row r="21" spans="2:7" x14ac:dyDescent="0.25">
      <c r="B21" t="s">
        <v>32458</v>
      </c>
      <c r="D21" t="s">
        <v>32459</v>
      </c>
      <c r="E21" t="s">
        <v>32418</v>
      </c>
      <c r="F21" t="s">
        <v>1</v>
      </c>
      <c r="G21" t="s">
        <v>32460</v>
      </c>
    </row>
    <row r="22" spans="2:7" x14ac:dyDescent="0.25">
      <c r="B22" t="s">
        <v>32461</v>
      </c>
      <c r="D22" t="s">
        <v>32462</v>
      </c>
      <c r="E22" t="s">
        <v>32418</v>
      </c>
      <c r="F22" t="s">
        <v>1</v>
      </c>
      <c r="G22" t="s">
        <v>32460</v>
      </c>
    </row>
    <row r="23" spans="2:7" x14ac:dyDescent="0.25">
      <c r="B23" t="s">
        <v>32463</v>
      </c>
      <c r="D23" t="s">
        <v>32464</v>
      </c>
      <c r="E23" t="s">
        <v>32418</v>
      </c>
      <c r="F23" t="s">
        <v>1</v>
      </c>
      <c r="G23" t="s">
        <v>32460</v>
      </c>
    </row>
    <row r="24" spans="2:7" x14ac:dyDescent="0.25">
      <c r="B24" t="s">
        <v>32465</v>
      </c>
      <c r="D24" t="s">
        <v>32466</v>
      </c>
      <c r="E24" t="s">
        <v>32425</v>
      </c>
      <c r="F24" t="s">
        <v>5094</v>
      </c>
      <c r="G24" t="s">
        <v>32460</v>
      </c>
    </row>
    <row r="25" spans="2:7" x14ac:dyDescent="0.25">
      <c r="B25" t="s">
        <v>32467</v>
      </c>
      <c r="D25" t="s">
        <v>32468</v>
      </c>
      <c r="E25" t="s">
        <v>32428</v>
      </c>
      <c r="F25" t="s">
        <v>5094</v>
      </c>
      <c r="G25" t="s">
        <v>32460</v>
      </c>
    </row>
    <row r="26" spans="2:7" x14ac:dyDescent="0.25">
      <c r="B26" t="s">
        <v>32469</v>
      </c>
      <c r="D26" t="s">
        <v>32470</v>
      </c>
      <c r="E26" t="s">
        <v>32431</v>
      </c>
      <c r="F26" t="s">
        <v>5094</v>
      </c>
      <c r="G26" t="s">
        <v>32460</v>
      </c>
    </row>
    <row r="27" spans="2:7" x14ac:dyDescent="0.25">
      <c r="B27" t="s">
        <v>32471</v>
      </c>
      <c r="D27" t="s">
        <v>32472</v>
      </c>
      <c r="E27" t="s">
        <v>32418</v>
      </c>
      <c r="F27" t="s">
        <v>1</v>
      </c>
      <c r="G27" t="s">
        <v>32473</v>
      </c>
    </row>
    <row r="28" spans="2:7" x14ac:dyDescent="0.25">
      <c r="B28" t="s">
        <v>32474</v>
      </c>
      <c r="D28" t="s">
        <v>32475</v>
      </c>
      <c r="E28" t="s">
        <v>32418</v>
      </c>
      <c r="F28" t="s">
        <v>1</v>
      </c>
      <c r="G28" t="s">
        <v>32473</v>
      </c>
    </row>
    <row r="29" spans="2:7" x14ac:dyDescent="0.25">
      <c r="B29" t="s">
        <v>32476</v>
      </c>
      <c r="D29" t="s">
        <v>32477</v>
      </c>
      <c r="E29" t="s">
        <v>32418</v>
      </c>
      <c r="F29" t="s">
        <v>1</v>
      </c>
      <c r="G29" t="s">
        <v>32473</v>
      </c>
    </row>
    <row r="30" spans="2:7" x14ac:dyDescent="0.25">
      <c r="B30" t="s">
        <v>32478</v>
      </c>
      <c r="D30" t="s">
        <v>32479</v>
      </c>
      <c r="E30" t="s">
        <v>32425</v>
      </c>
      <c r="F30" t="s">
        <v>5094</v>
      </c>
      <c r="G30" t="s">
        <v>32473</v>
      </c>
    </row>
    <row r="31" spans="2:7" x14ac:dyDescent="0.25">
      <c r="B31" t="s">
        <v>32480</v>
      </c>
      <c r="D31" t="s">
        <v>32481</v>
      </c>
      <c r="E31" t="s">
        <v>32428</v>
      </c>
      <c r="F31" t="s">
        <v>5094</v>
      </c>
      <c r="G31" t="s">
        <v>32473</v>
      </c>
    </row>
    <row r="32" spans="2:7" x14ac:dyDescent="0.25">
      <c r="B32" t="s">
        <v>32482</v>
      </c>
      <c r="D32" t="s">
        <v>32483</v>
      </c>
      <c r="E32" t="s">
        <v>32431</v>
      </c>
      <c r="F32" t="s">
        <v>5094</v>
      </c>
      <c r="G32" t="s">
        <v>32473</v>
      </c>
    </row>
    <row r="33" spans="2:7" x14ac:dyDescent="0.25">
      <c r="B33" t="s">
        <v>32484</v>
      </c>
      <c r="D33" t="s">
        <v>32485</v>
      </c>
      <c r="E33" t="s">
        <v>32418</v>
      </c>
      <c r="F33" t="s">
        <v>1</v>
      </c>
      <c r="G33" t="s">
        <v>32486</v>
      </c>
    </row>
    <row r="34" spans="2:7" x14ac:dyDescent="0.25">
      <c r="B34" t="s">
        <v>32487</v>
      </c>
      <c r="D34" t="s">
        <v>32488</v>
      </c>
      <c r="E34" t="s">
        <v>32418</v>
      </c>
      <c r="F34" t="s">
        <v>1</v>
      </c>
      <c r="G34" t="s">
        <v>32486</v>
      </c>
    </row>
    <row r="35" spans="2:7" x14ac:dyDescent="0.25">
      <c r="B35" t="s">
        <v>32489</v>
      </c>
      <c r="D35" t="s">
        <v>32490</v>
      </c>
      <c r="E35" t="s">
        <v>32418</v>
      </c>
      <c r="F35" t="s">
        <v>1</v>
      </c>
      <c r="G35" t="s">
        <v>32486</v>
      </c>
    </row>
    <row r="36" spans="2:7" x14ac:dyDescent="0.25">
      <c r="B36" t="s">
        <v>32491</v>
      </c>
      <c r="D36" t="s">
        <v>32492</v>
      </c>
      <c r="E36" t="s">
        <v>32425</v>
      </c>
      <c r="F36" t="s">
        <v>5094</v>
      </c>
      <c r="G36" t="s">
        <v>32486</v>
      </c>
    </row>
    <row r="37" spans="2:7" x14ac:dyDescent="0.25">
      <c r="B37" t="s">
        <v>32493</v>
      </c>
      <c r="D37" t="s">
        <v>32494</v>
      </c>
      <c r="E37" t="s">
        <v>32428</v>
      </c>
      <c r="F37" t="s">
        <v>5094</v>
      </c>
      <c r="G37" t="s">
        <v>32486</v>
      </c>
    </row>
    <row r="38" spans="2:7" x14ac:dyDescent="0.25">
      <c r="B38" t="s">
        <v>32495</v>
      </c>
      <c r="D38" t="s">
        <v>32496</v>
      </c>
      <c r="E38" t="s">
        <v>32431</v>
      </c>
      <c r="F38" t="s">
        <v>5094</v>
      </c>
      <c r="G38" t="s">
        <v>32486</v>
      </c>
    </row>
    <row r="39" spans="2:7" x14ac:dyDescent="0.25">
      <c r="B39" t="s">
        <v>32497</v>
      </c>
      <c r="D39" t="s">
        <v>32498</v>
      </c>
      <c r="E39" t="s">
        <v>32418</v>
      </c>
      <c r="F39" t="s">
        <v>1</v>
      </c>
      <c r="G39" t="s">
        <v>32499</v>
      </c>
    </row>
    <row r="40" spans="2:7" x14ac:dyDescent="0.25">
      <c r="B40" t="s">
        <v>32500</v>
      </c>
      <c r="D40" t="s">
        <v>32501</v>
      </c>
      <c r="E40" t="s">
        <v>32418</v>
      </c>
      <c r="F40" t="s">
        <v>1</v>
      </c>
      <c r="G40" t="s">
        <v>32499</v>
      </c>
    </row>
    <row r="41" spans="2:7" x14ac:dyDescent="0.25">
      <c r="B41" t="s">
        <v>32502</v>
      </c>
      <c r="D41" t="s">
        <v>32503</v>
      </c>
      <c r="E41" t="s">
        <v>32418</v>
      </c>
      <c r="F41" t="s">
        <v>1</v>
      </c>
      <c r="G41" t="s">
        <v>32499</v>
      </c>
    </row>
    <row r="42" spans="2:7" x14ac:dyDescent="0.25">
      <c r="B42" t="s">
        <v>32504</v>
      </c>
      <c r="D42" t="s">
        <v>32505</v>
      </c>
      <c r="E42" t="s">
        <v>32425</v>
      </c>
      <c r="F42" t="s">
        <v>5094</v>
      </c>
      <c r="G42" t="s">
        <v>32499</v>
      </c>
    </row>
    <row r="43" spans="2:7" x14ac:dyDescent="0.25">
      <c r="B43" t="s">
        <v>32506</v>
      </c>
      <c r="D43" t="s">
        <v>32507</v>
      </c>
      <c r="E43" t="s">
        <v>32428</v>
      </c>
      <c r="F43" t="s">
        <v>5094</v>
      </c>
      <c r="G43" t="s">
        <v>32499</v>
      </c>
    </row>
    <row r="44" spans="2:7" x14ac:dyDescent="0.25">
      <c r="B44" t="s">
        <v>32508</v>
      </c>
      <c r="D44" t="s">
        <v>32509</v>
      </c>
      <c r="E44" t="s">
        <v>32431</v>
      </c>
      <c r="F44" t="s">
        <v>5094</v>
      </c>
      <c r="G44" t="s">
        <v>32499</v>
      </c>
    </row>
    <row r="45" spans="2:7" x14ac:dyDescent="0.25">
      <c r="B45" t="s">
        <v>32510</v>
      </c>
      <c r="D45" t="s">
        <v>32511</v>
      </c>
      <c r="E45" t="s">
        <v>32418</v>
      </c>
      <c r="F45" t="s">
        <v>1</v>
      </c>
      <c r="G45" t="s">
        <v>32512</v>
      </c>
    </row>
    <row r="46" spans="2:7" x14ac:dyDescent="0.25">
      <c r="B46" t="s">
        <v>32513</v>
      </c>
      <c r="D46" t="s">
        <v>32514</v>
      </c>
      <c r="E46" t="s">
        <v>32418</v>
      </c>
      <c r="F46" t="s">
        <v>1</v>
      </c>
      <c r="G46" t="s">
        <v>32512</v>
      </c>
    </row>
    <row r="47" spans="2:7" x14ac:dyDescent="0.25">
      <c r="B47" t="s">
        <v>32515</v>
      </c>
      <c r="D47" t="s">
        <v>32516</v>
      </c>
      <c r="E47" t="s">
        <v>32418</v>
      </c>
      <c r="F47" t="s">
        <v>1</v>
      </c>
      <c r="G47" t="s">
        <v>32512</v>
      </c>
    </row>
    <row r="48" spans="2:7" x14ac:dyDescent="0.25">
      <c r="B48" t="s">
        <v>32517</v>
      </c>
      <c r="D48" t="s">
        <v>32518</v>
      </c>
      <c r="E48" t="s">
        <v>32425</v>
      </c>
      <c r="F48" t="s">
        <v>5094</v>
      </c>
      <c r="G48" t="s">
        <v>32512</v>
      </c>
    </row>
    <row r="49" spans="1:7" x14ac:dyDescent="0.25">
      <c r="B49" t="s">
        <v>32519</v>
      </c>
      <c r="D49" t="s">
        <v>32520</v>
      </c>
      <c r="E49" t="s">
        <v>32428</v>
      </c>
      <c r="F49" t="s">
        <v>5094</v>
      </c>
      <c r="G49" t="s">
        <v>32512</v>
      </c>
    </row>
    <row r="50" spans="1:7" x14ac:dyDescent="0.25">
      <c r="B50" t="s">
        <v>32521</v>
      </c>
      <c r="D50" t="s">
        <v>32522</v>
      </c>
      <c r="E50" t="s">
        <v>32431</v>
      </c>
      <c r="F50" t="s">
        <v>5094</v>
      </c>
      <c r="G50" t="s">
        <v>32512</v>
      </c>
    </row>
    <row r="51" spans="1:7" x14ac:dyDescent="0.25">
      <c r="B51" t="s">
        <v>32523</v>
      </c>
      <c r="D51" t="s">
        <v>32524</v>
      </c>
      <c r="E51" t="s">
        <v>32418</v>
      </c>
      <c r="F51" t="s">
        <v>1</v>
      </c>
      <c r="G51" t="s">
        <v>32525</v>
      </c>
    </row>
    <row r="52" spans="1:7" x14ac:dyDescent="0.25">
      <c r="B52" t="s">
        <v>32526</v>
      </c>
      <c r="D52" t="s">
        <v>32527</v>
      </c>
      <c r="E52" t="s">
        <v>32418</v>
      </c>
      <c r="F52" t="s">
        <v>1</v>
      </c>
      <c r="G52" t="s">
        <v>32525</v>
      </c>
    </row>
    <row r="53" spans="1:7" x14ac:dyDescent="0.25">
      <c r="B53" t="s">
        <v>32528</v>
      </c>
      <c r="D53" t="s">
        <v>32529</v>
      </c>
      <c r="E53" t="s">
        <v>32418</v>
      </c>
      <c r="F53" t="s">
        <v>1</v>
      </c>
      <c r="G53" t="s">
        <v>32525</v>
      </c>
    </row>
    <row r="54" spans="1:7" x14ac:dyDescent="0.25">
      <c r="B54" t="s">
        <v>32530</v>
      </c>
      <c r="D54" t="s">
        <v>32531</v>
      </c>
      <c r="E54" t="s">
        <v>32425</v>
      </c>
      <c r="F54" t="s">
        <v>5094</v>
      </c>
      <c r="G54" t="s">
        <v>32525</v>
      </c>
    </row>
    <row r="55" spans="1:7" x14ac:dyDescent="0.25">
      <c r="B55" t="s">
        <v>32532</v>
      </c>
      <c r="D55" t="s">
        <v>32533</v>
      </c>
      <c r="E55" t="s">
        <v>32428</v>
      </c>
      <c r="F55" t="s">
        <v>5094</v>
      </c>
      <c r="G55" t="s">
        <v>32525</v>
      </c>
    </row>
    <row r="56" spans="1:7" x14ac:dyDescent="0.25">
      <c r="B56" t="s">
        <v>32534</v>
      </c>
      <c r="D56" t="s">
        <v>32535</v>
      </c>
      <c r="E56" t="s">
        <v>32431</v>
      </c>
      <c r="F56" t="s">
        <v>5094</v>
      </c>
      <c r="G56" t="s">
        <v>32525</v>
      </c>
    </row>
    <row r="57" spans="1:7" s="3" customFormat="1" x14ac:dyDescent="0.25">
      <c r="A57" s="3" t="s">
        <v>32536</v>
      </c>
      <c r="C57" s="6"/>
      <c r="D57" s="6"/>
      <c r="E57" s="6"/>
    </row>
    <row r="58" spans="1:7" ht="17.100000000000001" customHeight="1" x14ac:dyDescent="0.25">
      <c r="B58" s="4" t="s">
        <v>32537</v>
      </c>
      <c r="D58" s="7" t="s">
        <v>32538</v>
      </c>
      <c r="E58" s="7" t="s">
        <v>32418</v>
      </c>
      <c r="F58" s="4" t="s">
        <v>260</v>
      </c>
    </row>
    <row r="59" spans="1:7" x14ac:dyDescent="0.25">
      <c r="B59" s="4" t="s">
        <v>32539</v>
      </c>
      <c r="D59" s="7" t="s">
        <v>32540</v>
      </c>
      <c r="E59" s="7" t="s">
        <v>32418</v>
      </c>
      <c r="F59" s="4" t="s">
        <v>260</v>
      </c>
    </row>
    <row r="60" spans="1:7" x14ac:dyDescent="0.25">
      <c r="B60" s="4" t="s">
        <v>32541</v>
      </c>
      <c r="D60" s="7" t="s">
        <v>32542</v>
      </c>
      <c r="E60" s="7" t="s">
        <v>32418</v>
      </c>
      <c r="F60" s="4" t="s">
        <v>260</v>
      </c>
    </row>
    <row r="61" spans="1:7" x14ac:dyDescent="0.25">
      <c r="B61" s="4" t="s">
        <v>32543</v>
      </c>
      <c r="D61" s="7" t="s">
        <v>32544</v>
      </c>
      <c r="E61" s="7" t="s">
        <v>32425</v>
      </c>
      <c r="F61" s="4" t="s">
        <v>257</v>
      </c>
    </row>
    <row r="62" spans="1:7" x14ac:dyDescent="0.25">
      <c r="B62" s="4" t="s">
        <v>32545</v>
      </c>
      <c r="D62" s="7" t="s">
        <v>32546</v>
      </c>
      <c r="E62" s="7" t="s">
        <v>32428</v>
      </c>
      <c r="F62" s="4" t="s">
        <v>257</v>
      </c>
    </row>
    <row r="63" spans="1:7" x14ac:dyDescent="0.25">
      <c r="B63" s="4" t="s">
        <v>32547</v>
      </c>
      <c r="D63" s="7" t="s">
        <v>32548</v>
      </c>
      <c r="E63" s="7" t="s">
        <v>32431</v>
      </c>
      <c r="F63" s="4" t="s">
        <v>257</v>
      </c>
    </row>
    <row r="64" spans="1:7" ht="17.100000000000001" customHeight="1" x14ac:dyDescent="0.25">
      <c r="B64" s="4" t="s">
        <v>32549</v>
      </c>
      <c r="D64" s="7" t="s">
        <v>32550</v>
      </c>
      <c r="E64" s="7" t="s">
        <v>32418</v>
      </c>
      <c r="F64" s="4" t="s">
        <v>260</v>
      </c>
      <c r="G64" t="s">
        <v>32434</v>
      </c>
    </row>
    <row r="65" spans="2:7" x14ac:dyDescent="0.25">
      <c r="B65" s="4" t="s">
        <v>32551</v>
      </c>
      <c r="D65" s="7" t="s">
        <v>32552</v>
      </c>
      <c r="E65" s="7" t="s">
        <v>32418</v>
      </c>
      <c r="F65" s="4" t="s">
        <v>260</v>
      </c>
      <c r="G65" t="s">
        <v>32434</v>
      </c>
    </row>
    <row r="66" spans="2:7" x14ac:dyDescent="0.25">
      <c r="B66" s="4" t="s">
        <v>32553</v>
      </c>
      <c r="D66" s="7" t="s">
        <v>32554</v>
      </c>
      <c r="E66" s="7" t="s">
        <v>32418</v>
      </c>
      <c r="F66" s="4" t="s">
        <v>260</v>
      </c>
      <c r="G66" t="s">
        <v>32434</v>
      </c>
    </row>
    <row r="67" spans="2:7" x14ac:dyDescent="0.25">
      <c r="B67" s="4" t="s">
        <v>32555</v>
      </c>
      <c r="D67" s="7" t="s">
        <v>32556</v>
      </c>
      <c r="E67" s="7" t="s">
        <v>32425</v>
      </c>
      <c r="F67" s="4" t="s">
        <v>257</v>
      </c>
      <c r="G67" t="s">
        <v>32434</v>
      </c>
    </row>
    <row r="68" spans="2:7" x14ac:dyDescent="0.25">
      <c r="B68" s="4" t="s">
        <v>32557</v>
      </c>
      <c r="D68" s="7" t="s">
        <v>32558</v>
      </c>
      <c r="E68" s="7" t="s">
        <v>32428</v>
      </c>
      <c r="F68" s="4" t="s">
        <v>257</v>
      </c>
      <c r="G68" t="s">
        <v>32434</v>
      </c>
    </row>
    <row r="69" spans="2:7" x14ac:dyDescent="0.25">
      <c r="B69" s="4" t="s">
        <v>32559</v>
      </c>
      <c r="D69" s="7" t="s">
        <v>32560</v>
      </c>
      <c r="E69" s="7" t="s">
        <v>32431</v>
      </c>
      <c r="F69" s="4" t="s">
        <v>257</v>
      </c>
      <c r="G69" t="s">
        <v>32434</v>
      </c>
    </row>
    <row r="70" spans="2:7" x14ac:dyDescent="0.25">
      <c r="B70" t="s">
        <v>32561</v>
      </c>
      <c r="D70" t="s">
        <v>32562</v>
      </c>
      <c r="E70" t="s">
        <v>32418</v>
      </c>
      <c r="F70" t="s">
        <v>260</v>
      </c>
      <c r="G70" t="s">
        <v>32447</v>
      </c>
    </row>
    <row r="71" spans="2:7" x14ac:dyDescent="0.25">
      <c r="B71" t="s">
        <v>32563</v>
      </c>
      <c r="D71" t="s">
        <v>32564</v>
      </c>
      <c r="E71" t="s">
        <v>32418</v>
      </c>
      <c r="F71" t="s">
        <v>260</v>
      </c>
      <c r="G71" t="s">
        <v>32447</v>
      </c>
    </row>
    <row r="72" spans="2:7" x14ac:dyDescent="0.25">
      <c r="B72" t="s">
        <v>32565</v>
      </c>
      <c r="D72" t="s">
        <v>32566</v>
      </c>
      <c r="E72" t="s">
        <v>32418</v>
      </c>
      <c r="F72" t="s">
        <v>260</v>
      </c>
      <c r="G72" t="s">
        <v>32447</v>
      </c>
    </row>
    <row r="73" spans="2:7" x14ac:dyDescent="0.25">
      <c r="B73" t="s">
        <v>32567</v>
      </c>
      <c r="D73" t="s">
        <v>32568</v>
      </c>
      <c r="E73" t="s">
        <v>32425</v>
      </c>
      <c r="F73" t="s">
        <v>257</v>
      </c>
      <c r="G73" t="s">
        <v>32447</v>
      </c>
    </row>
    <row r="74" spans="2:7" x14ac:dyDescent="0.25">
      <c r="B74" t="s">
        <v>32569</v>
      </c>
      <c r="D74" t="s">
        <v>32570</v>
      </c>
      <c r="E74" t="s">
        <v>32428</v>
      </c>
      <c r="F74" t="s">
        <v>257</v>
      </c>
      <c r="G74" t="s">
        <v>32447</v>
      </c>
    </row>
    <row r="75" spans="2:7" x14ac:dyDescent="0.25">
      <c r="B75" t="s">
        <v>32571</v>
      </c>
      <c r="D75" t="s">
        <v>32572</v>
      </c>
      <c r="E75" t="s">
        <v>32431</v>
      </c>
      <c r="F75" t="s">
        <v>257</v>
      </c>
      <c r="G75" t="s">
        <v>32447</v>
      </c>
    </row>
    <row r="76" spans="2:7" x14ac:dyDescent="0.25">
      <c r="B76" t="s">
        <v>32573</v>
      </c>
      <c r="D76" t="s">
        <v>32574</v>
      </c>
      <c r="E76" t="s">
        <v>32418</v>
      </c>
      <c r="F76" t="s">
        <v>260</v>
      </c>
      <c r="G76" t="s">
        <v>32460</v>
      </c>
    </row>
    <row r="77" spans="2:7" x14ac:dyDescent="0.25">
      <c r="B77" t="s">
        <v>32575</v>
      </c>
      <c r="D77" t="s">
        <v>32576</v>
      </c>
      <c r="E77" t="s">
        <v>32418</v>
      </c>
      <c r="F77" t="s">
        <v>260</v>
      </c>
      <c r="G77" t="s">
        <v>32460</v>
      </c>
    </row>
    <row r="78" spans="2:7" x14ac:dyDescent="0.25">
      <c r="B78" t="s">
        <v>32577</v>
      </c>
      <c r="D78" t="s">
        <v>32578</v>
      </c>
      <c r="E78" t="s">
        <v>32418</v>
      </c>
      <c r="F78" t="s">
        <v>260</v>
      </c>
      <c r="G78" t="s">
        <v>32460</v>
      </c>
    </row>
    <row r="79" spans="2:7" x14ac:dyDescent="0.25">
      <c r="B79" t="s">
        <v>32579</v>
      </c>
      <c r="D79" t="s">
        <v>32580</v>
      </c>
      <c r="E79" t="s">
        <v>32425</v>
      </c>
      <c r="F79" t="s">
        <v>257</v>
      </c>
      <c r="G79" t="s">
        <v>32460</v>
      </c>
    </row>
    <row r="80" spans="2:7" x14ac:dyDescent="0.25">
      <c r="B80" t="s">
        <v>32581</v>
      </c>
      <c r="D80" t="s">
        <v>32582</v>
      </c>
      <c r="E80" t="s">
        <v>32428</v>
      </c>
      <c r="F80" t="s">
        <v>257</v>
      </c>
      <c r="G80" t="s">
        <v>32460</v>
      </c>
    </row>
    <row r="81" spans="2:7" x14ac:dyDescent="0.25">
      <c r="B81" t="s">
        <v>32583</v>
      </c>
      <c r="D81" t="s">
        <v>32584</v>
      </c>
      <c r="E81" t="s">
        <v>32431</v>
      </c>
      <c r="F81" t="s">
        <v>257</v>
      </c>
      <c r="G81" t="s">
        <v>32460</v>
      </c>
    </row>
    <row r="82" spans="2:7" x14ac:dyDescent="0.25">
      <c r="B82" t="s">
        <v>32585</v>
      </c>
      <c r="D82" t="s">
        <v>32586</v>
      </c>
      <c r="E82" t="s">
        <v>32418</v>
      </c>
      <c r="F82" t="s">
        <v>260</v>
      </c>
      <c r="G82" t="s">
        <v>32473</v>
      </c>
    </row>
    <row r="83" spans="2:7" x14ac:dyDescent="0.25">
      <c r="B83" t="s">
        <v>32587</v>
      </c>
      <c r="D83" t="s">
        <v>32588</v>
      </c>
      <c r="E83" t="s">
        <v>32418</v>
      </c>
      <c r="F83" t="s">
        <v>260</v>
      </c>
      <c r="G83" t="s">
        <v>32473</v>
      </c>
    </row>
    <row r="84" spans="2:7" x14ac:dyDescent="0.25">
      <c r="B84" t="s">
        <v>32589</v>
      </c>
      <c r="D84" t="s">
        <v>32590</v>
      </c>
      <c r="E84" t="s">
        <v>32418</v>
      </c>
      <c r="F84" t="s">
        <v>260</v>
      </c>
      <c r="G84" t="s">
        <v>32473</v>
      </c>
    </row>
    <row r="85" spans="2:7" x14ac:dyDescent="0.25">
      <c r="B85" t="s">
        <v>32591</v>
      </c>
      <c r="D85" t="s">
        <v>32592</v>
      </c>
      <c r="E85" t="s">
        <v>32425</v>
      </c>
      <c r="F85" t="s">
        <v>257</v>
      </c>
      <c r="G85" t="s">
        <v>32473</v>
      </c>
    </row>
    <row r="86" spans="2:7" x14ac:dyDescent="0.25">
      <c r="B86" t="s">
        <v>32593</v>
      </c>
      <c r="D86" t="s">
        <v>32594</v>
      </c>
      <c r="E86" t="s">
        <v>32428</v>
      </c>
      <c r="F86" t="s">
        <v>257</v>
      </c>
      <c r="G86" t="s">
        <v>32473</v>
      </c>
    </row>
    <row r="87" spans="2:7" x14ac:dyDescent="0.25">
      <c r="B87" t="s">
        <v>32595</v>
      </c>
      <c r="D87" t="s">
        <v>32596</v>
      </c>
      <c r="E87" t="s">
        <v>32431</v>
      </c>
      <c r="F87" t="s">
        <v>257</v>
      </c>
      <c r="G87" t="s">
        <v>32473</v>
      </c>
    </row>
    <row r="88" spans="2:7" x14ac:dyDescent="0.25">
      <c r="B88" t="s">
        <v>32597</v>
      </c>
      <c r="D88" t="s">
        <v>32598</v>
      </c>
      <c r="E88" t="s">
        <v>32418</v>
      </c>
      <c r="F88" t="s">
        <v>260</v>
      </c>
      <c r="G88" t="s">
        <v>32486</v>
      </c>
    </row>
    <row r="89" spans="2:7" x14ac:dyDescent="0.25">
      <c r="B89" t="s">
        <v>32599</v>
      </c>
      <c r="D89" t="s">
        <v>32600</v>
      </c>
      <c r="E89" t="s">
        <v>32418</v>
      </c>
      <c r="F89" t="s">
        <v>260</v>
      </c>
      <c r="G89" t="s">
        <v>32486</v>
      </c>
    </row>
    <row r="90" spans="2:7" x14ac:dyDescent="0.25">
      <c r="B90" t="s">
        <v>32601</v>
      </c>
      <c r="D90" t="s">
        <v>32602</v>
      </c>
      <c r="E90" t="s">
        <v>32418</v>
      </c>
      <c r="F90" t="s">
        <v>260</v>
      </c>
      <c r="G90" t="s">
        <v>32486</v>
      </c>
    </row>
    <row r="91" spans="2:7" x14ac:dyDescent="0.25">
      <c r="B91" t="s">
        <v>32603</v>
      </c>
      <c r="D91" t="s">
        <v>32604</v>
      </c>
      <c r="E91" t="s">
        <v>32425</v>
      </c>
      <c r="F91" t="s">
        <v>257</v>
      </c>
      <c r="G91" t="s">
        <v>32486</v>
      </c>
    </row>
    <row r="92" spans="2:7" x14ac:dyDescent="0.25">
      <c r="B92" t="s">
        <v>32605</v>
      </c>
      <c r="D92" t="s">
        <v>32606</v>
      </c>
      <c r="E92" t="s">
        <v>32428</v>
      </c>
      <c r="F92" t="s">
        <v>257</v>
      </c>
      <c r="G92" t="s">
        <v>32486</v>
      </c>
    </row>
    <row r="93" spans="2:7" x14ac:dyDescent="0.25">
      <c r="B93" t="s">
        <v>32607</v>
      </c>
      <c r="D93" t="s">
        <v>32608</v>
      </c>
      <c r="E93" t="s">
        <v>32431</v>
      </c>
      <c r="F93" t="s">
        <v>257</v>
      </c>
      <c r="G93" t="s">
        <v>32486</v>
      </c>
    </row>
    <row r="94" spans="2:7" x14ac:dyDescent="0.25">
      <c r="B94" t="s">
        <v>32609</v>
      </c>
      <c r="D94" t="s">
        <v>32610</v>
      </c>
      <c r="E94" t="s">
        <v>32418</v>
      </c>
      <c r="F94" t="s">
        <v>260</v>
      </c>
      <c r="G94" t="s">
        <v>32499</v>
      </c>
    </row>
    <row r="95" spans="2:7" x14ac:dyDescent="0.25">
      <c r="B95" t="s">
        <v>32611</v>
      </c>
      <c r="D95" t="s">
        <v>32612</v>
      </c>
      <c r="E95" t="s">
        <v>32418</v>
      </c>
      <c r="F95" t="s">
        <v>260</v>
      </c>
      <c r="G95" t="s">
        <v>32499</v>
      </c>
    </row>
    <row r="96" spans="2:7" x14ac:dyDescent="0.25">
      <c r="B96" t="s">
        <v>32613</v>
      </c>
      <c r="D96" t="s">
        <v>32614</v>
      </c>
      <c r="E96" t="s">
        <v>32418</v>
      </c>
      <c r="F96" t="s">
        <v>260</v>
      </c>
      <c r="G96" t="s">
        <v>32499</v>
      </c>
    </row>
    <row r="97" spans="2:7" x14ac:dyDescent="0.25">
      <c r="B97" t="s">
        <v>32615</v>
      </c>
      <c r="D97" t="s">
        <v>32616</v>
      </c>
      <c r="E97" t="s">
        <v>32425</v>
      </c>
      <c r="F97" t="s">
        <v>257</v>
      </c>
      <c r="G97" t="s">
        <v>32499</v>
      </c>
    </row>
    <row r="98" spans="2:7" x14ac:dyDescent="0.25">
      <c r="B98" t="s">
        <v>32617</v>
      </c>
      <c r="D98" t="s">
        <v>32618</v>
      </c>
      <c r="E98" t="s">
        <v>32428</v>
      </c>
      <c r="F98" t="s">
        <v>257</v>
      </c>
      <c r="G98" t="s">
        <v>32499</v>
      </c>
    </row>
    <row r="99" spans="2:7" x14ac:dyDescent="0.25">
      <c r="B99" t="s">
        <v>32619</v>
      </c>
      <c r="D99" t="s">
        <v>32620</v>
      </c>
      <c r="E99" t="s">
        <v>32431</v>
      </c>
      <c r="F99" t="s">
        <v>257</v>
      </c>
      <c r="G99" t="s">
        <v>32499</v>
      </c>
    </row>
    <row r="100" spans="2:7" x14ac:dyDescent="0.25">
      <c r="B100" t="s">
        <v>32621</v>
      </c>
      <c r="D100" t="s">
        <v>32622</v>
      </c>
      <c r="E100" t="s">
        <v>32418</v>
      </c>
      <c r="F100" t="s">
        <v>260</v>
      </c>
      <c r="G100" t="s">
        <v>32512</v>
      </c>
    </row>
    <row r="101" spans="2:7" x14ac:dyDescent="0.25">
      <c r="B101" t="s">
        <v>32623</v>
      </c>
      <c r="D101" t="s">
        <v>32624</v>
      </c>
      <c r="E101" t="s">
        <v>32418</v>
      </c>
      <c r="F101" t="s">
        <v>260</v>
      </c>
      <c r="G101" t="s">
        <v>32512</v>
      </c>
    </row>
    <row r="102" spans="2:7" x14ac:dyDescent="0.25">
      <c r="B102" t="s">
        <v>32625</v>
      </c>
      <c r="D102" t="s">
        <v>32626</v>
      </c>
      <c r="E102" t="s">
        <v>32418</v>
      </c>
      <c r="F102" t="s">
        <v>260</v>
      </c>
      <c r="G102" t="s">
        <v>32512</v>
      </c>
    </row>
    <row r="103" spans="2:7" x14ac:dyDescent="0.25">
      <c r="B103" t="s">
        <v>32627</v>
      </c>
      <c r="D103" t="s">
        <v>32628</v>
      </c>
      <c r="E103" t="s">
        <v>32425</v>
      </c>
      <c r="F103" t="s">
        <v>257</v>
      </c>
      <c r="G103" t="s">
        <v>32512</v>
      </c>
    </row>
    <row r="104" spans="2:7" x14ac:dyDescent="0.25">
      <c r="B104" t="s">
        <v>32629</v>
      </c>
      <c r="D104" t="s">
        <v>32630</v>
      </c>
      <c r="E104" t="s">
        <v>32428</v>
      </c>
      <c r="F104" t="s">
        <v>257</v>
      </c>
      <c r="G104" t="s">
        <v>32512</v>
      </c>
    </row>
    <row r="105" spans="2:7" x14ac:dyDescent="0.25">
      <c r="B105" t="s">
        <v>32631</v>
      </c>
      <c r="D105" t="s">
        <v>32632</v>
      </c>
      <c r="E105" t="s">
        <v>32431</v>
      </c>
      <c r="F105" t="s">
        <v>257</v>
      </c>
      <c r="G105" t="s">
        <v>32512</v>
      </c>
    </row>
    <row r="106" spans="2:7" x14ac:dyDescent="0.25">
      <c r="B106" t="s">
        <v>32633</v>
      </c>
      <c r="D106" t="s">
        <v>32634</v>
      </c>
      <c r="E106" t="s">
        <v>32418</v>
      </c>
      <c r="F106" t="s">
        <v>260</v>
      </c>
      <c r="G106" t="s">
        <v>32525</v>
      </c>
    </row>
    <row r="107" spans="2:7" x14ac:dyDescent="0.25">
      <c r="B107" t="s">
        <v>32635</v>
      </c>
      <c r="D107" t="s">
        <v>32636</v>
      </c>
      <c r="E107" t="s">
        <v>32418</v>
      </c>
      <c r="F107" t="s">
        <v>260</v>
      </c>
      <c r="G107" t="s">
        <v>32525</v>
      </c>
    </row>
    <row r="108" spans="2:7" x14ac:dyDescent="0.25">
      <c r="B108" t="s">
        <v>32637</v>
      </c>
      <c r="D108" t="s">
        <v>32638</v>
      </c>
      <c r="E108" t="s">
        <v>32418</v>
      </c>
      <c r="F108" t="s">
        <v>260</v>
      </c>
      <c r="G108" t="s">
        <v>32525</v>
      </c>
    </row>
    <row r="109" spans="2:7" x14ac:dyDescent="0.25">
      <c r="B109" t="s">
        <v>32639</v>
      </c>
      <c r="D109" t="s">
        <v>32640</v>
      </c>
      <c r="E109" t="s">
        <v>32425</v>
      </c>
      <c r="F109" t="s">
        <v>257</v>
      </c>
      <c r="G109" t="s">
        <v>32525</v>
      </c>
    </row>
    <row r="110" spans="2:7" x14ac:dyDescent="0.25">
      <c r="B110" t="s">
        <v>32641</v>
      </c>
      <c r="D110" t="s">
        <v>32642</v>
      </c>
      <c r="E110" t="s">
        <v>32428</v>
      </c>
      <c r="F110" t="s">
        <v>257</v>
      </c>
      <c r="G110" t="s">
        <v>32525</v>
      </c>
    </row>
    <row r="111" spans="2:7" x14ac:dyDescent="0.25">
      <c r="B111" t="s">
        <v>32643</v>
      </c>
      <c r="D111" t="s">
        <v>32644</v>
      </c>
      <c r="E111" t="s">
        <v>32431</v>
      </c>
      <c r="F111" t="s">
        <v>257</v>
      </c>
      <c r="G111" t="s">
        <v>32525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workbookViewId="0">
      <selection activeCell="C3" sqref="C3"/>
    </sheetView>
  </sheetViews>
  <sheetFormatPr defaultColWidth="49.42578125" defaultRowHeight="15" x14ac:dyDescent="0.25"/>
  <cols>
    <col min="1" max="1" width="25.28515625" bestFit="1" customWidth="1"/>
    <col min="2" max="2" width="10.42578125" bestFit="1" customWidth="1"/>
    <col min="3" max="3" width="14.28515625" bestFit="1" customWidth="1"/>
    <col min="4" max="4" width="84.140625" bestFit="1" customWidth="1"/>
    <col min="5" max="5" width="45.42578125" bestFit="1" customWidth="1"/>
    <col min="6" max="6" width="5.7109375" bestFit="1" customWidth="1"/>
    <col min="7" max="7" width="22.140625" bestFit="1" customWidth="1"/>
    <col min="8" max="8" width="51.7109375" bestFit="1" customWidth="1"/>
  </cols>
  <sheetData>
    <row r="1" spans="1:8" s="2" customFormat="1" x14ac:dyDescent="0.25">
      <c r="A1" s="2" t="s">
        <v>0</v>
      </c>
      <c r="B1" s="2" t="s">
        <v>1111</v>
      </c>
      <c r="C1" s="5" t="s">
        <v>1112</v>
      </c>
      <c r="D1" s="5" t="s">
        <v>1113</v>
      </c>
      <c r="E1" s="5" t="s">
        <v>1114</v>
      </c>
      <c r="F1" s="2" t="s">
        <v>2</v>
      </c>
      <c r="G1" s="2" t="s">
        <v>1107</v>
      </c>
    </row>
    <row r="2" spans="1:8" s="3" customFormat="1" x14ac:dyDescent="0.25">
      <c r="A2" s="3" t="s">
        <v>459</v>
      </c>
      <c r="C2" s="6"/>
      <c r="D2" s="6"/>
      <c r="E2" s="6"/>
    </row>
    <row r="3" spans="1:8" s="4" customFormat="1" x14ac:dyDescent="0.25">
      <c r="B3" s="4" t="s">
        <v>421</v>
      </c>
      <c r="C3" s="7" t="s">
        <v>422</v>
      </c>
      <c r="D3" s="7" t="s">
        <v>992</v>
      </c>
      <c r="E3" s="7" t="s">
        <v>537</v>
      </c>
      <c r="F3" s="4" t="s">
        <v>258</v>
      </c>
      <c r="G3" s="4" t="s">
        <v>1961</v>
      </c>
    </row>
    <row r="4" spans="1:8" s="3" customFormat="1" x14ac:dyDescent="0.25">
      <c r="A4" s="3" t="s">
        <v>513</v>
      </c>
      <c r="C4" s="6"/>
      <c r="D4" s="6"/>
      <c r="E4" s="6"/>
    </row>
    <row r="5" spans="1:8" s="4" customFormat="1" ht="105" x14ac:dyDescent="0.25">
      <c r="B5" s="4" t="s">
        <v>23</v>
      </c>
      <c r="C5" s="7"/>
      <c r="D5" s="7" t="s">
        <v>998</v>
      </c>
      <c r="E5" s="7" t="s">
        <v>664</v>
      </c>
      <c r="F5" s="4" t="s">
        <v>257</v>
      </c>
      <c r="G5" s="4" t="s">
        <v>1961</v>
      </c>
    </row>
    <row r="6" spans="1:8" s="3" customFormat="1" x14ac:dyDescent="0.25">
      <c r="A6" s="3" t="s">
        <v>481</v>
      </c>
      <c r="C6" s="6"/>
      <c r="D6" s="6"/>
      <c r="E6" s="6"/>
    </row>
    <row r="7" spans="1:8" s="4" customFormat="1" x14ac:dyDescent="0.25">
      <c r="B7" s="4" t="s">
        <v>366</v>
      </c>
      <c r="C7" s="7" t="s">
        <v>855</v>
      </c>
      <c r="D7" s="7" t="s">
        <v>1065</v>
      </c>
      <c r="E7" s="7" t="s">
        <v>537</v>
      </c>
      <c r="F7" s="4" t="s">
        <v>258</v>
      </c>
      <c r="G7" s="4" t="s">
        <v>1961</v>
      </c>
    </row>
    <row r="8" spans="1:8" s="4" customFormat="1" x14ac:dyDescent="0.25">
      <c r="B8" s="4" t="s">
        <v>365</v>
      </c>
      <c r="C8" s="7" t="s">
        <v>856</v>
      </c>
      <c r="D8" s="7" t="s">
        <v>1066</v>
      </c>
      <c r="E8" s="7" t="s">
        <v>537</v>
      </c>
      <c r="F8" s="4" t="s">
        <v>258</v>
      </c>
      <c r="G8" s="4" t="s">
        <v>1961</v>
      </c>
    </row>
    <row r="9" spans="1:8" s="4" customFormat="1" x14ac:dyDescent="0.25">
      <c r="B9" s="4" t="s">
        <v>367</v>
      </c>
      <c r="C9" s="7" t="s">
        <v>857</v>
      </c>
      <c r="D9" s="7" t="s">
        <v>1067</v>
      </c>
      <c r="E9" s="7" t="s">
        <v>537</v>
      </c>
      <c r="F9" s="4" t="s">
        <v>258</v>
      </c>
      <c r="G9" s="4" t="s">
        <v>1961</v>
      </c>
    </row>
    <row r="10" spans="1:8" s="4" customFormat="1" ht="30" x14ac:dyDescent="0.25">
      <c r="B10" s="4" t="s">
        <v>3</v>
      </c>
      <c r="C10" s="7"/>
      <c r="D10" s="7" t="s">
        <v>1062</v>
      </c>
      <c r="E10" s="7" t="s">
        <v>628</v>
      </c>
      <c r="F10" s="4" t="s">
        <v>257</v>
      </c>
      <c r="G10" s="4" t="s">
        <v>515</v>
      </c>
      <c r="H10" s="4" t="s">
        <v>2053</v>
      </c>
    </row>
    <row r="11" spans="1:8" s="4" customFormat="1" ht="45" x14ac:dyDescent="0.25">
      <c r="B11" s="4" t="s">
        <v>351</v>
      </c>
      <c r="C11" s="7" t="s">
        <v>852</v>
      </c>
      <c r="D11" s="7" t="s">
        <v>1063</v>
      </c>
      <c r="E11" s="7" t="s">
        <v>1064</v>
      </c>
      <c r="F11" s="4" t="s">
        <v>258</v>
      </c>
      <c r="G11" s="4" t="s">
        <v>515</v>
      </c>
      <c r="H11" s="4" t="s">
        <v>2053</v>
      </c>
    </row>
    <row r="12" spans="1:8" s="3" customFormat="1" x14ac:dyDescent="0.25">
      <c r="A12" s="3" t="s">
        <v>514</v>
      </c>
      <c r="C12" s="6"/>
      <c r="D12" s="6"/>
      <c r="E12" s="6"/>
    </row>
    <row r="13" spans="1:8" s="4" customFormat="1" ht="30" x14ac:dyDescent="0.25">
      <c r="B13" s="4" t="s">
        <v>242</v>
      </c>
      <c r="C13" s="7"/>
      <c r="D13" s="7" t="s">
        <v>1076</v>
      </c>
      <c r="E13" s="7" t="s">
        <v>1077</v>
      </c>
      <c r="F13" s="4" t="s">
        <v>257</v>
      </c>
      <c r="G13" s="4" t="s">
        <v>1961</v>
      </c>
    </row>
    <row r="14" spans="1:8" s="4" customFormat="1" x14ac:dyDescent="0.25">
      <c r="B14" s="4" t="s">
        <v>244</v>
      </c>
      <c r="C14" s="7"/>
      <c r="D14" s="7" t="s">
        <v>1078</v>
      </c>
      <c r="E14" s="7" t="s">
        <v>537</v>
      </c>
      <c r="F14" s="4" t="s">
        <v>258</v>
      </c>
      <c r="G14" s="4" t="s">
        <v>1961</v>
      </c>
    </row>
    <row r="15" spans="1:8" s="4" customFormat="1" x14ac:dyDescent="0.25">
      <c r="B15" s="4" t="s">
        <v>243</v>
      </c>
      <c r="C15" s="7"/>
      <c r="D15" s="7" t="s">
        <v>1079</v>
      </c>
      <c r="E15" s="7" t="s">
        <v>537</v>
      </c>
      <c r="F15" s="4" t="s">
        <v>258</v>
      </c>
      <c r="G15" s="4" t="s">
        <v>1961</v>
      </c>
    </row>
    <row r="16" spans="1:8" s="4" customFormat="1" ht="30" x14ac:dyDescent="0.25">
      <c r="B16" s="4" t="s">
        <v>247</v>
      </c>
      <c r="C16" s="7"/>
      <c r="D16" s="7" t="s">
        <v>1080</v>
      </c>
      <c r="E16" s="7" t="s">
        <v>537</v>
      </c>
      <c r="F16" s="4" t="s">
        <v>261</v>
      </c>
      <c r="G16" s="4" t="s">
        <v>1961</v>
      </c>
    </row>
    <row r="17" spans="2:7" s="4" customFormat="1" ht="45" x14ac:dyDescent="0.25">
      <c r="B17" s="4" t="s">
        <v>246</v>
      </c>
      <c r="C17" s="7"/>
      <c r="D17" s="7" t="s">
        <v>867</v>
      </c>
      <c r="E17" s="7" t="s">
        <v>1081</v>
      </c>
      <c r="F17" s="4" t="s">
        <v>1</v>
      </c>
      <c r="G17" s="4" t="s">
        <v>1961</v>
      </c>
    </row>
    <row r="18" spans="2:7" s="4" customFormat="1" ht="30" x14ac:dyDescent="0.25">
      <c r="B18" s="4" t="s">
        <v>245</v>
      </c>
      <c r="C18" s="7"/>
      <c r="D18" s="7" t="s">
        <v>868</v>
      </c>
      <c r="E18" s="7" t="s">
        <v>1082</v>
      </c>
      <c r="F18" s="4" t="s">
        <v>1</v>
      </c>
      <c r="G18" s="4" t="s">
        <v>1961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election activeCell="A9" sqref="A9"/>
    </sheetView>
  </sheetViews>
  <sheetFormatPr defaultColWidth="50.7109375" defaultRowHeight="15" x14ac:dyDescent="0.25"/>
  <cols>
    <col min="1" max="1" width="35.7109375" bestFit="1" customWidth="1"/>
    <col min="2" max="2" width="9.140625" bestFit="1" customWidth="1"/>
    <col min="3" max="3" width="14.28515625" bestFit="1" customWidth="1"/>
    <col min="4" max="4" width="35.42578125" bestFit="1" customWidth="1"/>
    <col min="5" max="5" width="11.28515625" bestFit="1" customWidth="1"/>
    <col min="6" max="6" width="5.42578125" bestFit="1" customWidth="1"/>
    <col min="7" max="7" width="22.140625" bestFit="1" customWidth="1"/>
  </cols>
  <sheetData>
    <row r="1" spans="1:7" s="2" customFormat="1" x14ac:dyDescent="0.25">
      <c r="A1" s="2" t="s">
        <v>0</v>
      </c>
      <c r="B1" s="2" t="s">
        <v>1111</v>
      </c>
      <c r="C1" s="5" t="s">
        <v>1112</v>
      </c>
      <c r="D1" s="5" t="s">
        <v>1113</v>
      </c>
      <c r="E1" s="5" t="s">
        <v>1114</v>
      </c>
      <c r="F1" s="2" t="s">
        <v>2</v>
      </c>
      <c r="G1" s="2" t="s">
        <v>1107</v>
      </c>
    </row>
    <row r="2" spans="1:7" s="3" customFormat="1" x14ac:dyDescent="0.25">
      <c r="A2" s="3" t="s">
        <v>483</v>
      </c>
      <c r="C2" s="6"/>
      <c r="D2" s="6"/>
      <c r="E2" s="6"/>
    </row>
    <row r="3" spans="1:7" s="4" customFormat="1" x14ac:dyDescent="0.25">
      <c r="B3" s="4" t="s">
        <v>12</v>
      </c>
      <c r="C3" s="7"/>
      <c r="D3" s="7" t="s">
        <v>1072</v>
      </c>
      <c r="E3" s="7" t="s">
        <v>537</v>
      </c>
      <c r="F3" s="4" t="s">
        <v>258</v>
      </c>
      <c r="G3" s="4" t="s">
        <v>1961</v>
      </c>
    </row>
    <row r="4" spans="1:7" s="4" customFormat="1" x14ac:dyDescent="0.25">
      <c r="B4" s="4" t="s">
        <v>11</v>
      </c>
      <c r="C4" s="7"/>
      <c r="D4" s="7" t="s">
        <v>1073</v>
      </c>
      <c r="E4" s="7" t="s">
        <v>537</v>
      </c>
      <c r="F4" s="4" t="s">
        <v>258</v>
      </c>
      <c r="G4" s="4" t="s">
        <v>1961</v>
      </c>
    </row>
    <row r="5" spans="1:7" s="4" customFormat="1" x14ac:dyDescent="0.25">
      <c r="B5" s="4" t="s">
        <v>5</v>
      </c>
      <c r="C5" s="7"/>
      <c r="D5" s="7" t="s">
        <v>1074</v>
      </c>
      <c r="E5" s="7" t="s">
        <v>537</v>
      </c>
      <c r="F5" s="4" t="s">
        <v>258</v>
      </c>
      <c r="G5" s="4" t="s">
        <v>1961</v>
      </c>
    </row>
    <row r="6" spans="1:7" s="4" customFormat="1" x14ac:dyDescent="0.25">
      <c r="B6" s="4" t="s">
        <v>4</v>
      </c>
      <c r="C6" s="7"/>
      <c r="D6" s="7" t="s">
        <v>1075</v>
      </c>
      <c r="E6" s="7" t="s">
        <v>537</v>
      </c>
      <c r="F6" s="4" t="s">
        <v>258</v>
      </c>
      <c r="G6" s="4" t="s">
        <v>1961</v>
      </c>
    </row>
    <row r="8" spans="1:7" x14ac:dyDescent="0.25">
      <c r="A8" t="s">
        <v>10262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A2" sqref="A2"/>
    </sheetView>
  </sheetViews>
  <sheetFormatPr defaultColWidth="8.85546875" defaultRowHeight="15" x14ac:dyDescent="0.25"/>
  <cols>
    <col min="1" max="1" width="13.42578125" bestFit="1" customWidth="1"/>
    <col min="2" max="2" width="10.85546875" bestFit="1" customWidth="1"/>
    <col min="3" max="3" width="14.28515625" bestFit="1" customWidth="1"/>
    <col min="4" max="4" width="60.42578125" bestFit="1" customWidth="1"/>
    <col min="5" max="5" width="30.28515625" bestFit="1" customWidth="1"/>
    <col min="6" max="6" width="5.85546875" bestFit="1" customWidth="1"/>
    <col min="7" max="7" width="22.140625" bestFit="1" customWidth="1"/>
  </cols>
  <sheetData>
    <row r="1" spans="1:9" s="2" customFormat="1" x14ac:dyDescent="0.25">
      <c r="A1" s="2" t="s">
        <v>0</v>
      </c>
      <c r="B1" s="2" t="s">
        <v>1111</v>
      </c>
      <c r="C1" s="5" t="s">
        <v>1112</v>
      </c>
      <c r="D1" s="5" t="s">
        <v>1113</v>
      </c>
      <c r="E1" s="5" t="s">
        <v>1114</v>
      </c>
      <c r="F1" s="2" t="s">
        <v>2</v>
      </c>
      <c r="G1" s="2" t="s">
        <v>1107</v>
      </c>
    </row>
    <row r="2" spans="1:9" s="3" customFormat="1" x14ac:dyDescent="0.25">
      <c r="A2" s="3" t="s">
        <v>489</v>
      </c>
      <c r="C2" s="6"/>
      <c r="D2" s="6"/>
      <c r="E2" s="6"/>
    </row>
    <row r="3" spans="1:9" s="4" customFormat="1" ht="30" x14ac:dyDescent="0.25">
      <c r="B3" s="9" t="s">
        <v>432</v>
      </c>
      <c r="C3" s="7" t="s">
        <v>1105</v>
      </c>
      <c r="D3" s="7" t="s">
        <v>1096</v>
      </c>
      <c r="E3" s="7" t="s">
        <v>1095</v>
      </c>
      <c r="F3" s="4" t="s">
        <v>490</v>
      </c>
      <c r="I3" s="4" t="s">
        <v>2068</v>
      </c>
    </row>
    <row r="4" spans="1:9" s="4" customFormat="1" x14ac:dyDescent="0.25">
      <c r="B4" s="9" t="s">
        <v>433</v>
      </c>
      <c r="C4" s="7" t="s">
        <v>1104</v>
      </c>
      <c r="D4" s="7" t="s">
        <v>1097</v>
      </c>
      <c r="E4" s="7" t="s">
        <v>1094</v>
      </c>
      <c r="F4" s="4" t="s">
        <v>490</v>
      </c>
    </row>
    <row r="5" spans="1:9" s="4" customFormat="1" x14ac:dyDescent="0.25">
      <c r="B5" s="9" t="s">
        <v>434</v>
      </c>
      <c r="C5" s="7" t="s">
        <v>1103</v>
      </c>
      <c r="D5" s="7" t="s">
        <v>1098</v>
      </c>
      <c r="E5" s="7" t="s">
        <v>1093</v>
      </c>
      <c r="F5" s="4" t="s">
        <v>490</v>
      </c>
    </row>
    <row r="6" spans="1:9" s="4" customFormat="1" x14ac:dyDescent="0.25">
      <c r="B6" s="4" t="s">
        <v>269</v>
      </c>
      <c r="C6" s="7" t="s">
        <v>512</v>
      </c>
      <c r="D6" s="7" t="s">
        <v>1099</v>
      </c>
      <c r="E6" s="7" t="s">
        <v>1092</v>
      </c>
      <c r="F6" s="4" t="s">
        <v>490</v>
      </c>
    </row>
    <row r="7" spans="1:9" s="4" customFormat="1" x14ac:dyDescent="0.25">
      <c r="B7" s="4" t="s">
        <v>8</v>
      </c>
      <c r="C7" s="7" t="s">
        <v>512</v>
      </c>
      <c r="D7" s="7" t="s">
        <v>1101</v>
      </c>
      <c r="E7" s="7" t="s">
        <v>1091</v>
      </c>
      <c r="F7" s="4" t="s">
        <v>490</v>
      </c>
    </row>
    <row r="8" spans="1:9" s="4" customFormat="1" ht="60" x14ac:dyDescent="0.25">
      <c r="B8" s="4" t="s">
        <v>9</v>
      </c>
      <c r="C8" s="7" t="s">
        <v>512</v>
      </c>
      <c r="D8" s="7" t="s">
        <v>1100</v>
      </c>
      <c r="E8" s="7" t="s">
        <v>1090</v>
      </c>
      <c r="F8" s="4" t="s">
        <v>257</v>
      </c>
    </row>
    <row r="9" spans="1:9" s="4" customFormat="1" ht="30" x14ac:dyDescent="0.25">
      <c r="B9" s="4" t="s">
        <v>330</v>
      </c>
      <c r="C9" s="7" t="s">
        <v>512</v>
      </c>
      <c r="D9" s="7" t="s">
        <v>1102</v>
      </c>
      <c r="E9" s="7" t="s">
        <v>1089</v>
      </c>
      <c r="F9" s="4" t="s">
        <v>257</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Instructions</vt:lpstr>
      <vt:lpstr>AeroDyn</vt:lpstr>
      <vt:lpstr>AeroDyn_Nodes</vt:lpstr>
      <vt:lpstr>AeroDisk</vt:lpstr>
      <vt:lpstr>BeamDyn</vt:lpstr>
      <vt:lpstr>BeamDyn_Nodes</vt:lpstr>
      <vt:lpstr>ElastoDyn</vt:lpstr>
      <vt:lpstr>ElastoDyn_Nodes</vt:lpstr>
      <vt:lpstr>SimpleElastoDyn</vt:lpstr>
      <vt:lpstr>FAST_Farm</vt:lpstr>
      <vt:lpstr>InflowWind</vt:lpstr>
      <vt:lpstr>OrcaFlexInterface</vt:lpstr>
      <vt:lpstr>ServoDyn</vt:lpstr>
      <vt:lpstr>HydroDyn</vt:lpstr>
      <vt:lpstr>Morison</vt:lpstr>
      <vt:lpstr>SeaState</vt:lpstr>
      <vt:lpstr>SubDyn</vt:lpstr>
      <vt:lpstr>SoilDyn</vt:lpstr>
      <vt:lpstr>Removed - in AeroDyn later</vt:lpstr>
      <vt:lpstr>Removed</vt:lpstr>
      <vt:lpstr>Removed - in InflowWind later</vt:lpstr>
      <vt:lpstr>ElastoDyn!Print_Titles</vt:lpstr>
      <vt:lpstr>ElastoDyn_Nodes!Print_Titles</vt:lpstr>
    </vt:vector>
  </TitlesOfParts>
  <Company>NREL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bjonkman</dc:creator>
  <cp:lastModifiedBy>Wang, Lu</cp:lastModifiedBy>
  <cp:lastPrinted>2010-09-29T21:08:22Z</cp:lastPrinted>
  <dcterms:created xsi:type="dcterms:W3CDTF">2010-08-11T22:01:08Z</dcterms:created>
  <dcterms:modified xsi:type="dcterms:W3CDTF">2026-05-20T15:17:40Z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965d95-ecc0-4720-b759-1f33c42ed7da_Enabled">
    <vt:lpwstr>true</vt:lpwstr>
  </property>
  <property fmtid="{D5CDD505-2E9C-101B-9397-08002B2CF9AE}" pid="3" name="MSIP_Label_95965d95-ecc0-4720-b759-1f33c42ed7da_SetDate">
    <vt:lpwstr>2024-01-31T04:27:40Z</vt:lpwstr>
  </property>
  <property fmtid="{D5CDD505-2E9C-101B-9397-08002B2CF9AE}" pid="4" name="MSIP_Label_95965d95-ecc0-4720-b759-1f33c42ed7da_Method">
    <vt:lpwstr>Standard</vt:lpwstr>
  </property>
  <property fmtid="{D5CDD505-2E9C-101B-9397-08002B2CF9AE}" pid="5" name="MSIP_Label_95965d95-ecc0-4720-b759-1f33c42ed7da_Name">
    <vt:lpwstr>General</vt:lpwstr>
  </property>
  <property fmtid="{D5CDD505-2E9C-101B-9397-08002B2CF9AE}" pid="6" name="MSIP_Label_95965d95-ecc0-4720-b759-1f33c42ed7da_SiteId">
    <vt:lpwstr>a0f29d7e-28cd-4f54-8442-7885aee7c080</vt:lpwstr>
  </property>
  <property fmtid="{D5CDD505-2E9C-101B-9397-08002B2CF9AE}" pid="7" name="MSIP_Label_95965d95-ecc0-4720-b759-1f33c42ed7da_ActionId">
    <vt:lpwstr>673f5901-2462-4208-9e85-2af90600d5d9</vt:lpwstr>
  </property>
  <property fmtid="{D5CDD505-2E9C-101B-9397-08002B2CF9AE}" pid="8" name="MSIP_Label_95965d95-ecc0-4720-b759-1f33c42ed7da_ContentBits">
    <vt:lpwstr>0</vt:lpwstr>
  </property>
</Properties>
</file>